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7500" windowHeight="8070" activeTab="1"/>
  </bookViews>
  <sheets>
    <sheet name="All Items" sheetId="1" r:id="rId1"/>
    <sheet name="Sheet1" sheetId="3" r:id="rId2"/>
  </sheets>
  <definedNames>
    <definedName name="_xlnm._FilterDatabase" localSheetId="0" hidden="1">'All Items'!$A$1:$O$1680</definedName>
    <definedName name="export2" localSheetId="0">'All Items'!$A$1:$O$1680</definedName>
  </definedNames>
  <calcPr calcId="125725"/>
</workbook>
</file>

<file path=xl/calcChain.xml><?xml version="1.0" encoding="utf-8"?>
<calcChain xmlns="http://schemas.openxmlformats.org/spreadsheetml/2006/main">
  <c r="P3" i="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2"/>
</calcChain>
</file>

<file path=xl/connections.xml><?xml version="1.0" encoding="utf-8"?>
<connections xmlns="http://schemas.openxmlformats.org/spreadsheetml/2006/main">
  <connection id="1" name="export2" type="6" refreshedVersion="3" background="1" saveData="1">
    <textPr codePage="65001" sourceFile="C:\Documents and Settings\Duncan Johnson\My Documents\My Dropbox\Work files\KJV Timeline\Special Collections list\BiblesList\SpecialCollections.txt">
      <textFields count="15">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<sst xmlns="http://schemas.openxmlformats.org/spreadsheetml/2006/main" count="15497" uniqueCount="12324">
  <si>
    <t>TITLE</t>
  </si>
  <si>
    <t>AUTHOR</t>
  </si>
  <si>
    <t>CALL #(BIBLIO)</t>
  </si>
  <si>
    <t>EDITION</t>
  </si>
  <si>
    <t>PUB INFO</t>
  </si>
  <si>
    <t>DESCRIPT</t>
  </si>
  <si>
    <t>SERIES</t>
  </si>
  <si>
    <t>NOTE(BIBLIO)</t>
  </si>
  <si>
    <t>SUBJECT</t>
  </si>
  <si>
    <t>ADD AUTHOR</t>
  </si>
  <si>
    <t>ADD TITLE</t>
  </si>
  <si>
    <t>ISSN/ISBN</t>
  </si>
  <si>
    <t>TOC DATA</t>
  </si>
  <si>
    <t>RECORD #(BIBLIO)</t>
  </si>
  <si>
    <t>130</t>
  </si>
  <si>
    <t>The faith we have not kept / by Senator Strom Thurmond.</t>
  </si>
  <si>
    <t>Thurmond, Strom, 1902-</t>
  </si>
  <si>
    <t>309.173 T425</t>
  </si>
  <si>
    <t>San Diego, Calif. : Viewpoint Books, 1968.</t>
  </si>
  <si>
    <t>xii, 192 p. : ill., ports.   18 cm.</t>
  </si>
  <si>
    <t>Copy 1 in Special Collections because of inscription and signature by Strom Thurmond inside back cover.</t>
  </si>
  <si>
    <t>United States -- Politics and government -- 1945-;"United States -- Foreign relations -- 1945-"</t>
  </si>
  <si>
    <t>b10024098</t>
  </si>
  <si>
    <t>Companion to the hymnal : a handbook to the 1964 Methodist hymnal / [Texts: Fred D. Gealy. Tunes: Austin C. Lovelace. Biographies: Carlton R. Young. General editor: Emory Stevens Bucke]</t>
  </si>
  <si>
    <t>782.22 Am35 1970</t>
  </si>
  <si>
    <t>Nashville : Abingdon Press, 1970.</t>
  </si>
  <si>
    <t>766 p. : 23 cm.</t>
  </si>
  <si>
    <t>American Hymnody Collection at Bob Jones University</t>
  </si>
  <si>
    <t>Bibliography: p. 723-726.</t>
  </si>
  <si>
    <t>Methodist Church -- Hymns -- History and criticism.;"Hymns, English -- History and criticism."</t>
  </si>
  <si>
    <t>Gealy, Fred Daniel.;"Lovelace, Austin Cole, joint author.";"Young, Carlton R, joint author."</t>
  </si>
  <si>
    <t>Methodist hymnal. 1964.</t>
  </si>
  <si>
    <t>0687092590</t>
  </si>
  <si>
    <t>b10047463</t>
  </si>
  <si>
    <t>A book of hours for Engelbert of Nassau : the Bodleian Library, Oxford / Introd. and legends by J. J. G. Alexander.</t>
  </si>
  <si>
    <t>Master of Mary of Burgundy, fl. 1475-1490.</t>
  </si>
  <si>
    <t>096 M393</t>
  </si>
  <si>
    <t>New York : G. Braziller, 1970.</t>
  </si>
  <si>
    <t>[193] p. : 115 col. plates   14 cm.</t>
  </si>
  <si>
    <t>The plates, except 1, are reproductions of illuminated pages from the MS. Douce 219-220.;"Bibliography: p. [32]-[33]"</t>
  </si>
  <si>
    <t>Alexander, Jonathan James Graham.;"Catholic Church. Liturgy and ritual. Hours. (MS. Engelbert of Nassau)";"Engelbrecht II, Count of Nassau-Dillenberg-Dietz, 1451-1504.";"Oxford. University. Bodleian Library. MSS. (Douce 219-220)"</t>
  </si>
  <si>
    <t>0807605786</t>
  </si>
  <si>
    <t>b1005831x</t>
  </si>
  <si>
    <t>History of North Carolina : volume II from 1783 to 1925.</t>
  </si>
  <si>
    <t>Ashe, Samuel A'Court, 1840-1938.</t>
  </si>
  <si>
    <t>975.6 As35</t>
  </si>
  <si>
    <t>Spartanburg, S. C. : Reprint Co., 1971, c1925.</t>
  </si>
  <si>
    <t>2 v. : illus., facsims., maps, ports.   22 cm.</t>
  </si>
  <si>
    <t xml:space="preserve"> This volume was reproduced from a 1925 edition in the North Carolina Collection, University of North Carolina, Chapel Hill --verso t.p.;"v. 1. From 1584 to 1783.--v. 2. From 1783 to 1925."</t>
  </si>
  <si>
    <t>North Carolina -- History.</t>
  </si>
  <si>
    <t>0871520591 (v. 1) 0871520605 (v. 2)</t>
  </si>
  <si>
    <t>b10081276</t>
  </si>
  <si>
    <t>Plain talks on economics : leading principles and their application to the issues of today / by Fabian Franklin.</t>
  </si>
  <si>
    <t>Franklin, Fabian, 1853-1939.</t>
  </si>
  <si>
    <t>330 F854</t>
  </si>
  <si>
    <t>New York : G. P. Putnam's sons,  1924.</t>
  </si>
  <si>
    <t>353 p.   21 cm.</t>
  </si>
  <si>
    <t>This book has been in the Library's collection since the early days of its history in Florida where it was given the accession number of 1525.;"Presented to the University by Louis Gray on 1/4/1929."</t>
  </si>
  <si>
    <t>Economics.</t>
  </si>
  <si>
    <t>b10089159</t>
  </si>
  <si>
    <t>Bible. English. 1957. Lamsa.;"The Holy Bible from ancient Eastern manuscripts : Containing the Old and New Testaments / translated from the Peshitta, the authorized Bible of the church of the East, by George M. Lamsa."</t>
  </si>
  <si>
    <t>220.5209 B471L</t>
  </si>
  <si>
    <t>Philadelphia : A. J. Holman Co., 1957.</t>
  </si>
  <si>
    <t>xix, 1243 p. : facsims.   22 cm.</t>
  </si>
  <si>
    <t>Syriac word and symbol for the triune God at head of title.;"Copy 2 and 3 are in Special Collections.";"Copy 2 is leather bound  copy 3 is hard bound.";" A Limited Edition of 2000 copies of this book has been printed and bound.  This is copy number 1187 of the First Edition  --front fly leaf of copy 2.";"Copy 2 is gift of Mrs. E. Paul Waggoner (Santa Rosa Ranch, Vernon, TX).";"On the front fly leaf of copy 3 is a handwritten note to Dr. Bob Jones Sr. by Harry Stanley and dated May 13, 1959."</t>
  </si>
  <si>
    <t>Bible. Syriac -- Translations into English.</t>
  </si>
  <si>
    <t>Lamsa, George Mamishisho, 1893- tr.</t>
  </si>
  <si>
    <t>b10155569</t>
  </si>
  <si>
    <t>Bible. English. 1957. Lamsa.</t>
  </si>
  <si>
    <t>Statistical annals: embracing views of the population, commerce, navigation, fisheries, public lands, post-office establishment, revenues, mint, military and naval establishments, expenditures, public debt and sinking fund, of the United States of America: founded on official documents: commencing on the fourth of March seventeen hundred and eighty-nine and ending on the twentieth of April eighteen hundred and eighteen. By Adam Seybert ...</t>
  </si>
  <si>
    <t>Seybert, Adam, 1773-1825.</t>
  </si>
  <si>
    <t>317.3 Se93</t>
  </si>
  <si>
    <t>Philadelphia: Published by Thomas Dobson &amp; son, at the Stone house, no.41, South second, between Market and Chestnut street. William Fry, printer, 1818.</t>
  </si>
  <si>
    <t>xxvii, [1], 803 p.</t>
  </si>
  <si>
    <t>United States -- Statistics;"United States -- Economic conditions";"Finance -- United States."</t>
  </si>
  <si>
    <t>b10164224</t>
  </si>
  <si>
    <t>Charles Dickens rare print collection.</t>
  </si>
  <si>
    <t>Eaton, Seymour, 1859-1916, ed.</t>
  </si>
  <si>
    <t>B-D D555e</t>
  </si>
  <si>
    <t>Philadelphia : R. G. Kennedy &amp; Co., [1900]</t>
  </si>
  <si>
    <t>10 pts. : plates, ports. (1 col.) facsims   28 cm.</t>
  </si>
  <si>
    <t>Title from label mounted on portfolio.;"Label mounted inside portfolio:  Connoisseur edition. Issued for private circulation. No. 304. ";"Issued in portfolio."</t>
  </si>
  <si>
    <t>Dickens, Charles, 1812-1870 -- Iconography.;"Dickens, Charles, 1812-1870 -- Portraits, etc."</t>
  </si>
  <si>
    <t>b10201981</t>
  </si>
  <si>
    <t>The life of John Jay : with selections from his correspondence and miscellaneous papers / By his son, William Jay.</t>
  </si>
  <si>
    <t>Jay, William, 1789-1858.</t>
  </si>
  <si>
    <t>B-J J331j</t>
  </si>
  <si>
    <t>New York, J. &amp; J. Harper, 1833.</t>
  </si>
  <si>
    <t>2 v. illus. 24 cm.</t>
  </si>
  <si>
    <t>v.1. The life of John Jay.--v.2. Miscellaneous and official correspondence.</t>
  </si>
  <si>
    <t>Jay, John, 1745-1829.</t>
  </si>
  <si>
    <t>b10233313</t>
  </si>
  <si>
    <t>Old and New Testament connected in the history of the Jews and neighbouring nations : from the declension of the kingdoms of Israel and Judah, to the time of Christ / Humphrey Prideaux.</t>
  </si>
  <si>
    <t>Prideaux, Humphrey, 1648-1724.</t>
  </si>
  <si>
    <t>220.95 P932, 1836</t>
  </si>
  <si>
    <t>New York : Harper &amp; Brothers, 1836.</t>
  </si>
  <si>
    <t>2 v. : maps   24 cm.</t>
  </si>
  <si>
    <t>Jews -- History.;"Bible -- History of Biblical events"</t>
  </si>
  <si>
    <t>b10249217</t>
  </si>
  <si>
    <t>A scientific investigation of the Old Testament.</t>
  </si>
  <si>
    <t>Wilson, Robert Dick, 1856-1930.</t>
  </si>
  <si>
    <t>221.1 W697, 1959</t>
  </si>
  <si>
    <t>Chicago, Moody Press [1959]</t>
  </si>
  <si>
    <t>194 p.</t>
  </si>
  <si>
    <t>c.2 Given in memory of Reverend Jerry L. Bell by his wife, Janie Bell, and sons.;"Includes bibliography."</t>
  </si>
  <si>
    <t>Bible. O.T. -- Evidences, authority, etc.</t>
  </si>
  <si>
    <t>b10267906</t>
  </si>
  <si>
    <t>Narrative of the United States' expedition to the river Jordan and the Dead Sea / by W. F. Lynch.</t>
  </si>
  <si>
    <t>Lynch, William Francis, 1801-1865.</t>
  </si>
  <si>
    <t>915.69 L991</t>
  </si>
  <si>
    <t>New and rev. ed.</t>
  </si>
  <si>
    <t>Philadelphia : Lee and Blanchard, 1849.</t>
  </si>
  <si>
    <t>xx, 508 p. : illus., maps   24 cm.</t>
  </si>
  <si>
    <t>Palestine -- Description and travel.;"United States -- Exploring expeditions"</t>
  </si>
  <si>
    <t>b10286925</t>
  </si>
  <si>
    <t>Jerusalem : the topography, economics and history from the earliest times to A. D. 70 / by George Adam Smith ... With maps and illustrations.</t>
  </si>
  <si>
    <t>Smith, George Adam, Sir, 1856-1942.</t>
  </si>
  <si>
    <t>956.9 Sm57</t>
  </si>
  <si>
    <t>New York : A.C. Armstrong and son, 1908.</t>
  </si>
  <si>
    <t>2 v. : 13  pl. (3 fold.) 2 fold. maps, 10 plans (1 fold. in pocket) col. diagr.   24 cm.</t>
  </si>
  <si>
    <t>Copy 1 of set is kept in Special Collections  Copy 2 of set is a circulating set.</t>
  </si>
  <si>
    <t>Jerusalem.;"Jerusalem -- History.";"Jerusalem -- Description.";"Jews -- History -- To 70 A.D."</t>
  </si>
  <si>
    <t>b10287036</t>
  </si>
  <si>
    <t>The diary of John Evelyn / ed. from the original mss. by William Bray   with a biographical introduction by the editor   and a special introduction by Richard Garnett.</t>
  </si>
  <si>
    <t>Evelyn, John, 1620-1706.</t>
  </si>
  <si>
    <t>B-E Ev22e</t>
  </si>
  <si>
    <t>Akron, Ohio : St. Dunstan Society c1901.</t>
  </si>
  <si>
    <t>2 v. : col. front., pl., port.   24 cm.</t>
  </si>
  <si>
    <t>Memoirs and secret chronicles of the courts of Europe</t>
  </si>
  <si>
    <t>Title within colored ornamental borders.;" Editor's autograph edition. "</t>
  </si>
  <si>
    <t>Great Britain -- History -- Stuarts, 1603-1714;"Great Britain -- Court and courtiers."</t>
  </si>
  <si>
    <t>Bray, William, 1736-1832, ed.</t>
  </si>
  <si>
    <t>b10290072</t>
  </si>
  <si>
    <t>American archives : consisting of a collection of authentick records, state papers, debates, and letters and other notices of publick affairs, the whole forming a documentary history of the origin and progress of the North American colonies  of the causes and accomplishment of the American revolution  and of the Constitution of government for the United States, to the final ratification thereof. In six series / By Peter Force. Prepared and published under authority of an act of Congress.</t>
  </si>
  <si>
    <t>973 Am35f, ser. 4</t>
  </si>
  <si>
    <t>[Washington, 1837-53]</t>
  </si>
  <si>
    <t>9 v. 36 x 23 cm.</t>
  </si>
  <si>
    <t>The 1st, 2d and 3d series have never appeared.;"No more published. The 5th series, left unfinished, ends with the year 1776.";"Fourth series. From the king's message to Parliament, of March 7, 1774, to the Declaration of independence by the United States ... Published by M. St. Clair Clarke and Peter Force. 1837-46. 6 v.--Fifth series. From the Declaration of independence, July 4, 1776, to the definitive treaty of peace with Great Britain, September 3, 1783 ... Published by M. St. Clair and Peter Force. 1848-53. 3 v."</t>
  </si>
  <si>
    <t>United States -- History -- Revolution, 1775-1783 -- Sources</t>
  </si>
  <si>
    <t>Force, Peter, 1790-1868, comp.</t>
  </si>
  <si>
    <t>b10328737</t>
  </si>
  <si>
    <t>An account of the infancy, religious, and literary life of Adam Clarke : written by one who was intimately acquainted with him from his boyhood to the sixtieth year of his age / edited by J. B. B. Clarke.</t>
  </si>
  <si>
    <t>Clarke, Adam, ca. 1762-1832.</t>
  </si>
  <si>
    <t>B-C C55c</t>
  </si>
  <si>
    <t>New York : B. Waugh and T. Mason, 1833.</t>
  </si>
  <si>
    <t>3 v. in 1   19 cm.</t>
  </si>
  <si>
    <t>Vols. 2-3 have title: An account of the religious and literary life of Adam Clarke ... by a member of his family.;"Memoirs of Adam Clarke continued by his daughter."</t>
  </si>
  <si>
    <t>Clarke, Adam, 1760?-1832.</t>
  </si>
  <si>
    <t>Smith, Mary Ann (Clarke);"Clarke, Joseph Butterworth Bulmer, d. 1855."</t>
  </si>
  <si>
    <t>Account of the religious and literary life of Adam Clarke.</t>
  </si>
  <si>
    <t>b10335973</t>
  </si>
  <si>
    <t>The book of the American Indian / written by Hamlin Garland, pictured by Frederic Remington.</t>
  </si>
  <si>
    <t>Garland, Hamlin, 1860-1940.</t>
  </si>
  <si>
    <t>970.1 G183 R</t>
  </si>
  <si>
    <t>1st ed.</t>
  </si>
  <si>
    <t>New York : Harper &amp; Brothers, 1923.</t>
  </si>
  <si>
    <t>274 p. : col. front., plates (part col.)   22 cm.</t>
  </si>
  <si>
    <t>Library's copy has an attached envelope to a front flyleaf that contains a note written and signed by Garland Hamlin, dated Jan.1703.</t>
  </si>
  <si>
    <t>Indians of North America</t>
  </si>
  <si>
    <t>Remington, Frederic, 1861-1909, illus.</t>
  </si>
  <si>
    <t>b10370584</t>
  </si>
  <si>
    <t>State papers and publick documents of the United States from the accession of George Washington to the presidency : exhibiting a complete view of our foreign relations since that time.</t>
  </si>
  <si>
    <t>327.73 Un31</t>
  </si>
  <si>
    <t>2d ed. Pub. under the patronage of Congress. Including confidential documents, now first published.</t>
  </si>
  <si>
    <t>Boston : Printed and published by T. B. Wait and Sons, 1817.</t>
  </si>
  <si>
    <t>10 v. : fronts. (ports.) fold. tables.   23 cm.</t>
  </si>
  <si>
    <t>Portraits wanting.;"I. 1789-1794.--II. 1794-1797.--III. 1797-1798.--IV. 1798-1803.--V. 1803-1807.--VI. 1807-1808.--VII. 1808-1810.--VIII. 1810-1812.--IX. 1812-1815.--X. Confidential state papers [1790-1813]"</t>
  </si>
  <si>
    <t>United States -- History -- Constitutional period, 1789-1809 -- Sources.;"United States -- History -- War of 1812 -- Sources.";"United States -- Foreign relations -- Constitutional period, 1789-1809";"United States -- Foreign relations -- 1809-1817"</t>
  </si>
  <si>
    <t>United States. President.;"United States. Dept. of State.";"Wait, Thomas B., and Sons, Boston, Pub."</t>
  </si>
  <si>
    <t>American state papers.</t>
  </si>
  <si>
    <t>b10393699</t>
  </si>
  <si>
    <t>The native races.</t>
  </si>
  <si>
    <t>Bancroft, Hubert Howe, 1832-1918.</t>
  </si>
  <si>
    <t>970.1 B221</t>
  </si>
  <si>
    <t>San Francisco : The History Co., 1886.</t>
  </si>
  <si>
    <t>5 v. : illus., 11 fold. maps, fold. tab.   25 cm.</t>
  </si>
  <si>
    <t xml:space="preserve"> Authorities quoted : v. 1, p. xv-xlvii.;"v. 1 Wild tribes.--2. Civilized nations.--3. Myths and languages.--4. Antiquities.--5. Primitive history."</t>
  </si>
  <si>
    <t>Indians of North America -- Pacific coast.;"Indians of Mexico";"Indians of Central America";"Indians -- Bibliography.";"West (U.S.) -- History."</t>
  </si>
  <si>
    <t>The works of Hubert Howe Bancroft.</t>
  </si>
  <si>
    <t>b10402172</t>
  </si>
  <si>
    <t>The Bible in America : versions that have played their part in the making of the republic / by Rev. P. Marion Simms.</t>
  </si>
  <si>
    <t>Simms, Paris Marion, 1874-</t>
  </si>
  <si>
    <t>220.5 Si48</t>
  </si>
  <si>
    <t>New York : Wilson-Erickson, incorporated, 1936.</t>
  </si>
  <si>
    <t>xxiv, 394 p. : front., ports., facsims.   24 cm.</t>
  </si>
  <si>
    <t>Copy 1: number 194 of 500 copies signed by the author, held in Special Collections.;"Bibliography: p. 361-375."</t>
  </si>
  <si>
    <t>Bible -- Versions.;"Bible -- Bibliography.";"Bible -- Influence.";"United States -- Religion."</t>
  </si>
  <si>
    <t>b10404703</t>
  </si>
  <si>
    <t>225.4 L148c</t>
  </si>
  <si>
    <t>Oxford : Clarendon Press, 1911.</t>
  </si>
  <si>
    <t>xxiv p., 3 plates, facsim. (148 numb. ℓ.) : fold. tab.   43 x 39 cm.</t>
  </si>
  <si>
    <t>The parts of the Codex sinaiticus containing the Old Testament were published by the same editors in 1922.</t>
  </si>
  <si>
    <t>Manuscripts, Greek -- Facsimiles.</t>
  </si>
  <si>
    <t>Lake, Kirsopp, 1872-1946.;"Lake, Helen Courthope (Forman)";"Leningrad.  Publichnaʹia biblïoteka.  Mss. (Codex sinaiticus)"</t>
  </si>
  <si>
    <t>Bible. Manuscripts, Greek. N.T. Apocryphal books. Epistle of Barnabas.;"Hermas."</t>
  </si>
  <si>
    <t>b10420630</t>
  </si>
  <si>
    <t>The story of the great march : from the diary of a staff officer / By Brevet Major George Ward Nichols.</t>
  </si>
  <si>
    <t>Nichols, George Ward, 1837-1885.</t>
  </si>
  <si>
    <t>973.7378 N516</t>
  </si>
  <si>
    <t>New York : Harper &amp; Brothers, 1865.</t>
  </si>
  <si>
    <t>xii, [13] 394 p. : incl. front (ports.) illus., plates. fold. map   20 cm.</t>
  </si>
  <si>
    <t>Added t.-p., illustrated.;"Appendix: p. [323]-394."</t>
  </si>
  <si>
    <t>Sherman's March to the Sea;"Sherman's March through the Carolinas"</t>
  </si>
  <si>
    <t>b10442480</t>
  </si>
  <si>
    <t>Patrick Henry : life, correspondence and speeches / by William Wirt Henry.</t>
  </si>
  <si>
    <t>Henry, William Wirt, 1831-1900.</t>
  </si>
  <si>
    <t>B-H H396h</t>
  </si>
  <si>
    <t>New York : Charles Scribner's Sons, 1891.</t>
  </si>
  <si>
    <t>3 v.   24 cm.</t>
  </si>
  <si>
    <t xml:space="preserve"> Limited Edition, eleven hundred copies, printed from type  -- verso flysheet.;"Library's copy of vol.1  is an authorized reprint of the original edition, produced by microfilm-xerox by University Microfilms, Inc.,Ann Arbor, Michigan, 1962. "</t>
  </si>
  <si>
    <t>Henry, Patrick, 1736-1799.</t>
  </si>
  <si>
    <t>b10461784</t>
  </si>
  <si>
    <t>The lives of the most eminent British painters, sculptors, and architects / by Allan Cunningham.</t>
  </si>
  <si>
    <t>Cunningham, Allan, 1784-1842</t>
  </si>
  <si>
    <t>927 C917</t>
  </si>
  <si>
    <t>London : J. Murray, 1829-33.</t>
  </si>
  <si>
    <t>6 v. : plates, ports.   15 cm.</t>
  </si>
  <si>
    <t>Barry, James -- 2 p. 60-142.;"Artists -- Great Britain.";"Sculptors -- Great Britain."</t>
  </si>
  <si>
    <t>b10466824</t>
  </si>
  <si>
    <t>The naval genius of George Washington / by Dudley W. Knox. With a foreword by Admiral Hilary P. Jones.</t>
  </si>
  <si>
    <t>Knox, Dudley Wright, 1877-</t>
  </si>
  <si>
    <t>B-W W277k</t>
  </si>
  <si>
    <t>Boston : Houghton Mifflin, 1932.</t>
  </si>
  <si>
    <t>137 p. : front., plates, ports., maps.   24 cm.</t>
  </si>
  <si>
    <t>Each plate accompanied by guard sheet with descriptive letterpress.;" Five hundred and fifty numbered copies of this book, of which five hundred are for sale, were printed .. in January, 1932.  This is number 130 .";" List of sources : p. [129]-[132]"</t>
  </si>
  <si>
    <t>Washington, George, 1732-1799.;"United States -- History -- Revolution, 1775-1783 -- Naval operations"</t>
  </si>
  <si>
    <t>b10482957</t>
  </si>
  <si>
    <t>The chapel hymnal.</t>
  </si>
  <si>
    <t>782.22 Am35 1902, no. 7;"782.27 P92"</t>
  </si>
  <si>
    <t>Philadelphia : Presbyterian Board of Publication and Sabbath-School Work, 1902, c1898.</t>
  </si>
  <si>
    <t>1 close score (xvii, unnumbered, 48)   21 cm.</t>
  </si>
  <si>
    <t>With: Selections from the Psalter   for use in the services of the churches / arranged by Elijah R. Craven and Louis F. Benson. Philadelphia : Presbyterian Board of Publication and Sabbath-School Work, 1902.;"Includes 380 hymns.";"Includes indexes.";" This hymnal has been compiled by a Committee of The Presbyterian Board of Publication and Sabbath-School Work, consisting of : Robert N. Willson, Elijah R. Craven, Franklin L. Sheppard, Louis F. Benson.  Louis F. Benson, editor. ";"In the choice of material for this book the Committee has had the advantage of the counsel and cooperation of the Rev. George M. Boynton, and M. C. Hazard, who have represented the Congregational Sunday-School and Publishing Society, to the end that the book may be adapted for introduction and use in the churches of both denominations -- Pref.";"One copy is located in the Special Collections Room with the call number of 782.22 Am35.";"One copy is located in the Music Library with the call number of 782.27 P92."</t>
  </si>
  <si>
    <t>Hymns, English -- United States.</t>
  </si>
  <si>
    <t>Benson, Louis F. (Louis FitzGerald), 1855-1930, ed.;"Presbyterian Church in the U.S.A. Board of Publication and Sabbath-School Work.";"Congregational Sunday-School and Publishing Society."</t>
  </si>
  <si>
    <t>b10498035</t>
  </si>
  <si>
    <t>The hymns and hymn writers of the church : an annotated edition of The Methodist hymnal / by Charles S. Nutter ... and Wilbur F. Tillett.</t>
  </si>
  <si>
    <t>782.22 Am35 1911</t>
  </si>
  <si>
    <t>New York : Methodist Book Concern, c1911.</t>
  </si>
  <si>
    <t>xvi, 499, [5], 105 p. : 22 cm.</t>
  </si>
  <si>
    <t>Includes indexes.;"Includes The Psalter and The Ritual."</t>
  </si>
  <si>
    <t>Methodist Church -- Hymns;"Hymns, English";"Hymn writers"</t>
  </si>
  <si>
    <t>Tillett, Wilbur F. Joint author.;"Nutter, Charles S."</t>
  </si>
  <si>
    <t>Methodist hymnal.</t>
  </si>
  <si>
    <t>b10531506</t>
  </si>
  <si>
    <t>The life of Thomas Jefferson / by Henry S. Randall.</t>
  </si>
  <si>
    <t>Randall, Henry Stephens, 1811-1876.</t>
  </si>
  <si>
    <t>B-J J359r</t>
  </si>
  <si>
    <t>New York : Derby &amp; Jackson, 1858</t>
  </si>
  <si>
    <t>Jefferson, Thomas, 1743-1826.;"United States -- Politics and government -- 1783-1811."</t>
  </si>
  <si>
    <t>b10533497</t>
  </si>
  <si>
    <t>The novels and stories of Willa Cather.</t>
  </si>
  <si>
    <t>Cather, Willa, 1873-1947.</t>
  </si>
  <si>
    <t>F C286n</t>
  </si>
  <si>
    <t>Autograph ed.</t>
  </si>
  <si>
    <t>Boston : Houghton Mifflin Co., 1937-41.</t>
  </si>
  <si>
    <t>13 v. 9 front. (v. 6, 8-11: facsims.) illus., port. 22 cm.</t>
  </si>
  <si>
    <t>Autographed copy.;" Nine hundred and seventy copies of this edition have been printed from type at the Riverside Press, Cambridge, Massachusetts, of which nine hundred and fifty signed and numbered copies are for sale.  This copy is number 400.  --verso of first t.p.";"Half-title  each volume has special t.-p.";"I. O Pioneers!--II. The song of the lark.--III. Alexander's bridge &amp; April twilights.--IV. My Ántonia.--V. One of ours.--VI. Youth and the bright Medusa.--VII. A lost lady.--VIII. The professor's house.--IX. Death comes for the archbishop.--X. Shadows on the rock.--XI. Lucy Gayheart &amp; My mortal enemy.--XII. Obscure destinies &amp; Literary encounters.--XIII. Sapphira and the slave girl."</t>
  </si>
  <si>
    <t>O pioneers!;"The song of the lark.";"Alexander's bridge.";"April twilights.";"My Antonia.";"One of ours.";"Youth and the bright Medusa.";"A lost lady.";"The professor's house.";"Death comes for the Archbishop.";"Shadows on the rock.";"Lucy Gayheart.";"My mortal enemy.";"Obsure destinies.";"Literary encounters.";"Sapphira and the slave girl."</t>
  </si>
  <si>
    <t>b10536590</t>
  </si>
  <si>
    <t>Salem witchcraft : with an account of Salem village, and a history of opinions on witchcraft and kindred subjects / By Charles W. Upham.</t>
  </si>
  <si>
    <t>Upham, Charles Wentworth, 1802-1875.</t>
  </si>
  <si>
    <t>133.4 Up32</t>
  </si>
  <si>
    <t>Boston : Wiggin and Lunt, 1867.</t>
  </si>
  <si>
    <t>2 v. : plates, fold. map, facsims.   21 cm.</t>
  </si>
  <si>
    <t>Witchcraft -- Massachusetts -- Salem.;"Salem, Mass. -- History."</t>
  </si>
  <si>
    <t>b10552480</t>
  </si>
  <si>
    <t>Carmina sanctorum : a selection of hymns and songs of praise, with tunes / edited by Roswell Dwight Hitchcock, Zachary Eddy, Lewis Ward Mudge.</t>
  </si>
  <si>
    <t>782.22 Am35 1885, no. 5;"782.27 H635"</t>
  </si>
  <si>
    <t>New York : Barnes, c1885.</t>
  </si>
  <si>
    <t>1 close score (447 p.)   21 cm.</t>
  </si>
  <si>
    <t>One copy is located in the Special Collection Room with the call number of 782.22 Am35.;"One copy is located in the Music Library with the call number of 782.27 H635.";"Includes 746 hymns.";"Includes Doxologies, The Apostles' Creed, and Chants.";"Includes indexes.";"The Special Collection copy is missing the title page."</t>
  </si>
  <si>
    <t>Hitchcock, Roswell D. (Roswell Dwight), 1817-1887, comp.;"Eddy, Zachary, 1815-1891, jt. comp.";"Mudge, Lewis Ward, jt. comp."</t>
  </si>
  <si>
    <t>b10581133</t>
  </si>
  <si>
    <t>Le Parthénon  l'histoire, l'architecture et la sculpture.</t>
  </si>
  <si>
    <t>Collignon, Maxime, 1849-1917.</t>
  </si>
  <si>
    <t>722.8 C691</t>
  </si>
  <si>
    <t>Paris, Hachette, 1914, 1913.</t>
  </si>
  <si>
    <t>210 p. illus., plates, plans. 29 cm.</t>
  </si>
  <si>
    <t>Includes bibliographical references.</t>
  </si>
  <si>
    <t>Parthenon (Athens, Greece)</t>
  </si>
  <si>
    <t>b10584444</t>
  </si>
  <si>
    <t>Ralph the heir : a novel.</t>
  </si>
  <si>
    <t>Trollope, Anthony, 1815-1882.</t>
  </si>
  <si>
    <t>F T749r</t>
  </si>
  <si>
    <t>New York : Harper &amp; Brothers, 1871.</t>
  </si>
  <si>
    <t>iv, 282 p. : ill.   24 cm.</t>
  </si>
  <si>
    <t xml:space="preserve">Given to  Grace Haight, from Lizzy, 1942 </t>
  </si>
  <si>
    <t>b1058478x</t>
  </si>
  <si>
    <t>A descriptive catalogue of the government publications of the United States, September 5, 1774-March 4, 1881 / Compiled by order of Congress by Ben. Perley Poore.</t>
  </si>
  <si>
    <t>Poore, Benjamin Perley, 1820-1887.</t>
  </si>
  <si>
    <t>015.73 P793</t>
  </si>
  <si>
    <t>Washington : Govt. Print. Off., 1885.</t>
  </si>
  <si>
    <t>iv, 1392 p.   30 cm.</t>
  </si>
  <si>
    <t>U.S. 48th Cong., 2d sess. Senate. Misc. doc.   no. 67</t>
  </si>
  <si>
    <t>Arranged chronologically, with general index.;"Continued by Ames' Comprehensive index to the publications of the United States government, 1881-1893 (2v. 1905) and by the Catalogue of public documents, 53d Congress to date, issued by the superintendent of documents (being the  Comprehensive index  provided for by the act approved Jan. 12, 1895)"</t>
  </si>
  <si>
    <t>United States -- Government publications -- Bibliography.</t>
  </si>
  <si>
    <t>United States. Congress.</t>
  </si>
  <si>
    <t>b10589508</t>
  </si>
  <si>
    <t>Mosaics of Monreale.</t>
  </si>
  <si>
    <t>Kitzinger, Ernst, 1912-</t>
  </si>
  <si>
    <t>738.52 K658</t>
  </si>
  <si>
    <t>Palermo : S. F. Flaccovio, 1960.</t>
  </si>
  <si>
    <t>132, xv p. : ill. (part col.) 107 plates (incl. plan  part fold., part col.)   36 cm.</t>
  </si>
  <si>
    <t>Bibliographical references included in  Notes  (p.[123]-132);" This edition of the work...is published in two versions - Italianand English... ";" Copies 1 to 300 of the English edition of this work are hand numbered.  The Library's copy is number 95."</t>
  </si>
  <si>
    <t>Monreale, Sicily. Duomo.;"Mosaics -- Monreale, Sicily."</t>
  </si>
  <si>
    <t>b10593998</t>
  </si>
  <si>
    <t>The gem of gems : a choice collection of sacred songs, original and selected, for the use of Sunday-schools, Bible classes and social worship / by Asa Hull.</t>
  </si>
  <si>
    <t>782.22 Am35 1881, no. 2</t>
  </si>
  <si>
    <t>New York : D.W. Knowles, c188l.</t>
  </si>
  <si>
    <t>1 close score (192 p.)   15 x 18cm.</t>
  </si>
  <si>
    <t>Includes indexes.</t>
  </si>
  <si>
    <t>Sunday schools -- Hymns.;"Hymns, English -- United States.";"Hull, Asa, comp."</t>
  </si>
  <si>
    <t>b10597943</t>
  </si>
  <si>
    <t>An Original history of the religious denominations at present existing in the United States : containing authentic accounts of their rise, progress, statistics and doctrines / written expressly for the work by eminent theological professors, ministers, and lay-members of the respective denominations   projected, compiled, and arranged by I. Daniel Rupp.</t>
  </si>
  <si>
    <t>280.973 R878</t>
  </si>
  <si>
    <t>Philadelphia : J.Y. Humphreys, 1844.</t>
  </si>
  <si>
    <t>734 p.   25 cm.</t>
  </si>
  <si>
    <t>Sects -- United States.;"United States -- Religion"</t>
  </si>
  <si>
    <t>Rupp, Israel Daniel, 1803-1878.</t>
  </si>
  <si>
    <t>He pasa Ekklesia.</t>
  </si>
  <si>
    <t>b10600899</t>
  </si>
  <si>
    <t>The history of the Church of Christ, from the days of the Apostles, to the year 1551, abridged from the five first volumes of Milner's Church history, by Rev. Jesse Townsend ...</t>
  </si>
  <si>
    <t>Milner, Joseph, 1744-1797.</t>
  </si>
  <si>
    <t>270 M635</t>
  </si>
  <si>
    <t>Utica, N. Y., Camp, Merrell &amp; Camp, 1816.</t>
  </si>
  <si>
    <t>iv p., 2 l., [9]-744 p. 22 cm.</t>
  </si>
  <si>
    <t>Church history</t>
  </si>
  <si>
    <t>Townsend, Jesse</t>
  </si>
  <si>
    <t>b10615908</t>
  </si>
  <si>
    <t>The religion of Isaac Newton.</t>
  </si>
  <si>
    <t>Manuel, Frank Edward.</t>
  </si>
  <si>
    <t>230 M319</t>
  </si>
  <si>
    <t>Oxford, Clarendon Press, 1974.</t>
  </si>
  <si>
    <t>141 p. 23 cm.</t>
  </si>
  <si>
    <t>Fremantle lectures 1973</t>
  </si>
  <si>
    <t>Includes bibliography.</t>
  </si>
  <si>
    <t>Newton, Isaac, Sir, 1642-1727 -- Religion and ethics.</t>
  </si>
  <si>
    <t>b10622330</t>
  </si>
  <si>
    <t>A dictionary of the Bible : comprising its antiquities, biography, geography, and natural history / edited by William Smith.</t>
  </si>
  <si>
    <t>220.3 D561</t>
  </si>
  <si>
    <t>Boston : Little, Brown, 1863.</t>
  </si>
  <si>
    <t>3 v. : ill.   24 cm.</t>
  </si>
  <si>
    <t>--v. 1. A-Juttah.--v. 2. Kabzeel-Red-heifer.--v. 3. Red-Sea-Zuzims.</t>
  </si>
  <si>
    <t>Bible -- Dictionaries.</t>
  </si>
  <si>
    <t>Smith, William, Sir, 1813-1893.</t>
  </si>
  <si>
    <t>b10627662</t>
  </si>
  <si>
    <t>Derer Schlaraffen Lieder  gesichtet und ediret unter Mitwirkung des Rs. Quell der Gemälzte (Olomucia) [pseud.] von R. Parsifal M.D. Kochlöffel (Prostana) [pseud.] Anno Uhui 1591.</t>
  </si>
  <si>
    <t>Hamburger, Karl, ed.</t>
  </si>
  <si>
    <t>782.4215 Sch36</t>
  </si>
  <si>
    <t>[Wien, Olmütz, Im Selbstverlage der Herausgeber Karl Hamburger und Victor Hamburger, n.d.]</t>
  </si>
  <si>
    <t>467 p. : music   17 cm.</t>
  </si>
  <si>
    <t>Students' songs, German.;"Drinking songs."</t>
  </si>
  <si>
    <t>Hamburger, Victor, jt. ed.</t>
  </si>
  <si>
    <t>Schlaraffen Lieder.</t>
  </si>
  <si>
    <t>b10640320</t>
  </si>
  <si>
    <t>Travels in the north of Germany : in the years 1825 and 1826 / By Henry E. Dwight.</t>
  </si>
  <si>
    <t>Dwight, Henry Edwin, 1797-1832.</t>
  </si>
  <si>
    <t>914.3 D964</t>
  </si>
  <si>
    <t>New-York : G. &amp; C. &amp; H. Carvill, 1829.</t>
  </si>
  <si>
    <t>iv, 453 p. : front.   24 cm.</t>
  </si>
  <si>
    <t>Appendix,  Index lectionum quae ... in Universitate ... berolinensi per semestre hibernum 1825-1826 ... instituentur : p. [437]-450.</t>
  </si>
  <si>
    <t>Germany -- Description and travel;"National characteristics, German."</t>
  </si>
  <si>
    <t>b10646942</t>
  </si>
  <si>
    <t>Encyclopaedia of the Presbyterian Church in the United States of America : including the northern and southern assemblies / Alfred Nevin... editor, assisted by B. M. Smith... W. E. Schenck... and other eminent ministers of the church...</t>
  </si>
  <si>
    <t>Nevin, Alfred, 1816-1890, ed.</t>
  </si>
  <si>
    <t>285.03 N417</t>
  </si>
  <si>
    <t>Philadelphia : Presbyterian Publishing Co. 1884.</t>
  </si>
  <si>
    <t>viii, [9] 1248 p. : illus., ports.   28 1/2 cm.</t>
  </si>
  <si>
    <t>Nevin, David Robert Bruce, 1828- joint ed.;"Presbyterian Church in the U.S.A.";"Presbyterianism."</t>
  </si>
  <si>
    <t>Encyclopedia of the Presbyterian Church in the United States of America</t>
  </si>
  <si>
    <t>b10651202</t>
  </si>
  <si>
    <t>The prostrate state : South Carolina under Negro government / By James S. Pike.</t>
  </si>
  <si>
    <t>Pike, James Shepherd, 1811-1882.</t>
  </si>
  <si>
    <t>975.7 P635</t>
  </si>
  <si>
    <t>New York : D. Appleton and Company, 1874.</t>
  </si>
  <si>
    <t>279 p.   19 cm.</t>
  </si>
  <si>
    <t>South Carolina -- Politics and government -- 1865-;"Reconstruction -- South Carolina."</t>
  </si>
  <si>
    <t>b10651755</t>
  </si>
  <si>
    <t>City of oil : a novel / by Ruben Chudlarian.</t>
  </si>
  <si>
    <t>Chudlarian, Ruben.</t>
  </si>
  <si>
    <t>F C471</t>
  </si>
  <si>
    <t>New York : William-Frederick Press, 1953.</t>
  </si>
  <si>
    <t>167 p.   23 cm.</t>
  </si>
  <si>
    <t>Inscribed to Mr. Robert Jones from the author.</t>
  </si>
  <si>
    <t>Armenians -- Fiction.</t>
  </si>
  <si>
    <t>b10662121</t>
  </si>
  <si>
    <t>Battles of the American revolution : 1775-1781   historical and military criticism with topographical illustration / by Henry B. Carrington.</t>
  </si>
  <si>
    <t>Carrington, Henry Beebee, 1824-1912.</t>
  </si>
  <si>
    <t>973.33 C235</t>
  </si>
  <si>
    <t>New York : A.S. Barnes &amp; Co., 1876.</t>
  </si>
  <si>
    <t>vi p., 1 l., 712 p. : front., maps.   24 cm.</t>
  </si>
  <si>
    <t>United States -- History -- Revolution, 1775-1783 -- Campaigns.</t>
  </si>
  <si>
    <t>b10663101</t>
  </si>
  <si>
    <t>Webster's new international dictionary of the English language.</t>
  </si>
  <si>
    <t>423 W395i</t>
  </si>
  <si>
    <t>2d ed., unabridged. Utilizing all the experience and resources of more than one hundred years of genuine Webster dictionaries. A Merriam-Webster. William Allan Neilson, editor in chief, Thomas A Knott, general editor [and] Paul W. Carhart, managing editor.</t>
  </si>
  <si>
    <t>Springfield, Mass. : C. &amp; G. Merriam, 1950.</t>
  </si>
  <si>
    <t>cxxxii, 3214 p. : illus. (part col.) ports. (part col.)   31 cm.</t>
  </si>
  <si>
    <t>English language -- Dictionaries</t>
  </si>
  <si>
    <t>Neilson, William Allan, 1869-1946, ed.</t>
  </si>
  <si>
    <t>b10671596</t>
  </si>
  <si>
    <t>The art of children / introd. and selection by Richard Ott   pref. by Herbert Read.</t>
  </si>
  <si>
    <t>Ott, Richard</t>
  </si>
  <si>
    <t>372.5 Ot8</t>
  </si>
  <si>
    <t>New York : Pantheon Books, [1952]</t>
  </si>
  <si>
    <t>7 p. : ill., 25 plates (part col.)   36 cm.</t>
  </si>
  <si>
    <t>In portfolio.;" Title of the German edition, with extensive text and notes ...: Urbild der Seele. "</t>
  </si>
  <si>
    <t>Children as artists.</t>
  </si>
  <si>
    <t>b10685157</t>
  </si>
  <si>
    <t>The stage and its stars : past and present   a gallery of dramatic illustration and critical biographies of distinguished English and American actors from the time of Shakespeare till to-day \ edited by Howard Paul and George Gebbie  128 photogravure portraits and scenes from steel plates, and over 400 portraits in the text.</t>
  </si>
  <si>
    <t>Paul, Howard, 1835-1905, ed.</t>
  </si>
  <si>
    <t>792.09 P281</t>
  </si>
  <si>
    <t>Philadelphia : Gebbie &amp; Co., [189-]</t>
  </si>
  <si>
    <t>2 v. fronts.,illus.,plates,ports. 42 1/2 x 30 cm.</t>
  </si>
  <si>
    <t>Actors -- England.;"Actors -- United States.";"Theater -- Great Britain -- History.";"Theater -- United States -- History."</t>
  </si>
  <si>
    <t>Gebbie, George, joint ed.</t>
  </si>
  <si>
    <t>b10698978</t>
  </si>
  <si>
    <t>Clarion calls from Capitol Hill / by Hon. William D. Upshaw.</t>
  </si>
  <si>
    <t>Upshaw, William David, 1866-</t>
  </si>
  <si>
    <t>304 Up7</t>
  </si>
  <si>
    <t>New York   Chicago : Fleming H. Revell, c1923.</t>
  </si>
  <si>
    <t>xiii, 217 p. : front. (port)   20 cm.</t>
  </si>
  <si>
    <t>Mack Library accession no. 747, inscribed to Library and signed by author.</t>
  </si>
  <si>
    <t>b10699260</t>
  </si>
  <si>
    <t>The atonement / by the Rev. Archibald Alexander Hodge.</t>
  </si>
  <si>
    <t>Hodge, Archibald Alexander, 1823-1886.</t>
  </si>
  <si>
    <t>232.3 H662</t>
  </si>
  <si>
    <t>Philadelphia : Presbyterian Board of Publication, 1867.</t>
  </si>
  <si>
    <t>440 p.   19 cm.</t>
  </si>
  <si>
    <t>Part of the book appeared as articles in the Presbyterian banner during the winter of 1866-67. cf. Pref.;"Library's copy has the signature of the author on the inside of flyleaf."</t>
  </si>
  <si>
    <t>Atonement.</t>
  </si>
  <si>
    <t>Presbyterian Church in the U.S.A. (Old School). Board of Publication.</t>
  </si>
  <si>
    <t>b10721605</t>
  </si>
  <si>
    <t>The loyalists of Massachusetts : their memorials, petitions and claims / by E. Alfred Jones.</t>
  </si>
  <si>
    <t>Jones, Edward Alfred, 1872-1943.</t>
  </si>
  <si>
    <t>973.314 J714</t>
  </si>
  <si>
    <t>London : The Saint Catherine Press, 1930.</t>
  </si>
  <si>
    <t>xxiv, 341, [1] p. : front., liv plates, 63 ports. on 27 l.   29 cm.</t>
  </si>
  <si>
    <t xml:space="preserve"> The genesis of this work is to be found in the bundles of original and unpublished loyalist manuscripts in the Public Record Office in London. --Introd.;"Bibliography: p.xxiv.";"Includes index."</t>
  </si>
  <si>
    <t>American loyalists -- Massachusetts.;"Massachusetts -- Biography.";"Portraits, American"</t>
  </si>
  <si>
    <t>b10740910</t>
  </si>
  <si>
    <t>Niles' weekly register : containing political, historical, geographical, scientifical, statistical,  economical, and biographical documents, essays and facts / together with notices of the arts and manufactures, and a record of the events of the times.</t>
  </si>
  <si>
    <t>051 N593</t>
  </si>
  <si>
    <t>Baltimore : Franklin Press, 1811-</t>
  </si>
  <si>
    <t>Title varies: 1811-August 1814 (volumes 1-6) the weekly register...(Running title of volume 6: Niles'  weekly register. September 1814-August 1837, Niles' weekly register...September 1837-September 1849,  Niles' national register...;"Published in Baltimore, 1811-1837, Washington 1837-1839. Baltimore, 1839-1848  Philadelphia, 1848-1849.";"Publication was suspended from March to June 1848, July-August 1849.";"Indexed by Poole's index to periodical literature.";"Volumes 5, 7, 15-16, 23, 38, 43 contain supplements.";"General index to the first twelve volumes, or first series...being a period of six years: from  September, 1811, to September 1817. Baltimore, 1918.";"Niles national register."</t>
  </si>
  <si>
    <t>b10748611</t>
  </si>
  <si>
    <t>The complete works of Shakespeare : from the original text : carefully collated and compared with the editions of Halliwell, Knight, and Colloer: with historical and critical introductions, and notes to each play  and a life of the great dramatist / by Charles Knight   edited by an eminent American Shakespearian scholar. Illustrated with new and finely executed steel engravings, chiefly portraits in character of celebrated American actors...</t>
  </si>
  <si>
    <t>Shakespeare, William, 1564-1616.</t>
  </si>
  <si>
    <t>822.33 Sh147</t>
  </si>
  <si>
    <t>New York : Johnson, Fry and Co., [1861?]</t>
  </si>
  <si>
    <t>3 v. : fronts. (v. 1: port.) plates. 28 cm.</t>
  </si>
  <si>
    <t>Added title-pages, engraved with vignettes dated 1861.;"Based upon Tallin's edition  containing the unauthorized material of Halliwell-Phillips. cf. J.B. Sherneer.  American editions of Shakespeare, p. 681-683.";"[I] Life of Shakespeare. Shakespeare's will. Comedies.--[II] Historical plays.--[III] Tragedies.  Poems."</t>
  </si>
  <si>
    <t>Knight, Charles, 1791-1873.;"Halliwell-Phillipps, James Orchard, 1826-1889."</t>
  </si>
  <si>
    <t>b10756395</t>
  </si>
  <si>
    <t>The history of Pennsylvania in North America : from the original institution and settlement of that province, under the first proprietor and governor, William Penn, in 1681, till after the year 1742   with an introduction...with an appendix / by Robert Proud.</t>
  </si>
  <si>
    <t>Proud, Robert, 1728-1813.</t>
  </si>
  <si>
    <t>974.8 P947</t>
  </si>
  <si>
    <t>Philadelphia : Printed and sold by Zachariah Poulson, junior,  1797-98.</t>
  </si>
  <si>
    <t>2 v. : fronts. (port., fold. map)   22 cm.</t>
  </si>
  <si>
    <t>Vol. 2 has imprint: Philadelphia: Printed and sold by Zachariah Poulson, junior, no. 106, Chesnut-street, nearly opposite to the Bank of North America. 1798.;"I. Introduction. The history of Pennsylvania, 1676-1709.--II. The history of Pennsylvania, 1709-1763. A view of the province of Pennsylvania ... between the years 1760 and 1770. Extract from two short Latin poems ... by Thomas Makin. Appendix.";"Vol. 1, p. 184 incorrectly numbered 814."</t>
  </si>
  <si>
    <t>Pennsylvania -- History -- Colonial period, ca. 1600-1775.;"Penn, William, 1644-1718.";"Society of Friends";"New Jersey -- History -- Colonial period, ca. 1600-1775";"New Sweden -- History."</t>
  </si>
  <si>
    <t>b10757582</t>
  </si>
  <si>
    <t>Historical collections of South Carolina : embracing many rare and valuable pamphlets, and other documents, relating to the history of that state from its first discovery to its independence, in the year 1776 / Comp., with various notes, and an introduction, by B.R. Carroll ...</t>
  </si>
  <si>
    <t>Carroll, Bartholomew Rivers, ed.</t>
  </si>
  <si>
    <t>975.7 C236</t>
  </si>
  <si>
    <t>New York, Harper &amp; Brothers, 1836.</t>
  </si>
  <si>
    <t>2 v. : fold. map   23 cm.</t>
  </si>
  <si>
    <t>South Carolina -- History -- Colonial period, ca. 1600-1775.;"Georgia -- History -- Colonial period, ca. 1600-1775.";"Florida -- History -- Colonial period to 1821.";"South Carolina -- Description and travel.";"North Carolina -- Description and travel."</t>
  </si>
  <si>
    <t>b10759086</t>
  </si>
  <si>
    <t>The genuine epistles of the Apostolic fathers : St. Clement, St. Polycarp, St. Ignatius, St. Barnabas   the Shepherd of Hermas, and the martyrdoms of St. Ignatius and St. Polycarp, written by those who were present at their sufferings / Translated by William, Lord archbishop of Canterbury. With preliminary discourses relating to the several treatises here put together, by the same author.  Arranged by W. Adams.  To which is added biographical notices of the lives of St. Clement, St. Polycarp, St. Ignatius, and St. Barnabas, abridged from Cave's Lives of the primitive fathers, from a late London edition.</t>
  </si>
  <si>
    <t>Apostolic Fathers.</t>
  </si>
  <si>
    <t>281.1 Ap46g</t>
  </si>
  <si>
    <t>Hartford : Parsons and Hills, 1834.</t>
  </si>
  <si>
    <t>xii, [13]-503, [1] p.   front. (port.) : 23 cm.</t>
  </si>
  <si>
    <t>Added t.-p., engraved.;"First edition published in 1693."</t>
  </si>
  <si>
    <t>Christian literature, Early -- Collections</t>
  </si>
  <si>
    <t>Clemens Romanus. Epistola ad Corinthios I.;"Polycarpus, Saint, bp. of Smyrna. Epistola ad Philippenses.";"Ignatius, Saint, bp. of Antioch, 1st cent. Epistolae.";"Hermas.";"Adams, William, 1706-1789.";"Cave, William, 1637-1713."</t>
  </si>
  <si>
    <t>Bible. N. T. Apocryphal books.  Epistle of Barnabas. English. 1834.</t>
  </si>
  <si>
    <t>b10759621</t>
  </si>
  <si>
    <t>Bible. N.T. Gospels. Polyglot. Selections. 1904.;"The life and morals of Jesus of Nazareth : extracted textually from the Gospels in Greek, Latin, French, and English / by Thomas Jefferson. With an introduction [by Cyrus Adler]"</t>
  </si>
  <si>
    <t>226 B471L</t>
  </si>
  <si>
    <t>Chicago : Reproduced from the original volume by photographic process and published by Manz Engraving co., [1904?]</t>
  </si>
  <si>
    <t>Jesus Christ.;"Jefferson Bible."</t>
  </si>
  <si>
    <t>Jefferson, Thomas, 1743-1826. comp.;"Adler, Cyrus, 1863-1940"</t>
  </si>
  <si>
    <t>b10760519</t>
  </si>
  <si>
    <t>Bible. N.T. Gospels. Polyglot. Selections. 1904.</t>
  </si>
  <si>
    <t>A constitutional view of the late war between the states : its causes, character, conduct and results, presented in a series of colloquies at Liberty Hall / By Alexander H. Stephens.</t>
  </si>
  <si>
    <t>Stephens, Alexander Hamilton, 1812-1883.</t>
  </si>
  <si>
    <t>973.7 St44</t>
  </si>
  <si>
    <t>Philadelphia, Pa.   Chicago, Ill. : The National Publishing Co. c1868-70.</t>
  </si>
  <si>
    <t>2 v. : fronts., ports.   23 cm.</t>
  </si>
  <si>
    <t>United States -- Politics and government -- 1861-1865.;"Constitutional history -- United States."</t>
  </si>
  <si>
    <t>b10764148</t>
  </si>
  <si>
    <t>The works of the Rev. John Witherspoon : to which is prefixed an account of the author's life, in a sermon occasioned by his death / by the Rev. Dr. John Rodgers...</t>
  </si>
  <si>
    <t>Witherspoon, John, 1723-1794.</t>
  </si>
  <si>
    <t>208 W776 v.3</t>
  </si>
  <si>
    <t>2d ed., rev. and cor.</t>
  </si>
  <si>
    <t>Philadelphia : Printed and published by William W. Woodward, n̊. 52, South second street, 1802.</t>
  </si>
  <si>
    <t>4 v.   22 cm.</t>
  </si>
  <si>
    <t>Presbyterian Church -- Collected works.;"Theology -- Collected works -- 18th century."</t>
  </si>
  <si>
    <t>Rodgers, John, 1727-1811.</t>
  </si>
  <si>
    <t>Works of John Witherspoon</t>
  </si>
  <si>
    <t>b10768051</t>
  </si>
  <si>
    <t>The theological works of the Reverend Mr. Charles Leslie.</t>
  </si>
  <si>
    <t>Leslie, Charles, 1650-1722.</t>
  </si>
  <si>
    <t>239 L565</t>
  </si>
  <si>
    <t>London : Printed by W. Bowyer, 1721.</t>
  </si>
  <si>
    <t>2 v.   35 cm.</t>
  </si>
  <si>
    <t>Church of England.;"Theology -- Collected works -- 18th century."</t>
  </si>
  <si>
    <t>Theological works of Charles Leslie</t>
  </si>
  <si>
    <t>b10768464</t>
  </si>
  <si>
    <t>A complete dictionary of poetical quotations : comprising the most excellent and appropriate passages in the old British poets with choice and copious selections from the best modern British and American poets / Ed. by Sarah Josepha Hale.  Beautifully illustrated with engravings.</t>
  </si>
  <si>
    <t>Hale, Sarah Josepha Buell, 1788-1879., ed.</t>
  </si>
  <si>
    <t>808.8 H135</t>
  </si>
  <si>
    <t>Philadelphia : Claxton, Remsen &amp; Haffelfinger, 1869,[c1849]</t>
  </si>
  <si>
    <t>vi, 7-576 p.   front., plates.   23 cm.</t>
  </si>
  <si>
    <t>Based on John F. Addington's Poetical quotations.  Philadephia, 1829.  cf. Pref.</t>
  </si>
  <si>
    <t>Quotations, English</t>
  </si>
  <si>
    <t>Addington, John F.</t>
  </si>
  <si>
    <t>b10799412</t>
  </si>
  <si>
    <t>History of Congregationalism from about A. D. 250 to 1616 / by George Punchard.</t>
  </si>
  <si>
    <t>Punchard, George, 1806-1880.</t>
  </si>
  <si>
    <t>285.8 P969</t>
  </si>
  <si>
    <t>Salem : J. P. Jewett, 1841.</t>
  </si>
  <si>
    <t>388 p.   20 cm.</t>
  </si>
  <si>
    <t>Congregationalism.;"Church polity"</t>
  </si>
  <si>
    <t>b10804584</t>
  </si>
  <si>
    <t>Memoirs of the American revolution : from its commencement to the year 1776, inclusive  as relating to the state of South-Carolina: and occasionally refering [!] to the states of North-Carolina and Georgia / By John Drayton.</t>
  </si>
  <si>
    <t>Drayton, John, 1766-1822.</t>
  </si>
  <si>
    <t>973.38 D799</t>
  </si>
  <si>
    <t>Charleston : Printed by A. E. Miller, 1821.</t>
  </si>
  <si>
    <t>2 v. : port., 3 maps (incl. fold. front.) fold. plan.   22 cm.</t>
  </si>
  <si>
    <t>Prepared from material collected by William H. Drayton.;" Biographical sketch of William Henry Drayton : v. 1, p. [xiii]-xxvii.";"Folded front. wanting.";"Errors in paging: v. 1, p. 121 incorrectly numbered 125  v. 2 , p. 292 incorrectly numbered 294."</t>
  </si>
  <si>
    <t>South Carolina -- History -- Revolution, 1775-1783;"Georgia -- History -- Revolution, 1775-1783";"North Carolina -- History -- Revolution, 1775-1783"</t>
  </si>
  <si>
    <t>Drayton, William Henry, 1742-1779.</t>
  </si>
  <si>
    <t>b10815508</t>
  </si>
  <si>
    <t>A general history of the Baptist denomination in America : and other parts of the world / by David Benedict.</t>
  </si>
  <si>
    <t>Benedict, David, 1779-1874.</t>
  </si>
  <si>
    <t>286 B434</t>
  </si>
  <si>
    <t>Boston : Printed by Lincoln &amp; Edmands for the author, 1813.</t>
  </si>
  <si>
    <t>2 v.   23 cm.</t>
  </si>
  <si>
    <t>Vol. II has imprint: Boston: Printed by Manning &amp; Loring, no. 2. Cornhill, for the author, 1813.;"Vol. 1, p. 324 incorrectly numbered 323. Vol. 2, p. 374 incorrectly numbered 344. Vol. 2, p. 421 incorrectly numbered 124."</t>
  </si>
  <si>
    <t>Baptists -- United States.;"Baptists -- History."</t>
  </si>
  <si>
    <t>b10819459</t>
  </si>
  <si>
    <t>The hymnal of the Protestant Episcopal Church in the United States of America: 1940.</t>
  </si>
  <si>
    <t>782.22 Am35 1943</t>
  </si>
  <si>
    <t>New York : The Church Pension Fund, c1943.</t>
  </si>
  <si>
    <t>vii, 828 p. : music   22 cm.</t>
  </si>
  <si>
    <t xml:space="preserve"> Service music : p. 624-654.;"Includes indexes."</t>
  </si>
  <si>
    <t>Episcopal Church -- Hymns.;"Hymns, English"</t>
  </si>
  <si>
    <t>Episcopal Church. Hymnal.</t>
  </si>
  <si>
    <t>b10830029</t>
  </si>
  <si>
    <t>Characteristicks of men, manners, opinions, times / By the Right Honourable Anthony, Earl of Shaftesbury.</t>
  </si>
  <si>
    <t>Shaftesbury, Anthony Ashley Cooper, Earl of, 1671-1713.</t>
  </si>
  <si>
    <t>824.51 Sh13</t>
  </si>
  <si>
    <t>The 6th ed., cor. With the addition of A letter concerning design ...</t>
  </si>
  <si>
    <t>[London : Printed by J. Purser], 1737-38.</t>
  </si>
  <si>
    <t>3 v. : front. (port.)   21 cm.</t>
  </si>
  <si>
    <t>Special t.-p. in each volume  general t.-p. in first volume only.;"Vol. 2, 1738.";"Title vignettes  head-pieces."</t>
  </si>
  <si>
    <t>Ethics;"Characters and characteristics"</t>
  </si>
  <si>
    <t>b10830637</t>
  </si>
  <si>
    <t>Glengarry school days : a story of early days in Glengarry / by Ralph Connor [i.e. C. W. Gordon].</t>
  </si>
  <si>
    <t>Connor, Ralph, 1860-1937.</t>
  </si>
  <si>
    <t>F G653g</t>
  </si>
  <si>
    <t>Special limited ed.</t>
  </si>
  <si>
    <t>New York : Grosset &amp; Dunlap, 1902.</t>
  </si>
  <si>
    <t>340 p.   19 cm.</t>
  </si>
  <si>
    <t>This book has been in the Library's collection since the early days of its history in Florida where it was given the accession number of 143.;"Fifteen sketches that look back on childhood in the pioneer days of Ontario."</t>
  </si>
  <si>
    <t>Pioneer children -- Fiction.;"Canada -- Fiction."</t>
  </si>
  <si>
    <t>b10832506</t>
  </si>
  <si>
    <t>History of North Carolina : with maps and illustrations / By Francis L. Hawks.</t>
  </si>
  <si>
    <t>Hawks, Francis Lister, 1798-1866</t>
  </si>
  <si>
    <t>975.6 H314</t>
  </si>
  <si>
    <t>Fayetteville, N. C. : E. J. Hale &amp; son, 1857-58.</t>
  </si>
  <si>
    <t>2 v. : illus., port., maps (partly fold.)   24 cm.</t>
  </si>
  <si>
    <t>v. 1. Embracing the period between the first voyage to the colony in 1584, to the last in 1591 [largely reprinted from Hakluyt's Voyages]--v. 2. Embracing the period of the proprietary government, from 1663 to 1729.</t>
  </si>
  <si>
    <t>North Carolina -- History -- Colonial period, ca. 1600-1775;"Raleigh's Roanoke colonies, 1584-1590."</t>
  </si>
  <si>
    <t>b10832920</t>
  </si>
  <si>
    <t>Horæ Apocalypticæ  or, A commentary on the Apocalypse, critical and historical  including also an examination of the chief prophecies of Daniel. Illustrated by an Apocalyptic chart, and engravings from medals and other extant monuments of antiquity. By the Rev. E. B. Elliott ....</t>
  </si>
  <si>
    <t>Elliott, Edward Bishop, 1793-1875.</t>
  </si>
  <si>
    <t>228 EL58, 1847</t>
  </si>
  <si>
    <t>3d ed., rev., cor., and improved  with an appendix, containing, besides other matter, A sketch of the history of Apocalyptic interpretation, and indices.</t>
  </si>
  <si>
    <t>London, Seeley, Burnside, and Seeley, 1847.</t>
  </si>
  <si>
    <t>v. xxv pl. (1 col.) map, fold. diagr. 23 cm.</t>
  </si>
  <si>
    <t>Bible. N.T. Revelation -- Prophecies.;"Bible. N.T. Revelation -- Criticism, interpretation, etc. -- History.";"Bible. N.T. -- Prophecies."</t>
  </si>
  <si>
    <t>b10836779</t>
  </si>
  <si>
    <t>History of North Carolina / by Samuel A'Court Ashe.</t>
  </si>
  <si>
    <t>Greensboro, N. C. : C. L. Van Noppen, 1908.</t>
  </si>
  <si>
    <t>2 v. : front., plates, ports., maps, facsims.   24 cm.</t>
  </si>
  <si>
    <t>v. 1. From 1584 to 1783.--v. 2. From 1783 to 1925.</t>
  </si>
  <si>
    <t>b10839999</t>
  </si>
  <si>
    <t>The doctrine of justification by faith through the imputation of the righteousness of Christ, explained, confirmed, &amp; vindicated / by John Owen.</t>
  </si>
  <si>
    <t>Owen, John, 1616-1683.</t>
  </si>
  <si>
    <t>234.7 Ow2</t>
  </si>
  <si>
    <t>London : Printed for R. Boulter, 1677.</t>
  </si>
  <si>
    <t>[xxvi], 582 p.   21 cm.</t>
  </si>
  <si>
    <t>Justification -- To 1800.</t>
  </si>
  <si>
    <t>b10849245</t>
  </si>
  <si>
    <t>Robert Burns rare print collection / ed. by Seymour Eaton. Published for private circulation.</t>
  </si>
  <si>
    <t>B-B B937e</t>
  </si>
  <si>
    <t>35 pl. incl. ports., facsims.   28 cm.</t>
  </si>
  <si>
    <t>Cover-title (on portfolio);"Eight parts in portfolio, each containing 4 or 5 loose plates.";"Label mounted inside portfolio:  Connoisseur edition. Issued for private circulation. No. 440. "</t>
  </si>
  <si>
    <t>Burns, Robert, 1759-1796 -- Iconography.</t>
  </si>
  <si>
    <t>b10853571</t>
  </si>
  <si>
    <t>Travels in New-England and New-York / by Timothy Dwight.</t>
  </si>
  <si>
    <t>Dwight, Timothy, 1752-1817.</t>
  </si>
  <si>
    <t>917.4 D967</t>
  </si>
  <si>
    <t>New-Haven : T. Dwight, 1821-22.</t>
  </si>
  <si>
    <t>4 v. : 2 fold. maps (incl. front., v.2), 23 cm.</t>
  </si>
  <si>
    <t>New England -- Description and travel.;"New York (State) -- Description and travel"</t>
  </si>
  <si>
    <t>b10858027</t>
  </si>
  <si>
    <t>Famous hymns : with stories and pictures / by Elizabeth Hubbard Bonsall.</t>
  </si>
  <si>
    <t>782.22 Am35 1923, no. 9</t>
  </si>
  <si>
    <t>2d ed., rev. and enl.</t>
  </si>
  <si>
    <t>Philadelphia : The Union Press, c1923.</t>
  </si>
  <si>
    <t>136 p. : illus.   27 1/2 cm.</t>
  </si>
  <si>
    <t>With music.;" Good books on hymns and pictures : p. 136."</t>
  </si>
  <si>
    <t>Hymns;"Hymns -- History and criticism"</t>
  </si>
  <si>
    <t>Bonsall, Elizabeth Hubbard.</t>
  </si>
  <si>
    <t>b10858623</t>
  </si>
  <si>
    <t>O worship the King : services in song.</t>
  </si>
  <si>
    <t>Coon, Zula Evelyn.</t>
  </si>
  <si>
    <t>264.2 C783;"782.22 Am35 1951 no. 4"</t>
  </si>
  <si>
    <t>Nashville : Broadman Press, 1951.</t>
  </si>
  <si>
    <t>237 p.   23 cm.</t>
  </si>
  <si>
    <t>Part I.  Services in song for general occasion -- Part II.  Services in song for special occasions -- Part III.  Services in song for choir use -- Part IV.  Varied uses of hymns.;"Contains 40 differenent services.";"One copy is in the main stacks of the Library  one copy is in Special Collections of the Library with the call number of 782.22 Am35 1951 no. 4.";"The Special Collection copy is a gift of Debbie Talbert (Calgary, Alberta, Canada)."</t>
  </si>
  <si>
    <t>Worship programs.</t>
  </si>
  <si>
    <t>b1086586x</t>
  </si>
  <si>
    <t>The history of Protestantism / by J. A. Wylie.</t>
  </si>
  <si>
    <t>Wylie, James Aitken, 1808-1890.</t>
  </si>
  <si>
    <t>284 W977</t>
  </si>
  <si>
    <t>London : Cassell &amp; Co., 1889-1891.</t>
  </si>
  <si>
    <t>3 v. : ill.   27 cm.</t>
  </si>
  <si>
    <t>Includes bibliographical references and index.</t>
  </si>
  <si>
    <t>Reformation;"Protestantism -- History"</t>
  </si>
  <si>
    <t>b10895292</t>
  </si>
  <si>
    <t>The Doré Bible gallery : containing one hundred superb illustrations, and a page of explanatory letter-press facing each / illustrated by Gustave Doré.</t>
  </si>
  <si>
    <t>Doré, Gustave, 1832-1883</t>
  </si>
  <si>
    <t>220 D73</t>
  </si>
  <si>
    <t>Philadelphia : National Pub. Co., [n.d.]</t>
  </si>
  <si>
    <t>7 p., 100 pl. : ill.   30 cm.</t>
  </si>
  <si>
    <t>Bible -- Illustrations.</t>
  </si>
  <si>
    <t>b10914213</t>
  </si>
  <si>
    <t>Library of English fiction.</t>
  </si>
  <si>
    <t>823.08 L616</t>
  </si>
  <si>
    <t>New York : The Success Company, 1907.</t>
  </si>
  <si>
    <t>10 v.   17 cm.</t>
  </si>
  <si>
    <t>b10920304</t>
  </si>
  <si>
    <t>Greece and Rome : their life and art / By Jakob von Falke. Tr. by William Hand Browne.</t>
  </si>
  <si>
    <t>Falke, Jakob von, 1825-1897.</t>
  </si>
  <si>
    <t>913.38 F187</t>
  </si>
  <si>
    <t>New York : Holt, 1882.</t>
  </si>
  <si>
    <t>xii, 351 p. : illus., plates.   40 cm.</t>
  </si>
  <si>
    <t>Added t.-p., engraved.</t>
  </si>
  <si>
    <t>Art -- Greece.;"Art -- Italy -- Rome.";"Greece -- Social life and customs.";"Rome (Italy) -- Social life and customs."</t>
  </si>
  <si>
    <t>Browne, William Hand, 1828-</t>
  </si>
  <si>
    <t>b10921941</t>
  </si>
  <si>
    <t>The Ralstons / by F. Marion Crawford.</t>
  </si>
  <si>
    <t>Crawford, Francis Marion, 1854-1909.</t>
  </si>
  <si>
    <t>F C857ra</t>
  </si>
  <si>
    <t>New York : Macmillan, 1895, c1893.</t>
  </si>
  <si>
    <t>2 v.   19 cm.</t>
  </si>
  <si>
    <t>From Sparks Collegiate Institute, one of the collections purchased to start Bob Jones College library.;"The books have accession numbers of 170 and 171."</t>
  </si>
  <si>
    <t>b10923640</t>
  </si>
  <si>
    <t>Bible. English. Authorized.;"The Companion Bible : being the authorized version of 1611 with the structures and notes, critical, explanatory and suggestive and with 198 appendixes."</t>
  </si>
  <si>
    <t>220.5203 B471co</t>
  </si>
  <si>
    <t>London   New York : Oxford University Press, [1932?]</t>
  </si>
  <si>
    <t>1914, 227 p. : ill.   25 cm.</t>
  </si>
  <si>
    <t xml:space="preserve"> Published originally in six parts... the text is that of the authorized version of 1611 as published by the revisers in their 'Parallel Bible.  - Pref.;"Includes an index to the appendixes."</t>
  </si>
  <si>
    <t>b10938023</t>
  </si>
  <si>
    <t>Bible. English. Authorized.</t>
  </si>
  <si>
    <t>The German classics from the fourth to the nineteenth century : with biographical notices, translations into modern German, and notes / by F. Max Müller.</t>
  </si>
  <si>
    <t>Müller, F. Max (Friedrich Max), 1823-1900.</t>
  </si>
  <si>
    <t>830.8 M913</t>
  </si>
  <si>
    <t>New ed., rev., enl., and adapted to Wilhelm Scherer's 'History of German literature', by F. Lichtenstein.</t>
  </si>
  <si>
    <t>New York : Scribners, 1886.</t>
  </si>
  <si>
    <t>2 v. 20 cm.</t>
  </si>
  <si>
    <t>German literature;"German literature -- Old High German, 750-1500.";"German literature -- Middle High German, 1050-1500"</t>
  </si>
  <si>
    <t>Scherer, Wilhelm, 1841-1886. History of German literature.;"Lichtenstein, Franz, 1852-1884, ed."</t>
  </si>
  <si>
    <t>b10942506</t>
  </si>
  <si>
    <t>The crown jewels of England / by Major-General Sir George Younghusband and Cyril Davenport.</t>
  </si>
  <si>
    <t>Younghusband, George John, Sir, 1859-</t>
  </si>
  <si>
    <t>739.27 Y88</t>
  </si>
  <si>
    <t>London   New York, [etc.] : Cassell and Co., 1919.</t>
  </si>
  <si>
    <t>viii p., 2 ℓ., 84 p. : front. (port.) ill., XVIII col. pl.   33 cm.</t>
  </si>
  <si>
    <t>Title vignette.;"Each plate accompanied by guard sheet with descriptive letterpress.";" This edition is limited to fourteen hundred copies (900 for England and 500 for the United States of America), of which this is no. 1204. "</t>
  </si>
  <si>
    <t>Crown jewels -- Great Britain.</t>
  </si>
  <si>
    <t>Davenport, Cyril James Humphries, 1848- jt. author.</t>
  </si>
  <si>
    <t>b10947632</t>
  </si>
  <si>
    <t>Under twenty / by Gail Cowley.</t>
  </si>
  <si>
    <t>Cowley, Gail.</t>
  </si>
  <si>
    <t>F C839</t>
  </si>
  <si>
    <t>Boston : Meador Publishing, c1946.</t>
  </si>
  <si>
    <t>235 p. : front. (port.)   21 cm.</t>
  </si>
  <si>
    <t>Copyright date from verso of t.p.;"On verso of t.p.: The Meador Press, Boston, Massachusetts.";"Photograph of author on frontispiece."</t>
  </si>
  <si>
    <t>High school seniors -- Illinois -- Attitudes -- Fiction.;"Other minds (Theory of knowledge) -- Fiction."</t>
  </si>
  <si>
    <t>b10953383</t>
  </si>
  <si>
    <t>Memoir of James Brainerd Taylor / by John Holt Rice, D. D. and Benjamin Holt Rice, D. D.</t>
  </si>
  <si>
    <t>Rice, John Holt, 1777-1831.</t>
  </si>
  <si>
    <t>B-T T215r</t>
  </si>
  <si>
    <t>2d stereotype ed.</t>
  </si>
  <si>
    <t>New York : American Tract Society, 1833.</t>
  </si>
  <si>
    <t>441 p. [1] leaf of plates : port.   16 cm.</t>
  </si>
  <si>
    <t>Evangelical Family Library   v. 15.</t>
  </si>
  <si>
    <t>Taylor, James Brainerd, 1801-1829.</t>
  </si>
  <si>
    <t>Rice, Benjamin Holt, 1782-1856, joint author.</t>
  </si>
  <si>
    <t>b1095529x</t>
  </si>
  <si>
    <t>Shakespeare rare print collection / edited by Seymour Eaton.</t>
  </si>
  <si>
    <t>822.33 Ea85 R</t>
  </si>
  <si>
    <t>146 pl. (2 col.  incl. ports., facsims.)   28 cm.</t>
  </si>
  <si>
    <t>Title from portfolio.;"Twelve parts in portfolio, each containing twelve loose plates, except the first which contains fourteen.";"Part 11, no. 7 appears twice in Art Library copy.";"Cover to each part dated 1900.";"Issued also as a supplement to the Eversley edition of Shakespeare's works, 1900. cf. Jaggard."</t>
  </si>
  <si>
    <t>Shakespeare, William, 1564-1616 -- Illustrations.</t>
  </si>
  <si>
    <t>b10959221</t>
  </si>
  <si>
    <t>Journal of His Majesty's Council for South Carolina May 29, 1721-June 10, 1721 / Indexed by A.S. Salley, secretary of the Historical Commission of South Carolina.</t>
  </si>
  <si>
    <t>South Carolina (Colony). Governor and Council.</t>
  </si>
  <si>
    <t>975.7 So873m</t>
  </si>
  <si>
    <t>Atlanta, Ga. : Printed for the Historical Commission of South Carolina by Foote &amp; Davies company, 1930.</t>
  </si>
  <si>
    <t>3 p. ℓ., [28] p.   39 cm.</t>
  </si>
  <si>
    <t>On cover: Journal of the proceedings of the Honorable, the governor, and Council beginning May 29, 1721 and ended June 10, 1721.;" In 1895, this copy of the journal was made for the Historical Commission of the state of South Carolina,... by the late W. Noel Sainsbury, of London, from the original in the British Public record office, and is here reproduced in fac-simile from the transcript made by one of Mr. Sainsbury's assisstants. --Pref."</t>
  </si>
  <si>
    <t>South Carolina -- Politics and government;"South Carolina -- History -- Colonial period, ca. 1600-1775 -- Sources."</t>
  </si>
  <si>
    <t>Salley, Alexander Samuel, 1871-1961;"South Carolina. Archives Dept."</t>
  </si>
  <si>
    <t>Journal of the proceedings of the honorable, the governor and council : beginning May 29, 1721 and ending June 10, 1721.</t>
  </si>
  <si>
    <t>b10960053</t>
  </si>
  <si>
    <t>The Gospel in song.</t>
  </si>
  <si>
    <t>782.22 Am35 1926 no.11</t>
  </si>
  <si>
    <t>Washington, D.C. : Review and Herald Pub. Association, c1926.</t>
  </si>
  <si>
    <t>288 p. (294 hymns-with-tunes)   20 cm.</t>
  </si>
  <si>
    <t>Seventh-day Adventists -- Hymns;"Hymns, English -- United States."</t>
  </si>
  <si>
    <t>General Conference of Seventh-Day Adventists</t>
  </si>
  <si>
    <t>b1096602x</t>
  </si>
  <si>
    <t>Horæ Apocalypticæ : or, A commentary on the Apocalypse, critical and historical : including also an examination of the chief prophecies of Daniel, illustrated by an Apocalyptic chart, and engravings from medals and other extant monuments of antiquity / by E. B. Elliott.</t>
  </si>
  <si>
    <t>228 EL58</t>
  </si>
  <si>
    <t>5th ed., rev., cor., and improved  with an appendix, containing, besides other matter, A sketch of the history of Apocalyptic interpretation, and indices.</t>
  </si>
  <si>
    <t>London : Seeley, Jackson and Halliday, 1862.</t>
  </si>
  <si>
    <t>4 v. : ill.   22 cm.</t>
  </si>
  <si>
    <t>Bible. N.T. Revelation -- Prophecies.;"Bible. N.T. Revelation -- Criticism, interpretation, etc."</t>
  </si>
  <si>
    <t>b10988798</t>
  </si>
  <si>
    <t>Judah's lion / by Charlotte Elizabeth [i.e. C. E. B. Tonna].</t>
  </si>
  <si>
    <t>Tonna, Charlotte Elizabeth Browne, 1790-1846.</t>
  </si>
  <si>
    <t>F T615</t>
  </si>
  <si>
    <t>New York : M. W. Dodd, 1843.</t>
  </si>
  <si>
    <t>406 p.   16 cm.</t>
  </si>
  <si>
    <t>Added t. p., engraved.</t>
  </si>
  <si>
    <t>Jews -- Fiction.</t>
  </si>
  <si>
    <t>b10993162</t>
  </si>
  <si>
    <t>Past finding out / by Dan E.L. Patch.</t>
  </si>
  <si>
    <t>Patch, Dan E. L.</t>
  </si>
  <si>
    <t>F P271p</t>
  </si>
  <si>
    <t>Chicago : Moody Press, c1939.</t>
  </si>
  <si>
    <t>320 p.   20 cm.</t>
  </si>
  <si>
    <t>Illustrated lining-papers.</t>
  </si>
  <si>
    <t>Michigan -- Fiction.</t>
  </si>
  <si>
    <t>b11018811</t>
  </si>
  <si>
    <t>Games for the elementary school grades / by Hazel A. Richardson.</t>
  </si>
  <si>
    <t>Richardson, Hazel A</t>
  </si>
  <si>
    <t>796.1 R394</t>
  </si>
  <si>
    <t>[Rev. ed.]</t>
  </si>
  <si>
    <t>Minneapolis : Burgess Pub. Co., [1951]</t>
  </si>
  <si>
    <t>xxii, 145 p. : ill.   10 x 18 cm.</t>
  </si>
  <si>
    <t>Games</t>
  </si>
  <si>
    <t>0808718053</t>
  </si>
  <si>
    <t>b11019578</t>
  </si>
  <si>
    <t>Bible. N.T. Greek. Palmer. 1881.;"The Greek Testament / with the readings adopted by the revisers of the Authorized Version."</t>
  </si>
  <si>
    <t>225.4 B471a</t>
  </si>
  <si>
    <t>Oxford : Clarendon Press, 1881.</t>
  </si>
  <si>
    <t>viii, 560 p.   17 cm.</t>
  </si>
  <si>
    <t>Book in Special Collections is 24 cm.</t>
  </si>
  <si>
    <t>Palmer, Edwin, 1824-1895.</t>
  </si>
  <si>
    <t>b11023600</t>
  </si>
  <si>
    <t>Bible. N.T. Greek. Palmer. 1881.</t>
  </si>
  <si>
    <t>Pictorial life of General Taylor : the hero of Okee Chobee, Palo Alto, Resaca de la Palma, Monterey, and Buena Vista. With numerous illustrative anecdotes and embellishments.</t>
  </si>
  <si>
    <t>B-T T2197p</t>
  </si>
  <si>
    <t>Philadelphia : Lindsay and Blakiston, 1847.</t>
  </si>
  <si>
    <t>viii, 9-214 p. : ill.   18 cm.</t>
  </si>
  <si>
    <t xml:space="preserve">Also published under titles  The life of General Taylor  and  The people's life of General Zachary Taylor. </t>
  </si>
  <si>
    <t>Taylor, Zachary, Pres. U.S., 1784-1850.</t>
  </si>
  <si>
    <t>b1102849x</t>
  </si>
  <si>
    <t>The power of Pentecost : chapters on the relation of the Holy Spirit to Christian life and service / by Thomas Waugh.</t>
  </si>
  <si>
    <t>Waugh, Thomas.</t>
  </si>
  <si>
    <t>242 W357</t>
  </si>
  <si>
    <t>Chicago : The Bible Institute Colportage Association, [19--?]</t>
  </si>
  <si>
    <t>125 p.   17 cm.</t>
  </si>
  <si>
    <t>Copy 3 has been in the Library's collection since the early days of its history in Florida where it was given the accession number of 1921.</t>
  </si>
  <si>
    <t>Holy Spirit</t>
  </si>
  <si>
    <t>b11028841</t>
  </si>
  <si>
    <t>The life and public services of Ambrose E. Burnside : soldier,-citizen,-statesman / by Ben: Perley Poore   with an introd. by Henry B. Anthony.</t>
  </si>
  <si>
    <t>B-B B938p</t>
  </si>
  <si>
    <t>Providence, R.I. : J.A. &amp; R.A. Reid, 1882.</t>
  </si>
  <si>
    <t>448 p. : front., ill., maps, ports.   24 cm.</t>
  </si>
  <si>
    <t>Includes index.;"300 copies printed of this edition  the library's copy is no. 212."</t>
  </si>
  <si>
    <t>Burnside, Ambrose Everett, 1824-1881.</t>
  </si>
  <si>
    <t>Anthony, Henry Bowen, 1815-1884.</t>
  </si>
  <si>
    <t>b11030689</t>
  </si>
  <si>
    <t>A history of music in New England : with biographical sketches of reformers and psalmists / By George Hood.</t>
  </si>
  <si>
    <t>Hood, George, 1807-1882.</t>
  </si>
  <si>
    <t>780.974 H761</t>
  </si>
  <si>
    <t>Boston : Wilkins, Carter, 1846.</t>
  </si>
  <si>
    <t>vii, 252 p.   18 cm.</t>
  </si>
  <si>
    <t>American culture series II, reel 51, no. 6</t>
  </si>
  <si>
    <t xml:space="preserve"> List of works published before 1800 : p. 170-178.;"Microfiche.  Louisville, Ky., 1977.  4 sheets.  11 x 15 cm. (Travels  in the West ... )"</t>
  </si>
  <si>
    <t>Music -- New England.;"Church music -- New England."</t>
  </si>
  <si>
    <t>b11047343</t>
  </si>
  <si>
    <t>Bugle notes for the temperance army : a collection of songs, quartettes and glees, adapted to the use of all temperance gatherings, glee clubs, etc., together with the odes of the orders of the Sons of Temperance and Good Templars. Edited by W. F. Sherwin and J. N. Stearns.</t>
  </si>
  <si>
    <t>Sherwin, William F. (William Fisk), 1826-1888.</t>
  </si>
  <si>
    <t>782.42159 Sh58</t>
  </si>
  <si>
    <t>New York : National Temperance Society and Publication House, [1871].</t>
  </si>
  <si>
    <t>128 p.   13 x 19 cm.</t>
  </si>
  <si>
    <t>Index: p. 128.</t>
  </si>
  <si>
    <t>Temperance -- Songs and music.</t>
  </si>
  <si>
    <t>Stearns, J. N. (John Newton), 1829-1895.;"Sons of Temperance of North America.";"International Order of Good Templars."</t>
  </si>
  <si>
    <t>b11064857</t>
  </si>
  <si>
    <t>A treatise on Christian doctrine : compiled from the Holy Scriptures alone / by John Milton   translated from the original by Charles R. Sumner.</t>
  </si>
  <si>
    <t>Milton, John, 1608-1674.</t>
  </si>
  <si>
    <t>230 M642</t>
  </si>
  <si>
    <t>[Cambridge, Eng.] : Printed at the Cambridge University Press by J. Smith for Charles Knight, 1825.</t>
  </si>
  <si>
    <t>xlii, 711 [3] p., [2] leaves of plates : facsims.   28 cm.</t>
  </si>
  <si>
    <t>Theology, Doctrinal.</t>
  </si>
  <si>
    <t>Sumner, Charles Richard, Bp. of Winchester, 1790-1874, tr.</t>
  </si>
  <si>
    <t>b11069375</t>
  </si>
  <si>
    <t>Origin and history of the books of the Bible : both the canonical and the apocryphal, designed to show what the Bible is not, what it is, and how to use it / by C. E. Stowe (The New Testament).</t>
  </si>
  <si>
    <t>Stowe, C. E. (Calvin Ellis), 1802-1886.</t>
  </si>
  <si>
    <t>220.1 St78</t>
  </si>
  <si>
    <t>Hartford, Conn. : Hartford Pub. Co., c1867.</t>
  </si>
  <si>
    <t>583 (i. e. 587) p. incl. facsims. : front. (port.), plates   23 cm.</t>
  </si>
  <si>
    <t xml:space="preserve"> Published by subscription only. ;"Proposed volume on Old Testament never published.";"[Four] pages inserted before p. 101."</t>
  </si>
  <si>
    <t>Bible. N.T. -- Introductions.;"Apocryphal books -- Criticism, interpretation, etc."</t>
  </si>
  <si>
    <t>b11083979</t>
  </si>
  <si>
    <t>The militia system of South-Carolina / being a digest of the acts of Congress concerning the militia, likewise of the militia laws of this state, with an appendix, containing the statutes at large relating to the militia, from the 8th May, 1792, to the 17th December, 1834, inclusive  with the judicial decisions thereon.  Also, the patrol and quarantine laws, the Constitution of this state and of the United States / By Benjamin Elliott, and Martin Strobel.</t>
  </si>
  <si>
    <t>Elliott, Benjamin, 1786-1836, comp.</t>
  </si>
  <si>
    <t>355 EL58</t>
  </si>
  <si>
    <t>Charleston, S. C. : Printed by A. E. Miller, 1835.</t>
  </si>
  <si>
    <t>2 p. ℓ., lxxxiv, 211 p.   21 cm.</t>
  </si>
  <si>
    <t>South Carolina -- Militia.;"Military law -- South Carolina.";"Quarantine -- South Carolina."</t>
  </si>
  <si>
    <t>Strobel, Martin, joint comp.;"South Carolina. Laws, statutes, etc.";"United States."</t>
  </si>
  <si>
    <t>b11087055</t>
  </si>
  <si>
    <t>Life and campaigns of Lieut. Gen. Thomas J. Jackson (Stonewall Jackson) / by R.L. Dabney.</t>
  </si>
  <si>
    <t>Dabney, Robert Lewis, 1820-1898.</t>
  </si>
  <si>
    <t>B-J J138da</t>
  </si>
  <si>
    <t>New York : Blelock, 1866.</t>
  </si>
  <si>
    <t>742 p. : front. (port.) maps.   22 cm.</t>
  </si>
  <si>
    <t>Jackson, Stonewall, 1824-1863.</t>
  </si>
  <si>
    <t>b11088291</t>
  </si>
  <si>
    <t>The select works of John Bunyan : containing the pilgrim's progress ... with a life of the author / by George Cheever   and an introductory essay on the pilgrim's progress, by James Montgomery   illustrated by one hundred engravings on wood, and a series of drawings in chromo-lithography   after designs by T. Stothard.</t>
  </si>
  <si>
    <t>Bunyan, John, 1628-1688.</t>
  </si>
  <si>
    <t>823.42 B886s</t>
  </si>
  <si>
    <t>Glasgow : W. Collins, Sons, and Co., 1865.</t>
  </si>
  <si>
    <t>lxiv, 775 p., [21] leaves of plates : ill.   29 cm.</t>
  </si>
  <si>
    <t>Fore-edge painting.</t>
  </si>
  <si>
    <t>Theology -- Collected works -- 17th century.</t>
  </si>
  <si>
    <t>b11090534</t>
  </si>
  <si>
    <t>The people's praise book : or carmina sanctorum, Baptist edition   with tunes / edited by Henry M. Sanders and George C. Lorimer with the editors of the carmina.;"Carmina sanctorum, Baptist edition"</t>
  </si>
  <si>
    <t>782.22 Am35 1889, no. 4</t>
  </si>
  <si>
    <t>New York : A. S. Barnes, c1889.</t>
  </si>
  <si>
    <t>1 close score (455 p.)   21 cm.</t>
  </si>
  <si>
    <t>American Hymnody Collection at Bob Jones University;"Songs of praise series"</t>
  </si>
  <si>
    <t>Hymns, English -- United States.;"Baptists -- Hymns."</t>
  </si>
  <si>
    <t>Sanders, Henry Martin, 1849-1921, ed.;"Lorimer, George Claude, 1838-1904, jt. ed."</t>
  </si>
  <si>
    <t>b11096603</t>
  </si>
  <si>
    <t>Studies in reading / by J. W. Searson, and George E. Martin.</t>
  </si>
  <si>
    <t>Searson, J. W. (James William), 1873-</t>
  </si>
  <si>
    <t>372.4 Se178</t>
  </si>
  <si>
    <t>Chicago   Lincoln : University Pub. Co., 1916, 1912.</t>
  </si>
  <si>
    <t>v. : ill.   20 cm.</t>
  </si>
  <si>
    <t xml:space="preserve"> Fifth Reader  --cover.</t>
  </si>
  <si>
    <t>Readers (Elementary)</t>
  </si>
  <si>
    <t>Martin, George Ellsworth, 1872- joint author.</t>
  </si>
  <si>
    <t>b11096986</t>
  </si>
  <si>
    <t>The life of Handel / by Victor Schœlcher.</t>
  </si>
  <si>
    <t>Schoelcher, Victor, 1804-1893.</t>
  </si>
  <si>
    <t>B-H H191sc</t>
  </si>
  <si>
    <t>London : Trübner, 1857.</t>
  </si>
  <si>
    <t>xxxii, 443 p.   22 cm.</t>
  </si>
  <si>
    <t>Bibliography: p. [ix]-xv.</t>
  </si>
  <si>
    <t>Handel, George Frideric, 1685-1759.</t>
  </si>
  <si>
    <t>b11103528</t>
  </si>
  <si>
    <t>Richard Alsop, a Hartford wit / by Karl P. Harrington.</t>
  </si>
  <si>
    <t>Harrington, Karl Pomeroy, 1861-</t>
  </si>
  <si>
    <t>B-A AL78h</t>
  </si>
  <si>
    <t>Middletown, Conn. : Mattabesett Press, 1939.</t>
  </si>
  <si>
    <t>viii, 142 p. : front. (port.)   21 cm.</t>
  </si>
  <si>
    <t xml:space="preserve"> Edition limited to 300 numbered copies.  This copy is no. 48.;" The publication of this book has been made possible by a grant of funds by the trustees of Wesleyan university ... and a generous contribution by Honorable Joseph W,. Alsop. --Pref.";" Partial bibliography : p.[v]-vii."</t>
  </si>
  <si>
    <t>Alsop, Richard, 1761-1815.</t>
  </si>
  <si>
    <t xml:space="preserve"> A Hartford Wit. </t>
  </si>
  <si>
    <t>b1110711x</t>
  </si>
  <si>
    <t>The hymnal / published in 1895 and revised in 1911 by authority of the General Assembly of the Presbyterian Church in the United States of America   with the supplement of 1917.</t>
  </si>
  <si>
    <t>782.22 Am35 1926, no. 7</t>
  </si>
  <si>
    <t>Philadelphia : Presbyterian Board of Publication and Sabbath-School Work, 1926 printing, c1911.</t>
  </si>
  <si>
    <t>1 close score (xxiii, 647, 49 p.)   22 cm.</t>
  </si>
  <si>
    <t>Edited by Louis F. Benson.;"Includes 758 hymns.";"Includes The Psalter.";"Includes The Supplement of 1917.";"Includes indexes.";"Cover-title: The hymnal, revised."</t>
  </si>
  <si>
    <t>Presbyterian Church -- Hymns.;"Hymns, English -- United States."</t>
  </si>
  <si>
    <t>Benson, Louis F. (Louis FitzGerald), 1855-1930, ed.</t>
  </si>
  <si>
    <t>b11115646</t>
  </si>
  <si>
    <t>A memoir of the Rev. Edward Payson, D.D., late of Portland, Maine / by Rev. Asa Cummings.</t>
  </si>
  <si>
    <t>Cummings, Asa, 1791-1856.</t>
  </si>
  <si>
    <t>B-P P297c</t>
  </si>
  <si>
    <t>New York : American Tract Society, [183-?]</t>
  </si>
  <si>
    <t>486 p. : front. (port.)   16 cm.</t>
  </si>
  <si>
    <t>Payson, Edward, 1783-1827.</t>
  </si>
  <si>
    <t>b11120484</t>
  </si>
  <si>
    <t>Bibliotheca classica : or, A dictionary of all the principal names and terms relating to the geography, topography, history, literature, and mythology of antiquity and of the ancients  with a chronological table / By J. Lempriere. Revised and corrected and divided into three parts. By Lorenzo L. Da Ponte and John D. Ogilby.</t>
  </si>
  <si>
    <t>Lempriere, John, 1765?-1824.</t>
  </si>
  <si>
    <t>913.3 L545 R</t>
  </si>
  <si>
    <t>15th American ed., greatly enlarged in the historical department, by Lorenzo L. Da Ponte.</t>
  </si>
  <si>
    <t>New-York : W. E. Dean, 1845.</t>
  </si>
  <si>
    <t>803 p.   24 cm.</t>
  </si>
  <si>
    <t>At head of title: Dean's stereotype edition.</t>
  </si>
  <si>
    <t>Classical dictionaries</t>
  </si>
  <si>
    <t>Da Ponte, Lorenzo L.;"Ogilby, John David, 1810-1851"</t>
  </si>
  <si>
    <t>b11129098</t>
  </si>
  <si>
    <t>The Encyclopædia Britannica : a dictionary of arts, sciences, and general literature.;"Encyclopedia Britannica : a dictionary of arts, sciences, and general literature"</t>
  </si>
  <si>
    <t>032 En19, 1891</t>
  </si>
  <si>
    <t>9th ed. (American reprint)</t>
  </si>
  <si>
    <t>Philadelphia : M. Sommerville, 1891.</t>
  </si>
  <si>
    <t>25 v. : ill., plates (some col.), maps (some col.), plans, diagrs.   28 cm.</t>
  </si>
  <si>
    <t>Edited by T. S. Baynes.;"Index edited by D. O. Kellogg."</t>
  </si>
  <si>
    <t>Encyclopedias and dictionaries</t>
  </si>
  <si>
    <t>Baynes, Thomas Spencer, 1823-1887</t>
  </si>
  <si>
    <t>b11135529</t>
  </si>
  <si>
    <t>The history of the Revolution of South-Carolina : from a British province to an independent state / By David Ramsay.</t>
  </si>
  <si>
    <t>Ramsay, David, 1749-1815.</t>
  </si>
  <si>
    <t>975.7 R148</t>
  </si>
  <si>
    <t>Trenton : Printed by Isaac Collins, 1785.</t>
  </si>
  <si>
    <t>2 v. : fold. maps   20 cm.</t>
  </si>
  <si>
    <t>South Carolina -- History -- Revolution, 1775-1783</t>
  </si>
  <si>
    <t>b11138178</t>
  </si>
  <si>
    <t>The Bradbury trio : comprising the New Golden Chain, New Golden Shower and New Golden Censer, making together the largest and most useful Sunday school hymn and tune book in the world / by William B. Bradbury.</t>
  </si>
  <si>
    <t>782.22 Am35 1870, no. 3</t>
  </si>
  <si>
    <t>New York : Biglow &amp; Main, 1870.</t>
  </si>
  <si>
    <t>1 close score (384 p.)   13 x 16 cm.</t>
  </si>
  <si>
    <t>Includes index.</t>
  </si>
  <si>
    <t>Sunday schools -- Hymns.;"Hymns, English -- United States."</t>
  </si>
  <si>
    <t>Bradbury, William B. (William Batchelder), 1816-1868.</t>
  </si>
  <si>
    <t>b11146606</t>
  </si>
  <si>
    <t>Big bug / by Paul Rader.</t>
  </si>
  <si>
    <t>Rader, Paul, 1879-1938.</t>
  </si>
  <si>
    <t>F R117</t>
  </si>
  <si>
    <t>New York   London : Fleming H. Revell Co., c1932.</t>
  </si>
  <si>
    <t>288 p.   20 cm.</t>
  </si>
  <si>
    <t>Actresses -- Fiction.;"Christian fiction."</t>
  </si>
  <si>
    <t>b11149541</t>
  </si>
  <si>
    <t>Hymns of grace and truth.</t>
  </si>
  <si>
    <t>782.27 H997g;"782.22 Am35, 1904, no. 5"</t>
  </si>
  <si>
    <t>[2d ed.]</t>
  </si>
  <si>
    <t>New York : Loizeaux Brothers, c1904.</t>
  </si>
  <si>
    <t>viii, 356 p.   21 cm.</t>
  </si>
  <si>
    <t>b11179284</t>
  </si>
  <si>
    <t>Worship and service hymnal for church, school, and home.</t>
  </si>
  <si>
    <t>782.22 Am35 1973 no. 2;"782.27 W898"</t>
  </si>
  <si>
    <t>Chicago : Hope Publishing Co., 1973 [printing], c1957.</t>
  </si>
  <si>
    <t>512 p. : music.   22 cm.</t>
  </si>
  <si>
    <t>782.22 Am35 is the number for the Special Collection copy.;"782.27 W898 is the number for the copies in the Music Library as well as the copies in Reserve area.";"Bob Jones University edition.";" This select hymnal edition, including the supplement of hymns and Gospel songs which are favorites among the Bob Jones University family, is dedicated to the praise of God and His worship through the lifting of our voices in song  -- inside front flyleaf.";"The Bob Jones University creed is printed on the inside of the front flyleaf.";"Includes 543 hymns.";"Includes a supplement of 16 hymns, which includes the Bob Jones University Hymn and Praise Ye Jehovah, the Bob Jones University Anniversary";"Includes indexes.";"There is a variety of special Service Music material of Doxologies, Glorias and Benedictions printed on the endpapers.";" Bob Jones University  engraved on front cover."</t>
  </si>
  <si>
    <t>0916642038</t>
  </si>
  <si>
    <t>b11179302</t>
  </si>
  <si>
    <t>Picturesque Palestine, Sinai, and Egypt / ed. by Colonel Wilson   assisted by the most eminent Palestine explorers, etc.   with numerous engravings on steel and wood [from original drawings by Harry Fenn and J. D. Woodward].</t>
  </si>
  <si>
    <t>Wilson, Sir Charles William, 1836-1905, ed.</t>
  </si>
  <si>
    <t>220.91 W691</t>
  </si>
  <si>
    <t>New York : D. Appleton and company, [1881-1884]</t>
  </si>
  <si>
    <t>2 v. : fronts., illus., plates, 2 double maps   32.5 cm.</t>
  </si>
  <si>
    <t>Added t.-p., engr.  issued in forty parts.;"v. 1. Introduction / by the Very Rev. Dean Stanley -- Jerusalem / by Col. Wilson -- Bethlehem and the north of Judaea / by the Rev. Canon Tristram -- The mountains of Judah and Ephraim / by Lieut. Conder -- Samaria and the Plain of Esdraelon / by Miss E. Rogers -- Esdraelon and Nazareth / by the Rev. Canon Tristram -- Galilee, Northern Galilee, Caesarea Philippi and the highlands of Galilee, Mount Hermon and its temples / by the Rev. Dr. S. Merrill -- Damascus / by the Rev. Dr. P. Schaff -- Palmyra, The Wady Barada, Ba'albek / by the Rev. S. Jessup.";"v. 2. Phoenicia and Lebanon / by the Rev. H. W. Jessup -- The Phoenician plain / by the Rev. Canon Tristram -- Acre, the key of Palestine, Mount Carmel and the river Kishon, Maritime cities and plains of Palestine / by Miss M. E. Rogers -- Lydda and Ramleh, Philistia / By Lt. Col. Warren -- The south country of Judaea / by the Rev. Canon Tristram -- The southern borderland and Dead Sea / by Professor Palmer -- Mount Hor and the cliffs of Edom, The convent of St. Catherine / by Miss M. E. Rogers -- Sinai / by the Rev. C. P. Clarke -- The land of Goshen, Cairo, Memphis, Thebes, Edfu and Philae / by S. Lane-Poole."</t>
  </si>
  <si>
    <t>Egypt -- Description and travel;"Palestine -- Description and travel.";"Sinaitic Peninsula -- Description and travel."</t>
  </si>
  <si>
    <t>Warren, Sir Charles, 1840-1927.;"Clarke, Charles Pickering, 1835 or 6-";"Conder, Claude Reignier, 1848-1910.";"Jessup, Samuel, 1833-1912.";"Jessup, Henry Harris, 1832-1910.";"Palmer, Edward Henry, 1840-1882.";"Lane-Poole, Stanley, 1854-1931.";"Rogers, Mary Eliza.";"Schaff, Philip, 1819-1893.";"Stanley, Arthur Penrhyn, 1815-1881.";"Merrill, Selah, 1837-1909.";"Tristram, Henry Baker, 1822-1906."</t>
  </si>
  <si>
    <t>b1118260x</t>
  </si>
  <si>
    <t>Notes on a journey in America : from the coast of Virginia to the Territory of Illinois / by Morris Birkbeck.</t>
  </si>
  <si>
    <t>Birkbeck, Morris, 1764-1825.</t>
  </si>
  <si>
    <t>917.3 B534</t>
  </si>
  <si>
    <t>London : Printed by Severn and Redington for Ridgway and Sons, 1818.</t>
  </si>
  <si>
    <t>iv, 144 p.   22 cm.</t>
  </si>
  <si>
    <t>Ohio Valley -- Description and travel;"United States -- Description and travel";"Northwest, Old -- Description and travel"</t>
  </si>
  <si>
    <t>b1118274x</t>
  </si>
  <si>
    <t>John Bunyan's England : a tour with a camera in the footsteps of the immortal dreamer / selected and described by C. Bernard Cockett   photos. by J. Dixon-Scott.</t>
  </si>
  <si>
    <t>Cockett, C. Bernard.</t>
  </si>
  <si>
    <t>914.2 C645</t>
  </si>
  <si>
    <t>London : Homeland Association, ltd., 1928.</t>
  </si>
  <si>
    <t>[30] p. : plates   25 cm.</t>
  </si>
  <si>
    <t>Bunyan, John, 1628-1688 -- Homes and haunts -- England -- Pictorial works.;"Authors, English -- Early modern, 1500-1700 -- Biography.";"Literary landmarks.";"Literary landmarks -- England"</t>
  </si>
  <si>
    <t>b11190061</t>
  </si>
  <si>
    <t>Forty sermons on various subjects : preached in the Cathedral Church of St. Paul, London   first series / by H.P. Liddon.</t>
  </si>
  <si>
    <t>Liddon, Henry Parry, 1829-1890.</t>
  </si>
  <si>
    <t>252 L619</t>
  </si>
  <si>
    <t>London : Charles Higham, 1886.</t>
  </si>
  <si>
    <t>Various paging   22 cm.</t>
  </si>
  <si>
    <t xml:space="preserve"> Selected from The Penny Pulpit ;"With: Forty-one sermons on various subjects...including two lectures on St. Paul : second series / by H.P. Liddon. London : Charles Higham, 1886 -- Forty-two sermons on various subjects : third series / by H.P. Liddon. London : Charles Higham, 1886 -- Forty-two sermons on various subjects : fourth series / by H.P. Liddon.  London : Charles Higham, 1886."</t>
  </si>
  <si>
    <t>Church of England -- Sermons.;"Sermons, English"</t>
  </si>
  <si>
    <t>The Penny Pulpit.</t>
  </si>
  <si>
    <t>Forty-one sermons on various subjects.;"Forty-two sermons on various subjects."</t>
  </si>
  <si>
    <t>b11191788</t>
  </si>
  <si>
    <t>Psalms and hymns, and spiritual songs : a manual of worship for the church of Christ / compiled and edited by Charles S. Robinson.</t>
  </si>
  <si>
    <t>782.22 Am35 1881</t>
  </si>
  <si>
    <t>New York : Century, c1881.</t>
  </si>
  <si>
    <t>1 close score (535 p.)   22 cm.</t>
  </si>
  <si>
    <t>Robinson, Charles Seymour, 1829-1899.</t>
  </si>
  <si>
    <t>b11193074</t>
  </si>
  <si>
    <t>Gospel hymns : nos. 1 to 6 complete (without duplicates)   for use in gospel meetings and other religious services / by Ira D. Sankey, James McGranahan, and Geo. C. Stebbins.</t>
  </si>
  <si>
    <t>782.22 Am35 1894, no. 3</t>
  </si>
  <si>
    <t>New York   Chicago : Biglow &amp; Main Co.   Cincinnati   Chicago   New York : John Church Co., c1894</t>
  </si>
  <si>
    <t>688 p. : music   22 cm.</t>
  </si>
  <si>
    <t>The call number for the two copies in the Music Library is 782.27 Sa58.;"739 hymns, with indexes.";" The Christian Herald Edition  is stamped on the outside cover of the copy 2 hymnal kept in Special Collection";"The copy 2 hymnal kept in Special Collection is a gift of Douglas R. Carl (Bellefonte, PA)."</t>
  </si>
  <si>
    <t>Revivals -- Hymns;"Hymns, English -- United States."</t>
  </si>
  <si>
    <t>Sankey, Ira David, 1840-1908, comp.;"McGranahan, James, 1840-1907, comp.";"Stebbins, George C. (George Coles), 1846-1945, comp."</t>
  </si>
  <si>
    <t>b1120042x</t>
  </si>
  <si>
    <t>Journals. Selections;"A journal of a voyage from London to Savannah in Georgia : in three parts : Part I. From London to Gibraltar : Part II. From Gibraltar to Savannah : Part III. From Savannah to London / by George Whitefield ... with a short preface."</t>
  </si>
  <si>
    <t>Whitefield, George, 1714-1770.</t>
  </si>
  <si>
    <t>B-W W5867wj</t>
  </si>
  <si>
    <t>5th ed.</t>
  </si>
  <si>
    <t>[London] : Printed in the year 1739.</t>
  </si>
  <si>
    <t>[4] 83 p.   20 cm.</t>
  </si>
  <si>
    <t>Whitefield, George, 1714-1770.;"Methodist Church -- Clergy -- Biography.";"Clergy -- England -- Biography.";"Clergy -- United States -- Biography."</t>
  </si>
  <si>
    <t>b11221483</t>
  </si>
  <si>
    <t>Dated Greek minuscule manuscripts to the year 1200 / edited by Kirsopp Lake and Silva Lake ...</t>
  </si>
  <si>
    <t>Lake, Kirsopp, 1872-1946, ed.</t>
  </si>
  <si>
    <t>487 L148</t>
  </si>
  <si>
    <t>Boston, Mass. : The American Academy of Arts and Sciences, 1934-</t>
  </si>
  <si>
    <t>v. : illus., facsims.   42 cm.</t>
  </si>
  <si>
    <t>Monumenta palaeographica vetera. 1st ser.</t>
  </si>
  <si>
    <t>Issued in portfolio.;"v. 1. Manuscripts at Jerusalem, Patmos and Athens. 1934--v. 2. Manuscripts in Venice, Oxford and London. 1934.--v. 3. Manuscripts in the monasteries of Mount Athos and in Milan. 1935.--v. 4.- Manuscripts in Paris. 1935- pt. 1- --v. 6. Manuscripts in Moscow and Leningrad. 1936.--v. 7. Manuscripts in Rome, Part I- 1937-  v."</t>
  </si>
  <si>
    <t>Manuscripts, Greek -- Facsimiles.;"Paleography, Greek"</t>
  </si>
  <si>
    <t>Lake, Silva Tipple, 1898- joint ed.</t>
  </si>
  <si>
    <t>b11233709</t>
  </si>
  <si>
    <t>The fifteen decisive battles of the world : from Marathon to Waterloo / by E.S. Creasy.</t>
  </si>
  <si>
    <t>Creasy, Edward Shepherd, Sir, 1812-1878.</t>
  </si>
  <si>
    <t>904 C86</t>
  </si>
  <si>
    <t>New York : Hurst, [1851?]</t>
  </si>
  <si>
    <t>viii, 455 p.   19 cm.</t>
  </si>
  <si>
    <t>Battles;"Military history"</t>
  </si>
  <si>
    <t>b11247265</t>
  </si>
  <si>
    <t>Cassell's illustrated history of England.</t>
  </si>
  <si>
    <t>942 C272 R</t>
  </si>
  <si>
    <t>London   New York : Cassell, Petter, and Galpin, [187-?]</t>
  </si>
  <si>
    <t>9 v. : ill., maps, ports.   27 cm.</t>
  </si>
  <si>
    <t>Spine title: History of England.;"Cover title: England.";"Includes indexes.";"v.1. From the earliest period to the reign of Edward the fourth --v.2. From the reign of Edward IV to the death of Queen Elizabeth -- v.3. From the accession of James I to the revolution of 1688 -- v.4. From the accession of William III to the death of George II -- v.5. From the accession of George III to the French revolution (July, 1792) -- v.6. From the French revolution (July, 1792) to the death of George III (January, 1820) -- v.7. From the accession of George IV to the Irish famine, 1847 -- v.8. From the overthrow of Louis Philippe to the affair of the Trent -- v.9. From the death of the Prince Consort to the Geneva Convention."</t>
  </si>
  <si>
    <t>Great Britain -- History</t>
  </si>
  <si>
    <t>History of England</t>
  </si>
  <si>
    <t>b11247575</t>
  </si>
  <si>
    <t>The rules of counterpoint : systematically arranged for the use of young students / by W. S. Rockstro.</t>
  </si>
  <si>
    <t>Rockstro, William Smyth, 1823-1895.</t>
  </si>
  <si>
    <t>781.286 R592</t>
  </si>
  <si>
    <t>London : Robert Cocks &amp; Co., [1882]</t>
  </si>
  <si>
    <t>xiii, 137 p.   18 cm.</t>
  </si>
  <si>
    <t>Includes music.;"Introduction -- Preliminary remarks -- Book the first : Two-part counterpoint. On the first order of counterpoint in two parts -- On the second order of counterpoint in two parts -- On the third order of counterpoint in two parts -- On the fourth order of counterpoint in two parts -- On the fifth order of counterpoint in two parts -- Book the second : Three-part counterpoint. On the first order of counterpoint in three parts --On the second order of counterpoint in three parts -- On the third order of counterpoint in three parts -- On the fourth order of counterpoint in three parts -- On the fifth order of counterpoint in three parts -- Book the third : Four-part counterpoint. On the first order of counterpoint in four parts -- On the second order of counterpoint in four parts -- On the third order of counterpoint in four parts -- On the fourth order of counterpoint in four parts -- On the fifth order of counterpoint in four parts -- On the simultaneous employment of the various orders of counterpoint -- Book the fourth : Five-part counterpoint. On the five orders of counterpoint in five parts -- Book the fifth : Six-part counterpoint. On the five orders of counterpoint in six parts -- Book the sixth : seven-part counterpoint. On the five orders of counterpoint in seven parts -- Book the seventh : Eight-part counterpoint. On the five orders of counterpoint in eight parts -- On eight-part counterpoint for two choirs -- Book the eighth : The ecclesiastical modes. On the adaptation of counterpoint to Gregorian music -- Conclusion -- Canti fermi in the major mode -- Canti fermi in the minor mode -- Canti fermi for two choirs -- Canti fermi in the twelve ecclesiastical modes.";"The art of counterpoint is of such venerable antiquity that it is impossible to assign a beginning to its history with any degree of certainty. All we know is that under various names, and in various rudimentary forms, it was tolerably far advanced in the 11th century, if not much earlier  and that between the beginning of the 13th, and the middle of the 16th, it maintained a steady and uninterrupted progress towards the state of full perfection it exhibited in the works of Palestrina, Vittoria, Luca Marenzio, and other great composers who flourished during the period which has been justly called the  Golden Age  of the polyphonic schools. - Introduction."</t>
  </si>
  <si>
    <t>Counterpoint.</t>
  </si>
  <si>
    <t>b11249389</t>
  </si>
  <si>
    <t>Skepticism assailed, or, The stronghold of infidelity overturned : being a powerful representation of the divinity of Christ and the absolute truth of the holy scriptures with facts and arguments in evidence of the object of Christ's mission on earth / by Britton H. Tabor ...</t>
  </si>
  <si>
    <t>Tabor, Britton H.</t>
  </si>
  <si>
    <t>239 T114</t>
  </si>
  <si>
    <t>Philadelphia, Pa. : Syndicate Pub. Co., c1895.</t>
  </si>
  <si>
    <t>514 p. : ill.   26 cm.</t>
  </si>
  <si>
    <t>Jesus Christ -- Divinity;"Bible -- Evidences, authority, etc."</t>
  </si>
  <si>
    <t>b11256783</t>
  </si>
  <si>
    <t>The doctrine of justification by faith through the imputation of the righteousness of Christ, explained, confirmed, and vindicated / by John Owen.</t>
  </si>
  <si>
    <t>234.7 Ow2, 1816</t>
  </si>
  <si>
    <t>New ed.</t>
  </si>
  <si>
    <t>London : Printed for R. H. Evans, 1816.</t>
  </si>
  <si>
    <t>xxiv, 365 p.   23 cm.</t>
  </si>
  <si>
    <t>b11283907</t>
  </si>
  <si>
    <t>A practical system of modern geography : or, A view of the present state of the world ...revised and illustrated by a new and enlarged atlas / By J. Olney, A.M.</t>
  </si>
  <si>
    <t>Olney, Jesse, 1798-1872.</t>
  </si>
  <si>
    <t>372.891 OL6</t>
  </si>
  <si>
    <t>85th ed.</t>
  </si>
  <si>
    <t>New York : Published by Pratt, Woodford &amp; Co., 1854, c1850.</t>
  </si>
  <si>
    <t>vi, [7]-296 p. : ill.   17 cm.</t>
  </si>
  <si>
    <t>b11284067</t>
  </si>
  <si>
    <t>Collection of hymns : for the use of the people called Methodists / by the Rev. John Wesley. With a new supplement.</t>
  </si>
  <si>
    <t>782.22 Am35 1877</t>
  </si>
  <si>
    <t>Edition with tunes.</t>
  </si>
  <si>
    <t>London : Wesleyan Conference Office, 1877.</t>
  </si>
  <si>
    <t>xii, 462, [10], xxviii p. 20 cm.</t>
  </si>
  <si>
    <t>Includes indexes.;"With music.";"Some hymns written by Charles Wesley.";"Cover title: Wesley's hymns, with tunes.";" The new supplement to 'A collection of hymns for the use of the people called Methodists,' originally published by John Wesley in 1780, has been compiled under the direction of a committee appointed by the Conference in 1874. "</t>
  </si>
  <si>
    <t>Methodist Church -- Hymns.;"Hymns, English"</t>
  </si>
  <si>
    <t>Wesley, John, 1703-1791.;"Wesley, Charles, 1707-1788."</t>
  </si>
  <si>
    <t>Wesley's hymns, with tunes.</t>
  </si>
  <si>
    <t>b11285291</t>
  </si>
  <si>
    <t>Hymn book of the Methodist Episcopal Church, South.</t>
  </si>
  <si>
    <t>Methodist Episcopal Church, South.</t>
  </si>
  <si>
    <t>782.22 Am35 1889 no.7</t>
  </si>
  <si>
    <t>Nashville, Tenn. : Publishing House of the M.E. Church, South, Barbee &amp; Smith, agents, 1891, 1889.</t>
  </si>
  <si>
    <t>756 p.   19 cm.</t>
  </si>
  <si>
    <t>Without music.;"Preface dated 1889.";"With: The ritual, the general rules and articles of religion of the Methodist Episcopal Church, South. Nashville, Tenn. : Publishing House of the M.E. Church, South, Barbee &amp; Smith, agents, 1891."</t>
  </si>
  <si>
    <t>Methodist Episcopal Church, South -- Hymns.;"Hymns, English"</t>
  </si>
  <si>
    <t>b11286751</t>
  </si>
  <si>
    <t>Works. 1865.;"The works of Jonathan Edwards, A.M. / with an essay on his genius and writings by Henry Rogers : and a memoir by Sereno E. Dwight, rev. and corr. by Edward Hickman."</t>
  </si>
  <si>
    <t>Edwards, Jonathan, 1703-1758.</t>
  </si>
  <si>
    <t>230 Ed96</t>
  </si>
  <si>
    <t>10th ed.</t>
  </si>
  <si>
    <t>London : Henry G. Bohn, 1865.</t>
  </si>
  <si>
    <t>2 v. : port. (v. 1)   26 cm.</t>
  </si>
  <si>
    <t>Edwards, Jonathan, 1703-1758 -- Sermons.;"Congregationalism -- Doctrines.";"New England theology."</t>
  </si>
  <si>
    <t>Rogers, Henry, 1806-1877.;"Dwight, Sereno Edwards, 1786-1850.";"Hickman, Edward, ed."</t>
  </si>
  <si>
    <t>b11292799</t>
  </si>
  <si>
    <t>History of dissenters, from the Revolution in 1688, to the year 1808 / by David Bogue and James Bennett.</t>
  </si>
  <si>
    <t>Bogue, David</t>
  </si>
  <si>
    <t>274.2 B634</t>
  </si>
  <si>
    <t>London : Williams and Smith , 1808.</t>
  </si>
  <si>
    <t>4v. in 2   21cm.</t>
  </si>
  <si>
    <t>Dissenters, Religious -- Great Britain.;"Dissenters, Religious -- Biography"</t>
  </si>
  <si>
    <t>Bennett, James, 1774-1862.</t>
  </si>
  <si>
    <t>b11302884</t>
  </si>
  <si>
    <t>Bible. N.T. English. American Revuised. 1901.;"The new covenant commonly called the New Testament of Our Lord and Saviour Jesus Christ / translated out of the Greek, being the version set forth A.D. 1611, compared with the most ancient authorities and revised 1881 A.D."</t>
  </si>
  <si>
    <t>225.5204 B471n</t>
  </si>
  <si>
    <t>Standard ed.</t>
  </si>
  <si>
    <t>New York : T. Nelson, 1901.</t>
  </si>
  <si>
    <t>x, 516 p.   12 cm.</t>
  </si>
  <si>
    <t>Newly edited by the New Testament members of the American Revision Committee, A.D. 1900.;"Copy 2 is gift of Mrs. Dorothy A. Woodburn."</t>
  </si>
  <si>
    <t>b11306464</t>
  </si>
  <si>
    <t>Bible. N.T. English. American Revuised. 1901.</t>
  </si>
  <si>
    <t>Bible. O.T. Hebrew. 1912.;"The book of the law, the prophets, and the writings according to the Massoretic text / proof read precisely by the noted scholar Meir Halevy Leteris."</t>
  </si>
  <si>
    <t>221 B471he</t>
  </si>
  <si>
    <t>Berlin : Unger, 1912.</t>
  </si>
  <si>
    <t>1384 p.   21 cm.</t>
  </si>
  <si>
    <t>Title page and entire text in Hebrew.;"The Hebrew Bible is also known as The Holy Scriptures of the Old Testament."</t>
  </si>
  <si>
    <t>The Holy Scriptures of the Old Testament.</t>
  </si>
  <si>
    <t>b1131025x</t>
  </si>
  <si>
    <t>Bible. O.T. Hebrew. 1912.</t>
  </si>
  <si>
    <t>The Prescott collection : old master paintings, the property of the estate of Marjorie Wiggin Prescott...</t>
  </si>
  <si>
    <t>708.21 P925</t>
  </si>
  <si>
    <t>New York : Christie, Manson &amp; Woods, [1980?]</t>
  </si>
  <si>
    <t>53 p. : ill. (some col.)   27 cm.</t>
  </si>
  <si>
    <t>Painting -- Catalogs.;"Prescott, Marjorie Wiggin."</t>
  </si>
  <si>
    <t>Christie, Manson &amp; Woods.</t>
  </si>
  <si>
    <t>b11313080</t>
  </si>
  <si>
    <t>The life of the Rev. Thomas Coke, LL. D. : including in detail his various travels and extraordinary missionary exertions, in England, Ireland, America, and the West-Indies  with an account of his death, on the 3d of May, 1814, while on a missionary voyage to the island of Ceylon, in the East-Indies   Interspersed with numerous reflections  and concluding with an abstract of his writings and character / by Samuel Drew.</t>
  </si>
  <si>
    <t>Drew, Samuel, 1765-1833.</t>
  </si>
  <si>
    <t>B-C C669d</t>
  </si>
  <si>
    <t>London : Printed by T. Cordeux, 1817.</t>
  </si>
  <si>
    <t>xix, 391 p. : ill.   23 cm.</t>
  </si>
  <si>
    <t>Coke, Thomas, 1747-1814.</t>
  </si>
  <si>
    <t>b11317747</t>
  </si>
  <si>
    <t>A collection of psalms and hymns for Christian worship.</t>
  </si>
  <si>
    <t>782.22 Am35 1837, no. 2</t>
  </si>
  <si>
    <t>20th ed.</t>
  </si>
  <si>
    <t>Boston : Charles J. Hendee, 1837, c1835.</t>
  </si>
  <si>
    <t>1 v. (unpaged)   18 cm.</t>
  </si>
  <si>
    <t>Large pocket hymnal.;"Text without music.";"Includes indexes."</t>
  </si>
  <si>
    <t>Psalmody.;"Hymns, English -- United States."</t>
  </si>
  <si>
    <t>Greenwood, F. W. P. (Francis William Pitt), 1797-1843.</t>
  </si>
  <si>
    <t>b11338416</t>
  </si>
  <si>
    <t>Doctrinal summarization / Lewis Sperry Chafer.</t>
  </si>
  <si>
    <t>Chafer, Lewis Sperry, 1871-1952.</t>
  </si>
  <si>
    <t>230 C346d</t>
  </si>
  <si>
    <t>[S.l. : s.n.], n.d.</t>
  </si>
  <si>
    <t>109 leaves   28 cm.</t>
  </si>
  <si>
    <t>Typescript copy.</t>
  </si>
  <si>
    <t>b11341233</t>
  </si>
  <si>
    <t>England's bloody tribunal :  or, an antidote against popery  containing a complete account of the lives, religious principles, cruel persecutions, sufferings, tortures, and triumphant deaths of the most pious English Protestant martyrs, who have sealed the faith of our holy religion with their blood  from the reign of Henry the fourth, to the end of the reign of Queen Mary the first / by Matthew Taylor.</t>
  </si>
  <si>
    <t>Taylor, Matthew.</t>
  </si>
  <si>
    <t>272 T216</t>
  </si>
  <si>
    <t>London : J. Pridden, [17--?].</t>
  </si>
  <si>
    <t>620 p. : ill.   21 cm.</t>
  </si>
  <si>
    <t>Allerton, Ralph, -1557 p. 328-336.;"Bernard, Robert p. 240-242.";"Catholic Church -- Protestant authors.";"Martyrs.";"Great Britain -- Church history -- 16th century."</t>
  </si>
  <si>
    <t>b11351536</t>
  </si>
  <si>
    <t>Milk / by E.F. Brush.</t>
  </si>
  <si>
    <t>Brush, Edward F.</t>
  </si>
  <si>
    <t>637.1 B838</t>
  </si>
  <si>
    <t>New York : Wynkoop Hallenbeck Crawford Co., 1898.</t>
  </si>
  <si>
    <t>126 p.   19 cm.</t>
  </si>
  <si>
    <t>This volume is simply a collection of essays contributed to the various medical societies and journals during the past seventeen years. - Preface.</t>
  </si>
  <si>
    <t>Milk.</t>
  </si>
  <si>
    <t>b1135608x</t>
  </si>
  <si>
    <t>A reply to Dr. Ware's Letters to Trinitarians and Calvinists. ...</t>
  </si>
  <si>
    <t>Woods, Leonard, 1774-1854.</t>
  </si>
  <si>
    <t>288 W222w</t>
  </si>
  <si>
    <t>Andover, Mass. : Flagg and Gould, 1821.</t>
  </si>
  <si>
    <t>[iii]-iv,[1],6-228 p.   24 cm.</t>
  </si>
  <si>
    <t>Copy 2 is a photocopied copy.;"Buff printed paper cover has title:  Dr. Woods's Reply to Dr. Ware's Letters. "</t>
  </si>
  <si>
    <t>Ware, Henry, 1764-1845. Letters addressed to Trinitarians and Calvinists ...;"Unitarianism."</t>
  </si>
  <si>
    <t>b1136354x</t>
  </si>
  <si>
    <t>A sermon delivered at the Tabernacle in Salem, Feb. 6, 1812 : on occasion of the ordination of the Rev. Messrs. Samuel Newell, A.M., Adoniram Judson, A.M., Samuel Nott, A.M., Gordon Hall, A.M., and Luther Rice, A.B., missionaries to the heathen in Asia   under the direction of the Board of Commissioners for Foreign Missions / by Leonard Woods.</t>
  </si>
  <si>
    <t>252 W864</t>
  </si>
  <si>
    <t>Boston : S.T. Armstrong, 1812.</t>
  </si>
  <si>
    <t>44 p. : 21 cm.</t>
  </si>
  <si>
    <t>Half title: Dr. Woods's foreign missionary sermon.</t>
  </si>
  <si>
    <t>Dr. Woods's foreign missionary sermon.</t>
  </si>
  <si>
    <t>b11367817</t>
  </si>
  <si>
    <t>Three important questions answered, relating to the Christian name , character and hopes. ...</t>
  </si>
  <si>
    <t>Ware, Henry, 1794-1843.</t>
  </si>
  <si>
    <t>248.4 W222</t>
  </si>
  <si>
    <t>New-York: Published by the New-York Unitarian Book Society. Printed by Van Pelt and Spear ... 1822.</t>
  </si>
  <si>
    <t>[3],4-24p. 19cm.</t>
  </si>
  <si>
    <t>Buff printed paper cover.</t>
  </si>
  <si>
    <t>Christian life.</t>
  </si>
  <si>
    <t>New York Unitarian Book Society.</t>
  </si>
  <si>
    <t>b11372515</t>
  </si>
  <si>
    <t>An account of the services of the Silver-Wedding week in Plymouth Church (Rev. Henry Ward Beecher's) Brooklyn, N.Y. / edited for the Executive Committee of Arrangements by Horatio C. King.</t>
  </si>
  <si>
    <t>Beecher, Henry Ward, 1813-1887.</t>
  </si>
  <si>
    <t>285.874723 B391</t>
  </si>
  <si>
    <t>New York : The Christian Union, 1873.</t>
  </si>
  <si>
    <t>95 p.   24 cm.</t>
  </si>
  <si>
    <t>King, Horatio Collins, 1837-1918.</t>
  </si>
  <si>
    <t>b11372643</t>
  </si>
  <si>
    <t>The oriental annual : or scenes in India  comprising twenty-two engravings from original drawing by William Daniell and a descriptive account / by the Rev. Hobart Caunter.</t>
  </si>
  <si>
    <t>Caunter, Hobart, Rev.</t>
  </si>
  <si>
    <t>915.4 C311</t>
  </si>
  <si>
    <t>London : Edward Churton, 1836.</t>
  </si>
  <si>
    <t>297 p. : ill.   20 cm.</t>
  </si>
  <si>
    <t>India -- Description and travel.</t>
  </si>
  <si>
    <t>b11383781</t>
  </si>
  <si>
    <t>Johann Ulrich Sponsels ... Orgelhistorie / Johann Wrich Sponsels.</t>
  </si>
  <si>
    <t>Sponsels, Johann Wrich, 1721-1788.</t>
  </si>
  <si>
    <t>786.509 Sp66</t>
  </si>
  <si>
    <t>Nurnberg : G. P. Monath, 1771.</t>
  </si>
  <si>
    <t>167 p.   18 x11 cm.</t>
  </si>
  <si>
    <t>Title vignette.</t>
  </si>
  <si>
    <t>Organ (Musical instrument) -- History.</t>
  </si>
  <si>
    <t>Orgelhistorie.</t>
  </si>
  <si>
    <t>b11385674</t>
  </si>
  <si>
    <t>The book of dear children / compiled by Grace W. Haight.</t>
  </si>
  <si>
    <t>Haight, Grace W., comp.</t>
  </si>
  <si>
    <t>808.81 H125</t>
  </si>
  <si>
    <t>[s.l. : s.n.], [19--?].</t>
  </si>
  <si>
    <t>158 p. : 28 cm.</t>
  </si>
  <si>
    <t>Carbon copy of poems collected by Grace Haight.</t>
  </si>
  <si>
    <t>Poetry -- Collections.</t>
  </si>
  <si>
    <t>b11396337</t>
  </si>
  <si>
    <t>The Holy Land : Syria, Idumea, Arabia, Egypt &amp; Nubia. / From drawings made on the spot by David Roberts, with historical descriptions by the Rev. George Croly. Lithographed by Louis Hage.</t>
  </si>
  <si>
    <t>Roberts, David, 1796-1864.</t>
  </si>
  <si>
    <t>915.6 R541</t>
  </si>
  <si>
    <t>London : F.G. Moon, 1842-1849.</t>
  </si>
  <si>
    <t>3 v.(30 p., 43 plates  43 plates  2 p., 38 plates incl. map) : ill.   63 cm.</t>
  </si>
  <si>
    <t>Description usually on page facing plate.</t>
  </si>
  <si>
    <t>Israel -- Description and travel -- Views.;"Jews -- History.";"Jerusalem -- Description.";"Syria -- Description and travel -- Views.";"Jordan -- Description and travel -- Views.";"Sinai (Egypt) -- Description and travel -- Views.";"Palestine -- Description and travel -- Views.";"Churches -- Middle East."</t>
  </si>
  <si>
    <t>Croly, George, 1780-1860.</t>
  </si>
  <si>
    <t>b11400924</t>
  </si>
  <si>
    <t>Bible. N. T. Greek. 1877.;"Novum Testamentum graece / ad antiquissimos testes denuo recensuit delectuque critico ac prolegomenis instruxit Constantinus de Tischendorf."</t>
  </si>
  <si>
    <t>225.4 B471t 1877</t>
  </si>
  <si>
    <t>Editio critica minor ex VIII. maiore desumpta.</t>
  </si>
  <si>
    <t>Lipsiae : J. C. Hinrichs Bibliopola, 1877.</t>
  </si>
  <si>
    <t>1056 p.   18 cm.</t>
  </si>
  <si>
    <t>Text in Greek.;"Bibliographical footnotes."</t>
  </si>
  <si>
    <t>Tischendorf, Constantin von, 1815-1874, ed. Novum Testamentum graece.</t>
  </si>
  <si>
    <t>b11410012</t>
  </si>
  <si>
    <t>Bible. N. T. Greek. 1877.</t>
  </si>
  <si>
    <t>Syllabus of systematic biblical theology / by Dr. Lewis Sperry Chafer.</t>
  </si>
  <si>
    <t>230 C346s</t>
  </si>
  <si>
    <t>[s.l. : s.n., 1950?].</t>
  </si>
  <si>
    <t>various pagings   28 cm.</t>
  </si>
  <si>
    <t>b11419842</t>
  </si>
  <si>
    <t>Sacred songs and solos : 1169 pieces, with a consolidated index of first lines of hymns / compiled by Ira D. Sankey.</t>
  </si>
  <si>
    <t>Sankey, Ira David, 1840-1908.</t>
  </si>
  <si>
    <t>782.22 Am35 1900 no.9</t>
  </si>
  <si>
    <t>Rev. ed.</t>
  </si>
  <si>
    <t>London : Morgan and Scott, [1900?].</t>
  </si>
  <si>
    <t>v. p.   19 cm.</t>
  </si>
  <si>
    <t>1. Sacred songs and solos : 750 pieces -- 2. New hymns and solos : 138 pieces -- 3. The Christian choir : 281 pieces.</t>
  </si>
  <si>
    <t>Hymns, English.;"Revivals -- Hymns."</t>
  </si>
  <si>
    <t>b11420704</t>
  </si>
  <si>
    <t>Indexed atlas of the world</t>
  </si>
  <si>
    <t>Rand McNally and Company</t>
  </si>
  <si>
    <t>912 R156i</t>
  </si>
  <si>
    <t>Chicago: Rand McNally and Company, [1885?]</t>
  </si>
  <si>
    <t>918p. ill., (some col.), col. maps, 38cm.</t>
  </si>
  <si>
    <t>Includes indexes.;"Title page missing."</t>
  </si>
  <si>
    <t>Rand, McNally &amp; Co.'s indexed atlas of the world.</t>
  </si>
  <si>
    <t>b11421551</t>
  </si>
  <si>
    <t>Character sketches of romance, fiction and the drama / by the Rev. E. Cobham Brewer, edited by Marion Harland</t>
  </si>
  <si>
    <t>Brewer, Ebenezer Cobham 1810-1897</t>
  </si>
  <si>
    <t>803 B758c</t>
  </si>
  <si>
    <t>Revised American edition of the Reader's Handbook</t>
  </si>
  <si>
    <t>New York : Selmer Hess, 1896.</t>
  </si>
  <si>
    <t>4 v. 30 cm.</t>
  </si>
  <si>
    <t>Gift of Rev. Edward L. Locke.</t>
  </si>
  <si>
    <t>Literature -- Dictionaries;"Allusions";"Fiction -- Dictionaries, indexes, etc."</t>
  </si>
  <si>
    <t>Harland, Marion</t>
  </si>
  <si>
    <t>b11425313</t>
  </si>
  <si>
    <t>Paleographia sacra pictoria: being a series of illustrations of the ancient versions of the Bible, copied from illustrated manuscripts, executed between the fourth and sixteen centuries by J. O. Westwood</t>
  </si>
  <si>
    <t>Westwood, J. O</t>
  </si>
  <si>
    <t>096 W529</t>
  </si>
  <si>
    <t>London : Henry G. Bohn , [1843?]</t>
  </si>
  <si>
    <t>1v. : ill., some col.   32cm.</t>
  </si>
  <si>
    <t>;""</t>
  </si>
  <si>
    <t>Bible -- Antiquities.;"Illumination of books and manuscripts"</t>
  </si>
  <si>
    <t>b11425325</t>
  </si>
  <si>
    <t>Memoir of Rev. Thomas Baldwin : late pastor of the Second Baptist Church in Boston, who died at Watervile, Maine, Aug. 25, 1825 / By Rev. Daniel Chessman ... With an appendix, containing letters and hymns.</t>
  </si>
  <si>
    <t>Chessman, Daniel, 1787-1839.</t>
  </si>
  <si>
    <t>B-B B1937c</t>
  </si>
  <si>
    <t>2d ed.</t>
  </si>
  <si>
    <t>Boston : J. Peak, 1841.</t>
  </si>
  <si>
    <t>107 p.   16 cm.</t>
  </si>
  <si>
    <t xml:space="preserve"> The substance of this memoir was originally published in the American Baptist magazine, for January and February, 1826. --p. [3];"Omits the  funeral sermon , included in the first ed.";" Dr. Baldwin's published works : p. 81-86."</t>
  </si>
  <si>
    <t>Baldwin, Thomas, 1753-1825.</t>
  </si>
  <si>
    <t>b11425787</t>
  </si>
  <si>
    <t>Bible. O.T. Hebrew. 1892.;"The holy Scriptures of the Old Testament : Hebrew and English."</t>
  </si>
  <si>
    <t>221 B471e</t>
  </si>
  <si>
    <t>London : British &amp; Foreign Bible Society, 1892.</t>
  </si>
  <si>
    <t>1384 p.   22 cm.</t>
  </si>
  <si>
    <t>Added t.p. in Hebrew: Sefer Torah, Neviʼim u-Khetuvim. Which when literally translated is: The book of the law, the prophets, and the writings according to the Massoretic text.;"Spine title: Old Testament, Hebrew &amp; English.";"Hebrew and English in parallel columns.  The Hebrew text is edited by M. Letteris.  The English text is the Authorized version."</t>
  </si>
  <si>
    <t>Letteris, Meir, 1800?-1871.</t>
  </si>
  <si>
    <t>Book of the law, the prophets and the writings according to the Massoretic text.;"Bible. O.T. English. Authorized 1984.";"Sefer Torah, Neviʼim u-Khetuvim.";"Old Testament, Hebrew &amp; English."</t>
  </si>
  <si>
    <t>0564000396</t>
  </si>
  <si>
    <t>b11436062</t>
  </si>
  <si>
    <t>Bible. O.T. Hebrew. 1892.</t>
  </si>
  <si>
    <t>The history of the Church of England in the colonies and foreign dependencies of the British Empire / by James S. M. Anderson.</t>
  </si>
  <si>
    <t>Anderson, James Stuart Murray, 1800-1869.</t>
  </si>
  <si>
    <t>274.2 An23</t>
  </si>
  <si>
    <t>2d. ed.</t>
  </si>
  <si>
    <t>London : Rivingtons, 1856.</t>
  </si>
  <si>
    <t>3 v. : illus.   19 cm.</t>
  </si>
  <si>
    <t>Church of England -- United States -- History.;"Church of England -- History";"Episcopal Church -- History"</t>
  </si>
  <si>
    <t>The Church of England in the colonies.</t>
  </si>
  <si>
    <t>b11446602</t>
  </si>
  <si>
    <t>The Pilgrims progress : from this world to that which is to come delivered under the similitude of a dream / by John Bunyan with original notes by Thomas Scott</t>
  </si>
  <si>
    <t>Bunyan, John, 1628-1688</t>
  </si>
  <si>
    <t>823.42 B886p, 1845</t>
  </si>
  <si>
    <t>Hartford : S. Andrus and Sons, 1845</t>
  </si>
  <si>
    <t>360 p. : ill.   23cm.</t>
  </si>
  <si>
    <t>Scott, Thomas</t>
  </si>
  <si>
    <t>b11452717</t>
  </si>
  <si>
    <t>The history of the Old South Church in Boston : in four sermons, delivered May 9, &amp; 16, 1830, being the first and second Sabbaths after the completion of a century from the first occupancy of the present meeting house / By Benjamin B. Wisner, pastor.</t>
  </si>
  <si>
    <t>Wisner, Benjamin Blydenburg, 1794-1835.</t>
  </si>
  <si>
    <t>277.4461 W762</t>
  </si>
  <si>
    <t>Boston : Crocker &amp; Brewster, 1830.</t>
  </si>
  <si>
    <t>122 p., [1] p. of plates : fold. plan.   25 cm.</t>
  </si>
  <si>
    <t>Old South Church (Boston, Mass.)</t>
  </si>
  <si>
    <t>b11459177</t>
  </si>
  <si>
    <t>A sermon : preached at the ordination of the Rev. Cyrus A. Bartol, as junior pastor of the West Church in Boston, Wednesday, March 1, 1837 / by Henry Ware, Jr.</t>
  </si>
  <si>
    <t>Ware, Henry.</t>
  </si>
  <si>
    <t>252 W222</t>
  </si>
  <si>
    <t>Cambridge : Folsom, Wells and Thurston, 1837.</t>
  </si>
  <si>
    <t>40 p.   21 cm.</t>
  </si>
  <si>
    <t>Congregational churches -- Sermons.;"Sermons, American."</t>
  </si>
  <si>
    <t>b11459724</t>
  </si>
  <si>
    <t>A view of the expected Christian millennium : which is promised in the Holy Scriptures, and is believed to be nigh its commencement, and must transpire before the conflagration of the heavens and the earth.  Embellished with a chart, of the dispensations from Abraham to the end of time / by Josiah Priest.</t>
  </si>
  <si>
    <t>Priest, Josiah, 1788-1851.</t>
  </si>
  <si>
    <t>236.3 P933</t>
  </si>
  <si>
    <t>7th ed.</t>
  </si>
  <si>
    <t>Albany, [N.Y.] : Loomis' press, 1829, [c1827].</t>
  </si>
  <si>
    <t>408 p. : fold. front.   19 cm.</t>
  </si>
  <si>
    <t>Copy imperfect: folded chart wanting.</t>
  </si>
  <si>
    <t>Millennium (Eschatology)</t>
  </si>
  <si>
    <t>b11460040</t>
  </si>
  <si>
    <t>An essay on chanting the psalter / Rev. Henry Waterman.</t>
  </si>
  <si>
    <t>Waterman, Henry.</t>
  </si>
  <si>
    <t>264.038 W311</t>
  </si>
  <si>
    <t>Boston : The Church Reading Room, 1868.</t>
  </si>
  <si>
    <t>24 cm.</t>
  </si>
  <si>
    <t>Reprinted from the  Church Monthly  May and June, 1868.</t>
  </si>
  <si>
    <t>Psalmody.</t>
  </si>
  <si>
    <t>b11460842</t>
  </si>
  <si>
    <t>Memoir of Rev. Luther Rice : one of the first American missionaries to the east / by James B. Taylor.</t>
  </si>
  <si>
    <t>Taylor, James B.</t>
  </si>
  <si>
    <t>B-R R364ta</t>
  </si>
  <si>
    <t>Baltimore : Armstrong and Berry, c1840.</t>
  </si>
  <si>
    <t>344 p.   19 cm.</t>
  </si>
  <si>
    <t>Rice, Luther.;"Baptists -- Missions."</t>
  </si>
  <si>
    <t>b11463600</t>
  </si>
  <si>
    <t>La lusiade du camoens, poeme heroique, sur la decouverte</t>
  </si>
  <si>
    <t>Camoes, Luis de, 1525-1580.</t>
  </si>
  <si>
    <t>869.1 C149</t>
  </si>
  <si>
    <t>Paris : Huart, 1736.</t>
  </si>
  <si>
    <t>334 p.   17 cm.</t>
  </si>
  <si>
    <t>b11472790</t>
  </si>
  <si>
    <t>Annales svltanorvm othmanidarvm</t>
  </si>
  <si>
    <t>956.101 An72</t>
  </si>
  <si>
    <t>[s. l.] : Franco Furdi, 1588.</t>
  </si>
  <si>
    <t>519 p.   22 cm.</t>
  </si>
  <si>
    <t>Turkey -- History -- 1453-1683.;"Muslims -- Turkey."</t>
  </si>
  <si>
    <t>b11472807</t>
  </si>
  <si>
    <t>Bible. N.T. English. Wesley. 1815.;"The New Testament : with an analysis of the several book and chapters / by the Rev. J. Wesley."</t>
  </si>
  <si>
    <t>225.5209 B471wes</t>
  </si>
  <si>
    <t>New York : D. Hitt &amp; T. Ware, 1815.</t>
  </si>
  <si>
    <t>459 p.   12 cm.</t>
  </si>
  <si>
    <t>b11472819</t>
  </si>
  <si>
    <t>Bible. N.T. English. Wesley. 1815.</t>
  </si>
  <si>
    <t>A discourse concerning the Holy Spirit / by the Rev. John Owen.</t>
  </si>
  <si>
    <t>Owen, John.</t>
  </si>
  <si>
    <t>231.3 Ow2d</t>
  </si>
  <si>
    <t>Philadelphia : Presbyterian Board of Publication, [185-?].</t>
  </si>
  <si>
    <t>416 p.   20 cm.</t>
  </si>
  <si>
    <t>Holy Spirit -- Early works to 1800.</t>
  </si>
  <si>
    <t>b11472820</t>
  </si>
  <si>
    <t>Memoirs of the Rev. Samuel J. Mills : late missionary to the south western section of the United States / by Gardiner Spring.</t>
  </si>
  <si>
    <t>Spring, Gardiner</t>
  </si>
  <si>
    <t>B-M M628s</t>
  </si>
  <si>
    <t>New York : New York Evangelical Missionary Society, 1820.</t>
  </si>
  <si>
    <t>247 p.   22 cm.</t>
  </si>
  <si>
    <t>Mills, Samuel John, 1783-1818.</t>
  </si>
  <si>
    <t>b11472832</t>
  </si>
  <si>
    <t>History of the Reformation in the sixteenth century / by J. H. Merle D'Aubigne  translated by David Dundas Scott.</t>
  </si>
  <si>
    <t>Merle d'Aubigné, J. H. (Jean Henri), 1794-1872.</t>
  </si>
  <si>
    <t>270.6 M547h, 1845</t>
  </si>
  <si>
    <t>Glasgow : Blackie and Son, 1845.</t>
  </si>
  <si>
    <t>2 v. : ill., port.   22 cm.</t>
  </si>
  <si>
    <t>Reformation.</t>
  </si>
  <si>
    <t>b11472844</t>
  </si>
  <si>
    <t>Letters : to Rev. B. Stow, R. H. Neale, and R. W. Cushman, on modern revivals / by Otis A. Skinner.</t>
  </si>
  <si>
    <t>Skinner, Otis A.</t>
  </si>
  <si>
    <t>269.24 Sk35</t>
  </si>
  <si>
    <t>Boston : Abel Tompkins, c1842.</t>
  </si>
  <si>
    <t>144 p.   20 cm.</t>
  </si>
  <si>
    <t>Knapp, Elder.;"Revivals."</t>
  </si>
  <si>
    <t>b11472856</t>
  </si>
  <si>
    <t>A geography of the Bible : compiled for the American Sunday School Union / by J. W. &amp; J. A. Alexander.</t>
  </si>
  <si>
    <t>Alexander, J. W.</t>
  </si>
  <si>
    <t>221.91 AL265</t>
  </si>
  <si>
    <t>Philadelphia : American Sunday School Union, 1829.</t>
  </si>
  <si>
    <t>180 p.   19 cm.</t>
  </si>
  <si>
    <t>Bible -- Geography.</t>
  </si>
  <si>
    <t>b11472868</t>
  </si>
  <si>
    <t>The life of George Washington : commander in chief of the American forces / by John Marshall.</t>
  </si>
  <si>
    <t>Marshall, John, 1755-1835.</t>
  </si>
  <si>
    <t>B-W W277m 1804</t>
  </si>
  <si>
    <t>Philadelphia : C. P. Wayne, 1804.</t>
  </si>
  <si>
    <t>5 v.   22 cm.</t>
  </si>
  <si>
    <t>Washington, George, 1732-1799.</t>
  </si>
  <si>
    <t>b1147287x</t>
  </si>
  <si>
    <t>English exercises adapted to Murray's English grammar / by Lindley Murray.</t>
  </si>
  <si>
    <t>Murray, Lindley.</t>
  </si>
  <si>
    <t>425 M964</t>
  </si>
  <si>
    <t>New York : Collins and Co., 1818.</t>
  </si>
  <si>
    <t>192 p.   18 cm.</t>
  </si>
  <si>
    <t>English language -- Grammar -- 1800-1869.</t>
  </si>
  <si>
    <t>b11472881</t>
  </si>
  <si>
    <t>Household poems / by Henry W. Longfellow.</t>
  </si>
  <si>
    <t>808.81 P7515</t>
  </si>
  <si>
    <t>Boston : Ticknor and Fields, 1865.</t>
  </si>
  <si>
    <t>95, 83, 101 p.   16 cm.</t>
  </si>
  <si>
    <t>Tennyson, Alfred Tennyson, Baron, 1809-1892. Song for all seasons;"Browning, Robert, 1812-1889. Lyric of life."</t>
  </si>
  <si>
    <t>b11472893</t>
  </si>
  <si>
    <t>[Sermons]</t>
  </si>
  <si>
    <t>252.08 Se615</t>
  </si>
  <si>
    <t>S.l. : s.n., [1817]</t>
  </si>
  <si>
    <t>various pagings   22 cm.</t>
  </si>
  <si>
    <t>Spine title  no title page for the collection of sermons, individual sermons have their own title pages.;"Date taken from the title page of the latest sermon."</t>
  </si>
  <si>
    <t>Sermons, American.</t>
  </si>
  <si>
    <t>Romeyn, John B. A sermon delivered at the opening of the general assembly of the Presbyterian Church in the United States of America, May, 1811;"Spring, Gardiner. Something must be done: a New Year's sermon, preached on the last day of the old year.";"Taylor, Nathaniel. A sermon.";"Clark, Daniel A. Independence-sermon, delivered July 4, 1814, at Hanover, N. Jersey.";"Beecher, Lyman. The government of God desirable, a sermon delivered at Newark, during the session of the synod of New-York and New-Jersey, October, 1808.";"Harvey, Joseph. A sermon, preached at Litchfield, before the Foreign Mission Society of Litchfield County, at their annual meeting, February 15, 1815.";"Lewis, Isaac. A sermon, delivered in New-Haven, at the ordination of the Rev. Jeremiah Day, president of Yale-College, July 23, 1817.";"Dwight, Timothy. The charitable blessed, a sermon, preached in the first church in New-Haven, August 8, 1810.";"Neill, William. The benignity of the creator, and man's obligation to praise him, a discourse delivered November 20, 1817, assigned by the governor of Pennsylvania as a day of public Thanksgiving.";"Dwight, Timothy. A discourse, in two parts, delivered July 23, 1812, on the public fast, in the chapel of Yale College.";"Mason, John M. Living faith: a sermon  preached before the Society for the Relief of the Destitute Sick, on the evening of Sabbath, the 1st of November, 1801, in Bristo-Street Meeting-House, Edinburgh.";"Spring, Gardiner. The doctrine of election illustrated and established in a sermon preached on the evening of the second Lord's day in December, 1816.";"Burton, Asa. The works of God, an important study, a sermon, delivered June twenty-six, 1811, at the ordination of the Rev. Benjamin White, to the pastoral care of the First Church of Christ in Wells, (District of Maine).";"Tyler, Bennet. The doctrine of the saints' perseverance, vindicated and established, a sermon.";"Buchanan, Claudius. The star in the east  a sermon, preached in the parish-church of St. James, Bristol, on Sunday, Feb. 26, 1809, for the benefit of the  Society for Missions to Africa and the East. "</t>
  </si>
  <si>
    <t>b1147290x</t>
  </si>
  <si>
    <t>The whole duty of man : laid down in a plain and familiar way, for the use of all, but especially the meanest reader...with Private devotions for several occasions.</t>
  </si>
  <si>
    <t>242.2 W62</t>
  </si>
  <si>
    <t>London : John Eyres, 1738.</t>
  </si>
  <si>
    <t>xii, 503, [9] p.   19 cm.</t>
  </si>
  <si>
    <t xml:space="preserve"> Private devotions for several occasions, ordinary and extraordinary  has special t.p. with imprint: London: Printed for John Eyres, William Mount, and Thomas Page  and sold by the booksellers of London and Westminster, 1737.</t>
  </si>
  <si>
    <t>Christian life.;"Devotional literature."</t>
  </si>
  <si>
    <t>Private devotions for several occasions, ordinary and extraordinary.</t>
  </si>
  <si>
    <t>b11472911</t>
  </si>
  <si>
    <t>Bible. O.T. Greek. Septuagint. 1665.;"Vetus testamentum graecum : ex versione septuaginta interpretum."</t>
  </si>
  <si>
    <t>221.48 B471ve</t>
  </si>
  <si>
    <t>2nd ed.</t>
  </si>
  <si>
    <t>Catabrigiae : Excusum per Joannem Field, Typographum Academicum, 1665.</t>
  </si>
  <si>
    <t>2 vol.   14 cm.</t>
  </si>
  <si>
    <t>Jerusalem Chamber.</t>
  </si>
  <si>
    <t>b11472923</t>
  </si>
  <si>
    <t>Bible. O.T. Greek. Septuagint. 1665.</t>
  </si>
  <si>
    <t>The fundamentals : a testimony to the truth / compliments of two Christian laymen.</t>
  </si>
  <si>
    <t>230 F962</t>
  </si>
  <si>
    <t>Chicago : Testimony Publishing Company, [1909?-1915?].</t>
  </si>
  <si>
    <t>12 v.   19 cm.</t>
  </si>
  <si>
    <t>A collection of addresses by various theologians on the fundamentals of Christianity.;"Includes biographical references and index."</t>
  </si>
  <si>
    <t>Fundamentalism.;"Theology."</t>
  </si>
  <si>
    <t>b1147712x</t>
  </si>
  <si>
    <t>Horae lyricae : poems, chiefly of the lyric kind, in three books / by Isaac Watts.</t>
  </si>
  <si>
    <t>Watts, Isaac, 1674-1748.</t>
  </si>
  <si>
    <t>821 W349</t>
  </si>
  <si>
    <t>[7th ed.]</t>
  </si>
  <si>
    <t>[London : Printed for J. Clark and R. Hett], [1736?].</t>
  </si>
  <si>
    <t>248 p.   17 cm.</t>
  </si>
  <si>
    <t>bk.1. To denotion and piety--bk.2. To virture, honor and friendship--bk.3. To the memory of the dead.;"Title page missing."</t>
  </si>
  <si>
    <t>Lyric poems</t>
  </si>
  <si>
    <t>b1147807x</t>
  </si>
  <si>
    <t>Record of Christian work : volume XIX 1900 / edited by    W. R. Moody.</t>
  </si>
  <si>
    <t>240 R245</t>
  </si>
  <si>
    <t>East Northfield, Mass. : W. R. Moody, c1900.</t>
  </si>
  <si>
    <t>964 p.   24 cm.</t>
  </si>
  <si>
    <t>Collection of issues from the periodical  Record of Christian work  for the year of 1900, bound together in one volume.</t>
  </si>
  <si>
    <t>Christian literature -- Collections.</t>
  </si>
  <si>
    <t>b11478081</t>
  </si>
  <si>
    <t>Sentiments : concerning the coming and kingdom of Christ  collected from the Bible, and from the writings of many ancient, and some modern, believers: in nine lectures  with an appendix /    by Joshua Spalding.</t>
  </si>
  <si>
    <t>Spalding, Joshua.</t>
  </si>
  <si>
    <t>236.3 Sp18</t>
  </si>
  <si>
    <t>Salem : Thomas C. Cushing, 1796.</t>
  </si>
  <si>
    <t>273 p.   18 cm.</t>
  </si>
  <si>
    <t>b11478093</t>
  </si>
  <si>
    <t>Bible. English. Authorized. 1866.;"The Holy Bible, containing the Old and New Testaments : translated out of the original tongues   and with the former translations diligently compared and revised."</t>
  </si>
  <si>
    <t>220.5203 B471ab, 1866</t>
  </si>
  <si>
    <t>New York : American Bible Society, 1866.</t>
  </si>
  <si>
    <t>765 p.   18 cm.</t>
  </si>
  <si>
    <t>b1147810x</t>
  </si>
  <si>
    <t>Bible. English. Authorized. 1866.</t>
  </si>
  <si>
    <t>The history of the Reformation of the Church of England : with the collection of records, and an index / by Bishop Burnet.</t>
  </si>
  <si>
    <t>Burnet, Gilbert, Bp. of Salisbury, 1643-1917.</t>
  </si>
  <si>
    <t>270.6 B934w</t>
  </si>
  <si>
    <t>London : Scott and Webster.</t>
  </si>
  <si>
    <t>Reformation -- England.</t>
  </si>
  <si>
    <t>b11478111</t>
  </si>
  <si>
    <t>Description of Arabia : from personal observations and news gathered from reports in the land itself / compiled by Carsten Niebuhr.</t>
  </si>
  <si>
    <t>Niebuhr, Carsten.</t>
  </si>
  <si>
    <t>915.304 N55</t>
  </si>
  <si>
    <t>Copenhagen : Breikopf, 1772.</t>
  </si>
  <si>
    <t>431 p.   24 cm.</t>
  </si>
  <si>
    <t>A report of Niebuhr after a visit to Arabia.  King Frederick V of Denmark commissioned the trip for the purpose of scholarly study of the land, people, history, and customs of Arabia.</t>
  </si>
  <si>
    <t>Arab countries -- Description and travel.;"Arabian Peninsula -- Description and travel."</t>
  </si>
  <si>
    <t>b11478123</t>
  </si>
  <si>
    <t>L. Coelii Lactantii Firmiani : diuinarum institutionum libri VII   de ira dei, liber I   de opificio dei, liber I   epitome in libros suos   phoenix   carmen de dominica resurrectione   carmen de passione domini</t>
  </si>
  <si>
    <t>Lactantius, ca. 240-ca. 320.</t>
  </si>
  <si>
    <t>281.4 L119</t>
  </si>
  <si>
    <t>Basileae : Audream Cratan Drum, 1532.</t>
  </si>
  <si>
    <t>3 vols. in 1   30 cm.</t>
  </si>
  <si>
    <t>With: Institutiones oratoriae / M. Fabius Quintilanus.  [S.l. : s.n., 1527?];"With: In somnium scipionis : libri duo   et septem eiusdem   saturnaliorum / Aurelius Theodosium Macrobius.  [S.l.] : Eucharius Ceruicor, 1526.";"Each volume has a title page.";"An index is included in each volume.";"Title page of  Institutiones oratoriae  is missing in library's copy."</t>
  </si>
  <si>
    <t>Quintilanus, Marcus Fabius.;"Macrobius, Ambrosius Aurelius Theodosium.";"Theology -- Collected works -- Early church, ca. 30-60."</t>
  </si>
  <si>
    <t>Institutiones oratoriae;"In somnium scipionis"</t>
  </si>
  <si>
    <t>b11478251</t>
  </si>
  <si>
    <t>A compleat history of the canon and writers of the books of the Old and New Testament : by way of dissertation with useful remarks on that subject / by L.E. Du Pin.</t>
  </si>
  <si>
    <t>Du Pin, Louis Ellies, 1657-1719.</t>
  </si>
  <si>
    <t>220.12 D926</t>
  </si>
  <si>
    <t>London : H. Rhodes, 1699-1700.</t>
  </si>
  <si>
    <t>2 v. in 1   32 cm.</t>
  </si>
  <si>
    <t>Bible -- Canon.;"Church history.";"Fathers of the church.";"Bible -- Authorship."</t>
  </si>
  <si>
    <t>b11481729</t>
  </si>
  <si>
    <t>The history of Romish treasons and usurpations : together with a particular account of many gross corruptions and impostures in the church of Rome, highly dishonourable and injurious to Christian religion, to which is prefixt a large preface to the Romanists / Carefully collected out of a great number of their own approved authors, by Henry Foulis.</t>
  </si>
  <si>
    <t>Foulis, Henry, 1638-1669.</t>
  </si>
  <si>
    <t>282.82 F824</t>
  </si>
  <si>
    <t>London : Printed for T. Basset, R. Chiswell, C. Wilkinson, and T. Dring, 1681.</t>
  </si>
  <si>
    <t>534 p.   32 cm.</t>
  </si>
  <si>
    <t>Catholic Church -- Controversial literature.</t>
  </si>
  <si>
    <t>b11481730</t>
  </si>
  <si>
    <t>The call to praise :  a hymnal for children's division.</t>
  </si>
  <si>
    <t>782.22 Am35 1929, no. 5;"782.27 C13"</t>
  </si>
  <si>
    <t>Winona Lake, Indiana : Rodeheaver Hall-Mack Co., c1929.</t>
  </si>
  <si>
    <t>139 p.   22 cm.</t>
  </si>
  <si>
    <t>Includes index.;"Includes suggestions for worship programs for children.";"One copy is located in Special Collections with the call number of 782.22 Am35 1929 no.5.";"Two copies are located in the Music Library with the call number of 782.27 C13."</t>
  </si>
  <si>
    <t>Hymns, English -- United States.;"Sunday schools -- Hymns."</t>
  </si>
  <si>
    <t>b11487902</t>
  </si>
  <si>
    <t>Theology : explained and defended in a series of sermons / by Timothy Dwight. With a memoir of the life of the author.</t>
  </si>
  <si>
    <t>230 D967</t>
  </si>
  <si>
    <t>Middletown, Conn : Printed by Clark and Lyman, for Timothy Dwight, New Haven, 1818-19.</t>
  </si>
  <si>
    <t>5 v. : front. (port.)   23 cm.</t>
  </si>
  <si>
    <t>Portrait by Trumbull.;"Memoir by his son Sereno E. Dwight."</t>
  </si>
  <si>
    <t>Trumbull, John, 1756-1843, illus.;"Dwight, Sereno Edwards, 1786-1850, ed."</t>
  </si>
  <si>
    <t>b1148908x</t>
  </si>
  <si>
    <t>Sermons / by Timothy Dwight.</t>
  </si>
  <si>
    <t>252 D967s</t>
  </si>
  <si>
    <t>New Haven : Hezekiah Howe and Durrie &amp; Peck, 1828.</t>
  </si>
  <si>
    <t>2 v. : port.   22 cm.</t>
  </si>
  <si>
    <t>Shoemaker 33024.</t>
  </si>
  <si>
    <t>Congregational churches -- Sermons.</t>
  </si>
  <si>
    <t>b1149153x</t>
  </si>
  <si>
    <t>The odyssey of Homer / Translated into English blank verse by William Cullen Bryant.</t>
  </si>
  <si>
    <t>Homer.</t>
  </si>
  <si>
    <t>883.1 H752ob</t>
  </si>
  <si>
    <t>Boston : Houghton, Mifflin, 1871.</t>
  </si>
  <si>
    <t>2 v. in 1   22 cm.</t>
  </si>
  <si>
    <t>Greek poetry -- Translations into English.;"Epic poetry, Greek -- Translations into English."</t>
  </si>
  <si>
    <t>Bryant, William Cullen, 1794-1878, tr.</t>
  </si>
  <si>
    <t>b11498377</t>
  </si>
  <si>
    <t>Odyssey. English. Cowper.;"The Odyssey of Homer / translated into English blank verse,with copious alterations and notes, prepared for the press by the translator, William Cowper, esq., and published with a preface by his kinsman, J. Johnson..."</t>
  </si>
  <si>
    <t>883.1 H752oc</t>
  </si>
  <si>
    <t>3d ed.</t>
  </si>
  <si>
    <t>London : Printed for J. Johnson by S. Hamilton, 1809.</t>
  </si>
  <si>
    <t>2 v. : 24 cm.</t>
  </si>
  <si>
    <t>Epic poetry, Greek -- Translations into English.;"Greek poetry --"</t>
  </si>
  <si>
    <t>Cowper, William, 1731-1800, tr.;"Homer. Batrachomyomachia. English. Cowper."</t>
  </si>
  <si>
    <t>b11498389</t>
  </si>
  <si>
    <t>The song lyre / by C. E. Leslie.</t>
  </si>
  <si>
    <t>Leslie, C. E. (Charles Eddy), comp.</t>
  </si>
  <si>
    <t>782.42 L564</t>
  </si>
  <si>
    <t>Chicago : Chicago Music Co., c1894.</t>
  </si>
  <si>
    <t>1 score (176 p.) : 25 cm.</t>
  </si>
  <si>
    <t>Miscellaneous collection of sacred and secular songs.</t>
  </si>
  <si>
    <t>School songbooks.;"Songs."</t>
  </si>
  <si>
    <t>b11498390</t>
  </si>
  <si>
    <t>The Baptist hymn and tune book : for public worship / music adapted and arranged by John M. Evans.</t>
  </si>
  <si>
    <t>782.22 Am35 1871 no. 4</t>
  </si>
  <si>
    <t>Philadelphia : American Baptist Publication Society [1871]</t>
  </si>
  <si>
    <t>432 p.   23 cm.</t>
  </si>
  <si>
    <t>An adaptation to music of the hymns contained in the Baptist hymn book, Philadelphia : Bible and Publication Society, 1871.;"Includes indexes.";"Copy 1 is a gift of Mrs. Duane Carl Wilson."</t>
  </si>
  <si>
    <t>Baptists -- Hymns.;"Hymns, English -- United States."</t>
  </si>
  <si>
    <t>Evans, John Mason, 1829-1892, comp.</t>
  </si>
  <si>
    <t>b11498407</t>
  </si>
  <si>
    <t>The Southern first class book : or, exercises in reading and declamation, selected principally from American authors, and designed for the use of schools and academies in the Southern and Western states / by M. M. Mason.</t>
  </si>
  <si>
    <t>Mason, M. M.</t>
  </si>
  <si>
    <t>428.6 M361</t>
  </si>
  <si>
    <t>Macon, Ga. : B.F. Griffin &amp; J.M. Cooper, 1840 [c1839]</t>
  </si>
  <si>
    <t>v, 336 p.   19 cm.</t>
  </si>
  <si>
    <t>Readers.</t>
  </si>
  <si>
    <t>Griffin, Sarah Lawrence.</t>
  </si>
  <si>
    <t>b11505473</t>
  </si>
  <si>
    <t>From the annals of the Old West Chronicle / Robert Leonard Sizelove, editor.</t>
  </si>
  <si>
    <t>973.9 OL1a</t>
  </si>
  <si>
    <t>Sedona, AZ : Lonewolf Publishers, 1992.</t>
  </si>
  <si>
    <t>v. : ill.   29 cm.</t>
  </si>
  <si>
    <t>The Old West Chronicle Book Series.</t>
  </si>
  <si>
    <t>United States -- History -- 20th century.</t>
  </si>
  <si>
    <t>Sizelove, Robert Leonard.</t>
  </si>
  <si>
    <t>Old West Chronicle;"Front page stories.";"1992 Collection of Front Page Stories."</t>
  </si>
  <si>
    <t>b11508425</t>
  </si>
  <si>
    <t>America : an encyclopaedia of its history and biography, arranged in chronological paragraphs, with full accounts of prehistoric America and the Indians, and notes on contemporaneous history ... By Stephen Morrell Newman.</t>
  </si>
  <si>
    <t>Newman, Stephen Morrell, 1845-1924.</t>
  </si>
  <si>
    <t>970.01 N468</t>
  </si>
  <si>
    <t>Chicago, The Coburn &amp; Newman publishing co., 1881.</t>
  </si>
  <si>
    <t>xxxi, [32]-905 p. incl. front., illus., port. 25 cm.</t>
  </si>
  <si>
    <t>United States -- History -- Dictionaries.;"America -- Discovery and exploration."</t>
  </si>
  <si>
    <t>b11523153</t>
  </si>
  <si>
    <t>Actes and monuments.;"Foxe's book of martyrs : being a history of the persecution of the Protestants, carefully compiled from original documents in the government state-paper offices, and known as the  Acts and monuments  of the Christian Church / edited by A. Clarke."</t>
  </si>
  <si>
    <t>Foxe, John, 1516-1587.</t>
  </si>
  <si>
    <t>272 F832 1900</t>
  </si>
  <si>
    <t>London   New York : London Printing and Publishing Co., [19--?].</t>
  </si>
  <si>
    <t>l, 984 p., [24] leaves of plates : ill.   28 cm.</t>
  </si>
  <si>
    <t>Christian martyrs.;"Persecution -- England -- History.";"Martyrs.";"Church history."</t>
  </si>
  <si>
    <t>Clarke, A.</t>
  </si>
  <si>
    <t>Book of martyrs.</t>
  </si>
  <si>
    <t>b11524911</t>
  </si>
  <si>
    <t>A chronological history of New-England in the form of annals ... from the discovery by Captain Gosnold in 1602, to the arrival of Governor Belcher, in 1730 / With an introduction containing a brief epitome of the most remarkable transactions and events abroad, from the creation ... to the discovery of New England.  By Thomas Prince, M. A.</t>
  </si>
  <si>
    <t>Prince, Thomas, 1687-1758.</t>
  </si>
  <si>
    <t>974.02 P935</t>
  </si>
  <si>
    <t>Boston, N. E. : Printed by Kneeland &amp; Green for S. Gerrish, MDCCXXXVI-[LV]</t>
  </si>
  <si>
    <t>2 v. in 1.   18 cm.</t>
  </si>
  <si>
    <t>Vol. 1, pts. 1-2  The New England chronology , brings the history down to September 7, 1630.  Twenty years after the publication of v. 1 appeared v. 2 under the title  Annals of New England , in three numbers, covering the period from September 28, 1630, to August 5, 1633. No. 1.  Boston: Printed and sold by S. Kneeland in Queen-street and by J. and T. Leverett in Cornhill [1755]  No. 2-3.  Boston: Printed by B. Edes and J. Gill in Kingstreet, for S. Kneeland in Queen-street, and for J. and T. Leverett in Cornhill [1755]  No. 3 on t.-p.;"The last number breaks off in the middle of a sentence.  This comprises all that was ever published of the history, and is very rare.";"Library holdings include Vol. 1, pts. 1-2  The New England chronology . This volume lacks 1st two leaves of (10), xi, (1), 13-20, 104,  (2), 245p.  also lacks 20 percent of p.63/64.  Original blind tooled Boston binding, front hinge broken."</t>
  </si>
  <si>
    <t>New England -- History -- Colonial period, ca. 1600-1775.</t>
  </si>
  <si>
    <t>Annals of New-England.</t>
  </si>
  <si>
    <t>b11525721</t>
  </si>
  <si>
    <t>The more excellent way : or the ordinary renewing and sanctifying graces of the Holy Spirit, more excellent than all extraordinary gifts that can be coveted or obtained by men. Shewed in a sermon preached at Goshen in Lebanon, December 21st, 1741 / by Solomon Williams.</t>
  </si>
  <si>
    <t>Williams, Solomon, 1700-1776.</t>
  </si>
  <si>
    <t>234.13 So47</t>
  </si>
  <si>
    <t>New London : T. Green, 1742.</t>
  </si>
  <si>
    <t>ii, 39 p.   16 cm.</t>
  </si>
  <si>
    <t>Gifts, Spiritual -- Sermons.;"Bible. N.T. Corinthians, 1st, XII, 31 -- Sermons."</t>
  </si>
  <si>
    <t>b11565068</t>
  </si>
  <si>
    <t>The Panoplist, and missionary magazine united.</t>
  </si>
  <si>
    <t>266.58 P194</t>
  </si>
  <si>
    <t>[Boston : Farrand, Mallory, and Co., 1808-1825].</t>
  </si>
  <si>
    <t>v.   22 cm.;"Monthly";"Vol. 4, no. 1 (June 1808)-    = New ser., v. 1-new ser., v. 4, no. 12 (May 1812)."</t>
  </si>
  <si>
    <t>Title from caption.;"Issues for June 1808-    called also no. 37-";"Available on microfilm from University Microfilms (American periodical series: 1800-1825).";" Conducted by an association of friends to evangelical truth, under the patronage of the Massachusetts, Hampshire, Berkshire, Maine, and Rhode Island Missionary Societies. "</t>
  </si>
  <si>
    <t>Congregational churches -- Missions -- Periodicals.;"Congregational churches -- Periodicals."</t>
  </si>
  <si>
    <t>b11584105</t>
  </si>
  <si>
    <t>God's ways, not as our ways : a sermon occasioned by the death of the Rev. Samuel Worcester, D.D., ... / by Elias Cornelius.</t>
  </si>
  <si>
    <t>Cornelius, Elias, 1794-1832.</t>
  </si>
  <si>
    <t>252.091 C814g</t>
  </si>
  <si>
    <t>Salem, Mass. : H. Whipple, 1821.</t>
  </si>
  <si>
    <t>56 p.   22 cm.</t>
  </si>
  <si>
    <t xml:space="preserve"> Appendix : p. [53]-56.</t>
  </si>
  <si>
    <t>Worcester, Samuel, 1770-1821.;"Funeral sermons."</t>
  </si>
  <si>
    <t>b11584117</t>
  </si>
  <si>
    <t>Huebner's Biblical stories : from the Old and New Testaments, for youth and public schools / remodeled &amp; improved by C.A. Koerner, to which are added, easy questions, a short history of the Christian religion, with fifty-one illustrations, and a map of Palestine   translated by J.C. Oehlschlæger.</t>
  </si>
  <si>
    <t>Körner, C. A.</t>
  </si>
  <si>
    <t>220.7 K837</t>
  </si>
  <si>
    <t>Philadelphia : Published by I. Kohler ... , 1880, c1869.</t>
  </si>
  <si>
    <t>466, 36 p. : ill.   20 cm.</t>
  </si>
  <si>
    <t>Thirty-six pages of publisher's advertisements at end of text.</t>
  </si>
  <si>
    <t>Hübner, Johann, 1668-1731.;"Oehlschläger, James C."</t>
  </si>
  <si>
    <t>b11584129</t>
  </si>
  <si>
    <t>A review : of the Rev. Mr. Colman's sermon, delivered at the opening of the Independent Congregational Church, in Barton Square, Salem.</t>
  </si>
  <si>
    <t>[Cornelius, Elias] 1794-1832.</t>
  </si>
  <si>
    <t>252.091 C814</t>
  </si>
  <si>
    <t>Second edition. Containing a reply to Mr. Colman's notes.</t>
  </si>
  <si>
    <t>Boston : Printed by T. R. Marvin, 1825.</t>
  </si>
  <si>
    <t>[3],4-64p.   24cm.</t>
  </si>
  <si>
    <t>Buff printed paper cover.;"Attributed to Cornelius by Franklin B. Dexter in his Biographical sketches of the graduates of Yale College, v.6, p.544.";" Appendix. Containing a reply to Mr. Colman's notes,  pp.[37]-64, was also published separately with the title  Reply to Mr. Colman's notes. "</t>
  </si>
  <si>
    <t>Colman, Henry, 1785-1849. A discourse on religious institutions  delivered ... 7 Dec. 1824. Second edition with notes.;"Unitarianism.";"Salem, Mass. Independent Congregational Church."</t>
  </si>
  <si>
    <t>b11584130</t>
  </si>
  <si>
    <t>A prayer and sermon, delivered at Charlestown, December 31, 1799, on the death of George Washington ... with an additional sketch of his life. By Jedidiah Morse. To which is prefixed the proceedings of the town in respectful testimony of the distinguished talents &amp; preeminent virtues of the deceased.  Written by Josiah Bartlett, esq.</t>
  </si>
  <si>
    <t>Charlestown (Boston, Mass.)</t>
  </si>
  <si>
    <t>B-W W277mo</t>
  </si>
  <si>
    <t>London : Printed by J. Bateson, 1800.</t>
  </si>
  <si>
    <t>viii, [9]-44, 36 p. 23 cm.</t>
  </si>
  <si>
    <t>Washington, George, 1732-1799 -- Funeral and memorial service.;"Washington, George, 1732-1799"</t>
  </si>
  <si>
    <t>Morse, Jedidiah, 1761-1826.;"Bartlett, Josiah, 1759-1820."</t>
  </si>
  <si>
    <t>b11590804</t>
  </si>
  <si>
    <t>The Psalms of David : imitated in the language of the New Testament, and applied to the Christian use and worship / by I. Watts.</t>
  </si>
  <si>
    <t>782.22 Am35 1817</t>
  </si>
  <si>
    <t>A new edition : in which the Psalms omitted by Dr. Watts are versified, local passages are altered, and a number of Psalms are versified anew in proper metres / by Timothy Dwight   at the request of the General Association of Connecticut   to the Psalms is added a selection of hymns.</t>
  </si>
  <si>
    <t>Hartford : S. Andrus   Rochester, N.Y.   E. Peck, 1817.</t>
  </si>
  <si>
    <t>505 p.   11 cm.</t>
  </si>
  <si>
    <t>Hymns, English.</t>
  </si>
  <si>
    <t>Watts, Isaac, 1674-1748.;"Dwight, Timothy, 1752-1817."</t>
  </si>
  <si>
    <t>b11591778</t>
  </si>
  <si>
    <t>Charles Emerson's Greenville directory : being a complete index to the residents of the city.</t>
  </si>
  <si>
    <t>917.5727 C38</t>
  </si>
  <si>
    <t>[s.l.] : Charles Emerson, [18--?-    ] Greeville, S.C. : printed at the Daily News Job office.</t>
  </si>
  <si>
    <t>v. : ill.   22 x 14 cm.</t>
  </si>
  <si>
    <t>Description based on: 1876-77.;"Photocopy. 22 cm."</t>
  </si>
  <si>
    <t>Greenville (S.C.) -- Directories.;"Greenville County (S.C.) -- Directories."</t>
  </si>
  <si>
    <t>Emerson, Charles.</t>
  </si>
  <si>
    <t>Greenville directory</t>
  </si>
  <si>
    <t>b11604979</t>
  </si>
  <si>
    <t>Abel redevivus, or, The dead yet speaking : the lives and deaths of the moderne divines / written by severall able and learned men (whose names ye shall finde in the epistle to the reader.)  And now digested into one volumne, for the benefit and satisfaction of all those that desire to be acquainted with the paths of pieti and virtue ...</t>
  </si>
  <si>
    <t>Fuller, Thomas, 1608-1661.</t>
  </si>
  <si>
    <t>270.60922 F959</t>
  </si>
  <si>
    <t>London : Printed by Tho. Brudenell for John Stafford, dwelling in Brides Churchyard, neer Fleetstreet, 1651.</t>
  </si>
  <si>
    <t>[14], 440, [20], 441-599 [i.e. 596] p. : ports.   19 cm.</t>
  </si>
  <si>
    <t>Signatures: [chi]² A⁴ C², 2A-4I⁴ [*]-[**]⁴ [***]² 4K-5E⁴ 5F²   leaf C2 blank.;"Title-page in red and black.";"Includes index.";"Added engraved t.-p.";"Head- and tail-pieces  initials  printed marginalia.";"Title-page and text within double rules.";" Epistle to the reader  signed: Tho. Fuller.";"Numerous errors in paging.";"Consists of biographical sketches of various Protestant divines and theologians by Fuller, Daniel Featley, Thomas Gataker, and others, with occasional verse by Francis Quarles and John Quarles.";"The portrait and 20 p. inserted after p. 440, containing  The life and death of the late reverent and worthy prelate, Lancelot Andrewes,  by Henry Isaacson, were also issued separately with title: An exact narration of the life and death of Lancelot Andrewes.";"Gibson, v.4, pt. 1, p. 150."</t>
  </si>
  <si>
    <t>Reformation -- Biography -- Early works to 1800.;"Christian biography -- Early works to 1800."</t>
  </si>
  <si>
    <t>Dead yet speaking.;"Exact narration of the life and death of ... Lancelot Andrewes."</t>
  </si>
  <si>
    <t>b11604980</t>
  </si>
  <si>
    <t>The psalms, hymns, and spiritual songs, of the Rev. Isaac Watts, D.D. : to which are added, select hymns, from other authors  and directions for musical expression / by Samuel Worcester, D.D.</t>
  </si>
  <si>
    <t>782.22 Am35 1850</t>
  </si>
  <si>
    <t>New ed., the selection enlarged and the indexes greatly improved / by Samuel M. Worcester, A.M.</t>
  </si>
  <si>
    <t>Boston : Crocker &amp; Brewster, 1850 c1834.</t>
  </si>
  <si>
    <t>776 p.   12 cm.</t>
  </si>
  <si>
    <t>Watts, Isaac, 1674-1748.;"Worcester, Samuel, 1770-1821.";"Worcester, Samuel M. (Samuel Melanchthon), 1801-1866."</t>
  </si>
  <si>
    <t>Bible. O.T. Psalms. English. Watts. 1857.</t>
  </si>
  <si>
    <t>b11606721</t>
  </si>
  <si>
    <t>The Psalms of David : imitated in the language of the New Testament, and applied to the Christian state and worship / I. Watts.</t>
  </si>
  <si>
    <t>782.22 Am35 1818</t>
  </si>
  <si>
    <t>Haverhill, MA : Nathaniel Burrill, 1818.</t>
  </si>
  <si>
    <t>585 p.   13 x 7 cm.</t>
  </si>
  <si>
    <t>Bible. O.T. Psalms -- Paraphrases, English.;"Hymns, English"</t>
  </si>
  <si>
    <t>Hymns and spiritual songs</t>
  </si>
  <si>
    <t>b11606733</t>
  </si>
  <si>
    <t>Golden grain : no. 1 / by Alfred Beirly   with contributions, new and old, from nearly all the best and most widely known song writers and composers.</t>
  </si>
  <si>
    <t>782.22 Am35 1896</t>
  </si>
  <si>
    <t>Chicago : A. Beirly, c1896.</t>
  </si>
  <si>
    <t>1 close score (224 p.)   20 cm.</t>
  </si>
  <si>
    <t>At head of title : For sabbath schools, gospel meetings, etc.;"Includes index."</t>
  </si>
  <si>
    <t>Hymns, English -- United States.;"Gospel Music -- United States.";"Sunday schools -- Hymns."</t>
  </si>
  <si>
    <t>Beirly, Alfred.</t>
  </si>
  <si>
    <t>b11624747</t>
  </si>
  <si>
    <t>Carmina sacra : or Boston collection of church music : comprising the most popular psalm and hymn tunes in general use, together with a great variety of new tunes, chants, sentences, motetts, and anthems, principally by distinguished European composers: the whole constituting one of the most complete collections of music for choirs, congregations, singing schools and societies, extant / by Lowell Mason.</t>
  </si>
  <si>
    <t>782.22 Am35 1843</t>
  </si>
  <si>
    <t>Boston : Wilkins, Carter, &amp; Co., 1843, c1841.</t>
  </si>
  <si>
    <t>348, [4] p.   16 x 25 cm.</t>
  </si>
  <si>
    <t>At head of title: Published under the sanction of the Boston Academy of Music.;" Elements of vocal music : p. [4]-33.";"Oblong tune-book with rudiments for singing schools."</t>
  </si>
  <si>
    <t>Hymns, English -- United States.;"Anthems.";"Tune-books."</t>
  </si>
  <si>
    <t>Boston Academy of Music.</t>
  </si>
  <si>
    <t>Boston collection of church music.</t>
  </si>
  <si>
    <t>b11624759</t>
  </si>
  <si>
    <t>The Hallelujah : a book for the service of song in the house of the Lord, containing tunes, chants, and anthems, both for the choir and the congregation   to which is prefixed The singing school : a manual for classes in vocal music, with exercises, rounds, and part songs, for choir practice   also, Musical notation in a nutshell : a brief course for singing schools, intended for skillful teachers and apt pupils / by Lowell Mason.</t>
  </si>
  <si>
    <t>782.22 Am35 1854</t>
  </si>
  <si>
    <t>New York : Mason Bros., c1854.</t>
  </si>
  <si>
    <t>1 score (368 p.)   17 x 25 cm.</t>
  </si>
  <si>
    <t>Oblong tune-book with rudiments for singing schools.;"Includes index."</t>
  </si>
  <si>
    <t>Mason, Lowell, 1792-1872.</t>
  </si>
  <si>
    <t>Singing school.;"Musical notation in a nutshell."</t>
  </si>
  <si>
    <t>b11624760</t>
  </si>
  <si>
    <t>Good as gold : a new collection of Sunday school songs / by Robert Lowry and W. Howard Doane.</t>
  </si>
  <si>
    <t>782.22 Am35 1880</t>
  </si>
  <si>
    <t>New York : Biglow &amp; Main, c1880.</t>
  </si>
  <si>
    <t>1 close score (192 p.)   14 x 18 cm.</t>
  </si>
  <si>
    <t>First appearance  Follow On  (#134).;"Small oblong."</t>
  </si>
  <si>
    <t>Hymns, English -- United States.;"Gospel music.";"Sunday schools -- Hymns.";"Baptists -- Hymns."</t>
  </si>
  <si>
    <t>Lowry, Robert, 1826-1899.;"Doane, W. Howard (William Howard), 1832-1915."</t>
  </si>
  <si>
    <t>b11624772</t>
  </si>
  <si>
    <t>The Presbyterian psalmodist : a collection of tunes adapted to the psalms and hymns of the Presbyterian Church in the United States of America, approved by the General Assembly / edited by Thomas Hastings.</t>
  </si>
  <si>
    <t>782.22 Am35 1852</t>
  </si>
  <si>
    <t>Philadelphia : Presbyterian Board of Publication, c1852.</t>
  </si>
  <si>
    <t>368 p.   17 x 26 cm.</t>
  </si>
  <si>
    <t>Hymns, English -- United States.;"Tune-books.";"Presbyterian Church -- Hymns."</t>
  </si>
  <si>
    <t>Hastings, Thomas, 1784-1872.;"Presbyterian Church in the U.S.A."</t>
  </si>
  <si>
    <t>b11624784</t>
  </si>
  <si>
    <t>Hymnal of the Methodist Episcopal Church : with tunes.</t>
  </si>
  <si>
    <t>782.22 Am35 1885</t>
  </si>
  <si>
    <t>New York : Phillips &amp; Hunt   Cincinnati : Cranston &amp; Stowe, 1885, c1878.</t>
  </si>
  <si>
    <t>1 close score (viii, 5-492)   22 cm.</t>
  </si>
  <si>
    <t>Cover title: Methodist hymnal with tunes.;" The ritual : p. 486-492.";"Includes index."</t>
  </si>
  <si>
    <t>Methodist Episcopal Church -- Hymns.;"Methodist Episcopal Church -- Liturgy -- Texts.";"Hymns, English -- United States."</t>
  </si>
  <si>
    <t>Methodist Episcopal Church.</t>
  </si>
  <si>
    <t>Methodist hymnal with tunes.</t>
  </si>
  <si>
    <t>b11624796</t>
  </si>
  <si>
    <t>The odeon : a collection of secular melodies, arranged and harmonized for four voices, designed for adult singing schools, and for social music parties / by G. J. Webb and Lowell Mason.</t>
  </si>
  <si>
    <t>782.22 Am35 1839</t>
  </si>
  <si>
    <t>Boston : J. H. Wilkins &amp; R. B. Carter, 1839.</t>
  </si>
  <si>
    <t>xl, 304 p.   17 x 27 cm.</t>
  </si>
  <si>
    <t>Choruses, Secular (Mixed voices, 4 parts), Unaccompanied.</t>
  </si>
  <si>
    <t>Webb, George James, 1803-1887.;"Mason, Lowell, 1792-1872."</t>
  </si>
  <si>
    <t>b11624802</t>
  </si>
  <si>
    <t>The choir: or Union collection of church music, consisting of a great variety of Psalm and hymn tunes, anthems, &amp; original and selected. Including many beautiful subjects from the works of Haydn, Mozart, Cherubini, Nauman, Marcello, Mehul, Himmer, Winter, Weber, Rossini, and other eminent composers / harmonized and arranged expressly for this work by Lowell Mason.</t>
  </si>
  <si>
    <t>782.22 Am35 1836</t>
  </si>
  <si>
    <t>6th ed.</t>
  </si>
  <si>
    <t>Boston : J. H. Wilkins &amp; R. B. Carter, 1836.</t>
  </si>
  <si>
    <t>xxii, [2], [25]-357, [3] p.   15 x 25 cm.</t>
  </si>
  <si>
    <t>Includes advertisement of  valuable musical publications. ;"Title page is missing."</t>
  </si>
  <si>
    <t>Hymns, English -- United States.;"Tune-books.";"Anthems."</t>
  </si>
  <si>
    <t>Union collection of church music.</t>
  </si>
  <si>
    <t>b11624814</t>
  </si>
  <si>
    <t>Triumphant songs : for Sunday schools and gospel meetings / by E. O. Excell.</t>
  </si>
  <si>
    <t>782.22 Am35 1887, no. 2</t>
  </si>
  <si>
    <t>Chicago : E. O. Excell, c1887.</t>
  </si>
  <si>
    <t>1 close score (224p.)   20 cm.</t>
  </si>
  <si>
    <t xml:space="preserve"> Used by Rev. Sam P. Jones and Rev. Sam W. Small in their revival  work. ;"Includes photographs of Rev. Sam P. Jones, Rev. Sam W. Small, and E. O. Excell.";"Rev. Sam W. Small authored the Bob Jones University creed.";"First appearance of  Look and Live  (#168).";"First appearance of  He Is Able To Deliver Thee  (#64)."</t>
  </si>
  <si>
    <t>Hymns, English -- United States.;"Gospel music.";"Sunday schools -- Hymns."</t>
  </si>
  <si>
    <t>Excell, E. O. (Edwin Othello), 1851-1921.</t>
  </si>
  <si>
    <t>b11624826</t>
  </si>
  <si>
    <t>Plymouth collection of hymns and tunes : for the use of Christian congregations.</t>
  </si>
  <si>
    <t>782.22 Am35 1863</t>
  </si>
  <si>
    <t>New York : Barnes, 1863, c1855</t>
  </si>
  <si>
    <t>1 close score (xii, 510, 4 p.)   21 cm.</t>
  </si>
  <si>
    <t>Compiled by Henry Ward Beecher with musical contribution by John Zundel and Charles Beecher.</t>
  </si>
  <si>
    <t>Beecher, Henry Ward, 1813-1887.;"Zundel, John, 1815-1882."</t>
  </si>
  <si>
    <t>b11624838</t>
  </si>
  <si>
    <t>Glad hallelujahs, : replete with sacred songs / [compiled by] Jno. R. Sweney and Wm. J. Kirkpatrick.</t>
  </si>
  <si>
    <t>782.22 Am35 1887</t>
  </si>
  <si>
    <t>Philadelphia : Thos. T. Tasker Sr., 1887.</t>
  </si>
  <si>
    <t>1 close score (164 p.)   21 cm.</t>
  </si>
  <si>
    <t>First appearance of  There Is Sunshine In My Soul  (#84).;"First appearance of  More About Jesus  (#127).";"Compiled due to  The success of Songs of Triumph, and the demand for another collection of equal merit,...  -- preface."</t>
  </si>
  <si>
    <t>Hymns, English -- United States.;"Gospel music."</t>
  </si>
  <si>
    <t>Sweney, John R., 1837-1899.;"Kirkpatrick, Wm. J. (William James), 1838-1921."</t>
  </si>
  <si>
    <t>b1162484x</t>
  </si>
  <si>
    <t>Hymns of the Christian life, no. 2 / compiled by Rev. A. B. Simpson.</t>
  </si>
  <si>
    <t>782.22 Am35 1897</t>
  </si>
  <si>
    <t>South Nyack, NY : Christian Alliance Publishing Co., c1897.</t>
  </si>
  <si>
    <t>1 close score (365 hymns)   21 cm.</t>
  </si>
  <si>
    <t xml:space="preserve"> ...unavoidly hurried through the press so as to be ready for the  Old Orchard Convention of 1897.  -- preface.;"First appearance of  What Will You Do With Jesus?  (#46)."</t>
  </si>
  <si>
    <t>Hymns, English -- United States.;"Gospel music.";"Christian and Missionary Alliance -- Hymns."</t>
  </si>
  <si>
    <t>Simpson, A. B. (Albert Benjamin), 1844-1919.</t>
  </si>
  <si>
    <t>b11624851</t>
  </si>
  <si>
    <t>Parish psalmody : a collection of psalms and hymns for public worship: containing  Dr. Watts's versification of the psalms of David, entire, a large portion of Dr. Watts's hymns, and psalms and hymns by other authors, selected and original.</t>
  </si>
  <si>
    <t>782.22 Am35 1849</t>
  </si>
  <si>
    <t>Philadelphia : Perkins, 1849 [c1844]</t>
  </si>
  <si>
    <t>708 p.   16 cm.</t>
  </si>
  <si>
    <t>Words only.;"Includes the  Confession of faith and shorter catechism of the Presbyterian Church in the U.S.A.  p. [649]-708."</t>
  </si>
  <si>
    <t>Hymns, English -- United States.;"Psalmody.";"Presbyterian Church -- Hymns.";"Presbyterian Church -- Catechisms.";"Presbyterian Church -- Creeds."</t>
  </si>
  <si>
    <t>Westminster Confession of Faith.;"Confessions of faith."</t>
  </si>
  <si>
    <t>b11624863</t>
  </si>
  <si>
    <t>Melodia sacra : a complete collection of church music: to which is added a full and complete elementary singing school course   an easy arrangement of Neukomm's celebrated Oratorio of David  / by B. F. Baker, A. N. Johnson, &amp; Josiah Osgood.</t>
  </si>
  <si>
    <t>782.22 Am35 1853</t>
  </si>
  <si>
    <t>Boston : Published by A. N. Johnson, c1853.</t>
  </si>
  <si>
    <t>score (416 p.)   16 x 25 cm.</t>
  </si>
  <si>
    <t>A choice collection of Interludes, by George F. Bristow   and an Episcopal service, by H. S. Cutler--t.p.;"Last two pages of the library's copy are missing.";"Includes indexes.";"Oblong tunebook with rudiments of music for singing schools."</t>
  </si>
  <si>
    <t>Hymns, English -- United States.;"Tune-books.";"Oratorios -- Vocal scores.";"Organ music.";"Episcopal Church -- Liturgy."</t>
  </si>
  <si>
    <t>Baker, B. F. (Benjamin Franklin), 1811-1889.;"Neukomm, Sigismund, Ritter von, 1778-1858. David. Vocal score. English.";"Cutler, H. S. (Henry Stephen), 1825-1902. Episcopal Service.";"Bristow, George Frederick, 1825-1898. Interludes, organ.";"Johnson, A. N. (Artemas Nixon)";"Osgood, Josiah."</t>
  </si>
  <si>
    <t>b11624875</t>
  </si>
  <si>
    <t>The Diapason : a collection of church music, to which are prefixed a new and comprehensive view of  Music and its notation   [by Lowell Mason], exercises for reading music, and vocal training  songs, part-songs, rounds, etc., the whole arranged and adapted for choirs, singing schools, musical conventions, and social gatherings / edited by George F. Root.</t>
  </si>
  <si>
    <t>782.22 Am35 1860</t>
  </si>
  <si>
    <t>New York : Mason Brothers, 1860.</t>
  </si>
  <si>
    <t>384 p.   17 x 25 cm.</t>
  </si>
  <si>
    <t>Includes indexes.;"Oblong tunebook with rudiments of music for singing schools.";"Advertisement on back cover."</t>
  </si>
  <si>
    <t>Hymns, English -- United States.;"Tune-books."</t>
  </si>
  <si>
    <t>Mason, Lowell, 1792-1872.;"Root, George F. (George Frederick), 1820-1895."</t>
  </si>
  <si>
    <t>Music and it's notation.</t>
  </si>
  <si>
    <t>b11624887</t>
  </si>
  <si>
    <t>Carmina sacra : or Boston collection of church music   comprising the most popular psalm and hymn tunes in general use, together with a great variety of new tunes, chants, sentences, motetts, and anthems principally by distinguished European composers   the whole constituting one of the most complete collections of music for choirs, congregations, singing schools and societies, extant / by Lowell Mason.</t>
  </si>
  <si>
    <t>782.22 Am35 1848</t>
  </si>
  <si>
    <t>Boston : J.H. Wilkins &amp; R.B. Carter, 1848, c1841.</t>
  </si>
  <si>
    <t>1 close score (348, [2] p.)   16 x 25 cm.</t>
  </si>
  <si>
    <t>At head of title: Published under the sanction of the Boston Academy of music.;"Oblong tunebook with  Elements of vocal music  (p. [4]-33) for singing schools.";"Includes indexes.";"Advertisement on back cover."</t>
  </si>
  <si>
    <t>Mason, Lowell, 1792-1872.;"Boston Academy of Music."</t>
  </si>
  <si>
    <t>b11624899</t>
  </si>
  <si>
    <t>The new Carmina sacra : or Boston collection of church music. Comprising the most popular psalm and hymn tunes in general use, together with a great variety of new tunes, chants, sentences, motetts, and anthems  principally by distinguished European composers: the whole being one of the most complete collections of music for choirs, congregations, singing schools and societies, extant / by Lowell Mason.</t>
  </si>
  <si>
    <t>782.22 Am35 1853, no. 3</t>
  </si>
  <si>
    <t>Boston : Rice and Kendall, 1853, c1850.</t>
  </si>
  <si>
    <t>1 score (380 p.)   16 x 24 cm.</t>
  </si>
  <si>
    <t>At head of title: Published under the sanction of the Boston Academy of Music.;"Library's copy missing last two pages of index.";"Oblong tunebook with rudiments of music for singing schools.";"Advertisement on back cover."</t>
  </si>
  <si>
    <t>Boston Academy of Music.;"Mason, Lowell, 1792-1872."</t>
  </si>
  <si>
    <t>Boston Collection of Church Music.</t>
  </si>
  <si>
    <t>b11624905</t>
  </si>
  <si>
    <t>The victory : a new collection of sacred and secular music : comprising a great variety of tunes, anthems, glees, and elementary exercises and social songs suitable for use in the choir, the singing school and the social circle : and including the latest compositions of William B. Bradbury / edited by Chester G. Allen and William F. Sherwin.</t>
  </si>
  <si>
    <t>782.22 Am35 1869</t>
  </si>
  <si>
    <t>New York : Biglow &amp; Main, c1869.</t>
  </si>
  <si>
    <t>1 score (400 p.)   17 x 25 cm.</t>
  </si>
  <si>
    <t>Yellow paper-covered boards, leather spine  title on cover printed within ornamental border.;"Advertisements for music and a gazette published by Biglow &amp; Main on back cover.";"Includes indexes.";"Includes photograph of Bradbury.";"Oblong tunebook with rudiments of music for singing school."</t>
  </si>
  <si>
    <t>Allen, Chester G., 1838-1878.;"Sherwin, William F. (William Fisk), 1826-1888.";"Bradbury, William B. (William Batchelder), 1816-1868."</t>
  </si>
  <si>
    <t>b11624917</t>
  </si>
  <si>
    <t>The shawm : library of church music: embracing about one thousand pieces, consisting of psalm and hymn tunes adapted to every meter in use, anthems, chants and set pieces  to which is added an original cantata, entitled Daniel: or, The captivity and restoration. Including, also, The singing class  an entirely new and practical arrangement of the elements of music, interspersed with social part-songs for practice / by William B. Bradbury and George F. Root, assisted by Thomas Hastings and T. B. Mason.</t>
  </si>
  <si>
    <t>782.22 Am35 1853, no. 2</t>
  </si>
  <si>
    <t>New York : Mason Brothers, c1853.</t>
  </si>
  <si>
    <t>1 score (302, [3]-46, [347]-352 p.)   17 x 25 cm.</t>
  </si>
  <si>
    <t>Includes indexes.;"Oblong tunebook with rudiments of music for singing schools.";"Fanny Crosby assisted in editing text of cantata, Daniel.";"First appearance of the tune OLIVE'S BROW (#94)."</t>
  </si>
  <si>
    <t>Hymns, English -- United States.;"Cantatas, Sacred -- Vocal scores with piano.";"Tune-books.";"Anthems."</t>
  </si>
  <si>
    <t>Root, George F. (George Frederick), 1820-1895.;"Hastings, Thomas, 1784-1872.";"Mason, Timothy B. (Timothy Battelle), 1801-1861.";"Root, George F. (George Frederick), 1820-1895. Daniel  arranged."</t>
  </si>
  <si>
    <t>Daniel.;"Captivity and restoration.";"Singing class."</t>
  </si>
  <si>
    <t>b11624929</t>
  </si>
  <si>
    <t>Musica sacra : or Utica and Springfield collections, united  consisting of psalm and hymn tunes, anthems, and chants, arranged for two, three, or four voices, with a figured base for the organ or piano forte / by Thomas Hastings and Solomon Warriner.</t>
  </si>
  <si>
    <t>782.22 Am35 1828</t>
  </si>
  <si>
    <t>7th rev. ed.</t>
  </si>
  <si>
    <t>Utica : W. Williams, 1828.</t>
  </si>
  <si>
    <t>1 score (262 [2] p.)   15 x 23 cm.</t>
  </si>
  <si>
    <t>Includes index.;"Oblong tunebook with rudiments of music for singing schools."</t>
  </si>
  <si>
    <t>Hastings, Thomas, 1784-1872, joint comp.;"Warriner, Solomon, 1778-1860, joint comp."</t>
  </si>
  <si>
    <t>Utica and Springfield collections united.</t>
  </si>
  <si>
    <t>b11624930</t>
  </si>
  <si>
    <t>The jubilee : an extensive collection of church music : for the choir, the congregation, and the singing-school / by William B. Bradbury.</t>
  </si>
  <si>
    <t>782.22 Am35 1858</t>
  </si>
  <si>
    <t>New ed., containing additional anthems, opening and closing pieces, etc.</t>
  </si>
  <si>
    <t>New York : Mason Bros., c1858.</t>
  </si>
  <si>
    <t>1 score (384 p.)   18 x 25 cm.</t>
  </si>
  <si>
    <t>Includes index.;"Oblong tunebook with rudiments of music for singing schools.";"First appearance of the tune ALETTA."</t>
  </si>
  <si>
    <t>Hymns, English -- United States.;"Gospel music.";"Tune-books.";"Anthems."</t>
  </si>
  <si>
    <t>b11624942</t>
  </si>
  <si>
    <t>The temple choir : a collection of sacred and secular music, comprising a great variety of tunes, anthems, glees, elementary exercises and social songs, suitable for use in the choir, the singing school, and the social circle / by Theodore F. Seward, assisted by Lowell Mason and Wm. B. Bradbury.</t>
  </si>
  <si>
    <t>782.22 Am35 1867</t>
  </si>
  <si>
    <t>New York : Mason Brothers   Boston : Mason &amp; Hamlin   Chicago : Root &amp; Cady, c1867.</t>
  </si>
  <si>
    <t>1 score (383 [1] p.)   16 x 25 cm.</t>
  </si>
  <si>
    <t>Hymns, English.;"Tune-books.";"Choruses, Secular (Mixed voices), Unaccompanied.";"Songs, English.";"Anthems."</t>
  </si>
  <si>
    <t>Seward, Theodore Frelinghuysen, 1835-1902.;"Mason, Lowell, 1792-1872.";"Bradbury, William B. (William Batchelder), 1816-1868."</t>
  </si>
  <si>
    <t>b11624954</t>
  </si>
  <si>
    <t>The coronation : a new collection of music for choirs and singing schools / by Theodore F. Seward and Chester G. Allen, assisted by Dr. Lowell Mason.</t>
  </si>
  <si>
    <t>782.22 Am35 1872</t>
  </si>
  <si>
    <t>New York   Chicago : Biglow &amp; Main, c1872.</t>
  </si>
  <si>
    <t>Allen, Chester G., 1838-1878.;"Seward, Theodore Frelinghuysen, 1835-1902.";"Mason, Lowell, 1792-1872."</t>
  </si>
  <si>
    <t>b11624966</t>
  </si>
  <si>
    <t>Apples of gold : a choice collection of new songs and favorite hymns for use in the Sunday school and various services of the church   together with a department devoted to the elements of music running through all the keys / by J.F. Kinsey and John McPherson.</t>
  </si>
  <si>
    <t>782.22 Am35 1890</t>
  </si>
  <si>
    <t>Lafayette, Ind. : The Echo Music Company, c1890.</t>
  </si>
  <si>
    <t>1 score (160 p.)   20 cm.</t>
  </si>
  <si>
    <t>Includes index.;"Includes  Practical exercises in the elements of music  by J. F. Kinsey."</t>
  </si>
  <si>
    <t>Kinsey, J. F.;"McPherson, John."</t>
  </si>
  <si>
    <t>Practical exercises in the elements of music.</t>
  </si>
  <si>
    <t>b11624978</t>
  </si>
  <si>
    <t>Diadems : a collection of religious songs, new and old, for the church and Sunday School / W. C. Everett.</t>
  </si>
  <si>
    <t>782.22 Am35 1914</t>
  </si>
  <si>
    <t>Nashville, TN : Smith &amp; Lamar, c1914.</t>
  </si>
  <si>
    <t>1 close score (288 p.)   21 cm.</t>
  </si>
  <si>
    <t>Includes index.;"Edited by E. O. Excell."</t>
  </si>
  <si>
    <t>Everett, W. C.;"Excell, E. O. (Edwin Othello), 1851-1921."</t>
  </si>
  <si>
    <t>b11624991</t>
  </si>
  <si>
    <t>New songs of the Gospel : numbers 1, 2 and 3 combined / edited by J. Lincoln Hall   C. Austin Miles   C. Harold Lowden and others.</t>
  </si>
  <si>
    <t>782.22 Am35 1909</t>
  </si>
  <si>
    <t>Philadelphia : Hall-Mack, c1909.</t>
  </si>
  <si>
    <t>1 close score (350 hymns, [4] p.)   22 cm.</t>
  </si>
  <si>
    <t>Includes index.;"Copy 2 is gift of Warren Stuber, Greenville, SC."</t>
  </si>
  <si>
    <t>Hall, J. Lincoln (Joseph Lincoln), 1866-1930.;"Miles, C. Austin (Charles Austin), 1868-1946.";"Lowden, C. Harold, 1883-1963."</t>
  </si>
  <si>
    <t>b11625004</t>
  </si>
  <si>
    <t>Hymns for His praise : no. 2 / compiled and edited by William Edward Biederwolf   assisted by Homer Rodeheaver   special contributor, E. O. Excell.</t>
  </si>
  <si>
    <t>782.22 Am35 1906</t>
  </si>
  <si>
    <t>Chicago : McCrea-Taylor, distributors, 1906.</t>
  </si>
  <si>
    <t>1 close score ([2], 158 hymns &amp; readings, [3] p.)   20 cm.</t>
  </si>
  <si>
    <t>Biederwolf, William Edward, 1867-1939.;"Rodeheaver, Homer A. (Homer Alvan), 1880-1955, joint ed.";"Excell, E. O. (Edwin Othello), 1851-1921."</t>
  </si>
  <si>
    <t>b11625016</t>
  </si>
  <si>
    <t>The church porch : a service book and hymnal for Sunday schools / compiled and edited by William R. Huntington.</t>
  </si>
  <si>
    <t>782.22 Am35 1905</t>
  </si>
  <si>
    <t>Rev. and enl. ed.</t>
  </si>
  <si>
    <t>New York : E. P. Dutton &amp; Co., 1905, c1874.</t>
  </si>
  <si>
    <t>[6], 7-59, [3], 1-82 p.   17 cm.</t>
  </si>
  <si>
    <t>Hymnal portion has special title page.;"Twelve opening services with some musical notation."</t>
  </si>
  <si>
    <t>Huntington, William R. (William Reed), 1838-1909.</t>
  </si>
  <si>
    <t>b11625028</t>
  </si>
  <si>
    <t>The young people's hymnal no. 2 : adapted to the use of Sunday schools, Epworth leagues, prayer meetings, and revivals / by James Atkins and William J. Kirkpatrick.</t>
  </si>
  <si>
    <t>782.22 Am35 1902</t>
  </si>
  <si>
    <t>Nashville : Publishing House Methodist Episcopal Church, South, 1902.</t>
  </si>
  <si>
    <t>1 close score (224 p.)   21 cm.</t>
  </si>
  <si>
    <t>Includes indexes.;"Advertisement on back cover."</t>
  </si>
  <si>
    <t>Methodist Episcopal Church, South -- Hymns.;"Sunday schools -- Hymns.";"Hymns, English -- United States."</t>
  </si>
  <si>
    <t>Atkins, James, 1850-1923.;"Kirkpatrick, Wm. J. (William James), 1838-1921."</t>
  </si>
  <si>
    <t>b1162503x</t>
  </si>
  <si>
    <t>Many little voices : a choice collection of songs and scriptural exercises for the primary and intermediate classes of Sunday schools / written, arranged and compiled by Asa Hull.</t>
  </si>
  <si>
    <t>782.22 Am35 1900, no. 2</t>
  </si>
  <si>
    <t>Enlarged ed.</t>
  </si>
  <si>
    <t>New York : Asa Hull, 1895, c1900.</t>
  </si>
  <si>
    <t>1 closed score (192 p.)   19 x 14 cm.</t>
  </si>
  <si>
    <t>Includes index.;"Drawing of singing school class on front cover."</t>
  </si>
  <si>
    <t>Hull, Asa</t>
  </si>
  <si>
    <t>b11625041</t>
  </si>
  <si>
    <t>Make his praise glorious : for the Sunday school and church / edited by E. O. Excell.</t>
  </si>
  <si>
    <t>782.22 Am35 1900</t>
  </si>
  <si>
    <t>Regular ed.</t>
  </si>
  <si>
    <t>Chicago : E. O. Excell, c1900.</t>
  </si>
  <si>
    <t>1 close score ([4], 291 hymns, [10] p.)   20 cm.</t>
  </si>
  <si>
    <t>Includes index.;"Songs selected from lists supplied by  recognized leaders of the Christian church in America.  -- preface.";"Advertisements on first and last pages.";"First appearance of  Oh That Will Be Glory For Me  (#54)."</t>
  </si>
  <si>
    <t>b11625053</t>
  </si>
  <si>
    <t>The chorus of praise : for use in Sunday schools, young people's meetings, revivals, prayer meetings, and all the social services of the church / edited by J. M. Black.</t>
  </si>
  <si>
    <t>782.22 Am35 1898</t>
  </si>
  <si>
    <t>New York : Eaton &amp; Mains, c1898.</t>
  </si>
  <si>
    <t>1 closed score ([2], 126 p.)   21 cm.</t>
  </si>
  <si>
    <t>Includes index.;"Preface on inside front cover."</t>
  </si>
  <si>
    <t>Black, James Milton, 1856-1938, ed.</t>
  </si>
  <si>
    <t>b11625065</t>
  </si>
  <si>
    <t>Triumphant songs : no. 5   a collection of gospel hymns for Sunday schools and revivals   hymns of prayer and praise for devotional meetings etc., etc. / by E. O. Excell.</t>
  </si>
  <si>
    <t>782.22 Am35 1896, no. 2</t>
  </si>
  <si>
    <t>Chicago : E. O. Excell, c1896.</t>
  </si>
  <si>
    <t>1 closed score ([2], 224, [2] p.)   20 cm.</t>
  </si>
  <si>
    <t>Includes index.;"Advertisements on first and last pages.";"Hymns 218-279 include unique responsive Scripture readings between stanzas.";"Contains favorite songs as surveyed in 1895 by the compiler."</t>
  </si>
  <si>
    <t>b11625077</t>
  </si>
  <si>
    <t>Sunny-side songs for Sunday schools / by W. Howard Doane.</t>
  </si>
  <si>
    <t>782.22 Am35 1893</t>
  </si>
  <si>
    <t>New York : Biglow &amp; Main, c1893.</t>
  </si>
  <si>
    <t>1 closed score (224 p.)   15 x 20 cm.</t>
  </si>
  <si>
    <t>Includes index.;"Small oblong."</t>
  </si>
  <si>
    <t>Doane, W. Howard, (William Howard), 1832-1915.</t>
  </si>
  <si>
    <t>b11625089</t>
  </si>
  <si>
    <t>The Finest of the wheat : hymns new and old, for missionary and revival meetings and Sabbath-schools / edited by Geo. D. Elderkin   for C. C. McCabe, Jno. R. Sweney, Wm. J. Kirkpatrick, the Whyte Brothers of Canada, and F. A. Hardin.</t>
  </si>
  <si>
    <t>782.22 Am35 1890, no. 2</t>
  </si>
  <si>
    <t>Chicago : R. R. McCabe, c1890.</t>
  </si>
  <si>
    <t>1 closed score (205 p.)   20 cm.</t>
  </si>
  <si>
    <t>Includes index.;"Library's copy one is missing pages 3-14.";"Library's copy two is gift of Mr. and Mrs. harry Muller, Jr. (Findlay, OH)";"Library's copy two states  twenty-fifth edition. ";"First appearance of  He Hideth My Soul  (#49).";"First appearance of  Stepping In The Light  (#78).";"First appearance of  Send The Light  (#60)."</t>
  </si>
  <si>
    <t>Elderkin, Geo. D., (George D.)</t>
  </si>
  <si>
    <t>b11625090</t>
  </si>
  <si>
    <t>Triumphant songs : no. 2 / [edited] by E. O. Excell.</t>
  </si>
  <si>
    <t>782.22 Am35 1889</t>
  </si>
  <si>
    <t>Chicago : E. O. Excell, c1889.</t>
  </si>
  <si>
    <t>1 closed score (300 p.)   20 cm.</t>
  </si>
  <si>
    <t>Includes index.;"Unique advertisement on back cover   other advertisements inside front and back covers.";"Hymns 209-264 include unique responsive Scripture readings between stanzas.";"Copy 2: Gift of Dianne Beetler (Altona, IL)";"Copy 3: Gift of Mr. &amp; Mrs. Randy Habegger (Greenville, SC)"</t>
  </si>
  <si>
    <t>b11625107</t>
  </si>
  <si>
    <t>Precious hymns : for times of refreshing and revival / selected by Thomas Harrison   musical editors, Jno. R. Sweney and Wm. J. Kirkpatrick.</t>
  </si>
  <si>
    <t>782.22 Am35 1885, no. 2</t>
  </si>
  <si>
    <t>Philadelphia : J. J. Hood, c1885.</t>
  </si>
  <si>
    <t>1 closed score ([2], 142 p.)   15 x 20 cm.</t>
  </si>
  <si>
    <t>Includes index.;"Advertisement on back cover.";"Some hymns use Hood's system of shaped-notes."</t>
  </si>
  <si>
    <t>Sweney, John R., 1837-1899.;"Kirkpatrick, Wm. J. (William James), 1838-1921.";"Hood, Thomas."</t>
  </si>
  <si>
    <t>b11625119</t>
  </si>
  <si>
    <t>Glorious tidings : for Sunday schools / by H. S. Perkins and W. W. Bentley.</t>
  </si>
  <si>
    <t>782.22 Am35 1878</t>
  </si>
  <si>
    <t>Boston : White, Smith &amp; Co., c1878.</t>
  </si>
  <si>
    <t>1 closed score (160 p.)   14 x 18 cm.</t>
  </si>
  <si>
    <t>Includes index.;"Successor to River of Life."</t>
  </si>
  <si>
    <t>Bentley, W. Warren, (William Warren).;"Perkins, H. S., (Henry Southwick), 1833-1914."</t>
  </si>
  <si>
    <t>b11625120</t>
  </si>
  <si>
    <t>Garlands of praise : a choice collection of original and selected hymns and tunes suitable for Sunday-schools, Bible classes and the home circle / by Asa Hull.</t>
  </si>
  <si>
    <t>782.22 Am35 1876, no. 2</t>
  </si>
  <si>
    <t>New York : D. W. Knowles, c1876.</t>
  </si>
  <si>
    <t>1 close score (160 p.)   14 x 18 cm.</t>
  </si>
  <si>
    <t>Includes index.;"Orange paper-covered boards, black cloth spine  illustrated title on cover.";"Advertisement on back cover.";"Successor to author's collections:  Casket, Rubies, and Golden Sheaf."</t>
  </si>
  <si>
    <t>Hull, Asa.</t>
  </si>
  <si>
    <t>b11625132</t>
  </si>
  <si>
    <t>The armor bearer : a choice collection of new and popular hymns and music   prepared especially for gospel meetings, camp meetings, family devotions, Christian associations, and Sunday schools / edited by E. Payson Hammond and W. Warren Bentley.</t>
  </si>
  <si>
    <t>782.22 Am35 1876</t>
  </si>
  <si>
    <t>New York : Wm. A. Pond, c1876.</t>
  </si>
  <si>
    <t>1 close score (160 p.)   21 cm.</t>
  </si>
  <si>
    <t>Includes indexes.;"Library's copy missing last two pages.";"Advertisement on inside and back covers."</t>
  </si>
  <si>
    <t>Hammond, Edward Payson, 1831-1910.;"Bentley, W. Warren, (William Warren)"</t>
  </si>
  <si>
    <t>b11625144</t>
  </si>
  <si>
    <t>Brightest and best : a choice collection of new songs, duets, choruses, invocation and benediction hymns for the Sunday school and meetings of prayer and praise / [compiled] by Robert Lowry and W. Howard Doane.</t>
  </si>
  <si>
    <t>782.22 Am35 1875</t>
  </si>
  <si>
    <t>New York : Biglow &amp; Main, c1875.</t>
  </si>
  <si>
    <t>Includes indexes.;"Small oblong.";"First appearance of  To God Be The Glory  (#118).";"First appearance of  Christ Arose  (#113).";"First appearance of  All The Way My Savior Leads Me  (#64).";"First appearance of  I Am Thine O Lord  (#22).";"First appearance of  Savior More Than Life To Me  (#10)."</t>
  </si>
  <si>
    <t>Lowry, Robert, 1826-1899.;"Doane, W. Howard, (William Howard), 1832-1915."</t>
  </si>
  <si>
    <t>b11625156</t>
  </si>
  <si>
    <t>The charm : a collection of Sunday school music / by P. P. Bliss.</t>
  </si>
  <si>
    <t>782.22 Am35 1871, no. 2</t>
  </si>
  <si>
    <t>Chicago : Root &amp; Cady, c1871.</t>
  </si>
  <si>
    <t>1 close score (159 p.)   13 x 17 cm.</t>
  </si>
  <si>
    <t>Includes indexes.;"Small oblong.";"Preface includes unique acrostic using title of collection.";"First appearance of  Jesus Loves Even Me  (#111).";"First appearance of  Let The Lower Lights Be Burning  (#14).";"First appearance of  Almost Persuaded  (#69)."</t>
  </si>
  <si>
    <t>Bliss, P. P. (Philip Paul), 1838-1876.</t>
  </si>
  <si>
    <t>b11625168</t>
  </si>
  <si>
    <t>Pure gold for the Sunday school : a new collection of songs   prepared and adapted for Sunday school exercises / by Rev. Robert Lowry and W. Howard Doane.</t>
  </si>
  <si>
    <t>782.22 Am35 1871</t>
  </si>
  <si>
    <t>New York : Biglow &amp; Main, c1871.</t>
  </si>
  <si>
    <t>Includes index.;"Small oblong.";"First appearance of  Savior, Thy Dying Love  (#21).";"First appearance of  Take The Name Of Jesus With You  (#13)."</t>
  </si>
  <si>
    <t>b1162517x</t>
  </si>
  <si>
    <t>Songs of salvation : work songs, welcome songs, prayer songs, faith and hope songs, praise songs, joy songs, festival songs, home songs, pilgrim songs, heaven songs / by Theodore E. Perkins and Rev. Alfred Taylor.</t>
  </si>
  <si>
    <t>782.22 Am35 1870</t>
  </si>
  <si>
    <t>New York : Theodore E. Perkins, 1870.</t>
  </si>
  <si>
    <t>1 closed score (192 p.)   14 x 18 cm.</t>
  </si>
  <si>
    <t>Includes index.;"Small oblong.";"Orange paper-covered boards, black cloth spine  title on cover printed within ornamental border.";"Advertisements for the Sunday-school workman and the Mount Zion collection of sacred music on back cover."</t>
  </si>
  <si>
    <t>Perkins, Theodore E., b. 1831.;"Taylor, Alfred, 1831-1899."</t>
  </si>
  <si>
    <t>b11625181</t>
  </si>
  <si>
    <t>Bright jewels for the Sunday school : a new collection of Sunday school songs written expressly for this work, many of which are the latest compositions of William B. Bradbury, and have never before been published / Rob't Lowry, editor   assisted by Wm. F. Sherwin and Chester G. Allen.</t>
  </si>
  <si>
    <t>782.22 Am35 1869, no. 2</t>
  </si>
  <si>
    <t>1 closed score (160 p.)   13 x 17 cm.</t>
  </si>
  <si>
    <t>Includes index.;"Small oblong.";"First appearance of  Jesus Keep Me Near The Cross  (#130).";"First appearance of  Praise Him, Praise Him  (#82)."</t>
  </si>
  <si>
    <t>Bradbury, William B. (William Batchelder), 1816-1868.;"Lowry, Robert, 1826-1899.";"Sherwin, William F. (William Fisk), 1826-1888.";"Allen, Chester G., 1838-1878."</t>
  </si>
  <si>
    <t>b11625193</t>
  </si>
  <si>
    <t>Bradbury's fresh laurels for the Sabbath school : a new and extensive collection of music and hymns   prepared expressly for Sabbath schools, etc. / By William B. Bradbury.</t>
  </si>
  <si>
    <t>782.22 Am35 1867, no. 2</t>
  </si>
  <si>
    <t>New York : Biglow &amp; Main, c1867.</t>
  </si>
  <si>
    <t>1 closed score (160 p.) : music   13 x 17 cm.</t>
  </si>
  <si>
    <t>Includes index.;"Small oblong.";"Imprint on cover: Lockport, NY : published by Samuel Rogers.";"Advertisement on back cover.";"Library's copy missing title page and last page of index."</t>
  </si>
  <si>
    <t>Fresh laurels for the Sabbath school.</t>
  </si>
  <si>
    <t>b1162520x</t>
  </si>
  <si>
    <t>The Boston Academy's collection of church music : consisting of the most popular psalm and hymn tunes, anthems, sentences, chants, &amp; old and new   together with many beautiful pieces, tunes and anthems, selected from the masses and other works of Haydn, Mozart, Beethoven, Pergolesi, Righini, Cherubini, Romberg, Winter, Weber, Nageli, Kubler, and other distinguished composers, arranged and adapted to English words expressly for this work   including, also, original compositions by German, English and American authors / published under the direction of the Boston Academy of Music.</t>
  </si>
  <si>
    <t>782.22 Am35 1843, no. 2</t>
  </si>
  <si>
    <t>8th ed.</t>
  </si>
  <si>
    <t>Boston : J. H. Wilkins and R. B. Carter, 1843, c1836.</t>
  </si>
  <si>
    <t>1 score (357, [3] p.)   16 x 25 cm.</t>
  </si>
  <si>
    <t>Includes index.;"Oblong tunebook with rudiments of music for use in singing school.";" Elements of vocal music  by Lowell Mason: p. 4-24."</t>
  </si>
  <si>
    <t>Collection of church music.</t>
  </si>
  <si>
    <t>b11625211</t>
  </si>
  <si>
    <t>An arrangement of the psalms, hymns, and spiritual songs of the Rev. Isaac Watts, D.D. : to which is added, a supplement of more than three hundred hymns from the best authors, including all the hymns of Dr. Watts, adapted to public worship / [compiled] by James M. Winchell   improved by the addition of two hundred hymns.</t>
  </si>
  <si>
    <t>782.22 Am35 1832</t>
  </si>
  <si>
    <t>Boston : James Loring and Lincoln &amp; Edmands, 1832.</t>
  </si>
  <si>
    <t>1 v. (xxiv, 1-687, [2], 1-492 hymns)   13 cm.</t>
  </si>
  <si>
    <t>Includes indices.;"Without music.";"Supplement has added t.p.: A selection of more than five hundred hymns, from the most approved authors on a great variety of subjects among which are all the hymns of Dr. Watts, adapted to public and private worship, not published in the common editions.  Boston : James Loring, and Lincoln &amp; Edmands.";"First appearance of Judson's  Come Holy Spirit, Dove Divine. "</t>
  </si>
  <si>
    <t>Hymns, English -- United States.;"Psalmody.";"Baptists -- Hymns."</t>
  </si>
  <si>
    <t>Watts, Isaac, 1674-1748.;"Winchell, James M., (James Manning), 1791-1820."</t>
  </si>
  <si>
    <t>Psalms, hymns, and spiritual songs.;"Selection of more than five hundred hymns."</t>
  </si>
  <si>
    <t>b11625223</t>
  </si>
  <si>
    <t>Scriptural songs / by Mary E. Upham Currier.</t>
  </si>
  <si>
    <t>782.22 Am35 1907</t>
  </si>
  <si>
    <t>Memorial ed.</t>
  </si>
  <si>
    <t>Springfield, Mass : R. B. Currier, [1907?]</t>
  </si>
  <si>
    <t>1 closed score (143, [1] p.)   ports.   22 cm.</t>
  </si>
  <si>
    <t>Includes index.;"Includes photographs of Mary Upham Carrier and Fanny Crosby."</t>
  </si>
  <si>
    <t>Currier, Mary E. Upham.</t>
  </si>
  <si>
    <t>b11625235</t>
  </si>
  <si>
    <t>Crowning glory, no. 2 : a collection of gospel hymns / by Peter Bilhorn.</t>
  </si>
  <si>
    <t>782.22 Am35 1891</t>
  </si>
  <si>
    <t>Chicago : P. Bilhorn, [1891?]</t>
  </si>
  <si>
    <t>1 closed score (ca. 200 p.)   21 cm.</t>
  </si>
  <si>
    <t>Bilhorn, P. P. (Peter Philip), 1865-1936.</t>
  </si>
  <si>
    <t>b11625247</t>
  </si>
  <si>
    <t>The Epworth hymnal : containing standard hymns of the church, songs for the Sunday-school, songs for social services, songs for the home circle, songs for special occasions.</t>
  </si>
  <si>
    <t>782.22 Am35 1885, no. 3</t>
  </si>
  <si>
    <t>New York : Phillips &amp; Hunt, 1885.</t>
  </si>
  <si>
    <t>1 closed score (231, [1] p.)   21cm.</t>
  </si>
  <si>
    <t>Includes index.;"Compiled by committee consisting of Rev. J. H. Vincent, Rev. J. S. Chadwick, James M'Gee, John E. Searles, Jr., A. S. Newman, John J. Matthias.";"Edited by John E. Searles, Jr.";"Includes handwritten evaluation of contents inside back cover.";"Includes picture of Epworth rectory on back cover."</t>
  </si>
  <si>
    <t>Hymns, English -- United States.;"Gospel music.";"Sunday schools -- Hymns.";"Methodist Church -- Hymns."</t>
  </si>
  <si>
    <t>b11625259</t>
  </si>
  <si>
    <t>[Hymns and spiritual songs : in three books / by Isaac Watts]</t>
  </si>
  <si>
    <t>[Watts, Isaac], 1674-1748.</t>
  </si>
  <si>
    <t>782.22 Am35 1739</t>
  </si>
  <si>
    <t>[Boston : F. Draper for D. Henchman, 1739]</t>
  </si>
  <si>
    <t>249 [9] p. : 14 cm.</t>
  </si>
  <si>
    <t>Includes index.;"Pocket hymnal.";"Texts without music.";"Library's copy missing title page."</t>
  </si>
  <si>
    <t>b11625260</t>
  </si>
  <si>
    <t>[The Psalms of David, imitated in the language of the New Testament : and applied to the Christian state and worship / by Isaac Watts]</t>
  </si>
  <si>
    <t>[Watts, Isaac], 1674-1748</t>
  </si>
  <si>
    <t>782.22 Am35 1793</t>
  </si>
  <si>
    <t>[Boston : Joseph Bumstead, 1793]</t>
  </si>
  <si>
    <t>563, [5] p.    14 cm.</t>
  </si>
  <si>
    <t>Includes index.;"Pocket hymnal.";"Library's copy missing title page and pp. 1-14 of psalter section.";"Bound with author's: Hymns and spiritual songs in three books  Boston  Joseph Bumstead  1793."</t>
  </si>
  <si>
    <t>b11625272</t>
  </si>
  <si>
    <t>[Psalms and Hymns]</t>
  </si>
  <si>
    <t>782.22 Am35 1842</t>
  </si>
  <si>
    <t>[s.l. :  s.n., 1842]</t>
  </si>
  <si>
    <t>254, 481, [1] p.   14 cm.</t>
  </si>
  <si>
    <t>Includes indexes.;"Pocket hymnal.";"First section consists of Psalms of David imitated in the language of the New Testament and applied to the Christian state and worship by Isaac Watts  second section consists of a collection of hymns.";"Includes section discussing the forms of government of the Presbyterian church.";"Library's copy missing title page of psalter section and pages 1-4 of hymnal section."</t>
  </si>
  <si>
    <t>Psalmody.;"Hymns, English -- United States.";"Presbyterian -- Hymns."</t>
  </si>
  <si>
    <t>b11625284</t>
  </si>
  <si>
    <t>[The Psalms of David imitated in the language of the New Testament : and applied to the Christian state and worship / by Isaac Watts]</t>
  </si>
  <si>
    <t>782.22 Am35 1799</t>
  </si>
  <si>
    <t>[Philadelphia : for Robert Campbell, 1799]</t>
  </si>
  <si>
    <t>292, [10], 249 [9] p.   13 cm.</t>
  </si>
  <si>
    <t>Includes indexes.;"Pocket hymnal.";"Bound with author's: Hymns and spiritual songs in three books  Philadelphia  for Robert Campbell  1799.";"Library's copy missing title page of psalter section."</t>
  </si>
  <si>
    <t>b11625375</t>
  </si>
  <si>
    <t>Horae lyricae : poems, chiefly of the lyric kind, in three books / by I. Watts.</t>
  </si>
  <si>
    <t>782.22 Am35 1802</t>
  </si>
  <si>
    <t>Haverhill : Galen H. May, 1802.</t>
  </si>
  <si>
    <t>287 p. : port.   16 cm.</t>
  </si>
  <si>
    <t>Title page continues:  Sacred, I. to devotion and piety, II. to virtue, honour and friendship, III. to the memory of the dead.;"Includes portrait of Isaac Watts.";"Includes index.";"Text without music.";"Pocket hymnal.";"Shaw and Shoemaker, 3503."</t>
  </si>
  <si>
    <t>Hymns, English.;"Hymns, English -- United States."</t>
  </si>
  <si>
    <t>b11625740</t>
  </si>
  <si>
    <t>The Psalms of David, imitated in the language of the New-Testament : and applied to the Christian worship / by Isaac Watts.</t>
  </si>
  <si>
    <t>782.22 Am35 1814</t>
  </si>
  <si>
    <t>Montpelier, Vt. : Published by Lucius Q. C. Bowles : Walton  &amp; Goss, printers, 1814.</t>
  </si>
  <si>
    <t>296, 259 p.   15 cm.</t>
  </si>
  <si>
    <t>Includes index.;"Pocket hymnal.";"Texts without music.";"Bound with the author's: Hymns and spiritual songs. Montpelier, Vt., 1814.";"NUC pre-1956, v. 54, p. 502.";"Shaw &amp; Shoemaker, 30893."</t>
  </si>
  <si>
    <t>Bible. O.T. Psalms -- Paraphrases, English.;"Psalmody.";"Hymns, English.";"Hymns, English -- United States."</t>
  </si>
  <si>
    <t>Hymns and spiritual songs.</t>
  </si>
  <si>
    <t>b11625752</t>
  </si>
  <si>
    <t>Psalms carefully suited to the Christian worship in the United States of America : being an improvement of the old versions of the Psalms of David.</t>
  </si>
  <si>
    <t>Watts, Isaac, 1674-1748</t>
  </si>
  <si>
    <t>782.22 Am35 1812</t>
  </si>
  <si>
    <t>A new edition, corrected.</t>
  </si>
  <si>
    <t>New Brunswick : Lewis Deare, 1812.</t>
  </si>
  <si>
    <t>299, 264 p.   18 cm.</t>
  </si>
  <si>
    <t>Pocket hymnal.;"Includes indexes.";"Texts without music.";"Includes short biography of Isaac Watts.";"Bound with author's:  Hymns and spiritual songs   New Brunswick   1812.";"Shaw and Shoemaker 24841."</t>
  </si>
  <si>
    <t>b11625764</t>
  </si>
  <si>
    <t>The Psalms of David, imitated in the language of the New Testament : and applied to the Christian state and worship / By Isaac Watts, D.D.</t>
  </si>
  <si>
    <t>782.22 Am35 1819</t>
  </si>
  <si>
    <t>Exeter, N.H. : John I. Williams, 1819.</t>
  </si>
  <si>
    <t>322, 282, p.   10 cm.</t>
  </si>
  <si>
    <t>Includes indexes.;"Pocket hymnal.";"Texts without music.";" A separate group of editions ... may be referred to as a Boston revision ... The text is made from the original with the aid principally of the Barlow and Worcester editions. --Benson, L. The American revisions of Watts's Psalms, Philadelphia, 1903: p. 30.";"Signatures: A-L⁸[M]⁸N-R⁸[S]⁸T-2K⁸[2L]⁸2M-2P⁸  304 leaves [2P7-2P8 blank].";"Bound with author's:  Hymns and spiritual songs in three books   I. collected from the Scriptures, II. composed on divine subjects, III. prepared for the Lord's supper   Exeter, NH   John I. Williams   1819 (Shaw &amp; Shoemaker 50064)."</t>
  </si>
  <si>
    <t>Psalmody.;"Hymns, English.";"Hymns, English -- United States.";"Bible. O.T. Psalms -- Paraphrases, English."</t>
  </si>
  <si>
    <t>b11625776</t>
  </si>
  <si>
    <t>The Reformed Methodist pocket hymn book : revised / collected from various authors.</t>
  </si>
  <si>
    <t>782.22 Am35 1828, no. 2</t>
  </si>
  <si>
    <t>Taunton, Mass. : Stephen Carr, 1828.</t>
  </si>
  <si>
    <t>430 p.   14 cm.</t>
  </si>
  <si>
    <t>Title page continues:  designed for the worship of God in all Christian churches.;"Contains three divisions:  Book I is selected from Methodist Episcopal church hymn book and numbered as they are in that book   Book II is selected from Dr. Watt's Psalms and Hymns and numbered as they appear in his book   Book III contains a selection of favorite pieces.";"Compiling committee:  Samuel Davis, Piney Brett, Eurial Minor.";"Includes index.";"Contains texts without music.";"Pocket hymnal."</t>
  </si>
  <si>
    <t>Hymns, English -- United States.;"Hymns, English.";"Psalmody.";"Reformed Methodist -- Hymns."</t>
  </si>
  <si>
    <t>b11625788</t>
  </si>
  <si>
    <t>Works. Reed. 1817.;"The dramatic works of William Shakespeare : with the corrections and illustrations of Dr. Johnson, G. Steevens, and others / revised by Isaac Reed, Esq."</t>
  </si>
  <si>
    <t>822.33 Sh147sh, 1817</t>
  </si>
  <si>
    <t>New York : H. Durell, 1817-18.</t>
  </si>
  <si>
    <t>10 v. : ill.   22 cm.</t>
  </si>
  <si>
    <t>v.1. Some account of Shakespeare's life and writings, written by N. Rowe. Dr. Johnson's preface. An essay on the learning of Shakespeare  addressed to Joseph Cradock, Esq. Tempest. Two gentlemen of Verona. Merry wives of Windsor.-v.2. Measure for measure. Comedy of errors. Merchant of Venice. As you like it.-v.3. Midsummer night's dream. Much ado nothing. Love's labours lost. Taming of the shrew.-v.4. All's well that ends well. Twelfth night. Winter's tale. Macbeth.-v.5. King John. Richard the Second. Henry the Fourth, pt. 1-2.-v.6. King Henry V. King Henry VI, pt. 1-3.-v.7. Richard the Third. Henry the Eighth. Coriolanus.-v.8. Julius Caesar. Antony and Cleopatra. Timon of Athens. Titus Andronicus.-v.9. Troilus and Cressida. Cymbeline. King Lear. Romeo and Juliet.-v.10. Hamlet. Othello. Pericles, prince of Tyre.;"Library has volume 6 only."</t>
  </si>
  <si>
    <t>Reed, Isaac, 1742-1807.;"Johnson, Samuel, 1709-1784.";"Steevens, George, 1736-1800."</t>
  </si>
  <si>
    <t>b11627591</t>
  </si>
  <si>
    <t>The works of Charles Dickens.</t>
  </si>
  <si>
    <t>Dickens, Charles, 1812-1870.</t>
  </si>
  <si>
    <t>F D555w</t>
  </si>
  <si>
    <t>Collier's unabridged edition.</t>
  </si>
  <si>
    <t>New York, P.F. Collier, [1904?]</t>
  </si>
  <si>
    <t>6 v. fronts. (ports., v. 1,3) plates. 26 cm.</t>
  </si>
  <si>
    <t>v.1. Oliver Twist. David Copperfield. Our mutual friend.--v.2. Great expectations. Little Dorrit. Martin Chuzzlewit.--v.3. Nicholas Nickleby. Christmas books. Tales of two cities. Dombey and son.--v.4. Old curiosity shop. Sketches by Boz. Hard times. A message from the sea. Master Humphrey's clock. Miscellaneous.--v.5. Pickwick papers. Pitures from Italy. American notes. Bleak house.--v.6. Uncommercial traveller. History of England. Barnaby Rudge. Miscellaneous. Mystery of Edwin Drood.;"Library has volume 4 only."</t>
  </si>
  <si>
    <t>b11627803</t>
  </si>
  <si>
    <t>An American dictionary of the English language : containing the whole vocabulary of the first edition in two volumes quarto  the entire  corrections and improvements of the second edition in two volumes royal octavo  to which is prefixed an introductory dissertation on the origin, history, and connection, of the languages of western Asia and Europe, with an explanation of the principles on which languages are formed / By Noah  Webster. Revised and enlarged, by Chauncy A. Goodrich. With pronouncing vocabularies of Scripture, classical, and geographical names.</t>
  </si>
  <si>
    <t>Webster, Noah, 1758-1843.</t>
  </si>
  <si>
    <t>423 W395a, 1850</t>
  </si>
  <si>
    <t>Springfield, Mass. : G. and C. Merriam, 1850.</t>
  </si>
  <si>
    <t>lxxxiv, 1366 p. : ill.   27 cm.</t>
  </si>
  <si>
    <t>Appendix containing Scripture, classical, and geographical names has special t.-p.: Tables of Scripture names, Greek and Latin proper names ... prepared ... under the direction of N. Porter.</t>
  </si>
  <si>
    <t>English language -- Dictionaries.</t>
  </si>
  <si>
    <t>Goodrich, Chauncey Allen, 1790-1860, ed.;"Porter, Noah, 1811-1892."</t>
  </si>
  <si>
    <t>b11627931</t>
  </si>
  <si>
    <t>Sacred lyrics: or Select hymns : particularly adapted to revivals of religion and intended as a supplement to Watts.</t>
  </si>
  <si>
    <t>782.22 Am35 1832, No. 2</t>
  </si>
  <si>
    <t>Troy [N. Y.] : N. Tuttle, printer, 1832.</t>
  </si>
  <si>
    <t>xiv, 312 p.   13 cm.</t>
  </si>
  <si>
    <t>Pocket hymnal.;"Includes indexes.";"Texts without music."</t>
  </si>
  <si>
    <t>Beman, Nathan S. S. (Nathan Sidney Smith), 1785-1871.</t>
  </si>
  <si>
    <t>b11628169</t>
  </si>
  <si>
    <t>Sabbath school gems of music and poetry : designed expressly for the Sabbath school / by J. &amp; A. Cruikshank.</t>
  </si>
  <si>
    <t>782.22 Am35 1858, No. 2</t>
  </si>
  <si>
    <t>New York : A. S. Barnes &amp; Co., 1858, c1850.</t>
  </si>
  <si>
    <t>1 closed score (144 p.)   14 x 21 cm.</t>
  </si>
  <si>
    <t>Cruikshank, A., ed.</t>
  </si>
  <si>
    <t>b11628170</t>
  </si>
  <si>
    <t>Cottage melodies : a hymn and tune book for prayer and social meetings and the home circle / by William B. Bradbury assisted by Sylvester Main.</t>
  </si>
  <si>
    <t>782.22 Am35 1859</t>
  </si>
  <si>
    <t>New York : Carlton &amp; Porter, 1859.</t>
  </si>
  <si>
    <t>1 closed score (320 p.)   15 cm.</t>
  </si>
  <si>
    <t>Larger pocket hymnal.;"Includes index."</t>
  </si>
  <si>
    <t>b11628182</t>
  </si>
  <si>
    <t>Seamen's hymns and devotional assistant / prepared under the direction of the American Seamen's Friend Society and New York Port Society.</t>
  </si>
  <si>
    <t>782.22 Am35 1859, No. 2</t>
  </si>
  <si>
    <t>New York : The American Seamen's Friend Society, c1859.</t>
  </si>
  <si>
    <t>458 [1] p.   12 cm.</t>
  </si>
  <si>
    <t>Pocket hymnal.;"Includes index.";"Texts without music.";"Includes services for  particular occasions, daily and Sabbath worship, and burials. "</t>
  </si>
  <si>
    <t>Hymns, English -- United States.;"Seamen -- Hymns."</t>
  </si>
  <si>
    <t>American Seamen's Friend Society.;"New York Port Society."</t>
  </si>
  <si>
    <t>b11628194</t>
  </si>
  <si>
    <t>A collection of Psalms and hymns for Christian worship.</t>
  </si>
  <si>
    <t>782.22 Am35 1833</t>
  </si>
  <si>
    <t>Boston : Carter, Hendee, 1833.</t>
  </si>
  <si>
    <t>ca. 450 p.   18 cm.</t>
  </si>
  <si>
    <t>Preface signed F. W. P. G. (i.e. Francis William Pitt Greenwood).;"Texts without music.";"Includes indexes."</t>
  </si>
  <si>
    <t>b11628200</t>
  </si>
  <si>
    <t>Songs of Zion : a manual of the best and most popular hymns and tunes, for social and private devotion.</t>
  </si>
  <si>
    <t>782.22 Am35 1851</t>
  </si>
  <si>
    <t>New York : American Tract Society, c1851.</t>
  </si>
  <si>
    <t>192 p.   16 cm.</t>
  </si>
  <si>
    <t>Pocket hymnal.;"Includes index."</t>
  </si>
  <si>
    <t>American Tract Society.</t>
  </si>
  <si>
    <t>b11628212</t>
  </si>
  <si>
    <t>Musical gems : a collection of hymns and tunes adapted to all occasions of social devotion / by J.B. Packard &amp; S. Hubbard.</t>
  </si>
  <si>
    <t>782.22 Am35 1853, No. 4</t>
  </si>
  <si>
    <t>New York : Carlton &amp; Phillips, 1853.</t>
  </si>
  <si>
    <t>1 score (180 [12] p.)   15 cm.</t>
  </si>
  <si>
    <t>Pocket hymnal.;"Includes index.";"Last twelve pages and back cover are advertisements."</t>
  </si>
  <si>
    <t>Packard, J. B.;"Hubbard, S. (Stephen)"</t>
  </si>
  <si>
    <t>b11628224</t>
  </si>
  <si>
    <t>Hymns for the use of the Methodist Episcopal Church.</t>
  </si>
  <si>
    <t>782.22 Am35 1853, No. 5</t>
  </si>
  <si>
    <t>Cincinnati : Swormstedt &amp; Poe, 1853.</t>
  </si>
  <si>
    <t>736, 48 p.   13 cm.</t>
  </si>
  <si>
    <t>Pocket hymnal.;"Texts without music.";"Includes index.";"Has supplement: Hymns for Sunday schools, youth and children."</t>
  </si>
  <si>
    <t>Hymns, English -- United States.;"Methodist Episcopal Church -- Hymns."</t>
  </si>
  <si>
    <t>b11628236</t>
  </si>
  <si>
    <t>Church psalmody : a collection of psalms and hymns, adapted to public worship / selected from Watts and other authors.</t>
  </si>
  <si>
    <t>782.22 Am35 1856</t>
  </si>
  <si>
    <t>Boston, Mass : T. R. Marvin, 1856, c1831.</t>
  </si>
  <si>
    <t>576 p.   16 cm.</t>
  </si>
  <si>
    <t>Pocket hymnal.;"Texts without music.";"Preface signed: Lowell Mason, David Greene.";"Includes unique system of expression markings in margins.";"Includes indexes."</t>
  </si>
  <si>
    <t>Psalmody.;"Hymns, English -- United States.";"Bible. O.T. Psalms -- Paraphrases, English."</t>
  </si>
  <si>
    <t>Mason, Lowell, 1792-1872.;"Watts, Isaac, 1674-1748.";"Greene, David, 1797?-1866."</t>
  </si>
  <si>
    <t>b11628248</t>
  </si>
  <si>
    <t>782.22 Am35 1849 No. 2</t>
  </si>
  <si>
    <t>New York : Carlton &amp; Porter, c1849.</t>
  </si>
  <si>
    <t>719 p.   10 cm.</t>
  </si>
  <si>
    <t>Spine title: Methodist hymns.;"Pocket hymnal.";"Texts without music.";" Address  signed: Elijah Hedding, Beverly Waugh, Tho. A. Morris, L. L. Hamline, Edmund S. Janes.";"Includes indexes."</t>
  </si>
  <si>
    <t>Hedding, Elijah, 1780-1852.</t>
  </si>
  <si>
    <t>Methodist hymns.</t>
  </si>
  <si>
    <t>b1162825x</t>
  </si>
  <si>
    <t>A Collection of hymns : for the use of the Methodist Episcopal Church   principally from the collection of the Rev. John Wesley.</t>
  </si>
  <si>
    <t>782.22 Am35 1848, No. 2</t>
  </si>
  <si>
    <t>Revised and corrected with a supplement.</t>
  </si>
  <si>
    <t>New York : published by Lane &amp; Tippett, for the Methodist Episcopal Church, 1848</t>
  </si>
  <si>
    <t>616 p.   13 cm.</t>
  </si>
  <si>
    <t>Pocket hymnal.;"Includes index.";"Texts without music.";"Dedication signed, Elijah Hedding, Beverly Waugh, Thomas A. Morris, Leonidas L. Hamline, Edmund S. Janes."</t>
  </si>
  <si>
    <t>Wesley, John, 1703-1791.</t>
  </si>
  <si>
    <t>b11628261</t>
  </si>
  <si>
    <t>A collection of tunes : comprising the most approved standard with a great variety of original compositions adapted to the hymns in use by the Wesleyan Methodist Societies   arranged in classes, and designed for choirs and congregations / by Thomas Hawkes   the whole revised and corrected by Mr. George Gay.</t>
  </si>
  <si>
    <t>782.22 Am35 1833, No. 2</t>
  </si>
  <si>
    <t>Watchet [Eng] : Printed and published for the compiler by Thomas Whitehorn, [Pref. 1833].</t>
  </si>
  <si>
    <t>xiii, [5], 392 p.   17 x 31 cm.</t>
  </si>
  <si>
    <t>Large oblong.;"Includes index.";" Tunes for all the hymns in the Wesleyan collection.  p. [v].";"Library's copy signed  William Featherstone Family, 1847.  Featherstone is the author of  My Jesus I Love Thee. "</t>
  </si>
  <si>
    <t>Hymns, English.;"Methodist Church -- Hymns."</t>
  </si>
  <si>
    <t>Gay, George, 1771-1833.;"Hawkes, Thomas, 1786-1857."</t>
  </si>
  <si>
    <t>b11628273</t>
  </si>
  <si>
    <t>A collection of hymns : for the use of the Methodist Episcopal Church   principally from the collection of the Rev. John Wesley.</t>
  </si>
  <si>
    <t>782.22 Am35 1841</t>
  </si>
  <si>
    <t>New York : G. Lane &amp; P. P. Sandford, for the Methodist Epicopal Church, J. Collord, printer, 1841.</t>
  </si>
  <si>
    <t>676, [6] p.   13 cm.</t>
  </si>
  <si>
    <t>Dedication signed Robert R. Roberts, Joshua Soule, Elijah Hedding, James O. Andrew.;"Pocket hymnal.";"Texts without music.";"Includes indexes.";"Library's copy only 608 pages, last pages missing."</t>
  </si>
  <si>
    <t>Methodist Episcopal Church -- Hymns.;"Hymns, English -- United States."</t>
  </si>
  <si>
    <t>b11628285</t>
  </si>
  <si>
    <t>The Wesleyan psalmist, or, songs of Canaan : a collection of hymns and tunes ... / compiled by M. L. Scudder.</t>
  </si>
  <si>
    <t>782.22 Am35 1843, No. 3</t>
  </si>
  <si>
    <t>5th ed. of 2,000.</t>
  </si>
  <si>
    <t>Boston : D. S. King, 1843.</t>
  </si>
  <si>
    <t>108 p.   16 cm.</t>
  </si>
  <si>
    <t>Scudder, M. L., (Moses Lewis), 1814-1891.</t>
  </si>
  <si>
    <t>b11628297</t>
  </si>
  <si>
    <t>Die kleine Lieder-Sammlung, oder, Auszug aus dem Psalterspiel der Kinder Zions : zum Dienst inniger heilsuchender Seelen, und insonderheit zum Gebrauch in den Gemeinden der Brüder zusammen getragen in gegewärtig kleine Form   und mit einem dreifachen Register versehen ...</t>
  </si>
  <si>
    <t>782.22 Am35 1844</t>
  </si>
  <si>
    <t>8., verm. Aufl.</t>
  </si>
  <si>
    <t>Summer's Platz bei Poland, Trumbell County, Ohio : Heinrich Kurtz, 1844.</t>
  </si>
  <si>
    <t>256 p.   11 cm.</t>
  </si>
  <si>
    <t>Pocket hymnal.;"Includes indexes.";"Texts without music.";"Durnbaugh 135.";"With: A choice selection of hymns from various authors recommended for the worship of God   7th enlarged edition   Summer's Place near Poland, Ohio   Henry Kurtz, 1844.";"Library's copy missing front cover."</t>
  </si>
  <si>
    <t>Church of the Brethren -- Hymns, German.;"Church of the Brethren -- Hymns.";"Hymns, German.";"Hymns, English -- United States."</t>
  </si>
  <si>
    <t>A choice selection of hymns.</t>
  </si>
  <si>
    <t>b11628303</t>
  </si>
  <si>
    <t>Union hymns / revised by the Committee of Publication of the American Sunday-School Union.</t>
  </si>
  <si>
    <t>782.22 Am35 1845</t>
  </si>
  <si>
    <t>Philadelphia : American Sunday-School Union, c1845.</t>
  </si>
  <si>
    <t>352 p.   12 cm.</t>
  </si>
  <si>
    <t>Pocket hymnal.;"Texts without music.";"Includes index.";"On cover: For use in Sabbath-schools, Bible classes, teachers' meetings, &amp;c.";"Advertisement on back cover.";"Library's copy missing pages 1-4, including title page."</t>
  </si>
  <si>
    <t>American Sunday-School Union. Committee of Publication.</t>
  </si>
  <si>
    <t>b11628315</t>
  </si>
  <si>
    <t>Church psalmist : or, Psalms and hymns designed for the public, social, and private use of evangelical Christians.</t>
  </si>
  <si>
    <t>782.22 Am35 1847</t>
  </si>
  <si>
    <t>50th ed.</t>
  </si>
  <si>
    <t>New York : Ivison &amp; Phinney, c1847.</t>
  </si>
  <si>
    <t>652 p.   17 cm.</t>
  </si>
  <si>
    <t>Large pocket hymnal.;"Includes index.";"Texts without music.";"Includes  directions for musical expression,  a unique system of expression markings in margins.";"Includes: Hymns adapted to public worship.";"Library's copy missing back cover."</t>
  </si>
  <si>
    <t>Psalmody.;"Hymns, English -- United States.";"Presbyterian Church -- Hymns."</t>
  </si>
  <si>
    <t>b11628327</t>
  </si>
  <si>
    <t>A collection of hymns : for the use of the Methodist Episcopal church   principally from the collection of the Rev. John Wesley...</t>
  </si>
  <si>
    <t>782.22 Am35 1845, No. 2</t>
  </si>
  <si>
    <t>Rev. and Cor. with a supplement...</t>
  </si>
  <si>
    <t>New York : published by G. Lane &amp; C. B. Tippett, for the Methodist Episcopal church, 1845, c1836.</t>
  </si>
  <si>
    <t>624 p.   10 cm.</t>
  </si>
  <si>
    <t>Dedication signed: Joshua Soule, Elijah Hedding, James O. Andrew, Beverly Waugh, Thomas A. Morris, Leonidas L. Hamline, Edmund S. Janes.;"Pocket hymnal.";"Texts without music.";"Includes index."</t>
  </si>
  <si>
    <t>Wesley, John, 1703-1791.;"Soule, Joshua, 1781-1867."</t>
  </si>
  <si>
    <t>b11628339</t>
  </si>
  <si>
    <t>A collection of hymns and a liturgy : for the use of Evangelical Lutheran churches   to which are added prayers for families and individuals.</t>
  </si>
  <si>
    <t>782.22 Am35 1837</t>
  </si>
  <si>
    <t>New and enl. stereotype ed.</t>
  </si>
  <si>
    <t>New York : Henry Ludwig, 1837.</t>
  </si>
  <si>
    <t>iv, [2], 488, 172 p.   16 cm.</t>
  </si>
  <si>
    <t>Pocket hymnal.;"Texts without music.";"Includes index.";" Published by order of the Evangelical Lutheran Ministerium of the State of New York.  - T.p.";"With: A liturgy for the use of Evangelical Lutheran churches. New and enlarged edition, New York : Henry Ludwig, 1834."</t>
  </si>
  <si>
    <t>Hymns, English -- United States.;"Lutheran Church -- Hymns."</t>
  </si>
  <si>
    <t>Lutheran Church. Liturgy and ritual.</t>
  </si>
  <si>
    <t>Liturgy for the use of Evangelical Lutheran churches.</t>
  </si>
  <si>
    <t>b11628340</t>
  </si>
  <si>
    <t>The Psalmist : a new collection of hymns for the use of Baptist churches, with a supplement / by Richard Fuller and J. B. Jeter.</t>
  </si>
  <si>
    <t>782.22 Am35 1847 no.3</t>
  </si>
  <si>
    <t>Boston : Gould and Lincoln, c1847.</t>
  </si>
  <si>
    <t>768 [i.e. 704] p.   17 cm.</t>
  </si>
  <si>
    <t>Compiled by Rev. B. Stow and Rev. S. F. Smith, 1843 -- Prefatory note.;"Large pocket hymnal.";"Texts without music.";"Includes indexes.";"Page 704 wrongly numbered 768."</t>
  </si>
  <si>
    <t>Stow, Baron, 1801-1869.;"Smith, Samuel Francis, 1808-1895.";"Fuller, Richard, 1804-1876.";"Jeter, Jeremiah Bell, 1802-1880."</t>
  </si>
  <si>
    <t>b11628352</t>
  </si>
  <si>
    <t>The Christian lyre : vol. 2 / [compiled] by Joshua Leavitt.</t>
  </si>
  <si>
    <t>782.22 Am35 1831</t>
  </si>
  <si>
    <t>New York : Joshua Leavitt, 1831, c1830.</t>
  </si>
  <si>
    <t>1 score (213 p.)   15 cm.</t>
  </si>
  <si>
    <t>Pocket hymnal.;"Includes music  primarily two parts.";"Includes index."</t>
  </si>
  <si>
    <t>Leavitt, Joshua, 1794-1873.</t>
  </si>
  <si>
    <t>b11628364</t>
  </si>
  <si>
    <t>Church psalmist : or, Psalms and hymns for the public, social, and private use of evangelical Christians.</t>
  </si>
  <si>
    <t>782.22 Am35 1856, No. 2</t>
  </si>
  <si>
    <t>40th ed.</t>
  </si>
  <si>
    <t>New York : Ivison &amp; Phinney, 1856, c1843.</t>
  </si>
  <si>
    <t>676 p.   12 cm.</t>
  </si>
  <si>
    <t>Pocket hymnal.;"Includes index.";"Texts without music."</t>
  </si>
  <si>
    <t>b11628376</t>
  </si>
  <si>
    <t>The Psalms of David : imitated in the language of the New Testament ... / by Isaac Watts.</t>
  </si>
  <si>
    <t>782.22 Am35 1825</t>
  </si>
  <si>
    <t>Exeter, N.H. : J. B. Williams, [1825].</t>
  </si>
  <si>
    <t>310, 272 p.   10 cm.</t>
  </si>
  <si>
    <t>Title continues:  ...and applied to the Christian state and worship. ;"With:  Hymns and spiritual songs in three books / by Isaac Watts. Exeter, N.H.   J. &amp; B. Williams.";"Pocket hymnal.";"Includes indexes.";"Texts without music."</t>
  </si>
  <si>
    <t>b11628388</t>
  </si>
  <si>
    <t>Lives of the signers to the Declaration of Independence / by the Rev. Charles A.Goodrich.</t>
  </si>
  <si>
    <t>Goodrich, Charles A. (Charles Augustus), 1790-1862.</t>
  </si>
  <si>
    <t>973.313 G625</t>
  </si>
  <si>
    <t>New York : W. Reed &amp; co., 1829.</t>
  </si>
  <si>
    <t>460 p. : ill.   20 cm.</t>
  </si>
  <si>
    <t>United States -- Declaration of Independence -- Signers.</t>
  </si>
  <si>
    <t>b11629502</t>
  </si>
  <si>
    <t>Hymns : for those who keep the commandments of God</t>
  </si>
  <si>
    <t>782.22  Am35 1861</t>
  </si>
  <si>
    <t>Battle Creek, MI : Review and Herald Office, 1861.</t>
  </si>
  <si>
    <t>1 closed score (464, 48 p.)   14 cm.</t>
  </si>
  <si>
    <t>Pocket hymnal.;"Includes index.";"Library's copy lacking title page.";"With: The Sabbath Lute."</t>
  </si>
  <si>
    <t>Hymns, English -- United States.;"Seventh Day Adventists  -- Hymns."</t>
  </si>
  <si>
    <t>White, James,  1821-1881.</t>
  </si>
  <si>
    <t>The Sabbath Lute.</t>
  </si>
  <si>
    <t>b11629617</t>
  </si>
  <si>
    <t>Songs of Zion enlarged : a manual of the best and most popular hymns and tunes of social and private devotions.</t>
  </si>
  <si>
    <t>782.22 Am35 1864, No. 2</t>
  </si>
  <si>
    <t>New York : American Tract Society, 1864.</t>
  </si>
  <si>
    <t>1 score (384 p.)   16 cm.</t>
  </si>
  <si>
    <t>b11629629</t>
  </si>
  <si>
    <t>[Gospel hymns and sacred songs : no. 1 &amp; 2 combined / by P. P. Bliss and Ira D. Sankey as used by them in Gospel meetings]</t>
  </si>
  <si>
    <t>782.22 Am35 1876, No. 5</t>
  </si>
  <si>
    <t>Albany, NY : S. R. Gray, [1876]</t>
  </si>
  <si>
    <t>1 closed score (2 v. in 1)   20 cm.</t>
  </si>
  <si>
    <t>With: Gospel hymns and sacred songs no. 1 / by P. P. Bliss and Ira D. Sankey as used by them in Gospel meetings.  New York, Chicago: Biglow &amp; Main   Cincinnati, Chicago: John Church &amp; Co., 1875.;"With: Gospel hymns and sacred songs no. 2 / by P. P. Bliss and Ira D. Sankey as used by them in Gospel meetings.  New York, Chicago: Biglow &amp; Main   Cincinnati, Chicago: John Church &amp; Co., 1876.";"Includes indexes.";"Library's copy lacking title page of no. 1."</t>
  </si>
  <si>
    <t>Hymns, English -- United States.;"Gospel music.";"Revivals -- Hymns."</t>
  </si>
  <si>
    <t>Bliss, P. P. (Philip Paul), 1838-1876.;"Sankey, Ira David, 1840-1908."</t>
  </si>
  <si>
    <t>b11629630</t>
  </si>
  <si>
    <t>Gospel hymns : combined   embracing no. 1, no. 2, and no. 3.</t>
  </si>
  <si>
    <t>782.22 Am35 1878, No. 2</t>
  </si>
  <si>
    <t>New York : Chicago : Biglow &amp; Main, Cincinnati : Chicago : John Church &amp; Co., [1878]</t>
  </si>
  <si>
    <t>1 closed score (3 v. in 1)   21 cm.</t>
  </si>
  <si>
    <t>With: Gospel hymns and sacred songs : no. 1 / by P. P. Bliss and Ira D. Sankey as used by them in Gospel meetings.  New York, Chicago : Biglow &amp; Main   Cincinnati, Chicago : John Church &amp; Co., 1875.;"With: Gospel hymns and sacred songs : no. 2 / by P. P. Bliss and Ira D. Sankey as used by them in Gospel meetings.  New York, Chicago : Biglow &amp; Main   Cincinnati, Chicago : John Church &amp; Co., 1876.";"With: Gospel hymns and sacred songs : no. 3 / by P. P. Bliss and Ira D. Sankey as used by them in Gospel meetings.  New York, Chicago : Biglow &amp; Main   Cincinnati, Chicago : John Church &amp; Co., 1878.";"Includes indexes.";"Each volume 1-112 pages separated by colored sheet."</t>
  </si>
  <si>
    <t>Bliss, P. P. (Philip Paul), 1838-1876.;"Sankey, Ira David, 1840-1908.";"McGranahan, James, 1840-1907.";"Stebbins, George C. (George Coles), 1846-1945."</t>
  </si>
  <si>
    <t>Gospel hymns and sacred songs : no. 1.;"Gospel hymns and sacred songs : no. 2.";"Gospel hymns and sacred songs : no. 3."</t>
  </si>
  <si>
    <t>b11629642</t>
  </si>
  <si>
    <t>The olive-branch : a collection of sacred music / by T. J. Cook and T. E. Perkins   to which is added music for the singing school and instruction for the voice...</t>
  </si>
  <si>
    <t>782.22 Am35 1860, No. 2</t>
  </si>
  <si>
    <t>New York : F. J. Huntington, c1860.</t>
  </si>
  <si>
    <t>1 score (304 p.)   17 x 25 cm.</t>
  </si>
  <si>
    <t>Title continues:   comprised in the following departments   a system of musical notation   a collection of glees, quartets and secular choruses for singing-schools, musical societies and conventions   musical exercises for singing schools   a large collection of metrical tunes for the choir and congregations   anthems, chants, &amp;c.   also a course of instruction for the voice -- soprano, alto, tenor and bass by Carlo Bassini. ;"Oblong tunebook with instructions for use in singing schools.";"Includes index.";"Advertisement on back cover."</t>
  </si>
  <si>
    <t>Cook, T. J.;"Perkins, T. E.";"Bassini, Carlo, 1812-1870."</t>
  </si>
  <si>
    <t>b11629654</t>
  </si>
  <si>
    <t>The Melodeon : a collection of hymns and tunes, with original and selected music, adapted to all occasions of social worship / by J. W. Dadmun.</t>
  </si>
  <si>
    <t>782.22 Am35 1860, No. 3</t>
  </si>
  <si>
    <t>Boston : J. P. Magee, 1860.</t>
  </si>
  <si>
    <t>1 score (128 p.)   17 cm.</t>
  </si>
  <si>
    <t>Dadmun, J. W.</t>
  </si>
  <si>
    <t>b11629666</t>
  </si>
  <si>
    <t>The tabernacle : a collection of hymn tunes, chants, sentences, motetts and anthems, adapted to public and private worship, and to the use of choirs, singing schools, musical societies and conventions   together with a complete treatise on the principles of musical notation / by B. F. Baker &amp; W. O. Perkins.</t>
  </si>
  <si>
    <t>782.22 Am35 1862</t>
  </si>
  <si>
    <t>Boston : Ticknor &amp; Fields, 1862.</t>
  </si>
  <si>
    <t>Oblong tunebook with instructions for use in singing schools.;"Includes index."</t>
  </si>
  <si>
    <t>Baker, B. F., (Benjamin Franklin), 1811-1889.;"Perkins, W. O., (William Oscar), 1831-1902."</t>
  </si>
  <si>
    <t>b11629678</t>
  </si>
  <si>
    <t>The harp of Judah : a collection of sacred music, for choirs, musical conventions, singing schools, and the home circle / by L. O. Emerson.</t>
  </si>
  <si>
    <t>782.22 Am35 1863, No. 2</t>
  </si>
  <si>
    <t>Boston : Oliver Ditson &amp; Co., c1863.</t>
  </si>
  <si>
    <t>1 score (384 p.)   17 x 25cm.</t>
  </si>
  <si>
    <t>Emerson, L. O., (Luther Orlando), 1820-1915.</t>
  </si>
  <si>
    <t>b1162968x</t>
  </si>
  <si>
    <t>The Golden censer : a musical offering to the Sabbath schools, of children's hosannas to the Son of David / by William B. Bradbury.</t>
  </si>
  <si>
    <t>782.22 Am35 1864</t>
  </si>
  <si>
    <t>New York : Biglow &amp; Main, c1864.</t>
  </si>
  <si>
    <t>1 closed score (127 p.)   12 x 16 cm.</t>
  </si>
  <si>
    <t>Small oblong.;"Includes index.";"First appearance of  He Leadeth Me  (#105).";"Advertisement inside front and back covers.";"Library's copy lacking title page and pages 1-8, 123-127."</t>
  </si>
  <si>
    <t>b11629691</t>
  </si>
  <si>
    <t>Revival hymns / collected by A. B. Earle.</t>
  </si>
  <si>
    <t>782.22 Am35 1865</t>
  </si>
  <si>
    <t>Boston : J. H. Earle, c1865.</t>
  </si>
  <si>
    <t>64 p.   16 cm.</t>
  </si>
  <si>
    <t>Texts without music.;"Pocket hymnal.";"Includes index.";"Library's copy lacking title page."</t>
  </si>
  <si>
    <t>Hymns, English -- United States.;"Revivals -- Hymns."</t>
  </si>
  <si>
    <t>Earle, A. B., (Absalom Backas).</t>
  </si>
  <si>
    <t>b11629708</t>
  </si>
  <si>
    <t>Social hymn and tune book : for the lecture room, prayer meeting, family circle, and mission church.</t>
  </si>
  <si>
    <t>782.22 Am35 1865, No. 2</t>
  </si>
  <si>
    <t>Philadelphia : Presbyterian Publication Committee, c1865.</t>
  </si>
  <si>
    <t>1 score (510 p.)   18 cm.</t>
  </si>
  <si>
    <t>Uses three staves with alto and tenor on middle staff.;"Includes indexes."</t>
  </si>
  <si>
    <t>Hymns, English -- United States.;"Presbyterian Church in the U.S.A. -- Hymns."</t>
  </si>
  <si>
    <t>b1162971x</t>
  </si>
  <si>
    <t>The red bird : a collection of music for day and Sunday schools, juvenile singing classes, and the social circle ... / by Geo. F. Root and B. R. Hanby.</t>
  </si>
  <si>
    <t>782.22 Am35 1866</t>
  </si>
  <si>
    <t>Chicago : Root &amp; Cady, c1866.</t>
  </si>
  <si>
    <t>1 closed score (62 p.)   16 cm.</t>
  </si>
  <si>
    <t>Title page continues:   ... being the summer number of 'Our Song Birds,' a juvenile musical quarterly. ;"July issue.";"Paperback.";"Includes index.";"Advertisements inside front cover and on back cover."</t>
  </si>
  <si>
    <t>Hymns, English -- United States.;"Gospel music.";"Sunday schools -- Hymns.";"Children's songs."</t>
  </si>
  <si>
    <t>Root, George F., (George Frederick), 1820-1895.;"Hanby, B. R., (Benjamin Russel), 1833-1867."</t>
  </si>
  <si>
    <t>b11629721</t>
  </si>
  <si>
    <t>The seven great hymns of the mediaeval church.</t>
  </si>
  <si>
    <t>782.22 Am35 1868</t>
  </si>
  <si>
    <t>7th ed., enl.</t>
  </si>
  <si>
    <t>New York : A. D. F. Randolph, 1868.</t>
  </si>
  <si>
    <t>vi, [2], 154 p.   19 cm.</t>
  </si>
  <si>
    <t>To the reader. --The celestial country.--Dies iræ.--Mater speciosa.--Stabat Mater.--Veni Sancte Spiritus.--Veni Creator Spiritus.--Vexilla Regis.--The alleluiatic sequence.--Appendix.</t>
  </si>
  <si>
    <t>Hymns, English -- United States.;"Hymns, Latin -- Translations into English"</t>
  </si>
  <si>
    <t>b11629733</t>
  </si>
  <si>
    <t>Hymns of the jubilee harp : a choice selection for public and social worship.</t>
  </si>
  <si>
    <t>782.22 Am35, 1868, No. 2</t>
  </si>
  <si>
    <t>Boston : Advent Christian Publication Society, c1868.</t>
  </si>
  <si>
    <t>576 p.   17 cm.</t>
  </si>
  <si>
    <t>Pocket hymnal.;"Texts without music.";"Includes index.";" Embrassing... the best hymns... freed from the errors of false theology.  -- pref."</t>
  </si>
  <si>
    <t>Hymns, English -- United States.;"Adventists -- Hymns."</t>
  </si>
  <si>
    <t>b11629745</t>
  </si>
  <si>
    <t>The Sceptre : a superior collection of church music, mostly new / by A. Brooks Everett, assisted by Benjamin Holden Everett.</t>
  </si>
  <si>
    <t>782.22 Am35 1871, No. 3</t>
  </si>
  <si>
    <t>Oblong tunebook including instructions for use in singing schools.;"The student's compend of musical notation -- The  Everett system  of teaching vocal music... -- The sceptre.";"Includes indexes."</t>
  </si>
  <si>
    <t>Everett, A. Brooks, 1828-1875;"Everett, Benjamin Holden"</t>
  </si>
  <si>
    <t>b11629757</t>
  </si>
  <si>
    <t>The revivalist : a collection of choice revival hymns and tunes / original and selected by Joseph Hillman   L. Hartsough, musical editor.</t>
  </si>
  <si>
    <t>782.22 Am35 1872 No.2</t>
  </si>
  <si>
    <t>Troy, N. Y. : J. Hillman, 1872.</t>
  </si>
  <si>
    <t>1 closed score (336 p.)   18 cm.</t>
  </si>
  <si>
    <t>Includes index.;"First appearance of  I Hear Thy Welcome Voice  (#464).";"Library's copy lacks back cover."</t>
  </si>
  <si>
    <t>Hillman, Joseph.;"Hartsough, Lewis."</t>
  </si>
  <si>
    <t>b11629769</t>
  </si>
  <si>
    <t>Gospel hymns : no. 2 / by P. P. Bliss and Ira D. Sankey, as used by them in gospel meetings.</t>
  </si>
  <si>
    <t>782.22 Am35 1876, No. 3</t>
  </si>
  <si>
    <t>Chicago   New York : Biglow &amp; Main   Cincinnati   Chicago : John Church &amp; Co., c1876.</t>
  </si>
  <si>
    <t>1 closed score (112 p.)   21 cm.</t>
  </si>
  <si>
    <t>Includes index.;"Advertisement on back cover.";"First appearance of  Hallelujah What A Savior  (#7).";"First appearance of  It Is Well  (#76).";"First appearance of  Simply Trusting  (#33).";"Library's copy lacking pages 1-5 and 93-112."</t>
  </si>
  <si>
    <t>b11629770</t>
  </si>
  <si>
    <t>Gospel hymns : no. 2   words only / by P. P. Bliss and Ira D. Sankey as used by them in gospel meetings.</t>
  </si>
  <si>
    <t>782.22 Am35 1876, No. 4</t>
  </si>
  <si>
    <t>New York   Chicago : Biglow &amp; Main, Cincinnati   Chicago : John Church &amp; Co., c1876.</t>
  </si>
  <si>
    <t>96 p.   12 cm.</t>
  </si>
  <si>
    <t>Paperback pocket hymnal.;"Texts without music.";"Includes index.";"Library's copy lacking back cover."</t>
  </si>
  <si>
    <t>b11629782</t>
  </si>
  <si>
    <t>Hymnal of the Methodist Episcopal Church.</t>
  </si>
  <si>
    <t>782.22 Am35 1880, No. 2</t>
  </si>
  <si>
    <t>New York : Phillips &amp; Hunt, 1880, c1878.</t>
  </si>
  <si>
    <t>viii, 775 p.   20 cm.</t>
  </si>
  <si>
    <t>Preface signed: Levi Scott [et al.];"Texts without music.";"Includes indexes.";"With: The Ritual: p. 760-775."</t>
  </si>
  <si>
    <t>Methodist Episcopal Church -- Hymns.;"Methodist Episcopal Church -- Liturgy.";"Hymns, English -- United States."</t>
  </si>
  <si>
    <t>Scott, Levi.;"Methodist Episcopal Church. Ritual."</t>
  </si>
  <si>
    <t>Methodist hymnal with ritual.</t>
  </si>
  <si>
    <t>b11629794</t>
  </si>
  <si>
    <t>Gospel hymns : no. 3 / by Ira D. Sankey, James McGranahan and Geo. C. Stebbins, as used by them in gospel meetings.</t>
  </si>
  <si>
    <t>782.22 Am35 1878, No. 3</t>
  </si>
  <si>
    <t>Chicago   New York : Biglow &amp; Main   Cincinnati   New  York   John Church &amp; Co., c1878</t>
  </si>
  <si>
    <t>Includes index.;"Advertisement on back cover.";"First appearance of  Ye Must Be Born Again  (#16).";"First appearance of  Christ Returneth  (#18).";"First appearance of the hymn tune FRIEND (#3)."</t>
  </si>
  <si>
    <t>Sankey, Ira David, 1840-1908.;"McGranahan, James, 1840-1907.";"Stebbins, George C. (George Coles), 1846-1945."</t>
  </si>
  <si>
    <t>b11629800</t>
  </si>
  <si>
    <t>Gospel hymns consolidated : embracing volumes no. 1, 2, 3 and 4, without duplicates, for use in gospel meetings and other religious services   words only / [edited by P. P. Bliss, Ira D.Sankey, James McGranahan, and George C. Stebbins].</t>
  </si>
  <si>
    <t>782.22 Am35 1883 No. 2</t>
  </si>
  <si>
    <t>New York   Chicago : Biglow &amp; Main   Cincinnati   New York : John Church Co.   1883</t>
  </si>
  <si>
    <t>305 p.   13 cm.</t>
  </si>
  <si>
    <t xml:space="preserve"> This collection embraces in in [sic] one volume all the hymns and tunes, as used by D. L. Moody, and others, found in 'Gospel Hymns and Sacred Songs,' (vol. 1,) 'Gospel Hymns no. 2,' compiled by P. P. Bliss and Ira D. Sankey, 'Gospel hymns no. 3,' and 'Gospel hymns no. 4' by Ira D. Sankey, James McGranahan, and George C. Stebbins.  -- pref.;" The hymns from no. 2, no. 3 and no. 4, have been renumbered in consecutive order  all duplicates omittted.  -- pref.";"Pocket hymnal.";"Texts without music.";"Includes index.";"Advertisement on back cover."</t>
  </si>
  <si>
    <t>b11629812</t>
  </si>
  <si>
    <t>Gospel hymns : consolidated   embracing numbers 1, 2, 3, and 4 without duplicates, for use in gospel meetings and other religious services / [compiled by Ira D. Sankey, P. P. Bliss, James McGranahan, and George C. Stebbins]</t>
  </si>
  <si>
    <t>782.22 Am35 1886</t>
  </si>
  <si>
    <t>New York   Chicago : Biglow &amp; Main   Cincinnati   New  York : John Church &amp; Co., c1886.</t>
  </si>
  <si>
    <t>1 closed score (396 p.)   19 cm.</t>
  </si>
  <si>
    <t>Includes index.;"Hymns have been renumbered in consecutive order with numbers from original volumes printed at the top of each hymn in brackets.";"V. 1 &amp; 2 edited by P. P. Bliss and Ira Sankey.";"V. 3 &amp; 4 edited by Ira Sankey, James McGranahan and George Stebbins.";"Advertisement on back cover.";"Mack Library's copy lacking title page."</t>
  </si>
  <si>
    <t>b11629824</t>
  </si>
  <si>
    <t>The Temperance evangel : a collection of new and popular music, and words suitable for gospel temperance meetings and general temperance work / by D. B. Towner and S. W. Spencer.</t>
  </si>
  <si>
    <t>782.22 Am35 1883</t>
  </si>
  <si>
    <t>New York : National Temperance Society and Publication House, c1883.</t>
  </si>
  <si>
    <t>1 close score (67, [1] p.)   21 cm.</t>
  </si>
  <si>
    <t>Hymns, English -- United States.;"Temperance -- Songs and music."</t>
  </si>
  <si>
    <t>Towner, D. B. (Daniel Brink), 1850-1919.;"Spencer, S. W."</t>
  </si>
  <si>
    <t>b11629836</t>
  </si>
  <si>
    <t>782.22 Am35 1883, No. 3</t>
  </si>
  <si>
    <t>New York : Phillips &amp; Hunt, c1883.</t>
  </si>
  <si>
    <t>240, [12] p.   14 cm.</t>
  </si>
  <si>
    <t>Pocket hymnal.;"Texts without music.";"Includes indexes.";"Committee members assigned to compile this hymnal: Rev. J. H. Vincent, Rev. J. S. Chadwick, James M'Gee, John E. Searles, Jr., A. S. Newman, John J. Matthias  editorial work by John E. Searles, Jr.";"Last twelve pages are advertisements.";"Library's copy lacking back cover."</t>
  </si>
  <si>
    <t>Methodist Episcopal Church.;"Searles, John E., 1819-1893."</t>
  </si>
  <si>
    <t>b11629848</t>
  </si>
  <si>
    <t>The school song book : a large and choice collection of secular and sacred music adapted to school use   with an appendix containing a short but thorough course in the elements of music and musical notation, a carefully prepared course of graded exercises for beginners, exercises for voice culture, etc. / by E. O. Lyte.</t>
  </si>
  <si>
    <t>782.22 Am35 1883, No. 4</t>
  </si>
  <si>
    <t>Philadelphia : Christopher Sower Co., c1883.</t>
  </si>
  <si>
    <t>1 closed score (112 p.)   17 x 24 cm.</t>
  </si>
  <si>
    <t>Includes index.;"Publisher's advertisements on back cover."</t>
  </si>
  <si>
    <t>Hymns, English -- United States.;"School songbooks -- English."</t>
  </si>
  <si>
    <t>b1162985x</t>
  </si>
  <si>
    <t>The choral union : an improved text book in the first principles of singing by note   consisting of  complete and carefully prepared junior and senior grades as they are taught in the Church Choral Union of New York City   to which is added a miscellaneous department, comprising a very choice collection of anthems, sentences, hymn-tunes, glees, part-songs, sacred and secular choruses, etc., etc. / by H. R. Palmer.</t>
  </si>
  <si>
    <t>782.22 Am35 1884</t>
  </si>
  <si>
    <t>New York : Biglow &amp; Main, c1884.</t>
  </si>
  <si>
    <t>1 score (176 p.)   24 cm.</t>
  </si>
  <si>
    <t>Title continues:  The whole collected and prepared especially for the Church choral unions now in progress in New York, Brooklyn, Washington, D. C., Buffalo, and other cities and towns throughout the United States and consequently preculiarly adapted for use in institutes, conventions, glee clubs, singing classes and the home.;" Palmer's vocal modulator  inside front cover.";"Advertisement on back cover."</t>
  </si>
  <si>
    <t>Hymns, English -- United States.;"Choruses, Sacred (Mixed voices).";"Choruses, Secular (Mixed voices).";"Glees, catches, rounds, etc.";"Part-songs, English.";"Choral singing -- Juvenile."</t>
  </si>
  <si>
    <t>Palmer, H. R. (Horatio Richmond), 1834-1907.;"Church Choral Union of New York City."</t>
  </si>
  <si>
    <t>b11629861</t>
  </si>
  <si>
    <t>Gospel hymns : combined   embracing volumes no. 1, 2 and 3, as used in gospel meetings and other religious services.</t>
  </si>
  <si>
    <t>782.22 Am35 1879</t>
  </si>
  <si>
    <t>Chicago   New York : Bigelow &amp; Main   Cincinnati   New York : John Church &amp; Co., c1879.</t>
  </si>
  <si>
    <t>1 score (304 p.)   21 cm.</t>
  </si>
  <si>
    <t xml:space="preserve"> This collection embraces in one volume ... 'Gospel hymns and sacred songs' (vol. 1), 'Gospel hymns no. 2,' compiled by P. P. Bliss and Ira D. Sankey, and 'Gospel hymns no. 3,' by Ira D. Sankey,James McGranahan and George C. Stebbins. ;" The hymns from no. 2 and no. 3 have been renumbered in consecutive order  all duplicates omitted, and for convenience of reference  the original numbers are printed at the top of each hymn in brackets. ";"Includes index.";"Advertisement on back cover.";"Copy 2 is a gift of Estellene Sathoff (Peoria, IL)";"Library's copy 2 is lacking pages 303-304."</t>
  </si>
  <si>
    <t>b11629873</t>
  </si>
  <si>
    <t>Gospel hymns : no. 5   with standard selections / by Ira D. Sankey, James McGranahan and Geo. C. Stebbins.</t>
  </si>
  <si>
    <t>782.22 Am35 1887, No. 3</t>
  </si>
  <si>
    <t>Cincinnati   New York : John Church Co.   New York   Chicago : Biglow &amp; Main, c1887</t>
  </si>
  <si>
    <t>1 closed score (208, [4] p.)   21 cm.</t>
  </si>
  <si>
    <t>234 hymns, with indexes.;"Advertisement on back cover.";"First appearance of  Jesus, I Come  (#14).";"First appearance of  I Will Sing The Wondrous Story  (#141).";"First appearance of  He Is Coming  (#18).";"First appearance of  The Lily of the Valley  (#102)."</t>
  </si>
  <si>
    <t>b11629885</t>
  </si>
  <si>
    <t>Hymns of Christian endeavor / edited by S. W. Adriance.</t>
  </si>
  <si>
    <t>782.22 Am35 1888</t>
  </si>
  <si>
    <t>Boston : United Society of Christian Endeavor, c1888.</t>
  </si>
  <si>
    <t>96 p.   22 cm.</t>
  </si>
  <si>
    <t>At head of title: Y. P. S. C. E.;"Includes indexes."</t>
  </si>
  <si>
    <t>Adriance, S. W., ed.;"International Society of Christian Endeavor."</t>
  </si>
  <si>
    <t>b11629897</t>
  </si>
  <si>
    <t>The Scottish hymnal : (with appendix incorporated) for use in churches.</t>
  </si>
  <si>
    <t>782.22 Am35 1889, No. 2</t>
  </si>
  <si>
    <t>Edinburgh : William Blackwood and Sons, 1889</t>
  </si>
  <si>
    <t>vi, 393, [1] p.   14 cm.</t>
  </si>
  <si>
    <t>Pocket hymnal.;"Texts without music.";"Includes index."</t>
  </si>
  <si>
    <t>Church of Scotland -- Hymns.;"Hymns, English.";"Church of Scotland -- Hymns."</t>
  </si>
  <si>
    <t>b11629903</t>
  </si>
  <si>
    <t>Hymns : of the Wesleyan Methodist Connection.</t>
  </si>
  <si>
    <t>782.22 Am35 1891, No. 2</t>
  </si>
  <si>
    <t>Syracuse, N. Y. : A. W. Hall, agent, 1891, c1884.</t>
  </si>
  <si>
    <t>784 p.   13 cm.</t>
  </si>
  <si>
    <t>Pocket hymnal.;"Texts without music.";"Includes indexes.";"Preface: E. Gaylord, E. Jones, N. Wardner, D. S. Kinney, N. E. Jenkins, S. Bedford, J. L. Benton, H. T. Besse, M. Merrick, S. DuBois, J. DePue, C. G. Corwin, W. Doughty, R. Bowers."</t>
  </si>
  <si>
    <t>Hymns, English -- United States.;"Methodist Church -- Hymns."</t>
  </si>
  <si>
    <t>b11629915</t>
  </si>
  <si>
    <t>The Boston Academy's Collection of church music : consisting of the most popular psalm and hymn tunes, anthems, sentences, chants, &amp;c. old and new  together with many beautiful pieces, tunes and anthems, selected from the masses and other works of Haydn, Mozart, Beethoven ... and other distinguished composers, arr. and adapted to English words expressly for this work: including, also, original compositions by German, English and American authors / Published under the direction of the Boston Academy of Music.</t>
  </si>
  <si>
    <t>782.22 Am35 1838</t>
  </si>
  <si>
    <t>Boston : J. H. Wilkins and R. B. Carter, 1838.</t>
  </si>
  <si>
    <t>Oblong tune-book with rudiments of music for use in singing schools.;" Elements of vocal music  by Lowell Mason: p. 4-24.";"Gift of Dr. &amp; Mrs. Otis Holmes (Greenville, SC)."</t>
  </si>
  <si>
    <t>Hymns, English -- United States.;"Anthems.";"Choruses, Sacred (Mixed voices, 4 parts) with piano."</t>
  </si>
  <si>
    <t>b11629927</t>
  </si>
  <si>
    <t>782.22 Am35 1847 no.2</t>
  </si>
  <si>
    <t>752 p.   12 cm.</t>
  </si>
  <si>
    <t>Pocket hymnal.;"Texts without music.";"Includes indexes.";"J.S. Mack Library copy has loose pages and covers."</t>
  </si>
  <si>
    <t>Fuller, Richard, 1804-1876.;"Jeter, Jeremiah Bell, 1802-1880."</t>
  </si>
  <si>
    <t>b11629939</t>
  </si>
  <si>
    <t>The Christians' songster : a choice selection of hymns.</t>
  </si>
  <si>
    <t>782.22 Am35 1857</t>
  </si>
  <si>
    <t>Concord : J. Cummings, 1857.</t>
  </si>
  <si>
    <t>160 p.   13 cm.</t>
  </si>
  <si>
    <t>Pocket hymnal.;"Texts without music.";"Includes index.";"Gift of Mrs. Joseph Perkinson."</t>
  </si>
  <si>
    <t>b11629940</t>
  </si>
  <si>
    <t>The Sabbath hymn and tune book : for the service of song in the house of the Lord.</t>
  </si>
  <si>
    <t>782.22 Am35 1859, No. 3</t>
  </si>
  <si>
    <t>New York : Mason Brothers   Boston : J.E. Tilton   Chicago : Root &amp; Cady, 1859.</t>
  </si>
  <si>
    <t>1 closed score (511 p.)   24 cm.</t>
  </si>
  <si>
    <t>Includes indexes.;"Preface signed: Lowell Mason, Edwards A. Park, Austin Phelps.";"Gift of Mr. Warren Stuber (Greenville, SC)."</t>
  </si>
  <si>
    <t>Mason, Lowell, 1792-1872.;"Park, Edwards Amasa, 1808-1900.";"Phelps, Austin, 1820-1890."</t>
  </si>
  <si>
    <t>b11629952</t>
  </si>
  <si>
    <t>The Evangelical hymn-book : adapted to public, social, and family devotion, and designed for the members of the Evangelical Association and all lovers of Jesus.</t>
  </si>
  <si>
    <t>782.22 Am35 1860, No. 4</t>
  </si>
  <si>
    <t>Cleveland, Ohio : Evangelical Association, [186-?]</t>
  </si>
  <si>
    <t>1 v. (unpaged)   14 cm.</t>
  </si>
  <si>
    <t>Pocket hymnal.;"Texts without music.";"Includes index.";"On spine: Evangelical hymns."</t>
  </si>
  <si>
    <t>Evangelical Association of North America.</t>
  </si>
  <si>
    <t>Evangelical hymns</t>
  </si>
  <si>
    <t>b11629964</t>
  </si>
  <si>
    <t>Gospel hymns : no. 5   with standard selections   words only / by Ira D. Sankey, James McGranahan, and George C. Stebbins.</t>
  </si>
  <si>
    <t>782.22 Am35 1887 No. 4</t>
  </si>
  <si>
    <t>New York   Chicago : Biglow &amp; Main   New York, Cincinnati : John Church Co., c1887</t>
  </si>
  <si>
    <t>184, [2], p.   13 cm.</t>
  </si>
  <si>
    <t>Pocket hymnal.;"Texts without music.";"Includes index.";"Advertisements on last two pages and back cover."</t>
  </si>
  <si>
    <t>b11629976</t>
  </si>
  <si>
    <t>Junior Christian Endeavor songs / compiled by Ira D. Sankey, John Willis Baer, and William Shaw.</t>
  </si>
  <si>
    <t>782.22 Am35 1893, No. 2</t>
  </si>
  <si>
    <t>Boston : United Society of Christian Endeavor   Chicago : Biglow &amp; Main, 1893.</t>
  </si>
  <si>
    <t>1 closed score (159, [1], p.)   19 cm.</t>
  </si>
  <si>
    <t>Sankey, Ira David, 1840-1908.;"Baer, John Willis, 1861-";"Shaw, William."</t>
  </si>
  <si>
    <t>b11629988</t>
  </si>
  <si>
    <t>A hymnal and service-book for Sunday schools, day schools, guilds, brotherhoods, etc. / edited by Charles L. Hutchins.</t>
  </si>
  <si>
    <t>782.22 Am35 1893, No. 3</t>
  </si>
  <si>
    <t>Edition A.</t>
  </si>
  <si>
    <t>Boston : Parish Choir, c1893.</t>
  </si>
  <si>
    <t>1 closed score (440, iv, p.   20 cm.</t>
  </si>
  <si>
    <t>Includes index.;"Title page:  two hundred and seventy-fourth thousand. ";"Advertisements on last four pages."</t>
  </si>
  <si>
    <t>Hymns, English -- United States.;"Sunday schools -- Hymns.";"Church of England -- Hymns."</t>
  </si>
  <si>
    <t>Hutchins, Charles L., (Charles Lewis), 1838-1920.</t>
  </si>
  <si>
    <t>b1162999x</t>
  </si>
  <si>
    <t>Christian Endeavor hymns / by Ira D. Sankey.</t>
  </si>
  <si>
    <t>782.22 Am35 1894</t>
  </si>
  <si>
    <t>Boston, Mass. : United Society of Christian Endeavor   New York   Chicago : Biglow &amp; Main, c1894.</t>
  </si>
  <si>
    <t>1 closed score (208 p.)   20 cm.</t>
  </si>
  <si>
    <t>Includes indexes.;"Preface signed by Ira D. Sankey.";"First appearance of  Moment By Moment  (#86)."</t>
  </si>
  <si>
    <t>Sankey, Ira David, 1840-1908.;"United Society of Christian Endeavor."</t>
  </si>
  <si>
    <t>b11630000</t>
  </si>
  <si>
    <t>Spirit and life : a collection of songs for the Sunday school, young people's societies, devotional meetings, and revival services / prepared by E. S. Lorenz, and D. E. Dortch   assisted by W. T. Dale and James H. Ruebush.</t>
  </si>
  <si>
    <t>782.22 Am35 1895</t>
  </si>
  <si>
    <t>Dayton, OH : Lorenz &amp; Co., c1893, 1895.</t>
  </si>
  <si>
    <t>1 closed score (192 p.)   22 cm.</t>
  </si>
  <si>
    <t>Includes index.;"Library's copy lacking back cover."</t>
  </si>
  <si>
    <t>Lorenz, Edmund S. (Edmund Simon), 1854-1942.;"Dortch, D. E., (David Elijah), 1851-   .";"Dale, W. T., (William Thomas).";"Ruebush, J. H., (James Hott), 1865-1948."</t>
  </si>
  <si>
    <t>b11630012</t>
  </si>
  <si>
    <t>Sacred songs : no. 1   compiled and arranged for use in gospel meetings, Sunday schools, prayer meetings, and other religious services / by Ira D. Sankey, James McGranahan and Geo. C. Stebbins.</t>
  </si>
  <si>
    <t>782.22 Am35 1896, No. 3</t>
  </si>
  <si>
    <t>New York   Chicago : Biglow &amp; Main, 1896</t>
  </si>
  <si>
    <t>1 closed score (208 p.)   21 cm.</t>
  </si>
  <si>
    <t>Includes index.;"Advertisement inside back cover."</t>
  </si>
  <si>
    <t>Hymns, English -- United States.;"Gospel music.";"Revivals -- Hymns.";"Sunday schools -- Hymns."</t>
  </si>
  <si>
    <t>b11630024</t>
  </si>
  <si>
    <t>The Baptist hymnal : for use in the church and home [Text only]</t>
  </si>
  <si>
    <t>782.22 Am35 1883, No. 5</t>
  </si>
  <si>
    <t>Philadelphia : American Baptist Publication Society, c1883.</t>
  </si>
  <si>
    <t>252 p.   19 cm.</t>
  </si>
  <si>
    <t>Texts without music.;"Includes indexes.";"Autographed by Sam Jones.";"Gift of Mrs. Carol S. Long (Albany, NY)."</t>
  </si>
  <si>
    <t>Hymns, English -- United States.;"Gospel music.";"Baptists -- Hymns."</t>
  </si>
  <si>
    <t>American Baptist Publication Society.</t>
  </si>
  <si>
    <t>b11630036</t>
  </si>
  <si>
    <t>Gospel hymns : no. 5   with standard selections / by Ira D. Sankey, James McGranahan, and George C. Stebbins.</t>
  </si>
  <si>
    <t>782.22 Am35 1890, No. 3</t>
  </si>
  <si>
    <t>Chicago   New York : Biglow &amp; Main   New York   Cincinnati : J. Church Co., c1890.</t>
  </si>
  <si>
    <t>1 closed score (208, [4] p.) : 21 cm.</t>
  </si>
  <si>
    <t>Includes index.;"Advertisments on and inside front and back covers and last page.";"First appearance of  Jesus I Come  (#14).";"First appearance of  He Is Coming  (#18).";"First appearance of  I've Found A Friend  (#168).";"Gift of Mrs. Carol S. Long (Albany, NY)."</t>
  </si>
  <si>
    <t>McGranahan, James, 1840-1907.;"Stebbins, George C. (George Coles), 1846-1945.";"Sankey, Ira David, 1840-1908."</t>
  </si>
  <si>
    <t>b11630048</t>
  </si>
  <si>
    <t>Gospel hymns : no. 6   for use in gospel meetings and other religious services / by Ira D. Sankey, James McGranahan and Geo. C. Stebbins.</t>
  </si>
  <si>
    <t>782.22 Am35 1891, No. 3</t>
  </si>
  <si>
    <t>New York   Chicago : Biglow &amp; Main Co.   Cincinnati   New York : John Church Co., c1891.</t>
  </si>
  <si>
    <t>1 close score (208, [2] p.)   21 cm.</t>
  </si>
  <si>
    <t>Includes index.;"Advertisements last two pages.";"First appearance of  What A Wonderful Savior (#113).";"First appearance of  Faith Is The Victory  (#111).";"Library's copy lacking pages 195-206."</t>
  </si>
  <si>
    <t>b1163005x</t>
  </si>
  <si>
    <t>Leslie's temple anthems / by C. E. Leslie.</t>
  </si>
  <si>
    <t>782.22 Am35 1891, No. 4</t>
  </si>
  <si>
    <t>Chicago : Chicago Music Co., c1891.</t>
  </si>
  <si>
    <t>1 score ([2], 160, [2] p.)   25 cm.</t>
  </si>
  <si>
    <t>Advertisements inside front and back covers and on first and last  pages.;"Includes index."</t>
  </si>
  <si>
    <t>Anthems.;"Choruses, Sacred (Mixed voices, 4 parts), Unaccompanied.";"Choruses, Sacred, with organ."</t>
  </si>
  <si>
    <t>Leslie, C. E., (Charles Eddy).</t>
  </si>
  <si>
    <t>Temple anthems.</t>
  </si>
  <si>
    <t>b11630061</t>
  </si>
  <si>
    <t>The gospel call : parts 1 and 2   a choice collection of standard hymns and popular gospel songs / by W. E. M. Hackleman assisted by J. V. Coombs.</t>
  </si>
  <si>
    <t>782.22 Am35 1897, No. 2</t>
  </si>
  <si>
    <t>Revised and enlarged.</t>
  </si>
  <si>
    <t>St. Louis, Mo. : Christian Pub. Co., Indianapolis, Ind. : Hackleman, c1897.</t>
  </si>
  <si>
    <t>1 close score (1 v.) (unpaged)   21 cm.</t>
  </si>
  <si>
    <t>Title page:   suitable for regular church services, Christian endeavor, Sunday school, revival services, young people 's societies, and all religious services. ;"Includes index."</t>
  </si>
  <si>
    <t>Hackleman, W. E. M., (William Edward Michael), 1868-1927.;"Coombs, J. V., (James Vincent), 1849-1920."</t>
  </si>
  <si>
    <t>b11630073</t>
  </si>
  <si>
    <t>Pentecostal hymns : no. 2   a winnowed collection for evangelistic services, young people's societies, and Sunday schools / selected by Henry Date.  Music editors:  E. A. Hoffman and J.A. Tenney.</t>
  </si>
  <si>
    <t>782.22 Am35 1898, No. 2</t>
  </si>
  <si>
    <t>Chicago : The Hope Publishing Company, c1898.</t>
  </si>
  <si>
    <t>1 closed score (223, [2] p.)   20 cm.</t>
  </si>
  <si>
    <t>Includes index.;"Advertisement on last page.";"Gift of Carol S. Long (Albany, NY)."</t>
  </si>
  <si>
    <t>Hymns, English -- United States.;"Gospel music.";"Sunday schools -- Hymns.";"Revivals -- Hymns."</t>
  </si>
  <si>
    <t>Hoffman, Elisha A., 1839-1929.;"Tenney, John Harrison, 1840-";"Date, Henry."</t>
  </si>
  <si>
    <t>b11630085</t>
  </si>
  <si>
    <t>Hymn book of the United Evangelical Church.</t>
  </si>
  <si>
    <t>782.22 Am35 1898, No. 3</t>
  </si>
  <si>
    <t>Harrisburg, PA : Publishing House of the United Evangelical Church, c1898.</t>
  </si>
  <si>
    <t>[vi], 600 p.   16 cm.</t>
  </si>
  <si>
    <t>United Evangelical Church.</t>
  </si>
  <si>
    <t>b11630097</t>
  </si>
  <si>
    <t>The male chorus : no. 2 / composed and arranged by Ira D. Sankey  and Geo. C. Stebbins.</t>
  </si>
  <si>
    <t>782.22 Am35 1898, No. 4</t>
  </si>
  <si>
    <t>Chicago : Biglow &amp; Main, c1898.</t>
  </si>
  <si>
    <t>1 closed score (128 p.)   18 cm.</t>
  </si>
  <si>
    <t>On title page:  For use in Chirstian associations, gospel meetings, and other religious services.  Also department of secular and patriotic songs for special occasions. ;"Includes index."</t>
  </si>
  <si>
    <t>Sankey, Ira David, 1840-1908.;"Stebbins, George C. (George Coles), 1846-1945."</t>
  </si>
  <si>
    <t>b11630103</t>
  </si>
  <si>
    <t>Sacred songs : no. 2   compiled and arranged for use in gospel meetings, Sunday schools, prayer meetings and other religious services / by Ira D. Sankey, James McGranahan and Geo.C. Stebbins.</t>
  </si>
  <si>
    <t>782.22 Am35 1899</t>
  </si>
  <si>
    <t>New York   Chicago : Biglow &amp; Main, c1899.</t>
  </si>
  <si>
    <t>Includes index.;"Advertisements inside back cover.";"Gift of Mrs. Carol S. Long (Albany, NY)."</t>
  </si>
  <si>
    <t>b11630115</t>
  </si>
  <si>
    <t>Sacred songs for little voices : no. 1   for use in the primary and junior departments of the Sunday school / ed. by Wm. J. Kirkpatrick.</t>
  </si>
  <si>
    <t>782.22 Am35 1900, No. 4</t>
  </si>
  <si>
    <t>Chicago : Hope Publishing Co., c1900.</t>
  </si>
  <si>
    <t>1 closed score (64 p.)   17 cm.</t>
  </si>
  <si>
    <t>Includes index.;"Paperback."</t>
  </si>
  <si>
    <t>Kirkpatrick, Wm. J. (William James), 1838-1921.</t>
  </si>
  <si>
    <t>b11630127</t>
  </si>
  <si>
    <t>Brewers' combined collection of national songs and hymns.</t>
  </si>
  <si>
    <t>782.22 Am35 1904</t>
  </si>
  <si>
    <t>Complete ed.</t>
  </si>
  <si>
    <t>Chicago : Orville Brewer Publishing, 1904.</t>
  </si>
  <si>
    <t>1 close score (94 p.)   23 cm.</t>
  </si>
  <si>
    <t>Includes index.;"For mixed voices (SATB).";"Words in part printed as text.";"Cover title: Brewers' collection of national songs and hymns.";"Gift of Estellene Sathoff (Peoria, IL)."</t>
  </si>
  <si>
    <t>National songs -- United States.;"Hymns, English -- United States."</t>
  </si>
  <si>
    <t>Combined collection of national songs and hymns.;"Brewers' collection of national songs and hymns.";"Collection of national songs and hymns."</t>
  </si>
  <si>
    <t>b11630139</t>
  </si>
  <si>
    <t>The finest of the wheat : number three   for prayer and evangelistic meetings, church and missionary services, Sunday schools and young people's societies / edited by Geo. D. Elderkin, H. L. Gilmour, Wm. J. Kirkpatrick, G. W. Elderkin, F. A. Hardin.</t>
  </si>
  <si>
    <t>782.22 Am35 1904, No. 2</t>
  </si>
  <si>
    <t>Chicago : G. D. Elderkin, 1904.</t>
  </si>
  <si>
    <t>1 closed score (240 p.)   21 cm.</t>
  </si>
  <si>
    <t>Includes index.;"Gift of Estellene Sathoff (Peoria, IL)."</t>
  </si>
  <si>
    <t>Elderkin, Geo. D., (George D.);"Kirkpatrick, Wm. J. (William James), 1838-1921.";"Gilmour, H. L.";"Elderkin, G. W.";"Hardin, F. A."</t>
  </si>
  <si>
    <t>b11630140</t>
  </si>
  <si>
    <t>Revival hymns : a collection of new and standard hymns for gospel and social meetings, Sunday schools and young people's societies / edited by Daniel B. Towner and Chas. M. Alexander.</t>
  </si>
  <si>
    <t>782.22 Am35 1905, No. 2</t>
  </si>
  <si>
    <t>Chicago : Bible Institute Colportage Association, 1905.</t>
  </si>
  <si>
    <t>1 closed score (ca 230 p.)   20 cm.</t>
  </si>
  <si>
    <t>Includes index.;"Cover reads:  As used in the Torrey-Alexander Meetings. ";"First appearance of  He Lifted Me  (#28).";"Copy 1 is gift of Douglas R. Carl (Bellefonte, PA).";"Copy 2 is gift of Janet and Terry Huff (Bloomington, Ill.)."</t>
  </si>
  <si>
    <t>Towner, D. B. (Daniel Brink), 1850-1919.;"Alexander, Charles M. (Charles McCallon), 1867-1920."</t>
  </si>
  <si>
    <t>b11630152</t>
  </si>
  <si>
    <t>Winona hymns / compiled by J. Wilbur Chapman, edited by E. O. Excell for the Evangelistic Committee.</t>
  </si>
  <si>
    <t>782.22 Am35 1907, No. 3</t>
  </si>
  <si>
    <t>Philadelphia, PA : Westminister Press, c1906.</t>
  </si>
  <si>
    <t>1 closed score (1 v.) (unpaged)   20 cm.</t>
  </si>
  <si>
    <t>Includes index.;"Paperback.";"Hymn numbers 177-183 implement responsive readings before last stanza of text.";"Hymn numbers 191-220 comprise Winona Hymns Supplement.";"Copy 2 is gift of Mr. and Mrs. Joe Whitten (Odenville, AL)"</t>
  </si>
  <si>
    <t>Excell, E. O. (Edwin Othello), 1851-1921.;"Chapman, J. Wilbur (John Wilbur), 1859-1918."</t>
  </si>
  <si>
    <t>b11630164</t>
  </si>
  <si>
    <t>The world revival songs and hymns / W. Elmer Bailey.</t>
  </si>
  <si>
    <t>782.22 Am35 1906, No. 3</t>
  </si>
  <si>
    <t>Findlay, Ohio : W. Elmer Bailey, c1906.</t>
  </si>
  <si>
    <t>1 v. (unpaged)   20 cm.</t>
  </si>
  <si>
    <t>Includes index.;"Leatherette cover.";"Gift of Mr. and Mrs. Randy Habegger (Greenville, SC)."</t>
  </si>
  <si>
    <t>Bailey, W. Elmer.</t>
  </si>
  <si>
    <t>b11630176</t>
  </si>
  <si>
    <t>Hallowed hymns, new and old : for use in prayer and praise meetings, evangelistic services, Sunday schools, young people's societies and all other departments of church work   responsive scripture readings, chants, etc. / edited and compiled by I. Allan Sankey.</t>
  </si>
  <si>
    <t>782.22 Am35 1909, No. 2</t>
  </si>
  <si>
    <t>Chicago   New York : Biglow &amp; Main Co., 1909, c1907.</t>
  </si>
  <si>
    <t>1 closed score (256, [32] p.)   22 cm.</t>
  </si>
  <si>
    <t>Includes index.;" Gypsy Smith special supplement to Hallowed hymns, new and old : p. [257]-[280]";"Gift of Warren Stuber (Greenville, SC)."</t>
  </si>
  <si>
    <t>Sankey, I. Allan, (Ira Allan), 1874-1915.</t>
  </si>
  <si>
    <t>b11630188</t>
  </si>
  <si>
    <t>The harp of gold : or, Pillar of fire praises   no. 2 / edited by Alma White [and] Arthur K. White.</t>
  </si>
  <si>
    <t>782.22 Am35 1912</t>
  </si>
  <si>
    <t>Bound Brook, NJ : The Pentecostal Union (Pillar of Fire), 1912, c1911.</t>
  </si>
  <si>
    <t>1 closed score (1 v.) (unpaged)   23 cm.</t>
  </si>
  <si>
    <t>Includes index.;"Paperback.";"Advertisement last three pages."</t>
  </si>
  <si>
    <t>Pillar of Fire Church -- Hymns.;"Hymns, English -- United States."</t>
  </si>
  <si>
    <t>White, Alma, b. 1862.;"White, Arthur K., (Arthur Kent), 1889-"</t>
  </si>
  <si>
    <t>Pillar of fire praises no. 2</t>
  </si>
  <si>
    <t>b1163019x</t>
  </si>
  <si>
    <t>Southland spirituals.</t>
  </si>
  <si>
    <t>782.22 Am35 1936</t>
  </si>
  <si>
    <t>Chicago : Rodeheaver Co., 1936.</t>
  </si>
  <si>
    <t>1 closed score ([64] p.)   21cm.</t>
  </si>
  <si>
    <t>Cover title.;"Paperback.";"Includes index."</t>
  </si>
  <si>
    <t>Hymns, English -- United States.;"Spirituals (Songs)."</t>
  </si>
  <si>
    <t>Rodeheaver, Homer A. (Homer Alvan), 1880-1955.</t>
  </si>
  <si>
    <t>b11630206</t>
  </si>
  <si>
    <t>The hymnal of the Protestant Episcopal Church in the United States of America : 1940.</t>
  </si>
  <si>
    <t>782.22 Am35 1943poc</t>
  </si>
  <si>
    <t>New York : The Church Pension Fund, c1943, c1940.</t>
  </si>
  <si>
    <t>1 vocal score (xi, 676 p.)   14 cm.</t>
  </si>
  <si>
    <t>Pocket hymnal.;"Title on spine: Hymnal.";"Service music: p. 624-654.";"Includes indexes."</t>
  </si>
  <si>
    <t>Episcopal Church -- Hymns.;"Hymns, English -- United States.";"Episcopal Church -- Liturgy -- Texts."</t>
  </si>
  <si>
    <t>Hymnal.;"Hymnal 1940."</t>
  </si>
  <si>
    <t>b11630218</t>
  </si>
  <si>
    <t>Standard songs of evangelism / compiled from editorial suggestions submitted by 136 active evangelists and evangelistic music directors.</t>
  </si>
  <si>
    <t>782.22 Am35 1926</t>
  </si>
  <si>
    <t>Chicago : Tabernacle Pub. Co., 1926.</t>
  </si>
  <si>
    <t>Includes index.;"Copy 1 lacking covers.";"Copy 2 is a gift from Forrest and Betty Eoute (Murfreesboro, TN)."</t>
  </si>
  <si>
    <t>b1163022x</t>
  </si>
  <si>
    <t>Hymns of the living gospel : no. 2 / edited by J. Lincoln Hall, C. Austin Miles, Adam Geibel, B. D. Ackley.</t>
  </si>
  <si>
    <t>782.22 Am35 1924</t>
  </si>
  <si>
    <t>Philadelphia : Hall-Mack, c1924.</t>
  </si>
  <si>
    <t>1 close score (1 v.) (unpaged)   20 cm.</t>
  </si>
  <si>
    <t>Paperback.;"Includes index."</t>
  </si>
  <si>
    <t>Hall, J. Lincoln (Joseph Lincoln), 1866-1930.;"Miles, C. Austin (Charles Austin), 1868-1946.";"Geibel, Adam, 1855-1933.";"Ackley, B. D. (Bentley DeForrest), 1872-1958."</t>
  </si>
  <si>
    <t>b11630231</t>
  </si>
  <si>
    <t>Rodeheaver's gospel songs : for church, Sunday school and evangelistic services / Homer A. Rodeheaver, compiler   Chas. H. Gabriel, music editor.</t>
  </si>
  <si>
    <t>782.22 Am35 1922, No. 2</t>
  </si>
  <si>
    <t>Chicago : Rodeheaver Co., c1922.</t>
  </si>
  <si>
    <t>1 closed score (283, [5] p.)   20 cm.</t>
  </si>
  <si>
    <t>Includes index.;"Copy 1 is gift of Betty L. Livingston (E. Lansing, MI).";"Copy 2 is gift of Mrs. Charles E. Ballard (Lawrenceville, PA).";"Copy 4 is gift of Edd Sheriff (Greenville, SC).";"Copies 2 &amp; 3 contain portraits.";"Copy 3 is paperback.";"Copy 2 has autographed portraits of Mr. &amp; Mrs. Billy Sunday, Homer Rodeheaver, Robert Matthews, Mrs. William Asher and Miss Florence Kinney.";"Copy 4 has Homer Rodeheaver's autograph on the inside front cover.";"Copy 4 has numerous pages missing."</t>
  </si>
  <si>
    <t>Rodeheaver, Homer A. (Homer Alvan), 1880-1955.;"Gabriel, Charles Hutchinson, 1856-1932."</t>
  </si>
  <si>
    <t>Rodeheaver's gospel songs.</t>
  </si>
  <si>
    <t>b11630243</t>
  </si>
  <si>
    <t>The evangelical hymnal / edited by Rev. David Bruening.</t>
  </si>
  <si>
    <t>782.22 Am35 1922</t>
  </si>
  <si>
    <t>St. Louis   Chicago : Eden Pub. House, 1922, cl9l7.</t>
  </si>
  <si>
    <t>1 closed score (xxxvii, 395, 76 p.)   23 cm.</t>
  </si>
  <si>
    <t>With  Appendix containing the epistles and gospels for the Sundays and festivals thruout the church year, the history of the passion of Jesus Christ, our Lord, and scripture selections. The latter compiled by Rev. Wm. Hackmann. ;"Includes index.";"Gift of Betty L. Livingston (E. Lansing, MI)."</t>
  </si>
  <si>
    <t>Bruening, David.;"Hackmann, William."</t>
  </si>
  <si>
    <t>b11630255</t>
  </si>
  <si>
    <t>The King's message : a collection of Sunday school songs / ed. by E. S. Lorenz and Ira B. Wilson.</t>
  </si>
  <si>
    <t>782.22 Am35 1910</t>
  </si>
  <si>
    <t>New York : Lorenz Pub. Co., c1910]</t>
  </si>
  <si>
    <t>1 closed score (219, [6] p.)   22 cm.</t>
  </si>
  <si>
    <t>Includes indexes.;"Library's copy lacking title page."</t>
  </si>
  <si>
    <t>Lorenz, Edmund S. (Edmund Simon), 1854-1942.;"Wilson, Ira B."</t>
  </si>
  <si>
    <t>b11630267</t>
  </si>
  <si>
    <t>Make Christ king : a selection of high class gospel music for use in general worship and special evangelistic meetings / editors, E. O. Excell and William Edward Biederwolf.</t>
  </si>
  <si>
    <t>782.22 Am35 1912 No. 2</t>
  </si>
  <si>
    <t>Chicago : Glad Tidings Co., c1912.</t>
  </si>
  <si>
    <t>1 closed score (256 p.)   20 cm.</t>
  </si>
  <si>
    <t>Title page:  With special departments of congregational singing, social service songs, missionary songs, children's songs, solos, duets, quartets, chorus choir selections, invitational hymns, devotional hymns, responsive readings.;"Compiled at the request and under the direciton of the following ministers and evangelists ... Rev. Bob Jones.";"Includes index.";"Copy 1 is a gift of Mr. and Mrs. Evertt H. Hosford.";"Copy 2 is paperback.";"Copy 2 is a gift of Carol S. Long (Albany, NY)."</t>
  </si>
  <si>
    <t>Excell, E. O. (Edwin Othello), 1851-1921, ed.;"Biederwolf, William Edward, 1867-1939."</t>
  </si>
  <si>
    <t>b11630279</t>
  </si>
  <si>
    <t>Make Christ king : combined   a selection of high class gospel hymns for use in general worship and special evangelistic meetings / Editors: E. O. Excell, W. E. Biederwolf, Milford H. Lyon, Henry W. Stough and many other leading evangelists.</t>
  </si>
  <si>
    <t>782.22 Am35 1916;"782.27 M289"</t>
  </si>
  <si>
    <t>Chicago : Glad Tidings Co., c1916.</t>
  </si>
  <si>
    <t>Compiled at the request of ... Bob Jones.;"Copy 1 &amp; 2 is located in Special Collections with the call # of 782.22 Am35 1916.";"A third copy is located in the Music Library with the call # of 782.27 M289.";"Copy 1 is gift of Estellene Sathoff (Peoria, IL).";"Copy 2 is gift of Pat Biery (Frankfort, IN)";"Copy 1 is hardback  copy 2 is paperback."</t>
  </si>
  <si>
    <t>Excell, E. O. (Edwin Othello), 1851-1921.;"Biederwolf, William Edward, 1867-1939."</t>
  </si>
  <si>
    <t>b11630280</t>
  </si>
  <si>
    <t>Light and life songs : number two   adapted especially to Sunday schools, social worship, camp meetings and revival services / William B. Olmstead, editor, Thoro Harris, assistant editor.</t>
  </si>
  <si>
    <t>782.22 Am35 1914, No. 3</t>
  </si>
  <si>
    <t>Chicago : W. B. Rose, c1914.</t>
  </si>
  <si>
    <t>Paperback.;"Gift of Mrs. Carol S. Long (Albany, NY).";"Library's copy lacking back cover."</t>
  </si>
  <si>
    <t>Olmstead, William Backus, 1862-1941, ed.;"Harris, Thoro, 1874-1955, joint ed."</t>
  </si>
  <si>
    <t>b11630292</t>
  </si>
  <si>
    <t>The new make Christ king : a collection of choice gospel hymns for the church, the Sunday school and evangelistic meetings / [musical editor, E. O. Excell   associate editors, W. E. Biederwolf ... [et al.]].</t>
  </si>
  <si>
    <t>782.22 Am35 1914, No. 2</t>
  </si>
  <si>
    <t>Chicago : Glad Tidings Pub. Co., [1914?]</t>
  </si>
  <si>
    <t>Includes index.;"Assistant editor: Bob Jones.";"Gift of Mrs. Carol S. Long (Albany, NY).";"Library's copy includes chorus seat ticket for Bob Jones revival meeting inside front cover.";"Library's copy includes newspaper photograph of Bob Jones family."</t>
  </si>
  <si>
    <t>b11630309</t>
  </si>
  <si>
    <t>Songs of mounting up no. 2 / by J.M. Harris, R.E. McNeill, M.G. Standley.</t>
  </si>
  <si>
    <t>782.22 Am35 1925</t>
  </si>
  <si>
    <t>Cincinnati : God's Revivalist Office, [1925], [1915?]</t>
  </si>
  <si>
    <t>Paperback.;"Includes index.";"Advertisement on last two pages and inside front cover.";"Gift of Mrs. Carol S. Long (Albany, NY)."</t>
  </si>
  <si>
    <t>Harris, John M., comp.;"McNeill, Robert E. jt. comp.";"Standley, Meredith G., jt. comp.";"God's revivalist."</t>
  </si>
  <si>
    <t>b11630310</t>
  </si>
  <si>
    <t>The re-charged live wire : prohibition battle songs / compiled and edited by Dr. J. B. Herbert.</t>
  </si>
  <si>
    <t>782.22 Am35 1916, No. 2</t>
  </si>
  <si>
    <t>Chicago : The Rodeheaver Co., [1916?]</t>
  </si>
  <si>
    <t>1 score (62 p.)   20 cm.</t>
  </si>
  <si>
    <t>Paperback.;"Cover-title.";"Includes index.";"Advertisement inside back cover.";"Gift of Betty L. Livington (E. Lansing, MI)."</t>
  </si>
  <si>
    <t>Prohibition -- Songs and music.;"Temperance -- Songs and music."</t>
  </si>
  <si>
    <t>Herbert, J. B., (John Bunyan), b. 1852.</t>
  </si>
  <si>
    <t>Prohibition battle songs.</t>
  </si>
  <si>
    <t>b11630322</t>
  </si>
  <si>
    <t>Rodeheaver collection for male voices : one hundred and sixty quartets and choruses for men consisting of gospel songs--new and old--the popular songs used in the  Billy  Sunday campaigns  many adaptations from standard authors  old familiar hymns, newly arranged  secular songs  plantation melodies  prohibition songs and special selections / edited and compiled by Dr. J. B. Herbert.</t>
  </si>
  <si>
    <t>782.22 Am35 1916 No. 3</t>
  </si>
  <si>
    <t>Chicago : Rodeheaver Hall-Mack Co., c1916.</t>
  </si>
  <si>
    <t>Includes index.;"Gift of Mrs. Carol S. Long (Albany, NY)."</t>
  </si>
  <si>
    <t>Hymns, English -- United States.;"Gospel music.";"Revivals -- Hymns.";"Choruses, Sacred (Men's voices, 4 parts), Unaccompanied.";"Choruses, Secular (Men's voices, 4 parts), Unaccompanied."</t>
  </si>
  <si>
    <t>Herbert, J. B. (John Bunyan), b. 1852, comp.;"Sunday, Billy, 1862-1935."</t>
  </si>
  <si>
    <t>b11630334</t>
  </si>
  <si>
    <t>Selections from Rose of Sharon hymns / compiled and published by the Hymnbook Committee of the Mennonite Brethren in Christ of Pennsylvania.</t>
  </si>
  <si>
    <t>782.22 Am35 1917</t>
  </si>
  <si>
    <t>Bethlehem, PA   Allentown, PA : Mennonite Brethren in Christ, [1917?]</t>
  </si>
  <si>
    <t>Paperback.;"Includes index.";"Rose of Sharon hymns, from which these songs were selected, was published: Bethlehem, Pa., 1917. Springer 23626."</t>
  </si>
  <si>
    <t>Mennonite Brethren in Christ -- Hymns.;"Hymns, English -- United States."</t>
  </si>
  <si>
    <t>Mennonite Brethren in Christ Church. Pennsylvania Conference. Hymnbook Committee.</t>
  </si>
  <si>
    <t>Rose of Sharon hymns. Selections.</t>
  </si>
  <si>
    <t>b11630346</t>
  </si>
  <si>
    <t>Rose of Sharon hymns / compiled and published by the Hymn Book Committee of the Mennonite Brethren in Christ of Pennylvania.</t>
  </si>
  <si>
    <t>782.22 Am35 1917, No. 2</t>
  </si>
  <si>
    <t>Bethlehem, PA : Hymn Book Committee of the Mennonite Brethren in Christ of Pennsylvania, c1917.</t>
  </si>
  <si>
    <t>1 close score (unpaged)   20 cm.</t>
  </si>
  <si>
    <t>Includes index.;"Committee:  H. B. Musselman, J. F. Barrall, W. G. Gehman, C. H. Brunner, E. N. Cassel.";"Copy 2 is gift of Warren Stuber (Greenville, SC)."</t>
  </si>
  <si>
    <t>Mennonite Brethren in Christ -- Hymns.;"Hymns, English -- United States.";"Mennonite Brethren -- Hymns."</t>
  </si>
  <si>
    <t>Cassel, E. N.</t>
  </si>
  <si>
    <t>b11630358</t>
  </si>
  <si>
    <t>Awakening songs : for the church, Sunday school and evangelistic services / Homer A. Rodeheaver, compiler   Chas. H. Gabriel, music editor.</t>
  </si>
  <si>
    <t>782.22 Am35 1917, No. 3</t>
  </si>
  <si>
    <t>Chicago : Rodeheaver Co., [1917?]</t>
  </si>
  <si>
    <t>1 close score (256 p.) : ports.   20 cm.</t>
  </si>
  <si>
    <t>Includes  church hymns, revival songs, songs for male voices, children's songs, Sunday School songs, solos and choruses, responsive readings : t.p.;"Includes indexes.";"Includes fourteen portraits:  George M. Sunday, W. Sunday, Helen Sunday, Homer Rodeheaver, Robert Matthews, James E. Walker, Isaac Ward, George A. Brewster, Albert Peterson, Frances Miller, Grace Saxe, William Asher, Alice Gamlin and Florence Kinney.";"Library's copy one has  Special Tabernacle Edition  imprinted on the front cover.";"Library's copy one is gift of Dianne Beetler (Altona, IL).";"Copy two is gift of Mrs. Dudley Long (Albany, NY)";"Copy one includes autograph by Florence E. Kinney (Page [15])."</t>
  </si>
  <si>
    <t>Hymns, English -- United States.;"Revivals -- Hymns.";"Sunday schools -- Hymns."</t>
  </si>
  <si>
    <t>Rodeheaver, Homer A. (Homer Alvan), 1880-1955,  Compiler.;"Gabriel, Charles Hutchinson, 1856-1932,  Editor."</t>
  </si>
  <si>
    <t>b1163036x</t>
  </si>
  <si>
    <t>The popular hymnal : old standard hymns and popular gospel songs,for use in all departments of church, Sunday school and young people's work / ed. and comp. by Robert H. Coleman.</t>
  </si>
  <si>
    <t>782.22 Am35 1918</t>
  </si>
  <si>
    <t>Philadelphia : The Judson Press, c1918.</t>
  </si>
  <si>
    <t>1 closed score (352 p.)   22 cm.</t>
  </si>
  <si>
    <t>Includes index.;"Preface signed by George W. Truett and J. B. Gambrell.";"Gift of Mrs. Carol S. Long (Albany, NY)."</t>
  </si>
  <si>
    <t>Coleman, Robert H. (Robert Henry), 1869-1946.</t>
  </si>
  <si>
    <t>b11630371</t>
  </si>
  <si>
    <t>New songs of Pentecost : no. 3 / J. Lincoln Hall, C. Austin Miles [and] Adam Geibel, editors.</t>
  </si>
  <si>
    <t>782.22 Am35 1918, No. 2</t>
  </si>
  <si>
    <t>Philadelphia : Hall-Mack Co., c1918.</t>
  </si>
  <si>
    <t>Hall, J. Lincoln (Joseph Lincoln), 1866-1930.;"Miles, C. Austin (Charles Austin), 1868-1946.";"Geibel, Adam, 1855-1933"</t>
  </si>
  <si>
    <t>b11630383</t>
  </si>
  <si>
    <t>Songs of devotion and praise / [compiled by] J. M. Harris, R. E. McNeill [and] M. G. Standley.</t>
  </si>
  <si>
    <t>782.22 Am35 1919</t>
  </si>
  <si>
    <t>Cincinnati, OH : God's Revivalist Press, c1919.</t>
  </si>
  <si>
    <t>Harris, John M., comp.;"McNeill, Robert E. joint comp.";"Standley, Meredith G., joint ed."</t>
  </si>
  <si>
    <t>b11630395</t>
  </si>
  <si>
    <t>Alleluia : a hymnal for use in schools, in the home, in young people's societies, in devotional meetings.</t>
  </si>
  <si>
    <t>782.22 Am35 1919 No. 2</t>
  </si>
  <si>
    <t>Philadelphia : Westminster Press, 1919, c1915.</t>
  </si>
  <si>
    <t>1 close score (x, 346 p.)   21 cm.</t>
  </si>
  <si>
    <t>Includes index.;"Gift of Estellene Sathoff."</t>
  </si>
  <si>
    <t>Hymns, English -- United States.;"Presbyterian -- Hymns."</t>
  </si>
  <si>
    <t>Scott, William H.</t>
  </si>
  <si>
    <t>b11630401</t>
  </si>
  <si>
    <t>The excelsior hymnal : for Sunday schools, young people's societies and other departments of church work / edited by I. H. Meredith and Grant Colfax Tullar.</t>
  </si>
  <si>
    <t>782.22 Am35 1919, No. 3</t>
  </si>
  <si>
    <t>New York, NY : Tullar-Meredith Co., 1919.</t>
  </si>
  <si>
    <t>1 closed score (1 v.) (unpaged)   22 cm.</t>
  </si>
  <si>
    <t>Meredith, Isaac Hickman, 1872-1962.;"Tullar, Grant Colfax."</t>
  </si>
  <si>
    <t>b11630413</t>
  </si>
  <si>
    <t>Wonderful Jesus and other songs : used exclusively in the Gipsy Smith campaigns / compiled by Gipsy Smith   music editor, E. Edwin Young.</t>
  </si>
  <si>
    <t>782.22 Am35 1927</t>
  </si>
  <si>
    <t>Chicago : Romany Publishing Co., c1927.</t>
  </si>
  <si>
    <t>1 closed score (224 p.)   20 cm.</t>
  </si>
  <si>
    <t xml:space="preserve"> A splendid collection of useful gospel songs for the church, the Sunday school, the home, and evangelistic campaigns. ;"Includes index.";"Copy 1 is gift of Warren Stuber (Greenville, SC).";"Copy 2 is gift of Janet and Terry Huff (Bloomington, Ill.).";"Copy 1 lacks pages 223 and 224.";"Newspaper photograph of Rodney Smith pasted inside front cover of copy 1."</t>
  </si>
  <si>
    <t>Smith, Rodney, 1860-1947.</t>
  </si>
  <si>
    <t>b11630425</t>
  </si>
  <si>
    <t>Victory songs : for the church, Sunday school and evangelistic services / Homer A. Rodeheaver, compiler   Chas. H. Gabriel, music editor.</t>
  </si>
  <si>
    <t>782.22 Am35 1920</t>
  </si>
  <si>
    <t>Chicago : Rodeheaver Co., [1920?]</t>
  </si>
  <si>
    <t>1 close score (288 p.)   20 cm.</t>
  </si>
  <si>
    <t>Includes index.;"Copy 1:  Gift of Lee and Tammy Brewer.";"Copy 2:  Gift of Earle Corbett.";"Copy 3: Gift of Janet and Terry Huff (Bloomington, Ill.)."</t>
  </si>
  <si>
    <t>Rodeheaver, Homer A. (Homer Alvan), 1880-1955, comp.;"Gabriel, Charles Hutchinson, 1856-1932."</t>
  </si>
  <si>
    <t>b11630437</t>
  </si>
  <si>
    <t>Golden bells : for church, Sunday school and evangelistic services  revival songs, children's songs, songs for male voices, solos and choruses, church hymns, spirituals.</t>
  </si>
  <si>
    <t>782.22 Am35 1923</t>
  </si>
  <si>
    <t>Chicago : Rodeheaver Co., 1923.</t>
  </si>
  <si>
    <t>b11630449</t>
  </si>
  <si>
    <t>Living gospel songs &amp; choruses : a little book to meet a big need.  Expressly adapted to evangelistic meetings, Sunday schools, and young people's meetings.</t>
  </si>
  <si>
    <t>782.22 Am35 1925, No. 2</t>
  </si>
  <si>
    <t>Chicago : Tabernacle Pub. Co., c1925.</t>
  </si>
  <si>
    <t>Paperback.;"Includes index.";"Advertisement inside back cover.";"Photograph of Evangelist Chas. E. Neighbour on cover."</t>
  </si>
  <si>
    <t>Living gospel songs and choruses.</t>
  </si>
  <si>
    <t>b11630450</t>
  </si>
  <si>
    <t>Favorite selections from Victorious service songs.</t>
  </si>
  <si>
    <t>782.22 Am35 1925, No. 3</t>
  </si>
  <si>
    <t>Chicago : Rodeheaver Co., [1925?]</t>
  </si>
  <si>
    <t>Paperback.;"Includes index.";"Advertisement inside front and back covers."</t>
  </si>
  <si>
    <t>Victorious service songs.</t>
  </si>
  <si>
    <t>b11630462</t>
  </si>
  <si>
    <t>Great gospel songs / compiled by Kenneth Wells .... [et al.]</t>
  </si>
  <si>
    <t>782.22 Am35 1929</t>
  </si>
  <si>
    <t>Kansas City, Mo. : Lillenas, c1929.</t>
  </si>
  <si>
    <t>Paperback.;"Includes index.";"Advertisement inside front cover."</t>
  </si>
  <si>
    <t>Lillenas, Haldor, 1885-1959.;"Wells, Kenneth."</t>
  </si>
  <si>
    <t>b11630474</t>
  </si>
  <si>
    <t>In excelsis : for school and chapel.</t>
  </si>
  <si>
    <t>782.22 Am35 1900, No. 3</t>
  </si>
  <si>
    <t>New York : The Century Co., c1900.</t>
  </si>
  <si>
    <t>1 closed score (1 v.) (unpaged)   21 cm.</t>
  </si>
  <si>
    <t>Includes index.;" Selections ... mainly from 'In excelsis' ,,, with the addition of many ... Christmas and Easter carols and hymns for young children. --Pref.";"Gift of Mrs. Carol S. Long (Albany, NY)."</t>
  </si>
  <si>
    <t>b11631545</t>
  </si>
  <si>
    <t>Sunday school hymns : no. 2 / edited by I. H. Meredith and Grant Colfax Tullar ...</t>
  </si>
  <si>
    <t>782.22 Am35 1912, No. 3;"782.27 Su72"</t>
  </si>
  <si>
    <t>New York : Tullar-Meredith Co., c1912.</t>
  </si>
  <si>
    <t>1 closed score (224 p.)   23 cm.</t>
  </si>
  <si>
    <t>Includes index.;"First appearance of  Our Best  (#12).";" Responsive readings : p. 211-220.";"Copy 1 is a gift of Kim Ammerman (N. Vernon, IN)."</t>
  </si>
  <si>
    <t>Tullar, Grant Colfax, joint ed.;"Meredith, Isaac Hickman, 1872-1962, ed."</t>
  </si>
  <si>
    <t>b11631557</t>
  </si>
  <si>
    <t>Songs for service : for the church, Sunday school and evangelistic services / Homer A. Rodeheaver, compiler  Chas. H. Gabriel,  musical editor.</t>
  </si>
  <si>
    <t>782.22 Am35 1915, No. 2</t>
  </si>
  <si>
    <t>Chicago : Rodeheaver Gospel Music Co., [1915?]</t>
  </si>
  <si>
    <t>1 closed score (288 p.)   21 cm.</t>
  </si>
  <si>
    <t>Includes index.;"Library's copy 1 is round notes  copy 2 is shape notes.";"Library's copy 2 is missing the title page.";"Gift of Kim Ammerman (N. Vernon, IN)."</t>
  </si>
  <si>
    <t>Hymns, English -- United States.;"Gospel music.";"Revivals -- Hymns.";"Shape note hymnals."</t>
  </si>
  <si>
    <t>b11631569</t>
  </si>
  <si>
    <t>Tabernacle hymns : no. 2.</t>
  </si>
  <si>
    <t>782.22 Am35 1921</t>
  </si>
  <si>
    <t>Chicago : Tabernacle, c1921.</t>
  </si>
  <si>
    <t>Includes index.;"Gift of Kim Ammerman (N. Vernon)."</t>
  </si>
  <si>
    <t>b11631570</t>
  </si>
  <si>
    <t>Revival flame : Bosworth campaign special.</t>
  </si>
  <si>
    <t>782.22 Am35 1923 No. 2</t>
  </si>
  <si>
    <t>3rd ed.</t>
  </si>
  <si>
    <t>Chicago : Thoro Harris, [1923?]</t>
  </si>
  <si>
    <t>1 closed score (1 v.) (unpaged) : ports.   20 cm.</t>
  </si>
  <si>
    <t>Includes index.;"Paperback.";"Photograph of B. B. Bosworth.";"Photograph of congregations at tabernacle meetings on back cover."</t>
  </si>
  <si>
    <t>Bosworth, Fred Francis, 1877-;"Bosworth, B. B."</t>
  </si>
  <si>
    <t>b11631582</t>
  </si>
  <si>
    <t>The Methodist hymnal : official hymnal of the Methodist Episcopal Church, South and the Methodist Episcopal Church.</t>
  </si>
  <si>
    <t>782.22 Am35 1925, No. 4</t>
  </si>
  <si>
    <t>Nashville, Tenn. : Publishing House Methodist Episcopal Church, South, 1925, c1905.</t>
  </si>
  <si>
    <t>1 close score (viii, 564, 105 p.)   22 cm.</t>
  </si>
  <si>
    <t>Includes indexes.;" The Psalter, for responsive readings in the Sunday services  pp.  1-85.";" The ritual  pp. 87-105.";"Gift of Dianne Beetler (Altona, IL)."</t>
  </si>
  <si>
    <t>b11631594</t>
  </si>
  <si>
    <t>The New Cokesbury hymnal : for general use in religious meetings : printed in round and shaped notes with orchestration / music editor Charles C. Washburn.</t>
  </si>
  <si>
    <t>782.22 Am35 1928</t>
  </si>
  <si>
    <t>Nashville, Tenn. : The Cokesbury Press, 1928.</t>
  </si>
  <si>
    <t>Includes index.;"Shaped notes.";"Gift of Betty L. Livingston (E. Lansing, MI)."</t>
  </si>
  <si>
    <t>Washburn, Charles C. (Charles Campbell), 1868-</t>
  </si>
  <si>
    <t>b11631600</t>
  </si>
  <si>
    <t>Songs of faith and triumph : numbers one--two and three combined / compiled and edited by J. Lincoln Hall ...[et al.].</t>
  </si>
  <si>
    <t>782.22 Am35 1932, No. 4</t>
  </si>
  <si>
    <t>Philadelphia : Rodeheaver Hall-Mack, [1932], c1929.</t>
  </si>
  <si>
    <t>Includes index.;"Title page:  an all-purpose book. ";"Copy 2:  Winona Lake : Rodeheaver Hall-Mack.";"Copy 1 is cloth-bound.";"Copy 2 is paperback.";"Copy 1 is gift of Betty L. Livingston (E. Lansing, MI).";"Copy 2 is gift of Douglas R. Carl (Bellefonte, PA)."</t>
  </si>
  <si>
    <t>Hall, J. Lincoln (Joseph Lincoln), 1866-1930.;"Geibel, Adam, 1855-1933.";"Miles, C. Austin (Charles Austin), 1868-1946.";"Ackley, B. D. (Bentley DeForrest), 1872-1958."</t>
  </si>
  <si>
    <t>b11631612</t>
  </si>
  <si>
    <t>New songs for service : an all purpose song book for use in the church - the Bible school and all other church services / compiled by Homer A. Rodeheaver.</t>
  </si>
  <si>
    <t>782.22 Am35 1929, No. 3;"782.27 N42s"</t>
  </si>
  <si>
    <t>Chicago : Rodeheaver Co., c1929.</t>
  </si>
  <si>
    <t>Includes index.;" Worship programs and responsive readings, prepared by Mrs. J. N. Rodeheaver : p. 255-281.";"The call number of the Special Collection hymnal is 782.22 Am35 1929 no. 3.";"The call number of the Music Library is 782.27 N42s.";"Special Collection's copy 1 is a gift of Betty L. Livingston (E. Lansing, MI).";"Special Collection's copy 2 is a gift of Dr. Bill Raymond (Millville, PA)";"The Music Library's copy is a gift from Dr. Miriam  Bonner's Estate."</t>
  </si>
  <si>
    <t>Rodeheaver, Homer A. (Homer Alvan), 1880-1955, comp.</t>
  </si>
  <si>
    <t>b11631624</t>
  </si>
  <si>
    <t>Rodeheaver's gospel solos and duets no.2 : a collection of special gospel songs for special singers / compiled by Y. P. Rodeheaver.</t>
  </si>
  <si>
    <t>782.22 Am35 1930</t>
  </si>
  <si>
    <t>Chicago : Rodeheaver Co., c1930.</t>
  </si>
  <si>
    <t>Includes indexes.;"Gift of Mrs. Carol S. Long (Albany, NY)."</t>
  </si>
  <si>
    <t>Rodeheaver, Y. P. (Yumbert Parks), b. 1867. comp.</t>
  </si>
  <si>
    <t>Gospel solos and duets no. 2</t>
  </si>
  <si>
    <t>b11631636</t>
  </si>
  <si>
    <t>Seth Parker's hymnal / compiled by Phillips H. Lord as Seth Parker ...</t>
  </si>
  <si>
    <t>782.22 Am35 1930, No. 2</t>
  </si>
  <si>
    <t>New York : C. Fischer Inc., c1930.</t>
  </si>
  <si>
    <t>1 closed score (1 v.) (unpaged)   illus. (incl. ports.), 22  cm.</t>
  </si>
  <si>
    <t>Includes index.;" Phillips Hayes Lord the creator of Seth Parker  (pp. 4-7).";" Bits about Seth Parker's hymnal program  (pp. 8-9).";" Dedicated to everybody--everywhere  (p. [2]).";"Gift of Mrs. Carol S. Long (Albany, NY)."</t>
  </si>
  <si>
    <t>Hymns, English -- United States.;"Lord, Phillips H. (Phillips Haynes), 1902-1975."</t>
  </si>
  <si>
    <t>Lord, Phillips H. (Phillips Haynes), 1902-1975.</t>
  </si>
  <si>
    <t>b11631648</t>
  </si>
  <si>
    <t>Praise and victory songs / compiled by Homer A. Rodeheaver and  Harry D. Clark   especially for evangelistic meetings.</t>
  </si>
  <si>
    <t>782.22 Am35 1932</t>
  </si>
  <si>
    <t>Chicago : Rodeheaver Hall-Mack Co., c1932.</t>
  </si>
  <si>
    <t>1 closed score (160 p.)   21 cm.</t>
  </si>
  <si>
    <t>Includes indexes.;"Paperback.";"Copy 1 is a gift of Estellene Sathoff (Peoria, IL).";"Copy 2 is a gift of Douglas R. Carl (Bellefonte, PA)."</t>
  </si>
  <si>
    <t>Rodeheaver, Homer A. (Homer Alvan), 1880-1955.;"Clark, Harry D."</t>
  </si>
  <si>
    <t>b1163165x</t>
  </si>
  <si>
    <t>The American hymnal : for English speaking people everywhere, containing the best loved and most commonly used old standard and church hymns, the most popular gospel songs and a wealth of new songs / compiled and edited by Robert H. Coleman.</t>
  </si>
  <si>
    <t>782.22 Am35 1933</t>
  </si>
  <si>
    <t>Dallas, Tex. : Robert H. Coleman, c1933.</t>
  </si>
  <si>
    <t>1 closed score (480 p.)   22 cm.</t>
  </si>
  <si>
    <t>Includes index.;"Text on lining papers.";"Gift of Betty L. Livingston (E. Lansing, MI)."</t>
  </si>
  <si>
    <t>b11631661</t>
  </si>
  <si>
    <t>Tabernacle hymns : number three   for the church and Sunday school.</t>
  </si>
  <si>
    <t>782.22 Am35 1934 No.2</t>
  </si>
  <si>
    <t>Chicago : Tabernacle Publishing Co., 1934, 1929.</t>
  </si>
  <si>
    <t>Includes index.;"Title page:  Printed in round and shaped notes. "</t>
  </si>
  <si>
    <t>b11631673</t>
  </si>
  <si>
    <t>Hymns of praise : numbers one and two combined for the church and Sunday school / compiled by F. G. Kingsbury.</t>
  </si>
  <si>
    <t>782.22 Am35 1934, No. 3</t>
  </si>
  <si>
    <t>Chicago, Ill. : Hope Publishing Co., 1934.</t>
  </si>
  <si>
    <t>1 score (1 v.) (unpaged)   22 cm.</t>
  </si>
  <si>
    <t>Includes indexes.;"Title page:  printed in round and shaped notes with orchestration. ";"Gift of Mr. and Mrs. Randy Habegger (Greenville, SC)."</t>
  </si>
  <si>
    <t>Kingsbury, F. G.</t>
  </si>
  <si>
    <t>b11631685</t>
  </si>
  <si>
    <t>Hymns for creative living.</t>
  </si>
  <si>
    <t>782.22 Am35 1935</t>
  </si>
  <si>
    <t>Philadelphia : Judson Press, 1935.</t>
  </si>
  <si>
    <t>Foreword signed: The Hymnal committee: Richard Hoiland, chairman, Margaret E. Sherwood, Louis H. Koehler, Stanley A. Gillet, Carl H. Morgan.;"Includes index.";"Bibliography : p. 189-190.";"Gift of Betty L. Livingston (E. Lansing, MI)."</t>
  </si>
  <si>
    <t>b11631697</t>
  </si>
  <si>
    <t>Great songs of the church : number two   a treasury of six hundred sacred songs suitable for all services of the church / E. L. Jorgenson, compiler.</t>
  </si>
  <si>
    <t>782.22 Am35 1937</t>
  </si>
  <si>
    <t>Cincinnati : Standard Pub., c1937.</t>
  </si>
  <si>
    <t>30th ed.;"At head of title: The new alphabetical hymnal.";"Includes indexes.";"Part I: Gospel songs.";"Part II: Hymns, special songs, songs for children, responsive Scripture readings.";"Music inside back cover.";"Copy 2 has several pages missing.";"Copy 1 is gift of Kim Ammerman (N. Vernon, IN).";"Copy 2 is gift of Jack Tillman (Greenville, SC)."</t>
  </si>
  <si>
    <t>Jorgenson, E. L. (Elmer Leon), 1886-1968.</t>
  </si>
  <si>
    <t>New alphabetical hymnal   great songs of the church, number two</t>
  </si>
  <si>
    <t>b11631703</t>
  </si>
  <si>
    <t>Rodeheaver's gospel solos and duets no.3 / compiled by Y. P. Rodeheaver, C. Austin Miles, B. D. Ackley.</t>
  </si>
  <si>
    <t>782.22 Am35 1938</t>
  </si>
  <si>
    <t>Winona Lake, IN. : Rodeheaver Hall-Mack, c1938.</t>
  </si>
  <si>
    <t>Includes index.;"Copy 1: gift of Betty L. Livingston (E. Lansing, MI).";"Copy 2: gift of Warren Stuber (Greenville, SC)."</t>
  </si>
  <si>
    <t>Rodeheaver, Y. P. (Yumbert Parks), b. 1867.;"Miles, C. Austin (Charles Austin), 1868-1946.";"Ackley, B. D. (Bentley DeForrest), 1872-1958."</t>
  </si>
  <si>
    <t>Gospel solos and duets no.3</t>
  </si>
  <si>
    <t>b11631715</t>
  </si>
  <si>
    <t>The Cokesbury worship hymnal / C. A. Bowen, D.D., general editor.</t>
  </si>
  <si>
    <t>782.22 Am35 1938, No. 2</t>
  </si>
  <si>
    <t>New York : Cokesbury Press, c1938.</t>
  </si>
  <si>
    <t>Includes index.;"Copy 1 is a gift of Kim Ammerman (N. Vernon, IN)."</t>
  </si>
  <si>
    <t>Bowen, Cawthon Asbury, 1885-</t>
  </si>
  <si>
    <t>b11631727</t>
  </si>
  <si>
    <t>The Book of Psalms : rendered in metre and set to music / authorized by the Synod of the Reformed Presbyterian Church of North America.</t>
  </si>
  <si>
    <t>782.22 Am35 1938, No. 3</t>
  </si>
  <si>
    <t>Philadelphia, Pa. : [The Board of Trustees of the Synod of the Reformed Presbyterian Church of North America], 1938, c1929.</t>
  </si>
  <si>
    <t>1 closed score (vii, 376 p.)   22 cm.</t>
  </si>
  <si>
    <t>Cover title : The book of psalms with music.;"Includes indexes.";"Gift of Estellene Sathoff (Peoria, IL)."</t>
  </si>
  <si>
    <t>Reformed Presbyterian Church of North America.</t>
  </si>
  <si>
    <t>The book of psalms with music.</t>
  </si>
  <si>
    <t>b11631739</t>
  </si>
  <si>
    <t>The Methodist hymnal : official hymnal of the Methodist Church.</t>
  </si>
  <si>
    <t>782.22 Am35 1939</t>
  </si>
  <si>
    <t>New York : The Methodist Pub. House, c1939.</t>
  </si>
  <si>
    <t>1 closed score (695 p.)   22 cm.</t>
  </si>
  <si>
    <t>Includes index.;"R. G. McCutchan, editor. cf. Pref.";" Orders of worship. The ritual of the Methodist church. Responsive readings : p. [501]-643.";"American Hymnody Collection copy is gift of Mr. and Mrs. Randy Habegger (Greenville, SC)."</t>
  </si>
  <si>
    <t>McCutchan, Robert Guy, 1877- ed.;"Methodist Church (U.S.) Liturgy and ritual."</t>
  </si>
  <si>
    <t>b11631740</t>
  </si>
  <si>
    <t>The King's songs / compiled by Ruth D. Crawford and Percy B. Crawford.</t>
  </si>
  <si>
    <t>782.22 Am35 1939 No. 2</t>
  </si>
  <si>
    <t>Philadelphia : P. B. Crawford, c1939.</t>
  </si>
  <si>
    <t>On cover: Young people's church of the air.;"Includes index.";"Advertisement for King's College on back cover.";"Advertisement for Pinebrook Bible conference and book club inside covers."</t>
  </si>
  <si>
    <t>Crawford, Percy B. (Percy Bartimus), joint comp.;"Crawford, Ruth D.";"Young People's Church of the Air.";"Pinebrook Bible Conference."</t>
  </si>
  <si>
    <t>b11631752</t>
  </si>
  <si>
    <t>Favorite songs and hymns : a complete church hymnal / compiled by Homer F. Morris...[et al.].</t>
  </si>
  <si>
    <t>782.22 Am35 1939, No. 3</t>
  </si>
  <si>
    <t>Dallas : Stamps-Baxter Music &amp; Printing Co., c1939.</t>
  </si>
  <si>
    <t>Paperback.;"Includes index.";"Shaped notes.";"Music printed inside covers.";"Gift of Estellene Sathoff (Peoria, IL)."</t>
  </si>
  <si>
    <t>Morris, Homer F.</t>
  </si>
  <si>
    <t>b11631764</t>
  </si>
  <si>
    <t>The Broadman hymnal : great standard hymns and choice gospel songs new and old, for use in all religious services, such as the worship hour, Sunday school, young people's meetings, assemblies, and evangelistic services / B. B. McKinney, music editor.</t>
  </si>
  <si>
    <t>782.22 Am35 1940;"782.27 B78"</t>
  </si>
  <si>
    <t>Nashville, Tenn. : The Broadman Press, c1940.</t>
  </si>
  <si>
    <t>Includes index.;" Foreword  signed: The Broadman press, John L. Hill, editor.";"First appearance of  Lord, Lay Some Soul Upon My Heart  (#451).";"First appearance of  All On The Alter  (#83).";"Gift of Dawes Seagroves (Durham, NC)."</t>
  </si>
  <si>
    <t>McKinney, B. B., b. 1886, ed.;"Hill, John Leonard, 1878- ed."</t>
  </si>
  <si>
    <t>b11631776</t>
  </si>
  <si>
    <t>The hymnal, army and navy / edited by Ivan L. Bennett.</t>
  </si>
  <si>
    <t>782.22 Am35 1942</t>
  </si>
  <si>
    <t>Washington, D. C. : Government Printing Office, 1942, c1941.</t>
  </si>
  <si>
    <t>1 closed score (607 p.)   22 cm.</t>
  </si>
  <si>
    <t>Text on lining-papers.;"Preface signed: Robert D. Workman, head of Chaplains̓ division, Bureau of navigation, Navy department. William R. Arnold, chief of chaplains, War department. Ivan L. Bennett, chaplain, U. S. Army, chairman of the Editorial committee.";"Copy 1 and 2: Gift of Warren Stuber (Greenville, SC)"</t>
  </si>
  <si>
    <t>Hymns, English -- United States.;"Soldiers -- Hymns.";"Seamen -- Hymns."</t>
  </si>
  <si>
    <t>Bennett, Ivan L. (Ivan Loveridge), 1892-</t>
  </si>
  <si>
    <t>b11631788</t>
  </si>
  <si>
    <t>Pinebrook victory songs / compiled by Ruth D. Crawford and Percy B. Crawford.</t>
  </si>
  <si>
    <t>782.22 Am35 1946</t>
  </si>
  <si>
    <t>Philadelphia : Pinebrook Press, 1946.</t>
  </si>
  <si>
    <t>Paperback.;"Includes index.";"Advertisement on back cover."</t>
  </si>
  <si>
    <t>Crawford, Percy B. (Percy Bartimus), jt. comp.;"Young People's Church of the Air."</t>
  </si>
  <si>
    <t>b1163179x</t>
  </si>
  <si>
    <t>The gospel choir / music editors, C. Austin Miles and B. D. Ackley.</t>
  </si>
  <si>
    <t>782.22 Am35 1949</t>
  </si>
  <si>
    <t>Winona Lake, Ind. : Rodeheaver Hall-Mack Co., 1949, c1939.</t>
  </si>
  <si>
    <t>Includes index.;"Gift of Warren Stuber (Greenville, SC)."</t>
  </si>
  <si>
    <t>Rodeheaver, Homer A. (Homer Alvan), 1880-1955.;"Miles, C. Austin (Charles Austin), 1868-1946.";"Ackley, B. D. (Bentley DeForrest), 1872-1958."</t>
  </si>
  <si>
    <t>b11631806</t>
  </si>
  <si>
    <t>Baptist hymnal / edited by Walter Hines Sims.</t>
  </si>
  <si>
    <t>782.22 Am35 1956;"782.27 B229"</t>
  </si>
  <si>
    <t>Nashville : Convention Press, c1956.</t>
  </si>
  <si>
    <t>1 close score (ix, 566 p.)   22 cm.</t>
  </si>
  <si>
    <t>Includes index.;"Seventh printing.";"The call number for the Special Collection hymnal is 782.22 Am35 1956.";"The call number for the Music Library is 782.27 B229."</t>
  </si>
  <si>
    <t>Sims, Walter Hines.;"Southern Baptist Convention."</t>
  </si>
  <si>
    <t>b11631818</t>
  </si>
  <si>
    <t>Devotional hymns : a collection of hymns and songs for use in all services of the church, including Sunday school, young people's meetings, missionary and mid-week services.</t>
  </si>
  <si>
    <t>782.22 Am35 1947</t>
  </si>
  <si>
    <t>Chicago : Hope Pub. Co., 1947 printing, [c1935].</t>
  </si>
  <si>
    <t>1 closed score (288 p.)   22 cm.</t>
  </si>
  <si>
    <t>Includes index.;"Gift of Mr. and Mrs. Randy Habegger (Greenville, SC)"</t>
  </si>
  <si>
    <t>b1163182x</t>
  </si>
  <si>
    <t>Worship in song : hymnal.</t>
  </si>
  <si>
    <t>782.22 Am35 1972;"782.27 W898h"</t>
  </si>
  <si>
    <t>Kansas City, Mo. : Lillenas Pub. Co., c1972.</t>
  </si>
  <si>
    <t>782.22 Am35 is the number for the Special Collection copy.;"782.27 W898h is the number for the copy in the Music Library.";"Includes indexes.";"Foreward and music on lining papers.";"The Special Collection copy is a gift of Mr. &amp; Mrs. Randy Habegger (Greenville, SC)."</t>
  </si>
  <si>
    <t>Hymns, English -- United States.;"Gospel music.";"Church of the Nazarene -- Hymns."</t>
  </si>
  <si>
    <t>Church of the Nazarene.</t>
  </si>
  <si>
    <t>b11631831</t>
  </si>
  <si>
    <t>Palms of victory : designed for evangelistic campaigns, Bible conference and missionary conventions with special emphasis on the deeper life.</t>
  </si>
  <si>
    <t>782.22 Am35 1946, No. 2</t>
  </si>
  <si>
    <t>Harrisburg, Pa. : Christian Publications Inc., c1946.</t>
  </si>
  <si>
    <t>b11631843</t>
  </si>
  <si>
    <t>Sacred songs &amp; solos : nos. 1 and 2 combined / compiled and sung by Ira D. Sankey.</t>
  </si>
  <si>
    <t>782.22 Am35 1886 No. 2</t>
  </si>
  <si>
    <t>London : Morgan &amp; Scott, [1886?]</t>
  </si>
  <si>
    <t>111, [1] p.   14 cm.</t>
  </si>
  <si>
    <t>Paperback.;"Large pocket hymnal.";"Texts without music.";"Includes index.";"Advertisement on last page.";"Library's copy lacking title page.";"Gift of Betty L. Livingston (E. Lansing, MI)."</t>
  </si>
  <si>
    <t>b11631855</t>
  </si>
  <si>
    <t>The happy singer : for revival meetings, camp meetings, tent meetings, social meetings, and the Sunday-school / by C. E. Rowley.</t>
  </si>
  <si>
    <t>782.22 Am35 1887, No. 5</t>
  </si>
  <si>
    <t>Cleveland, Ohio : Publishing House of the Evangelical Association, c1887.</t>
  </si>
  <si>
    <t>1 closed score ([2], 144 p.) : 20 cm.</t>
  </si>
  <si>
    <t>Includes index.;"Advertisement on back cover.";"Gift of Lee and Tammy Brewer."</t>
  </si>
  <si>
    <t>Rowley, C. E.</t>
  </si>
  <si>
    <t>b11631867</t>
  </si>
  <si>
    <t>Melodies and chants : adapted to  hymns for the 'little flock,'  arranged for four voices in compressed score / edited by T. W.</t>
  </si>
  <si>
    <t>782.22 Am35 1888, No. 2</t>
  </si>
  <si>
    <t>London : G. Morrish, 1888</t>
  </si>
  <si>
    <t>1 closed score (xiv, 201, [1] p.)   19 cm.</t>
  </si>
  <si>
    <t>A collection of tunes of which a few have texts.;"Includes indexes.";"Manuscript paper last six pages.";"Gift of Mrs. Carol S. Long (Albany, NY)."</t>
  </si>
  <si>
    <t>Willey, T.</t>
  </si>
  <si>
    <t>Hymns for the little flock.</t>
  </si>
  <si>
    <t>b11631879</t>
  </si>
  <si>
    <t>Hood's gospel songs : for use in the camp meeting, the Sunday school, the evangelistic service, the young people's meeting / compiled and edited by C. Harold Lowden.</t>
  </si>
  <si>
    <t>782.22 Am35 1910, No. 2</t>
  </si>
  <si>
    <t>Philadelphia : John J. Hood, c1910.</t>
  </si>
  <si>
    <t>Lowden, C. Harold, 1883-1963.</t>
  </si>
  <si>
    <t>b11631880</t>
  </si>
  <si>
    <t>Jesus only songs : no. 1   devotional songs for devotional services  especially compiled for mission meetings, evangelistic meetings, consecration meetings, etc. / compiled by G. W. Society, Thoro Harris music editor.</t>
  </si>
  <si>
    <t>782.22 Am35 1914 No. 4</t>
  </si>
  <si>
    <t>Cleveland, Ohio : Herald Publishing House, [1914?]</t>
  </si>
  <si>
    <t>Harris, Thoro.</t>
  </si>
  <si>
    <t>b11631892</t>
  </si>
  <si>
    <t>Hymns of praise : for the church and Sunday school / compiled by F. G. Kingsbury.</t>
  </si>
  <si>
    <t>782.22 Am35 1934</t>
  </si>
  <si>
    <t>Chicago : Hope Publishing Co., 1934, c1922.</t>
  </si>
  <si>
    <t>1 close score (288 p)   21 cm.</t>
  </si>
  <si>
    <t>b11631909</t>
  </si>
  <si>
    <t>Rose of Sharon : camp meeting and convention special.</t>
  </si>
  <si>
    <t>782.22 Am35 1917, No. 4</t>
  </si>
  <si>
    <t>Allentown, Pa. : Mennonite Brethren in Christ, [1917?]</t>
  </si>
  <si>
    <t>Hymns, English -- United States.;"Gospel music.";"Mennonite Brethren in Christ -- Hymns."</t>
  </si>
  <si>
    <t>b11631910</t>
  </si>
  <si>
    <t>782.22 Am35 1922, No. 3</t>
  </si>
  <si>
    <t>Chicago : Hope Publishing Co., c1922.</t>
  </si>
  <si>
    <t>Includes index.;"Title page:  printed with round and shaped notes with orchestration. ";" Responsive readings : p. 271-282."</t>
  </si>
  <si>
    <t>b11631922</t>
  </si>
  <si>
    <t>782.22 Am35 1942, No. 2</t>
  </si>
  <si>
    <t>Chicago : Hope Pub Co., 1942 printing, [c1935].</t>
  </si>
  <si>
    <t>Includes index.;"Gift of Warren Stuber (Greenville, SC)"</t>
  </si>
  <si>
    <t>b11631934</t>
  </si>
  <si>
    <t>Dr. William Smith's Dictionary of the Bible : comprising its antiquities, biography, geography and natural history / revised and edited by H.B. Hackett with the cooperation of Ezra Abbot.</t>
  </si>
  <si>
    <t>220.3 Sm68d, 1868</t>
  </si>
  <si>
    <t>New York : Hurd and Houghton, 1868-70.</t>
  </si>
  <si>
    <t>4 v. (xi, 3667 p.) : ill., facsims., maps   24 cm.</t>
  </si>
  <si>
    <t xml:space="preserve"> Index of the principal passages of scripture illustrated : p. [3653]-3667.;"Gift of Chet and Sue Raube."</t>
  </si>
  <si>
    <t>Hackett, Horatio Balch, 1808-1875, ed.;"Abbot, Ezra, 1819-1884, ed."</t>
  </si>
  <si>
    <t>Dictionary of the Bible</t>
  </si>
  <si>
    <t>b11637432</t>
  </si>
  <si>
    <t>Bible. English. Authorized. 1909.;"The Bible and its story / edited by Prof. Charles F. Horne, Rev. Prof. Julius A. Brewer."</t>
  </si>
  <si>
    <t>220 B471bw</t>
  </si>
  <si>
    <t>New York : Francis R. Niglutsch, 1909.</t>
  </si>
  <si>
    <t>10 v. : fronts., ill., plates, maps.   26 cm.</t>
  </si>
  <si>
    <t>Bible -- Introductions.</t>
  </si>
  <si>
    <t>Horne, Charles F. (Charles Francis), 1870-1942.;"Brewer, Julius August, 1877-1953, joint ed."</t>
  </si>
  <si>
    <t>b11646913</t>
  </si>
  <si>
    <t>Bible. English. Authorized. 1909.</t>
  </si>
  <si>
    <t>Children's praise and worship : for the beginners, primary, and junior grades of the Sunday school / compiled and edited by A. L. Byers   with Bessie L. Byrum and Anna E. Koglin.</t>
  </si>
  <si>
    <t>782.27 C437;"782.22 Am35 1928, no.11"</t>
  </si>
  <si>
    <t>Anderson, Ind. : Warner Press, 1928.</t>
  </si>
  <si>
    <t>[186] p.   21 cm.</t>
  </si>
  <si>
    <t xml:space="preserve"> Adapted to Sunday school work generally. ;"Includes index.";"One copy in Music Library with the call number of 782.27 C437   one copy in Special Collections at Mack Library with the call number of 782.22 Am35 1928 no.11.";"The Special Collections copy is a gift of Debbie Talbert (Calgary, Alberta, Canada)"</t>
  </si>
  <si>
    <t>Sunday schools -- Hymns.;"Hymns, English -- United States.";"Church of God (Anderson, Ind.) -- Hymns."</t>
  </si>
  <si>
    <t>Byers, A. L. (Andrew L.), 1869-1952.;"Byrum, Bessie L.";"Koglin, Anna Emilie."</t>
  </si>
  <si>
    <t>b1164896x</t>
  </si>
  <si>
    <t>782.22 Am35 1847, No. 4</t>
  </si>
  <si>
    <t>Rev. and corr. with a supplement.</t>
  </si>
  <si>
    <t>New York : Published by Lane &amp; Tippett, for the Methodist Episcopal Church, 1847, c1836.</t>
  </si>
  <si>
    <t>[1-3], 4-623 p.   9 cm.</t>
  </si>
  <si>
    <t xml:space="preserve"> Joseph Longking, Printer. ;"Bound in brown leather  spine ruled in gold.";"Pocket hymnal.";"Texts without music.";"Includes index."</t>
  </si>
  <si>
    <t>Methodist Church -- Hymns.;"Hymns, English -- United States."</t>
  </si>
  <si>
    <t>Methodist hymns</t>
  </si>
  <si>
    <t>b1165420x</t>
  </si>
  <si>
    <t>The Southern harmony and musical companion : containing a choice collection of tunes, hymns, psalms, odes, and anthems : selected from the most eminent authors in the United States ... also, an easy introduction to the grounds of music, the rudiments of music, and plain rules for beginners / by William Walker.</t>
  </si>
  <si>
    <t>782.22 Am35 1854, No. 2</t>
  </si>
  <si>
    <t>New ed., rev. and enl.</t>
  </si>
  <si>
    <t>Philadelphia : E. W. Miller   distributed by Lippincott &amp; Co., [c1854?], c1847.</t>
  </si>
  <si>
    <t>xxxii, 335 p. : chiefly music   16 x 24 cm.</t>
  </si>
  <si>
    <t>Music in four-shape notation.;"Gift of State Representative Dennis Reynolds (Haw River, NC)"</t>
  </si>
  <si>
    <t>Hymns, English -- United States.;"Sight-singing.";"Solmization.";"Singing -- Instruction and study -- Instruction and study."</t>
  </si>
  <si>
    <t>Walker, William, 1809-1875.</t>
  </si>
  <si>
    <t>b11654211</t>
  </si>
  <si>
    <t>The Church psalmist : or, Psalms and hymns for the public, social, and private use of evangelical Christians   including an index for first lines of stanzas, and a new and copious index of subjects.  With supplement.</t>
  </si>
  <si>
    <t>782.22 Am35 1847, No. 5</t>
  </si>
  <si>
    <t>Philadelphia : Presbyterian Publication Committee, c1847.</t>
  </si>
  <si>
    <t>xi, [1], [13]-768 p.   21 cm.</t>
  </si>
  <si>
    <t>Preface dated 1843.;"Hymns without music.";"Includes indexes.";"Gift of Dr. Bill Raymond (Millville, PA)"</t>
  </si>
  <si>
    <t>Hymns, English -- United States.;"Presbyterian Church in the U.S.A. -- Hymns.";"Bible. O.T. Psalms -- Paraphrases, English."</t>
  </si>
  <si>
    <t>Bible. O.T. Psalms. English. 1857.;"The Church psalmist.";"Psalms and hymns for the public, social, and private use of evangelical Christians."</t>
  </si>
  <si>
    <t>b11654223</t>
  </si>
  <si>
    <t>Devotional hymns : a collection of hymns and songs for use in all services of the church, including Sunday school, young people's meetings, missionary and mid-week services ...</t>
  </si>
  <si>
    <t>782.22 Am35 1957</t>
  </si>
  <si>
    <t>Chicago, Ill. : Hope Publishing Co., 1957 printing, [c1935].</t>
  </si>
  <si>
    <t>1 close score (288 p.)   22 cm.</t>
  </si>
  <si>
    <t>b11654235</t>
  </si>
  <si>
    <t>The Christian harmony : containing a choice collection of hymn and psalm tunes, odes and anthems selected from the best authors in Europe and America : together with a large number of new tunes from eminent composers never before published : embracing a great variety of metres ... : designed also for the use of singing schools, choirs, social and private singing societies : in the seven-syllable system of musical notation, with seven characters : also a copious elucidation of the science of vocal music and plain rules for beginners / by William Walker ...</t>
  </si>
  <si>
    <t>782.22 Am35 1867, No. 3</t>
  </si>
  <si>
    <t>Philadelphia : Published by E.W. Miller and William Walker   and for sale by Claxton, Remsen &amp; Haffelfinger [and 12 others], [1867]</t>
  </si>
  <si>
    <t>1 score (xx, 21-384 p.)   17 x 26 cm.</t>
  </si>
  <si>
    <t xml:space="preserve"> Entered according to act of Congress in ... 1867. ;"Shape-note notation (7 shapes)";" J. Fagan &amp; Son, stereotypers, Philad'a. ";"Salmon paper-covered boards, cloth spine  title on cover printed within ornamental border.";"Advertisement for the Christian harmony on back cover.";"Includes indexes.";"Library's copy lacking title page.";"Gift of Representative Dennis Reynolds (Haw River, NC)"</t>
  </si>
  <si>
    <t>Hymns, English -- United States.;"Sacred vocal music.";"Singing -- Instruction and study -- Instruction and study."</t>
  </si>
  <si>
    <t>b11654247</t>
  </si>
  <si>
    <t>Gospel hymns and sacred songs / [compiled] by P.P. Bliss and Ira D. Sankey, as used by them in gospel meetings.</t>
  </si>
  <si>
    <t>782.22 Am35 1875, No. 2</t>
  </si>
  <si>
    <t>Cincinnati : J. Church   New York : Biglow &amp; Main, c1875.</t>
  </si>
  <si>
    <t>1 close score (112 p.)   21 cm.</t>
  </si>
  <si>
    <t>First appearance of the the tune  REVIVE US AGAIN  (p. 26) by John Husband.;"First appearance of the text  Revive Us Again  (p. 27) by William  Mackay.";"First appearance of  The Light of the World is Jesus  (p. 42) by Philip P. Bliss.";"First appearance of  I have a Savior, He's Pleading in Glory  (p.  13) by S. O'Malley Cluff.";"Includes index."</t>
  </si>
  <si>
    <t>Hymns, English -- United States.;"Revivals -- Hymns.";"Gospel music."</t>
  </si>
  <si>
    <t>Bliss, P. P. (Philip Paul), 1838-1876.;"Sankey, Ira David, 1840-1908, joint ed."</t>
  </si>
  <si>
    <t>b11654259</t>
  </si>
  <si>
    <t>782.22 Am35 1878, No. 4</t>
  </si>
  <si>
    <t>Cincinnati : Hitchcock &amp; Walden   New York : Nelson &amp; Phillips, 1878.</t>
  </si>
  <si>
    <t>viii, 792 p.   17 cm.</t>
  </si>
  <si>
    <t>On spine: With ritual.;"Text without music.";"Includes index.";" The ritual  on p. 777-792.";"Gift of Megan Tisdale (Melrose, FL)"</t>
  </si>
  <si>
    <t>b11654260</t>
  </si>
  <si>
    <t>The Baptist hymnal : for use in the church and home.</t>
  </si>
  <si>
    <t>782.22 Am35 1893, No. 4</t>
  </si>
  <si>
    <t>Philadelphia : American Baptist Publication Society, [1893], c1883.</t>
  </si>
  <si>
    <t>274 p.   19 cm.</t>
  </si>
  <si>
    <t>Without music.;"Includes  Selections for chanting,  nos. 705-765.";"With: Responsive readings from the Old and New Testaments. Philadelphia : American Baptist Publication Society, c1893.";"Includes indexes."</t>
  </si>
  <si>
    <t>Hymns, English -- United States.;"Baptists -- Hymns.";"Responsive worship."</t>
  </si>
  <si>
    <t>b11654272</t>
  </si>
  <si>
    <t>Christian work-songs : for use in protracted meetings and other religious services / by J.H. Rosecrans.</t>
  </si>
  <si>
    <t>782.22 Am35 1890, No. 4</t>
  </si>
  <si>
    <t>Cincinnati : Fillmore Bros., c1890.</t>
  </si>
  <si>
    <t>1 close score (unpaged)   14 cm.</t>
  </si>
  <si>
    <t>Contains 253 hymns.;"Includes indexes.";"Gift of State Representative Dennis Reynolds (Haw River, NC)"</t>
  </si>
  <si>
    <t>Revivals -- Hymns.;"Hymns, English -- United States."</t>
  </si>
  <si>
    <t>Rosecrans, J. H., comp.</t>
  </si>
  <si>
    <t>b11654284</t>
  </si>
  <si>
    <t>Pentecostal hymns : a winnowed collection for evangelistic services, young people's societies and Sunday-schools / selected by Henry Date   music editors: E. A. Hoffman, W. A. Ogden, [and] J. H. Tenney.</t>
  </si>
  <si>
    <t>782.22 Am35 1894, No. 2</t>
  </si>
  <si>
    <t>Chicago : The Hope Publishing Co., c1894.</t>
  </si>
  <si>
    <t>Includes indexes.;"First appearance of  I Must Tell Jesus  (#4) by Elisha Hoffman.";"Gift of State Representative Dennis Reynolds (Haw River, NC)"</t>
  </si>
  <si>
    <t>Sunday schools -- Hymns.;"Hymns, English -- United States.";"Gospel music."</t>
  </si>
  <si>
    <t>Hoffman, Elisha A., 1839-1929, ed.;"Ogden, William Augustine, 1841-1897, joint ed.";"Tenney, John Harrison, b. 1840, joint ed.";"Date, Henry, comp."</t>
  </si>
  <si>
    <t>b11654296</t>
  </si>
  <si>
    <t>Church hymns and gospel songs : for use in church services, prayer meetings and other religious gatherings / by Ira D. Sankey, James McGranahan and Geo. C. Stebbins.</t>
  </si>
  <si>
    <t>782.22 Am35 1898, No. 5</t>
  </si>
  <si>
    <t>New York : Biglow &amp; Main, c1898.</t>
  </si>
  <si>
    <t>1 close score (208 p.)   22 cm.</t>
  </si>
  <si>
    <t>Includes indexes.;"Gift of Hazel Meagley (Greenville, SC)"</t>
  </si>
  <si>
    <t>McGranahan, James, 1840-1907, joint author.;"Stebbins, George C. (George Coles), 1846-1945, joint author.";"Sankey, Ira David, 1840-1908."</t>
  </si>
  <si>
    <t>b11654302</t>
  </si>
  <si>
    <t>Choice selections : from Crowning day nos. 1, 2 and 3 and Sacred hymnal.  Especially adapted for revivals, camp-meetings, Chautauquas, Sunday-schools, young people's meetings, and all religious services / By J.H. Ruebush, J.H. Hall and W.H. Ruebush.</t>
  </si>
  <si>
    <t>782.22 Am35 1899, No. 2</t>
  </si>
  <si>
    <t>Dayton, Va. : The Ruebush-Kieffer Co., [19--?]</t>
  </si>
  <si>
    <t>1 close score (various pagings)   21 cm.</t>
  </si>
  <si>
    <t>Cover title.;"Gift of State Representative Dennis Reynolds (Haw River, NC)"</t>
  </si>
  <si>
    <t>Hall, Jacob Henry, b. 1855, joint author.;"Ruebush, W. H. (William Howe), 1873-1957, joint author.";"Ruebush, J. H. (James Hott), 1865-1948."</t>
  </si>
  <si>
    <t>b11654314</t>
  </si>
  <si>
    <t>The Highway to heaven : a new collection of gospel songs for Sunday-schools, prayer meetings, young people's societies, and all other occasions of religious ... and musical endeavor / by A.J. Showalter, J. Henry Showalter, J.M. Bowman and T.B. Mosley.</t>
  </si>
  <si>
    <t>782.22 Am35 1899, No. 3</t>
  </si>
  <si>
    <t>Dalton, Ga. : A. J. Showalter, 1899.</t>
  </si>
  <si>
    <t>1 close score (224 p.)   19 cm.</t>
  </si>
  <si>
    <t>Shaped notes.;"Gift of State Representative Dennis Reynolds (Haw River, NC)"</t>
  </si>
  <si>
    <t>Showalter, A. J. (Anthony Johnson), 1858-1924.;"Showalter, John Henry, 1864-";"Bowman, J. M.";"Mosley, T. B."</t>
  </si>
  <si>
    <t>b11654326</t>
  </si>
  <si>
    <t>Hymns of glory / by A. J. Showalter ... [et al.].</t>
  </si>
  <si>
    <t>782.22 Am35 1903</t>
  </si>
  <si>
    <t>Dalton, GA. : A. J. Showalter, c1903.</t>
  </si>
  <si>
    <t>1 close score (256 p.)   19 cm.</t>
  </si>
  <si>
    <t>Includes index.;"Gift of State Representative Dennis Reynolds (Haw River, NC)"</t>
  </si>
  <si>
    <t>Anthony Johnson, 1858-1924.</t>
  </si>
  <si>
    <t>b11654338</t>
  </si>
  <si>
    <t>The voice of praise : a compilation of the very best sacred songs for use in Sunday schools and praise services / ed. by J. Lincoln Hall, Irvin H. Mack, C. Austin Miles and others.</t>
  </si>
  <si>
    <t>782.22 Am35 1904, No. 3</t>
  </si>
  <si>
    <t>Philadelphia   New York : Hall-Mack Company, c1904.</t>
  </si>
  <si>
    <t>1 close score (221, [3] p.)   23 cm.</t>
  </si>
  <si>
    <t>b1165434x</t>
  </si>
  <si>
    <t>Light and life songs : adapted especially to Sunday schools, prayer meetings and other social services / editors, William B. Olmstead, Thoro Harris   associate editor William J. Kirkpatrick.</t>
  </si>
  <si>
    <t>782.22 Am35 1904, No. 4</t>
  </si>
  <si>
    <t>Chicago : S. K. J. Chesbro, c1904.</t>
  </si>
  <si>
    <t>1 close score ([222] p.)   21 cm.</t>
  </si>
  <si>
    <t>Includes index.;" Seventh edition of Five Thousand  -- t.p.";"Gift of Lee and Tammy Brewer."</t>
  </si>
  <si>
    <t>Olmstead, William Backus, 1862-1941, ed.;"Harris, Thoro, 1874-1955, joint ed.";"Kirkpatrick, Wm. J. (William James), 1838-1921."</t>
  </si>
  <si>
    <t>b11654351</t>
  </si>
  <si>
    <t>Windows of heaven : no. 4   for Sunday schools, singing schools and social gatherings / by J. B. Vaughan.</t>
  </si>
  <si>
    <t>782.22 Am35, 1905, No. 3</t>
  </si>
  <si>
    <t>Athens, Ga. : J. B. Vaughan, [1905?]</t>
  </si>
  <si>
    <t>1 close score (47 p.)   20 cm.</t>
  </si>
  <si>
    <t>Cover title.;"Shaped notation.";"Many of the hymns composed by J.B. Vaughan.";"Includes index.";"Gift of State Representative Dennis Reynolds (Haw River, NC)"</t>
  </si>
  <si>
    <t>Vaughan, J. B. (John B.), 1862-1918.</t>
  </si>
  <si>
    <t>b11654363</t>
  </si>
  <si>
    <t>Revival praises / compiled by Geo. R. Stuart, E. B.Chappell, John R. Nelson, W. W. Pinson, D. Sullins.</t>
  </si>
  <si>
    <t>782.22 Am35 1907, No. 2</t>
  </si>
  <si>
    <t>Nashville : Methodist Pub. House, c1907.</t>
  </si>
  <si>
    <t>Leatherette binding.;"Shaped notation.";"Includes index.";"Gift of State Prepresentative Dennis Reynolds (Haw River, NC)"</t>
  </si>
  <si>
    <t>Stuart, George R. (George Rutledge), 1857-1926.;"Methodist Episcopal Church, South."</t>
  </si>
  <si>
    <t>b11654375</t>
  </si>
  <si>
    <t>Familiar songs of the Gospel : songs that we know and love to sing.</t>
  </si>
  <si>
    <t>782.22 Am35 1908</t>
  </si>
  <si>
    <t>Fort Wayne, Ind. : Hackett, [1908?]</t>
  </si>
  <si>
    <t>Cover title.;"83 hymns.";"Includes index.";"Gift of State Representative Dennis Reynolds (Haw River, NC)"</t>
  </si>
  <si>
    <t>Gospel music.;"Hymns, English -- United States."</t>
  </si>
  <si>
    <t>E.A.K. Hackett (Fort Wayne, Ind)</t>
  </si>
  <si>
    <t>b11654387</t>
  </si>
  <si>
    <t>Ministry in song : a new collection of songs for all religious services, especially arranged for Sunday schools, Epworth leagues, prayer meetings and revivals / edited and compiled by W.C. Everett and E.O. Excell.</t>
  </si>
  <si>
    <t>782.22 Am35 1909, No. 3</t>
  </si>
  <si>
    <t>Shaped note ed.</t>
  </si>
  <si>
    <t>Nashville : Publishing House M. E. Church, South, Smith &amp; Lamar, agents, c1909.</t>
  </si>
  <si>
    <t>1 close score (192 p.)   21 cm.</t>
  </si>
  <si>
    <t>b11654399</t>
  </si>
  <si>
    <t>The evangel : especially prepared for use in the Sunday school, the young people's meeting, the evangelistic service, the prayer meeting, the regular church service and all other religious gatherings / compiled by Robert H. Coleman and W. W. Hamilton.</t>
  </si>
  <si>
    <t>782.22 Am35 1909, No. 4</t>
  </si>
  <si>
    <t>Philadelphia : American Baptist Publication Society, 1909.</t>
  </si>
  <si>
    <t>1 closed score (224 p.)   21 cm.</t>
  </si>
  <si>
    <t>With music.;"Includes indexes.";"Gift of Rose Brouhard (Greenville, SC)"</t>
  </si>
  <si>
    <t>Hymns, English -- United States.;"Baptists -- Hymns.";"Gospel music."</t>
  </si>
  <si>
    <t>Coleman, Robert H. (Robert Henry), 1869-1946.;"Hamilton, W. W."</t>
  </si>
  <si>
    <t>b11654405</t>
  </si>
  <si>
    <t>Joyful praises : for church, Sunday school, young people's meetings, singing conventions, singing classes, etc. / by Will H. Ruebush ... [et al.].</t>
  </si>
  <si>
    <t>782.22 Am35 1912 no.4</t>
  </si>
  <si>
    <t>Dayton, Va. : Ruebush-Kieffer Co., [1912?]</t>
  </si>
  <si>
    <t>1 close score (128 p.)   20 cm.</t>
  </si>
  <si>
    <t>Shaped notes.;"Includes index.";"Gift of State Representative Dennis Reynolds (Haw River, NC)"</t>
  </si>
  <si>
    <t>Ruebush, Will H. (William Howe), 1873-1957.</t>
  </si>
  <si>
    <t>b11654417</t>
  </si>
  <si>
    <t>Gospel truths in song : adapted especially to Sunday Schools, social worship, camp meetings and revival services / compiled and edited by William B. Olmstead.</t>
  </si>
  <si>
    <t>782.22 Am35 1915</t>
  </si>
  <si>
    <t>Chicago : W. B. Rose, c1915.</t>
  </si>
  <si>
    <t>Shaped notes.;"Includes responsive readings and index.";"Gift of Lee and Tammy Brewer."</t>
  </si>
  <si>
    <t>Olmstead, William B.</t>
  </si>
  <si>
    <t>b11654429</t>
  </si>
  <si>
    <t>The kingdom of praise : for use in all gatherings for religious work and worship : especially adaptable for evangelistic and young people's meetings / edited by I. H. Meredith and Grant Colfax Tullar.</t>
  </si>
  <si>
    <t>782.22 Am35 1920, no. 2</t>
  </si>
  <si>
    <t>New York : Tullar-Meredith Co., c1920.</t>
  </si>
  <si>
    <t>1 close score ([124] p.)   22 cm.</t>
  </si>
  <si>
    <t>152 hymns and gospel songs with music.;" Used in the McCombe-Clase Evangelistic Campaign  --Cover.";"Includes index."</t>
  </si>
  <si>
    <t>Meredith, Isaac Hickman, 1872-1962, ed.;"Tullar, Grant Colfax"</t>
  </si>
  <si>
    <t>b11654430</t>
  </si>
  <si>
    <t>Rejoice! / compiled by Homer W. Grimes   musical editors : Bob Jones, Homer W. Grimes, Floyd A. Clark, Oral G. Thomas.</t>
  </si>
  <si>
    <t>782.22 Am35 1923, No. 3</t>
  </si>
  <si>
    <t>Chicago : Tabernacle Publishing, 1923.</t>
  </si>
  <si>
    <t>1 score ([96] p.)   20 cm.</t>
  </si>
  <si>
    <t>Forward by Bob Jones, Sr.;"Includes index."</t>
  </si>
  <si>
    <t>Grimes, Homer W.;"Jones, Bob, 1883-1968."</t>
  </si>
  <si>
    <t>b11654442</t>
  </si>
  <si>
    <t>Inspirational songs : for Sunday school, social worship, missionary and evangelistic work / comp. by Newton W. Fink, Joseph B. Lutz, and W. B. Rose.</t>
  </si>
  <si>
    <t>782.22 Am35 1924, No. 2</t>
  </si>
  <si>
    <t>Chicago, IL : Light and Life Press, c1924.</t>
  </si>
  <si>
    <t>1 close score (unpaged)   21 cm.</t>
  </si>
  <si>
    <t>311 hymns with music.;"Includes index.";"Gift of Lee and Tammy Brewer."</t>
  </si>
  <si>
    <t>Fink, Newton W.;"Lutz, Joseph B.";"Rose, W. B."</t>
  </si>
  <si>
    <t>b11654454</t>
  </si>
  <si>
    <t>Best revival songs / Albert C Fisher.</t>
  </si>
  <si>
    <t>782.22 Am35 1924, No. 3</t>
  </si>
  <si>
    <t>Nashville, Tenn. : Cokesbury Press, c1924.</t>
  </si>
  <si>
    <t>1 close score (ca. 125 p.)   21 cm.</t>
  </si>
  <si>
    <t>Issued by a committee of the Association of General Evangelists of Methodist Episcopal Church, South. cf. pref.;"Shaped notes.";"Includes index.";"Gift of State Representative Dennis Reynolds (Haw River, NC)"</t>
  </si>
  <si>
    <t>Fisher, Albert C.;"Methodist Episcopal Church, South. Association of General Evangelists."</t>
  </si>
  <si>
    <t>b11654466</t>
  </si>
  <si>
    <t>Harvest hymns : singable gospel songs for general use in churches, schools, young people's meetings and evangelistic services   church hymns, revival songs, children's melodies, solos, duets and choruses / compiled and edited by Robert H. Coleman.</t>
  </si>
  <si>
    <t>782.22 Am35 1924, No. 4</t>
  </si>
  <si>
    <t>Dallas, Tex. : Coleman, c1924.</t>
  </si>
  <si>
    <t>264 hymns.;"Includes index.";"Includes 17 responsive readings.";"Gift of State Representative Dennis Reynolds (Haw River, NC)"</t>
  </si>
  <si>
    <t>Hymns, English -- United States.;"Sunday schools -- Hymns.";"Gospel music."</t>
  </si>
  <si>
    <t>b11654478</t>
  </si>
  <si>
    <t>The Oxford book of carols / by Percy Dearmer, R. Vaughan Williams, Martin Shaw.</t>
  </si>
  <si>
    <t>782.22 Am35 1928, No. 2</t>
  </si>
  <si>
    <t>London : Oxford University Press, H. Milford, 1928.</t>
  </si>
  <si>
    <t>xxxvi, 248 p.   18 cm.</t>
  </si>
  <si>
    <t xml:space="preserve"> Complete words edition. ;"Without music.";"Includes index."</t>
  </si>
  <si>
    <t>Carols.</t>
  </si>
  <si>
    <t>Dearmer, Percy, 1867-1936.;"Vaughan Williams, Ralph, 1872-1958.";"Shaw, Martin, 1875-1958."</t>
  </si>
  <si>
    <t>b1165448x</t>
  </si>
  <si>
    <t>Songs for service : for the church, Sunday school and evangelistic services / Homer A. Rodeheaver, comp.   Chas. H. Gabriel, musical ed.   in both round and shape notes.</t>
  </si>
  <si>
    <t>782.22 Am35 1915, No. 2, SpTEd</t>
  </si>
  <si>
    <t>Special tabernacle ed.</t>
  </si>
  <si>
    <t>Chicago   Philadelphia : Rodeheaver Co. [1915?].</t>
  </si>
  <si>
    <t>1 close score (288 p.) : ports.   20 cm.</t>
  </si>
  <si>
    <t>Round notes.;"Includes responsive readings and indexes.";" Church hymns, Sunday school songs, songs for male voices, revival songs, children's songs, solos and choruses, responsive reading. "</t>
  </si>
  <si>
    <t>Rodeheaver, Homer A. (Homer Alvan), 1880-1955, comp.;"Gabriel, Charles Hutchinson, 1856-1932, ed."</t>
  </si>
  <si>
    <t>b11654491</t>
  </si>
  <si>
    <t>Young People's Church of the Air hymn book / compiled by Ruth D. Crawford and Percy B. Crawford.</t>
  </si>
  <si>
    <t>782.22 Am35 1932, No. 2</t>
  </si>
  <si>
    <t>Grand Rapids, Mich. : Wm. B. Eerdmans, [1932?]</t>
  </si>
  <si>
    <t>1 score (unpaged)   21 cm.</t>
  </si>
  <si>
    <t>Includes 177 hymns.;"Advertisement on back cover.";"Includes index.";"Gift of Ed Panosian (Greenville, SC)"</t>
  </si>
  <si>
    <t>Crawford, Ruth D.;"Crawford, Percy B. (Percy Bartimus)"</t>
  </si>
  <si>
    <t>b11654508</t>
  </si>
  <si>
    <t>Worship and praise : for the Church and Sunday school.</t>
  </si>
  <si>
    <t>782.22 Am35 1932, No. 3</t>
  </si>
  <si>
    <t>Chicago : Hope Publ. Co., 1932.</t>
  </si>
  <si>
    <t>Includes 291 hymns, orders of worship and responsive readings, and index.;"Gift of Dr. Bill Raymond (Millville, PA)"</t>
  </si>
  <si>
    <t>b1165451x</t>
  </si>
  <si>
    <t>Triumphant service songs : an all purpose book prepared to meet the requirements of every department of church work / Compiled by Homer A. Rodeheaver, George W. Sanville, Yumbert P. Rodeheaver, Joseph N. Rodeheaver.</t>
  </si>
  <si>
    <t>782.22 Am35 1934 No.4</t>
  </si>
  <si>
    <t>Winona Lake, Ind. : Rodeheaver Hall-Mack Co., c1934.</t>
  </si>
  <si>
    <t>First appearances of  He Lives  (#286) by A. H. Ackley,  Jesus Took My Burden  (#2),  Jesus Is Always There  (#110),  The Savior Can Solve Every Problem  (#95) and  You Most Open the Door  (#8).;"Includes worship programs, responsive readings and indexes.";" Full cloth, board. ";"Round notes.";"Copy 2 is a gift of Dr. Bill Raymond (Millville, PA)";"Copy 3 from the Hazel E. Meagley Collection.";"Copy 4 is a gift of Brenda Yates (Shepherdsville, KY)";"Copy 4 has a leaflet entitled  An inside story of A Triumphant New Church Song Book  attached to the front flyleaf."</t>
  </si>
  <si>
    <t>b11654521</t>
  </si>
  <si>
    <t>Hymns of the Christian life : a book of worship in song emphasizing evangelism, missions, and the deeper life / Christian Publications.</t>
  </si>
  <si>
    <t>782.22 Am35 1936, No. 2</t>
  </si>
  <si>
    <t>Harrisburg, Pa. : Christian Publications, c1936.</t>
  </si>
  <si>
    <t>1 close score (480 p.)   21 cm.</t>
  </si>
  <si>
    <t>Includes responsive readings and indexes.;"Gift of Dr. Bill Raymond (Millville, PA)"</t>
  </si>
  <si>
    <t>b11654533</t>
  </si>
  <si>
    <t>Christian service songs / compiled by Homer Rodeheaver, George W. Sanville [and others]  Music editors: B. D. Ackley and C. Austin Miles.</t>
  </si>
  <si>
    <t>782.22 Am35 1939 no.4</t>
  </si>
  <si>
    <t>Chicago : Rodeheaver Hall-Mack Co., c1939.</t>
  </si>
  <si>
    <t>Includes responsive readings and indexes.;"Gift of Hazel E. Meagley (Greenville, SC)"</t>
  </si>
  <si>
    <t>Rodeheaver, Homer A. (Homer Alvan), 1880-1955, joint comp.;"Ackley, B. D. (Bentley DeForrest), 1872-1958.";"Miles, C. Austin (Charles Austin), 1868-1946."</t>
  </si>
  <si>
    <t>b11654545</t>
  </si>
  <si>
    <t>Tabernacle hymns : number four   a choice collection of hymns and songs for every religious use.</t>
  </si>
  <si>
    <t>782.22 Am35 1941</t>
  </si>
  <si>
    <t>Chicago : Tabernacle Pub. Co., 1941.</t>
  </si>
  <si>
    <t>1 close score (unpaged)   22 cm.</t>
  </si>
  <si>
    <t>Includes responsive readings and indexes.;"Gift of Rev. and Mrs. Howard Talley (Bedford, VA)"</t>
  </si>
  <si>
    <t>Hymns, English -- United States.;"Gospel music.";"Shape note hymnals."</t>
  </si>
  <si>
    <t>b11654557</t>
  </si>
  <si>
    <t>Church service hymns : a superior collection of hymns and gospel songs for every department of church work / comp. by Homer Rodeheaver [and] George W. Sanville. Music ed., B. D. Ackley.</t>
  </si>
  <si>
    <t>782.22 Am35 1968</t>
  </si>
  <si>
    <t>Winona Lake, Ind. : Rodeheaver, Hall-Mack Co., 1968, c1948.</t>
  </si>
  <si>
    <t>1 close score (416 p.)   21 cm.</t>
  </si>
  <si>
    <t>Includes responsive readings and indexes.;"Used in Rodeheaver Auditorium at Bob Jones University and includes the Bob Jones University creed and hymn."</t>
  </si>
  <si>
    <t>Rodeheaver, Homer A. (Homer Alvan), 1880-1955, joint comp.;"Sanville, George W. (George Washington), 1879- joint comp.";"Ackley, B. D. (Bentley DeForrest), 1872-1958."</t>
  </si>
  <si>
    <t>b11654569</t>
  </si>
  <si>
    <t>Old time revival songs / [compiled by] Alfred B. Smith.</t>
  </si>
  <si>
    <t>782.22 Am35 1950</t>
  </si>
  <si>
    <t>Wheaton, Ill. : Singspiration, 1950   (Grand Rapids, Mich. : Zondervan Publishing House [trade representative])</t>
  </si>
  <si>
    <t>American Hymnody Collection at Bob Jones University;"Singspiration series"</t>
  </si>
  <si>
    <t>Paperback binding.;"Includes index.";"Gift of Rev. and Mrs. Howard Talley (Bedford, VA)"</t>
  </si>
  <si>
    <t>Smith, Alfred B. (Alfred Barnerd), 1916- comp.</t>
  </si>
  <si>
    <t>b11654570</t>
  </si>
  <si>
    <t>Better songs : our first 1950 book for singing schools, conventions, etc.</t>
  </si>
  <si>
    <t>782.22 Am35 1950, No. 2</t>
  </si>
  <si>
    <t>Dallas : Stamps-Baxter Music &amp; Printing Co., 1950.</t>
  </si>
  <si>
    <t>American Hymnody Collection at Bob Jones University;"[Stamps-Baxter convention books   1950, no. 1]"</t>
  </si>
  <si>
    <t>Shape-note notation.;"Includes index.";"Gift of Rev. and Mrs. Howard Talley (Bedford, VA)"</t>
  </si>
  <si>
    <t>b11654582</t>
  </si>
  <si>
    <t>Inspiring hymns : a choice selection of hymns and gospel songs for the singing church / compiled by Alfred B. Smith.</t>
  </si>
  <si>
    <t>782.22 Am35 1951</t>
  </si>
  <si>
    <t>Grand Rapids, Mich. : Singspiration, c1951.</t>
  </si>
  <si>
    <t>1 close score (512 p.)   22 cm.</t>
  </si>
  <si>
    <t>Contains 523 hymns.;"Includes responsive readings and indexes."</t>
  </si>
  <si>
    <t>b11654594</t>
  </si>
  <si>
    <t>The Christian harmony: in the seven-syllable character note system of music  ... hymn and psalm tunes, odes and anthems, selected from the best authors in Europe and America  ... adapted to the use of singing schools, choirs, social and private singing societies / by William Walker.  Rev. 1958 by John Deason and O.A. Parris.</t>
  </si>
  <si>
    <t>782.22 Am35 1958</t>
  </si>
  <si>
    <t>Revised</t>
  </si>
  <si>
    <t>[S.l.] Christian Harmony Pub. Co., 1958.</t>
  </si>
  <si>
    <t>1 score (381 p.) : ill.   16 x 24 cm.</t>
  </si>
  <si>
    <t>For 3-4 voices  shape-note notation.</t>
  </si>
  <si>
    <t>Tune-books.;"Hymns, English -- United States.";"Choruses, Sacred (Mixed voices), Unaccompanied."</t>
  </si>
  <si>
    <t>Walker, William, 1809-1875.;"Deason, John.";"Parris, O. A."</t>
  </si>
  <si>
    <t>b11654600</t>
  </si>
  <si>
    <t>Wesley hymnbook / Franz Hildebrandt, editor.</t>
  </si>
  <si>
    <t>782.22 Am35 1963</t>
  </si>
  <si>
    <t>Kansas City, Mo. : Lillenas Publ. co., c1963.</t>
  </si>
  <si>
    <t>1 close score (xi, 179 p.)   22 cm.</t>
  </si>
  <si>
    <t>Texts by Charles Wesley and others.;"Includes indexes."</t>
  </si>
  <si>
    <t>Wesley, Charles, 1707-1788.;"Hildebrandt, Franz, 1909- ed."</t>
  </si>
  <si>
    <t>b11654612</t>
  </si>
  <si>
    <t>Praise and worship : hymnal.</t>
  </si>
  <si>
    <t>782.22 Am35 1977</t>
  </si>
  <si>
    <t>Kansas City, Missouri : Lillenas, [1977?].</t>
  </si>
  <si>
    <t>Includes responsive readings and indexes.</t>
  </si>
  <si>
    <t>b11654624</t>
  </si>
  <si>
    <t>Democracy in America / Translated by Henry Reeve, with an original preface and notes by John C. Spencer.</t>
  </si>
  <si>
    <t>Tocqueville, Alexis de, 1805-1859.</t>
  </si>
  <si>
    <t>320.973 T565d, 1847</t>
  </si>
  <si>
    <t>7th ed., rev. and corr. from the 8th Paris ed.</t>
  </si>
  <si>
    <t>New York : Walker, 1847.</t>
  </si>
  <si>
    <t>2 v. in 1   24 cm.</t>
  </si>
  <si>
    <t>Democracy.;"United States -- Politics and government.";"United States -- Social conditions."</t>
  </si>
  <si>
    <t>Reeve, Henry, 1813-1895, tr.;"Spencer, John C. (John Canfield), 1788-1855, ed."</t>
  </si>
  <si>
    <t>b11658885</t>
  </si>
  <si>
    <t>A select collection of letters of the late Reverend George Whitefield ... written to his most intimate friends, and persons of distinction, in England, Scotland, Ireland, and America, from the year 1734, to 1770. Including the whole period of his ministry. With an account of the Orphan-House in Georgia, to the time of his death ...</t>
  </si>
  <si>
    <t>B-W W5867wL 1772</t>
  </si>
  <si>
    <t>London, E. and C. Dilly  [etc.] MDCCLXXII.</t>
  </si>
  <si>
    <t>3 v. front. (port.) 21 cm.</t>
  </si>
  <si>
    <t>Savannah (Ga.) -- Bethesda Orphan-house.</t>
  </si>
  <si>
    <t>b11659075</t>
  </si>
  <si>
    <t>Carmina sacra : or, Boston collection of church music, comprising the most popular psalm and hymn tunes in general use, together with a great variety of new tunes, chants, sentences, motetts, and anthems ... / by Lowell Mason.</t>
  </si>
  <si>
    <t>782.22 Am35 1842, no. 2</t>
  </si>
  <si>
    <t>Boston : J.H. Wilkins &amp; R.B. Carter &amp; Co., 1842, c1841.</t>
  </si>
  <si>
    <t>At head of title: Published under the sanction of the Boston Academy of music.;" Elements of vocal music : p. [4]-33.";"Oblong tune-book.";"Includes index.";"The first appearance of HARWELL (#218) and LISCHER (#186) is in the first printing of this collection (1841)."</t>
  </si>
  <si>
    <t>Boston collection of church music</t>
  </si>
  <si>
    <t>b11661896</t>
  </si>
  <si>
    <t>The new Carmina sacra : or Boston collection of church music. Comprising the most popular psalm and hymn tunes in general use, together with a great variety of new tunes, chants, sentences, motetts, and anthems   principally by distinguished European composers: the whole being one of the most complete collections of music for choirs, congregations, singing schools and societies, extant / by Lowell Mason.</t>
  </si>
  <si>
    <t>782.22 Am35 1855</t>
  </si>
  <si>
    <t>[new edition]</t>
  </si>
  <si>
    <t>New York : Mason Bros., 1855, c1850.</t>
  </si>
  <si>
    <t>1 close score (380 p.)   16 x 24 cm.</t>
  </si>
  <si>
    <t>At head of title: Published under the sanction of the Boston Academy of Music.;"Oblong tune-book.";"Back cover is extensive listing of Mason Bros. publications."</t>
  </si>
  <si>
    <t>b11661902</t>
  </si>
  <si>
    <t>The Sabbath bell : a collection of music for choirs, musical associations, singing-schools, and the home circle ... / [compiled] by George F. Root.</t>
  </si>
  <si>
    <t>782.22 Am35 1857, no. 2</t>
  </si>
  <si>
    <t>New York : Mason Brothers, 1857, c1856.</t>
  </si>
  <si>
    <t xml:space="preserve"> Part first: Singing school music, including some directions in vocal training, the elements of music, [and] progressive lessons in the form of songs, part songs, and glees, major, minor, and chromatic : together with some exercises for practice in vocal training : p. [3]-96.;" Part second: Church music, including tunes, opening and closing hymns, sentences, motetts, anthems, chants, etc. : p. [97]-318.";" Part third: Occasional and concert music, including music for Thanksgiving, Christmas, installation, dedication, funeral, missionary, temperance, patriotic, and various other extraordinary occasions : also for the concert room and the home circle : p. [319]-381.";"Includes indexes."</t>
  </si>
  <si>
    <t>Tune-books.;"Hymns, English -- United States.";"Anthems.";"Chants.";"School songbooks.";"Choruses, Sacred (Mixed voices, 4 parts)";"Gospel music."</t>
  </si>
  <si>
    <t>Root, George F. (George Frederick), 1820-1895.</t>
  </si>
  <si>
    <t>b11661914</t>
  </si>
  <si>
    <t>Happy voices : new hymns and tunes with many popular and sterling old ones, for the home circle and sabbath schools.</t>
  </si>
  <si>
    <t>782.22 Am35 1865, no. 3</t>
  </si>
  <si>
    <t>New York : American Tract Society, c1865.</t>
  </si>
  <si>
    <t>1 close score (176 p.)   12 x 17 cm.</t>
  </si>
  <si>
    <t>Small oblong.;"First appearance of  Shall We Gather at the River  and HANSON PLACE (#220)."</t>
  </si>
  <si>
    <t>b11661926</t>
  </si>
  <si>
    <t>The Christian minstrel : a new system of musical notation with a collection of psalm tunes, anthems, and chants selected from the popular works in Europe and America designed for the use of churches, singing- schools, and societies / by J. B. Aikin.</t>
  </si>
  <si>
    <t>782.22 Am35 1872, no. 3</t>
  </si>
  <si>
    <t>One hundred and seventieth edition.</t>
  </si>
  <si>
    <t>Philadelphia : S. C. Collins, [1872?] c1846.</t>
  </si>
  <si>
    <t>1 close score (416 p.)   15 x 24 cm.</t>
  </si>
  <si>
    <t>Printed brown paper boards, leather spine.;"For chorus (SATB)";"Shape-note notation.";"One of, if not the first, to use seven shapes.";"Bound with blank music staff paper.";"Oblong"</t>
  </si>
  <si>
    <t>Hymns, English -- United States.;"Shape note hymnals."</t>
  </si>
  <si>
    <t>Aikin, J. B. (Jesse Bowman), 1808-1900.</t>
  </si>
  <si>
    <t>b11661938</t>
  </si>
  <si>
    <t>Songs of Christian praise : with music : a manual of worship for public, social and private devotion / selected and arranged by Rev. Charles H. Richards.</t>
  </si>
  <si>
    <t>782.22 Am35 1880, no. 3</t>
  </si>
  <si>
    <t>New York : Taintor Brothers, Merrill &amp; Co., c1880.</t>
  </si>
  <si>
    <t>1 close score (iv, 394, 126 p.)   21 cm.</t>
  </si>
  <si>
    <t xml:space="preserve"> Chants : p. 361-375.;"Includes indexes.";"First appearance of  O Master, Let Me Walk with Thee  (#373, p. 199).";"With:  Selections of Scripture for public worship : topically arranged / [compiled] by Rev. Charles H. Richards. New York : Taintor Brothers, Merrill &amp; Co., c1880."</t>
  </si>
  <si>
    <t>Hymns, English -- United States.;"Chants."</t>
  </si>
  <si>
    <t>Richards, Charles Herbert, 1839-1925.</t>
  </si>
  <si>
    <t>b1166194x</t>
  </si>
  <si>
    <t>Glory songs : a choice collection of original and popular gospel songs together with standard hymns and tunes, sutiable for church, Sunday-school, young peoples societies, evangelistic services and all occasions of worship / edited by Dr. J. B. Herbert and W.E.M. Hackleman.</t>
  </si>
  <si>
    <t>782.22 Am35 1911, no. 2</t>
  </si>
  <si>
    <t>Indianapolis : Hackleman, [1911?]</t>
  </si>
  <si>
    <t>290 hymns with music.;"Includes index.";"Responsive readings: 291-300.";"Gift of Pat Biery (Frankfort, IN)";"Library's copy has hymns nos.134-143, 211-224, 281-290 and responsive readings missing."</t>
  </si>
  <si>
    <t>Herbert, J. B. (John Bunyan), b. 1852.;"Hackleman, W. E. M. (William Edward Michael), 1868-1927."</t>
  </si>
  <si>
    <t>b11661951</t>
  </si>
  <si>
    <t>Revival echoes : a collection of songs for every department of  worship, and suitable for all services of the church / edited by W. M. Weekley, Rev. J. A. Campbell, J. H. Ruebush, W. H. Ruebush, and J. H. Hall.</t>
  </si>
  <si>
    <t>782.22 Am35 1908, no. 2</t>
  </si>
  <si>
    <t>revised and enlarged</t>
  </si>
  <si>
    <t>Dayton, Va. : Ruebush-Kieffer Co., c1908.</t>
  </si>
  <si>
    <t>[158] p. : music   21 cm.</t>
  </si>
  <si>
    <t>Includes indexes.;"Inside cover advertises The Practical Music Reader.";"Back cover advertises The Musical Million.";"Gift of Rep. Dennis Reynolds (Haw River, NC)"</t>
  </si>
  <si>
    <t>Ruebush, J. H. (James Hott), 1855-1941.;"Ruebush, Will H. (William Howe), 1873-1957."</t>
  </si>
  <si>
    <t>b11661963</t>
  </si>
  <si>
    <t>Gospel message : 1-2-3 combined   471 gospel hymns and sacred songs, new and selected favorites, as well as a large number especially written for this book, which cannot be had elsewhere / edited by J. Lincoln Hall, Adam Geibel, C. Austin Miles.</t>
  </si>
  <si>
    <t>782.22 Am35 1915 no. 3</t>
  </si>
  <si>
    <t>Philadelphia : Hall-Mack Co., c1915.</t>
  </si>
  <si>
    <t>With music.;"Includes index.";"Gift of Representative Dennis Reynolds (Haw River, NC)"</t>
  </si>
  <si>
    <t>Hall, Joseph Lincoln, 1866-1930 joint ed.;"Geibel, Adam, 1855-1933, joint ed.";"Miles, C. Austin (Charles Austin), 1868-1946, joint ed."</t>
  </si>
  <si>
    <t>b11661975</t>
  </si>
  <si>
    <t>Common service book of the Lutheran Church / authorized by the United Lutheran Church in America.</t>
  </si>
  <si>
    <t>782.22 Am35 1919, no. 4</t>
  </si>
  <si>
    <t>Philadelphia : The Board of Publication of the United Lutheran Church in America, 1919.</t>
  </si>
  <si>
    <t>534, 495 p.   15 cm.</t>
  </si>
  <si>
    <t>With: The Hymnal, The United Lutheran Church in America, 1919.;"Hymnal is text only for the 578 hymns.";"Includes indices.";"Larger pocket hymnal."</t>
  </si>
  <si>
    <t>Lutheran Church -- Hymns.;"Hymns, English -- United States.";"Lutheran Church -- Liturgy."</t>
  </si>
  <si>
    <t>United Lutheran Church in America, Board of Publication.</t>
  </si>
  <si>
    <t>The hymnal</t>
  </si>
  <si>
    <t>b11661987</t>
  </si>
  <si>
    <t>Common service book of the Lutheran Church : authorized by the  United Lutheran Church in America.</t>
  </si>
  <si>
    <t>782.22 Am35, 1918, no. 3</t>
  </si>
  <si>
    <t>Philadelphia : The Board of Publication of the United Lutheran  Church in America, c1918.</t>
  </si>
  <si>
    <t>310, 631 p. : music   21 cm.</t>
  </si>
  <si>
    <t>With: The hymnal, The United Lutheran Church in America, 1917.;"The hymnal includes 578 hymns with music.";"Includes indices."</t>
  </si>
  <si>
    <t>United Lutheran Church in America. Board of Publication.</t>
  </si>
  <si>
    <t>Common service book with hymnal;"The hymnal."</t>
  </si>
  <si>
    <t>b11661999</t>
  </si>
  <si>
    <t>The Modern hymnal : standard hymns and gospel songs new and old, for general use in all church services / compiled and edited by Robert H. Coleman.</t>
  </si>
  <si>
    <t>782.22 Am35 1926, no. 2 shaped</t>
  </si>
  <si>
    <t>[Shaped note ed.]</t>
  </si>
  <si>
    <t>Nashville, Tenn. : Broadman Press, c1926.</t>
  </si>
  <si>
    <t>1 close score (448 p.)   22 cm.</t>
  </si>
  <si>
    <t xml:space="preserve"> Printed in round and shaped notes. ;"Includes indexes.";" Responsive readings:  p. 423-448.";"Text on end papers.";"First appearance of  I Am Satisfied With Jesus  and ROUTH (#427).";"Gift of Albert Maya (Tuscaloosa, AL)"</t>
  </si>
  <si>
    <t>Hymns, English -- United States.;"Baptists -- Hymns.";"Shape note hymnals.";"Gospel music."</t>
  </si>
  <si>
    <t>b11662001</t>
  </si>
  <si>
    <t>The children's hymnal and service-book / authorized by the United Lutheran Church in America.</t>
  </si>
  <si>
    <t>782.22 Am35 1929, no. 4</t>
  </si>
  <si>
    <t>Philadelphia, Pa. : The Board of Publication of the United Lutheran Church in America, c1929.</t>
  </si>
  <si>
    <t>1 close score (298 p.)   20 cm.</t>
  </si>
  <si>
    <t>Includes 251 hymns.;"Includes the Childrens Service Book.";"Includes indexes."</t>
  </si>
  <si>
    <t>Lutheran Church -- Hymns.;"Hymns, English -- United States.";"Sunday schools -- Hymns."</t>
  </si>
  <si>
    <t>UB 72 United Lutheran Church in America</t>
  </si>
  <si>
    <t>b11662013</t>
  </si>
  <si>
    <t>Gospel quintet songs.</t>
  </si>
  <si>
    <t>782.22 Am35 1930, no. 3</t>
  </si>
  <si>
    <t>Chicago : Thoro Harris, [1930?]</t>
  </si>
  <si>
    <t>229 hymns.;"Paperback.";"Gift of Edward Panosian (Greenville, SC)"</t>
  </si>
  <si>
    <t>b11662025</t>
  </si>
  <si>
    <t>Worship in song : an all purpose song book for use in the church but especially adapted for use in the Sunday school, missionary, young people's &amp; evangelistic services / Compiled by William Pearce [and others]   A. T. Hardy, music editor.</t>
  </si>
  <si>
    <t>782.22 Am35 1935, no. 3</t>
  </si>
  <si>
    <t>Chicago : Light and Life Press, 1935.</t>
  </si>
  <si>
    <t>1 close score (287 p.)   22 cm.</t>
  </si>
  <si>
    <t>325 hymns.;"Paperback.";"Includes indexes.";"Library's copy has papes 281-287 missing."</t>
  </si>
  <si>
    <t>Pearce, William.</t>
  </si>
  <si>
    <t>b11662037</t>
  </si>
  <si>
    <t>Youth hymnal : hymns, gospel songs, programs of worship, Bible  readings, short choruses, suggestive prayers / Compiled by Joseph N. Rodeheaver [and] Ruthella Rodeheaver.</t>
  </si>
  <si>
    <t>782.22 Am35 1935, no. 2</t>
  </si>
  <si>
    <t>Winona Lake, Ind. : Rodeheaver Hall-Mack Co., c1935.</t>
  </si>
  <si>
    <t>1 close score (224 p.)   22 cm.</t>
  </si>
  <si>
    <t>226 hymns.;"Includes Programs of Worship and Bible Readings (p. 185-218)";"Includes indexes.";"Library copy has pages 223 amd 224 missing."</t>
  </si>
  <si>
    <t>Rodeheaver, Joseph N.;"Rodeheaver, Ruthella Boggs Feaster, 1891-"</t>
  </si>
  <si>
    <t>b11662049</t>
  </si>
  <si>
    <t>Hymns of praise : number two   for the church and Sunday school / compiled by F. G. Kingsbury.</t>
  </si>
  <si>
    <t>782.22 Am35 1941, no. 2</t>
  </si>
  <si>
    <t>Chicago, Ill. : Hope Pub. Co., 1941 printing, [c1925].</t>
  </si>
  <si>
    <t>289 hymns.;"Includes  Responsive readings , nos. 290-308.";"Includes  Hymnic orders of service , prepared by W. E. M. Hackleman.";"Includes indexes."</t>
  </si>
  <si>
    <t>Kingsbury, F. G.;"Hackleman, W. E. M."</t>
  </si>
  <si>
    <t>b11662050</t>
  </si>
  <si>
    <t>Tabernacle hymns : number five   a treasure of carefully selected hymns, songs, and responsive or unison readings for use in all religious services of the church, Sunday school and home.</t>
  </si>
  <si>
    <t>782.22 Am35 1956, no. 2</t>
  </si>
  <si>
    <t>Chicago : Tabernacle, 1956, c1953.</t>
  </si>
  <si>
    <t>1 close scored (unpaged)   22 cm.</t>
  </si>
  <si>
    <t>403 hymns.;"Includes Responsive or Unison Readings.";"Includes indexes."</t>
  </si>
  <si>
    <t>b11662062</t>
  </si>
  <si>
    <t>Hymns for Christian service : a collection of carefully selected hymns and songs for general use in all departments of the Sunday School, including the adult Bible classes.</t>
  </si>
  <si>
    <t>782.22 Am35 1953</t>
  </si>
  <si>
    <t>Chicago, Ill. : Tabernacle Pub. Co. : Hope Pub. Co., 1953.</t>
  </si>
  <si>
    <t>277 hymns.;"Includes orders of worship and scripture readings.";"Includes instrumental music (nos. 271-274)";"Includes indexes."</t>
  </si>
  <si>
    <t>$10.00</t>
  </si>
  <si>
    <t>b11662074</t>
  </si>
  <si>
    <t>Songs of old time faith.</t>
  </si>
  <si>
    <t>782.22 Am35 1953, no. 2</t>
  </si>
  <si>
    <t>Nashville, Tn : J.T. Benson Publishing, c1953.</t>
  </si>
  <si>
    <t>175 hymns.;"Paperback.";"Includes index.";"Library's copy has an inserted brochure of the 87th annual convention of the National Holiness Association on April 13-17, 1955 at Westminister Presbyterian Church, Dayton, Ohio."</t>
  </si>
  <si>
    <t>b11662086</t>
  </si>
  <si>
    <t>Christian worship : a hymnal.</t>
  </si>
  <si>
    <t>782.22 Am35 1953, no. 3</t>
  </si>
  <si>
    <t>Special ed.</t>
  </si>
  <si>
    <t>St. Louis : Christian Board of Publication, the Bethany Press, 1953.</t>
  </si>
  <si>
    <t xml:space="preserve"> Using text of the Revised Standard Version of the Bible  --t.p.;"Compiled by a joint committee of the Disciples of Christ and the American Baptist Convention, B. Fred Wise, editor.";"A companion book to Christian worship, a service book."</t>
  </si>
  <si>
    <t>Hymns, English -- United States.;"Baptists -- Hymns.";"Disciples of Christ -- Hymns."</t>
  </si>
  <si>
    <t>Wise, B. Fred, 1894- ed.</t>
  </si>
  <si>
    <t>b11662098</t>
  </si>
  <si>
    <t>Progressive Sunday school songs / compiler, Homer A. Rodeheaver   music editor, Chas. H. Gabriel   Services of worship, Marion Lawrence   Precious Bible promises, Hugh Cork   Responsive selections, La Motte Wells.</t>
  </si>
  <si>
    <t>782.22 Am35 1923, no. 4</t>
  </si>
  <si>
    <t>Chicago   Philadelphia : Rodeheaver, 1923(?).</t>
  </si>
  <si>
    <t>1 close score (256 p.)   20 cm.</t>
  </si>
  <si>
    <t>249 songs.;"Includes Services of Worship, Precious Bible Promises, Responsive  Selection.";"Includes indices."</t>
  </si>
  <si>
    <t>b11662104</t>
  </si>
  <si>
    <t>Bible. English. Authorized. 1859.;"The comprehensive commentary on the Holy Bible : containing the text according to the Authorized version  Scott's marginal references  Matthew Henry's commentary, condensed, but retaining every useful thought  the practical observations of Thomas Scott, with extensive explanatory, critical, and philological notes, selected from Scott, Doddridge ... and many other writers on the Scriptures. The whole designed to be a digest ... of the best Bible commentaries / Edited by William Jenks."</t>
  </si>
  <si>
    <t>220.7 B471j</t>
  </si>
  <si>
    <t>Philadelphia : American Pub. Co., 1887.</t>
  </si>
  <si>
    <t>5 v. : illus., maps   26 cm.</t>
  </si>
  <si>
    <t>[v.1] Genesis-Judges.--[v.2] Ruth-Psalm 63.--[v.3] Psalm 64-Malachi.--[v.4] Matthew-John.--[v.5] Acts-Revelation.</t>
  </si>
  <si>
    <t>Bible -- Commentaries.</t>
  </si>
  <si>
    <t>Scott, Thomas, 1747-1821.;"Henry, Matthew, 1662-1714.";"Jenks, William, 1778-1866, ed."</t>
  </si>
  <si>
    <t>b11662116</t>
  </si>
  <si>
    <t>Bible. English. Authorized. 1859.</t>
  </si>
  <si>
    <t>The silver lute: a new singing book for schools and academies,  containing musical notation, progressive song-lessons, exercise and occupation songs, hymns, tunes and chants, and pieces for concerts and exhibitions. / By George F. Root.</t>
  </si>
  <si>
    <t>782.22 Am35 1866, no. 2</t>
  </si>
  <si>
    <t>Enlarged edition.</t>
  </si>
  <si>
    <t>Chicago : Root &amp; Cady, 1865, 1866.</t>
  </si>
  <si>
    <t>1 close score (215 p.)   12 x 17 cm.</t>
  </si>
  <si>
    <t>Gift of Mabel Hunter (Greenville, SC)</t>
  </si>
  <si>
    <t>School songbooks -- United States.;"Songs, English -- United States.";"Gospel music."</t>
  </si>
  <si>
    <t>b11662141</t>
  </si>
  <si>
    <t>Songs of the king.</t>
  </si>
  <si>
    <t>782.22 Am35 1906, no. 2</t>
  </si>
  <si>
    <t>Chicago : Scoville &amp; Smith, c1906.</t>
  </si>
  <si>
    <t>Pref. signed by Chas. Reign Scoville, De Loss Smith.;"Contains 247 hymns.";"Includes 18 Scripture selections which are topically arranged."</t>
  </si>
  <si>
    <t>b11662153</t>
  </si>
  <si>
    <t>[Exercitationes syntacticae]</t>
  </si>
  <si>
    <t>435.2 Ex37</t>
  </si>
  <si>
    <t>[S.l. : s.n., 1741?]</t>
  </si>
  <si>
    <t>269 p.   17 cm.</t>
  </si>
  <si>
    <t>T.p. and beginning pages missing  starts with p. 5.</t>
  </si>
  <si>
    <t>German language -- Syntax.</t>
  </si>
  <si>
    <t>b11662967</t>
  </si>
  <si>
    <t xml:space="preserve">The power of instruction : or, The guilty tongue / by the author of  The last day of the week. </t>
  </si>
  <si>
    <t>248.4 P871</t>
  </si>
  <si>
    <t>Philadelphia : Presbyterian Bd. of Publication, [1876?]</t>
  </si>
  <si>
    <t>155 p. : ill.   16 cm.</t>
  </si>
  <si>
    <t>Guilty tongue</t>
  </si>
  <si>
    <t>b11663169</t>
  </si>
  <si>
    <t>Songs of joy and gladness : no. 2 / [compiled by] W. McDonald, Joshua Gill, Jno. R. Sweney, W.J. Kirkpatrick.</t>
  </si>
  <si>
    <t>782.22 Am35 1890 no. 5</t>
  </si>
  <si>
    <t>Boston, Mass. : McDonald, Gill &amp; Co., 1890.</t>
  </si>
  <si>
    <t>188 p.   14 cm.</t>
  </si>
  <si>
    <t>American Hymnody Collection at Bob Jones University.</t>
  </si>
  <si>
    <t>Texts without music.;"Pocket hymnal.";"262 hymn texts.";"Includes indexes.";"Preface dated 1891.";"Back cover advertises The Christian Witness.";"Gift of Pat Biery (Frankfort, IN)."</t>
  </si>
  <si>
    <t>McDonald, William.;"Kirkpatrick, Wm. J. (William James), 1838-1921.";"Gill, Joshua.";"Sweney, John R., 1837-1899."</t>
  </si>
  <si>
    <t>b11667904</t>
  </si>
  <si>
    <t>Life and service hymns / compiled by R.E. MaGill, musical editor Bentley D. Ackley.</t>
  </si>
  <si>
    <t>782.22 Am35 1917, no. 5</t>
  </si>
  <si>
    <t>Richmond, Vir. : Onward Press, Presbyterian committee of publication, 1917.</t>
  </si>
  <si>
    <t>1 close score (unpaged)  21 cm.</t>
  </si>
  <si>
    <t>374 hymns.;"Includes responsive readings and order of worship (pp. 1-11).";"Includes indexes.";"Includes section of children's songs (#158-195).";"Includes section of solos, duets, quartets (#196-218).";"Includes section of choruses (#219-226).";"Includes section of invitation and familiar hymns (#227-374).";" Sixteenth edition--1938 --T.p. verso of Library's copy 1.";" Seventeenth edition --T.p. verso of Library's copy 2."</t>
  </si>
  <si>
    <t>Ackley, B. D. (Bentley DeForrest), 1872-1958.;"Magill, R.E. (Robert Edward), 1861."</t>
  </si>
  <si>
    <t>b11667916</t>
  </si>
  <si>
    <t>Select hymns :  for Christian worship and general gospel service / edited and compiled by B.E. Warren, A.L. Byers, Clara M. Brooks &amp;  D.O. Teasley.</t>
  </si>
  <si>
    <t>782.22 Am35 1911, no. 3</t>
  </si>
  <si>
    <t>Anderson, Ind. : Gospel Trumpet Co., 1911.</t>
  </si>
  <si>
    <t>632 p.  20 cm.</t>
  </si>
  <si>
    <t>Includes indexes.;"Leatherbound.";"Preface: combines in one volume the practical and useful songs that have been published before in truth in song, salvation echoes, songs of the evening light, echoes from glory, anthems from the throne, and songs of victory.";"Gift of Lee and Tammy Baker."</t>
  </si>
  <si>
    <t>Warren, B.E., ed.</t>
  </si>
  <si>
    <t>b11668040</t>
  </si>
  <si>
    <t>We're singing in the Wilds / compiled and edited by Steve Lopez and Mac Lynch.</t>
  </si>
  <si>
    <t>782.22 Am35 1984</t>
  </si>
  <si>
    <t>4th ed.</t>
  </si>
  <si>
    <t>Taylors, SC : The Wilds, 1984.</t>
  </si>
  <si>
    <t>1 close score (unpaged)   23 cm.</t>
  </si>
  <si>
    <t>Lopez, Steve.;"Lynch, Mac (William McKinley), 1953-";"Wilds Christian Camp and Conference Center."</t>
  </si>
  <si>
    <t>b11668052</t>
  </si>
  <si>
    <t>Young people's songs of praise : especially adapted for use in young people's societies, church services, prayer meetings, Sunday schools, and the home circle / compiled and arranged by Ira D. Sankey.</t>
  </si>
  <si>
    <t>782.22 Am35 1902, no. 2, shaped</t>
  </si>
  <si>
    <t>[shaped note ed.]</t>
  </si>
  <si>
    <t>Chicago, Il. : Biglow &amp; Main Co., 1902.</t>
  </si>
  <si>
    <t>256 p.   21 cm.</t>
  </si>
  <si>
    <t>270 hymns.;"Includes indexes.";"Includes responsive readings.";"Gift of Rep. Dennis Reynolds (Haw River, NC)"</t>
  </si>
  <si>
    <t>Hymns, English -- United States.;"Gospel music.";"Sunday school -- Hymns.";"Shape note hymnals"</t>
  </si>
  <si>
    <t>b11670034</t>
  </si>
  <si>
    <t>We're singing in the Wilds / compiled by Frank Garlock and Ron Hamilton.</t>
  </si>
  <si>
    <t>782.22 Am35 1977 no. 2</t>
  </si>
  <si>
    <t>Greenville, S.C. : Hemlock Hills Christian Association, Inc., c1977.</t>
  </si>
  <si>
    <t>1 v., unpaged   21 cm.</t>
  </si>
  <si>
    <t>97 hymns.;"Includes index."</t>
  </si>
  <si>
    <t>Garlock, Frank, 1930-;"Hamilton, Ronald Allen, 1950-"</t>
  </si>
  <si>
    <t>b11670332</t>
  </si>
  <si>
    <t>Christian Science hymnal   with five hymns / written by Reverend Mary Baker Eddy.</t>
  </si>
  <si>
    <t>782.22 Am35 1910, no. 3</t>
  </si>
  <si>
    <t>[1910 ed.]</t>
  </si>
  <si>
    <t>Boston, Mass. : The Christian Science Publ. Society, [1910], c1909.</t>
  </si>
  <si>
    <t>vi, 308 p.   17 cm.</t>
  </si>
  <si>
    <t>1910 date taken from preface.;"Includes indexes.";"Leatherbound pocket hymnal."</t>
  </si>
  <si>
    <t>Hymns, English -- United States.;"Christian Science -- Hymns."</t>
  </si>
  <si>
    <t>Eddy, Mary Baker, 1821-1910.;"Christian Science Publishing Society."</t>
  </si>
  <si>
    <t>b11670344</t>
  </si>
  <si>
    <t>Great hymns of the faith / compiled and edited by John W. Peterson.</t>
  </si>
  <si>
    <t>782.22 Am35 1973</t>
  </si>
  <si>
    <t>Grand Rapids, Mich. : Singspiration Inc., 1973 printing, c1968.</t>
  </si>
  <si>
    <t>512 p.   22 cm.</t>
  </si>
  <si>
    <t>538 hymns.;"Includes indexes.";"Includes responsive readings.";"Editorial committee: Norman Johnson, Harold DeCou, Rev. Charles Wickman, Charles Van Horn, and Kenneth Osbeck."</t>
  </si>
  <si>
    <t>Peterson, John W., 1921-</t>
  </si>
  <si>
    <t>b11670356</t>
  </si>
  <si>
    <t>The Missouri harmony   or, A collection of psalm and hymn tunes, and anthems, from eminent authors with an introduction to the grounds and rudiments of music.  In four parts / by Allen D. Carden.</t>
  </si>
  <si>
    <t>782.22 Am35 1857, no. 3</t>
  </si>
  <si>
    <t>Cincinati, Ohio : Moore, Wilstach, Keys &amp; Overend, 1857, 1836</t>
  </si>
  <si>
    <t>1-21, 1-268, [2]   15 x 23 cm.</t>
  </si>
  <si>
    <t>Oblong tunebook.;"Shaped notation.";"Title page continues: ...containing a number of admired tunes of the various meters, and several choice pieces, selected from some of the most approved collections of sacred music.";"Title page:  revised, enlarged, and corrected by Charles Warren, professor of music.";"Date on front cover is 1858.";"Library's copy has both covers loose/separated."</t>
  </si>
  <si>
    <t>Hymns, English -- United States.;"Tune-books.";"Shape note hymnals."</t>
  </si>
  <si>
    <t>Carden, Allen D.</t>
  </si>
  <si>
    <t>Collection of psalm and tunes and anthems</t>
  </si>
  <si>
    <t>b11670368</t>
  </si>
  <si>
    <t>The life line : a collection of sacred songs for the Master / by A. F. Myers.</t>
  </si>
  <si>
    <t>782.22 Am35 1892</t>
  </si>
  <si>
    <t>Toledo, Ohio : W. W. Whitney Co., [1892]</t>
  </si>
  <si>
    <t>1 close score (81 p.)   23 cm.</t>
  </si>
  <si>
    <t>Paperback.;"Includes index.";"Library's copy lacks title page and pages 79-80.";"Inside cover advertisement is for Gathered Jewels by W. A. Ogden.";"Back cover advertisement is for Gathered Jewels No. 2 by W. A. Ogden."</t>
  </si>
  <si>
    <t>Myers, A. F.</t>
  </si>
  <si>
    <t>b11670502</t>
  </si>
  <si>
    <t>Junior hymns and songs : for use in the church school, Sunday, weekday and vacation sessions / edited and compiled by Elizabeth McE. Shields.  With supplement edited and compiled by Atha S. Bowman and Annie Laurie Newton.</t>
  </si>
  <si>
    <t>782.22 Am35 1938, no. 5</t>
  </si>
  <si>
    <t>Richmond, Va. : Onward Press, 1938, c1927.</t>
  </si>
  <si>
    <t>1 close score   23 cm.</t>
  </si>
  <si>
    <t>135 hymns.;"Includes index."</t>
  </si>
  <si>
    <t>Shields, Elizabeth McEwen, 1879-</t>
  </si>
  <si>
    <t>b11670538</t>
  </si>
  <si>
    <t>Gesangbuch der Evangelischen Gemeinschaft für öffentlichen und häuslichen Gottesdienst.</t>
  </si>
  <si>
    <t>782.22 Am35 1911, no. 4</t>
  </si>
  <si>
    <t>Cleveland, Ohio : Verlagshaus der Evangelischen Gemeinschaft, 1911, c1910.</t>
  </si>
  <si>
    <t>1 close score, (500 p.)   17 cm.</t>
  </si>
  <si>
    <t>Hymns, German -- United States.;"Evangelical Association of North America -- Hymns."</t>
  </si>
  <si>
    <t>Evangelisches gesangbuch</t>
  </si>
  <si>
    <t>b1167054x</t>
  </si>
  <si>
    <t>A new selection of seven hundred evangelical hymns : for private, family, and public worship... / by John Dobell.</t>
  </si>
  <si>
    <t>782.22 Am35 1810</t>
  </si>
  <si>
    <t>Morristown, N.J. : P.A. Johnson, 1810.</t>
  </si>
  <si>
    <t>ca. 600 p.   17 cm.</t>
  </si>
  <si>
    <t>Large pocket hymnal.;"Texts without music.";"Includes index.";"Includes table of worship.";" ...(many original) from more than two hundred of the best authors in England, Scotland, Ireland, and America, arranged in alphabetical order, intended as a supplement to Dr. Watt's Psalms and Hymns  -- t.p."</t>
  </si>
  <si>
    <t>Watts, Isaac, 1674-1748.;"Dobell, John, 1757-1840."</t>
  </si>
  <si>
    <t>b11670551</t>
  </si>
  <si>
    <t>Hymns for the use of the Methodist Episcopal Church : with tunes for congregational worship.</t>
  </si>
  <si>
    <t>782.22 Am35 1857 no. 4</t>
  </si>
  <si>
    <t>New York : Carlton &amp; Porter, 1857.</t>
  </si>
  <si>
    <t>368 p.   23 cm.</t>
  </si>
  <si>
    <t>b11670563</t>
  </si>
  <si>
    <t>Hymn book of the Methodist Protestant Church / compiled by authority of the General Conference of 1858.</t>
  </si>
  <si>
    <t>782.22 Am35 1870, no. 2</t>
  </si>
  <si>
    <t>12th ed.</t>
  </si>
  <si>
    <t>Baltimore : Published by the President and Directors of the Book Concern of the M.P. Church, 1870.</t>
  </si>
  <si>
    <t>583, 65 p.   12 cm.</t>
  </si>
  <si>
    <t>Pocket hymnal.;"Texts without music."</t>
  </si>
  <si>
    <t>Methodist Protestant Church -- Hymns.;"Hymns, English -- United States."</t>
  </si>
  <si>
    <t>b11670575</t>
  </si>
  <si>
    <t>The Baptist hymn book.</t>
  </si>
  <si>
    <t>782.22 Am35 1871, no. 4, Poc</t>
  </si>
  <si>
    <t>Philadelphia : American Baptist Publication Society, c1871</t>
  </si>
  <si>
    <t>b11670587</t>
  </si>
  <si>
    <t>Evangelisches Gesangbuch : die kleine Palme mit Anhang.</t>
  </si>
  <si>
    <t>782.22 Am35 1895 no.2</t>
  </si>
  <si>
    <t>Harrisburg, Pa. : Verlag der Vereinigten Evangelischen Kirche, [189-?]</t>
  </si>
  <si>
    <t>ca. 250 p.   20 cm.</t>
  </si>
  <si>
    <t>United Evangelical Church -- Hymns.;"Hymns, German -- United States."</t>
  </si>
  <si>
    <t>Kleine Palme.</t>
  </si>
  <si>
    <t>b11670599</t>
  </si>
  <si>
    <t>Silberflänge : eine Sammlung von Liedern für Sonntagschulen, Jugendvereine und Conventionen / Redigirt von C.F. Zimmermann.</t>
  </si>
  <si>
    <t>782.22 Am35 1899, no. 4</t>
  </si>
  <si>
    <t>Cleveland : Lamb, 1899.</t>
  </si>
  <si>
    <t>1 close score   20 cm.</t>
  </si>
  <si>
    <t>Hymns, German -- United States.;"Sunday schools -- Hymns."</t>
  </si>
  <si>
    <t>Zimmermann, C. F.</t>
  </si>
  <si>
    <t>b11670605</t>
  </si>
  <si>
    <t>Sunday school hymns : no. 1 / edited by I. H. Meredith, Grant Colfax Tullar and J. W. Lerman...</t>
  </si>
  <si>
    <t>782.22 Am35 1903, no. 2</t>
  </si>
  <si>
    <t>Chicago   New York : Tullar-Meredith Co., c1903.</t>
  </si>
  <si>
    <t>256 p.   23 cm.</t>
  </si>
  <si>
    <t>Library's copy lacking title page.;"Includes index.";"Includes children's day department (#288-297)."</t>
  </si>
  <si>
    <t>Sunday schools -- Hymn-books.;"Hymns, English -- United States."</t>
  </si>
  <si>
    <t>Tullar, Grant Colfax, joint ed.;"Lerman, J. W., joint ed.";"Meredith, Isaac Hickman, 1872-1962, ed."</t>
  </si>
  <si>
    <t>b11670617</t>
  </si>
  <si>
    <t>Our choice / by professor Charles H. Gabriel [and others] ...</t>
  </si>
  <si>
    <t>782.22 Am35 1913</t>
  </si>
  <si>
    <t>Louisville, Ky. : Pentecostal Publishing Company, c1913</t>
  </si>
  <si>
    <t>1 closed score (unpaged)   21 cm.</t>
  </si>
  <si>
    <t>Includes 232 hymns.;"Includes index."</t>
  </si>
  <si>
    <t>Gabriel, Charles Hutchinson, 1856-1932.;"Black, Jas. M.";"Hoffman, E. A."</t>
  </si>
  <si>
    <t>b11670629</t>
  </si>
  <si>
    <t>Herald of praise : a collection of choice gospel hymns for the church, the Sunday school and evangelistic meetings / musical editors, W. E. Biederwolf [et al.]</t>
  </si>
  <si>
    <t>782.22 Am35 1917, no. 6</t>
  </si>
  <si>
    <t>Chicago : Glad Tidings Pub. Co., [1917].</t>
  </si>
  <si>
    <t>256 p.   20 cm.</t>
  </si>
  <si>
    <t>Paperback.;"Special selections (#133-170).";"Devotion hymns (#171-243).";"Responsive readings (#244-281).";"Ye olden melodies (#1-54).";"Includes index."</t>
  </si>
  <si>
    <t>Excell, E. O. (Edwin Othello), 1851-1921.;"Jones, Bob, 1883-1968."</t>
  </si>
  <si>
    <t>b11670630</t>
  </si>
  <si>
    <t>New songs of praise and power : no. 1 / edited by J. Lincoln Hall   C. Austin Miles   Dr. Adam Geibel.</t>
  </si>
  <si>
    <t>782.22 Am35 1919, no. 5</t>
  </si>
  <si>
    <t>Philadelphia : Hall-Mack Co., c1919.</t>
  </si>
  <si>
    <t>1 close score ([127] p.)   22 cm.</t>
  </si>
  <si>
    <t>Paperback.;"Includes index.";"Hymns no. 141-162 printed as text without music.";"Includes responsive readings."</t>
  </si>
  <si>
    <t>Hall, J. Lincoln (Joseph Lincoln), 1866-1930.;"Miles, C. Austin (Charles Austin), 1868-1946.";"Geibel, Adam, 1855-1933."</t>
  </si>
  <si>
    <t>b11670642</t>
  </si>
  <si>
    <t>The hymnal : as authorized and approved for use by the General Convention / the Protestant Episcopal Church in the United States of America in the year of Our Lord MCMXVI.</t>
  </si>
  <si>
    <t>782.22 Am35 1920, no. 3</t>
  </si>
  <si>
    <t>New York : The Church Pension Fund, c1920, c1916.</t>
  </si>
  <si>
    <t>xi, 547 p.   14 cm.</t>
  </si>
  <si>
    <t>Pocket hymnal.;"Texts without music.";"Gift of Mrs. Dorothy A. Wadburn."</t>
  </si>
  <si>
    <t>Episcopal Church -- Hymns.;"Hymns, English -- United States."</t>
  </si>
  <si>
    <t>b11670654</t>
  </si>
  <si>
    <t>Heavenly praises : for Sunday-schools, singing-schools, revivals, conventions and general use in Christian work and worship / authors, James D. Vaughan ... [et al.].</t>
  </si>
  <si>
    <t>782.22 Am35 1925 no. 5</t>
  </si>
  <si>
    <t>Lawrenceburg, Tenn. : J.D. Vaughan, 1925.</t>
  </si>
  <si>
    <t>1 close score ([158] p.)   20 cm.</t>
  </si>
  <si>
    <t>Paperback.;"Shaped notes.";"Includes index.";"Music printed inside front cover.";"Advertisement inside and on back cover."</t>
  </si>
  <si>
    <t>Vaughan, James D.</t>
  </si>
  <si>
    <t>b11670666</t>
  </si>
  <si>
    <t>Quartets for men : gospel songs, Negro spirituals, secular songs / compiled and arr. by Daniel Protheroe and J. N. Rodeheaver.</t>
  </si>
  <si>
    <t>782.22 Am35 1926 no. 3</t>
  </si>
  <si>
    <t>Chicago : Rodeheaver Co., c1926.</t>
  </si>
  <si>
    <t>ca. 200 p.   20 cm.</t>
  </si>
  <si>
    <t>Includes contents and topical index in back of book.</t>
  </si>
  <si>
    <t>Hymns, English -- United States.;"Vocal quartets.";"Sacred quartets."</t>
  </si>
  <si>
    <t>Rodeheaver, Joseph N.;"Protheroe, Daniel, 1866-1934."</t>
  </si>
  <si>
    <t>b11670678</t>
  </si>
  <si>
    <t>New songs of the old faith : no. 2, for all services of the church ... / compiled by Kenneth Wells  ... [et al.]   Haldor Lillenas, musical ed.</t>
  </si>
  <si>
    <t>782.22 Am35 1927, no. 3</t>
  </si>
  <si>
    <t>Kansas City, Mo. : Nazarene Pub. House, c1927.</t>
  </si>
  <si>
    <t>[276 hymns]   21 cm.</t>
  </si>
  <si>
    <t>Paperback.;"196th thousand.";"Includes index."</t>
  </si>
  <si>
    <t>Wells, Kenneth, compiler.;"Lillenas, Haldor, 1885-1959, editor."</t>
  </si>
  <si>
    <t>b1167068x</t>
  </si>
  <si>
    <t>Millennial revival : for revival, church and general use / by James D. Vaughan.</t>
  </si>
  <si>
    <t>782.22 Am35 1928, no. 3</t>
  </si>
  <si>
    <t>Lawrenceburg, Tenn. : James D. Vaughan, 1928.</t>
  </si>
  <si>
    <t>[192 hymns]   20 cm.</t>
  </si>
  <si>
    <t>Paperback.;"Includes index.";"Music printed inside covers.";"Advertisement on back cover."</t>
  </si>
  <si>
    <t>b11670691</t>
  </si>
  <si>
    <t>The voice of thanksgiving : no. 4... / edited and compiled by the Moody Bible Institute of Chicago.</t>
  </si>
  <si>
    <t>782.22 Am35 1928, no. 4</t>
  </si>
  <si>
    <t>Chicago, IL : Bible Institute Colportage Association, [c1928]</t>
  </si>
  <si>
    <t>1 v.    20 cm.</t>
  </si>
  <si>
    <t>Copy 1 lacks title page.;"Copy 2 is gift of Janet and Terry Huff (Bloomington, IL).";"Includes index.";"Includes scripture readings.";"Includes 383 hymns.";"Library copy has owner's theory notes in flyleaf."</t>
  </si>
  <si>
    <t>Moody Bible Institute.</t>
  </si>
  <si>
    <t>b11670708</t>
  </si>
  <si>
    <t>Gene Arnold hymns.</t>
  </si>
  <si>
    <t>782.22 Am35 1933, no. 2</t>
  </si>
  <si>
    <t>Chicago : The Forster Music Publisher, [1933?].</t>
  </si>
  <si>
    <t>32 p.   21 cm.</t>
  </si>
  <si>
    <t>b1167071x</t>
  </si>
  <si>
    <t>Vocal gems : a book of special requested songs for conventions, camp meetings, revivals and all religious and church work / edited by R.E. Winsett.</t>
  </si>
  <si>
    <t>782.22 Am35 1935 no. 4</t>
  </si>
  <si>
    <t>Dayton, Tenn. : R.E. Winsett, c1935.</t>
  </si>
  <si>
    <t>1 close score (ca. 155 p.)   19 cm.</t>
  </si>
  <si>
    <t>Paperback.;"Shaped notes.";"Music printed inside both covers.";"Advertisement on back cover."</t>
  </si>
  <si>
    <t>Winsett, R. E. (Robert Emmet), 1876-1952.</t>
  </si>
  <si>
    <t>b11670721</t>
  </si>
  <si>
    <t>Hymns for Christian service : a collection of carefully selected hymns and songs for general use in all departments of the Sunday school, including the adult Bible classes.</t>
  </si>
  <si>
    <t>782.22 Am35. 1936, no. 3</t>
  </si>
  <si>
    <t>Chicago : Tabernacle Pub. Co., c1936.</t>
  </si>
  <si>
    <t>1 close score (ca. 285 p.)   23 cm.</t>
  </si>
  <si>
    <t>Includes orders of worship and scripture readings.;"Includes index.";"Includes instrumental music (#271-274).";"Gift of Mabel Hunter (Greenville, SC)."</t>
  </si>
  <si>
    <t>b11670733</t>
  </si>
  <si>
    <t>Guiding star : our 1938 book for singing schools, conventions, etc.</t>
  </si>
  <si>
    <t>782.22 Am35 1938, no. 4</t>
  </si>
  <si>
    <t>Dallas : Stamps-Baxter Music and Printing Co., c1938.</t>
  </si>
  <si>
    <t>[160] p. : music   20 cm.</t>
  </si>
  <si>
    <t>Paperback.;"Shape-note notation.";"Includes index."</t>
  </si>
  <si>
    <t>b11670745</t>
  </si>
  <si>
    <t>Joyful songs : our 1940 book for singing schools, conventions,  etc. / authors VIrgil O. Stamps, J.R. Baxter,... [et. al.].</t>
  </si>
  <si>
    <t>782.22 Am35 1939, no. 5</t>
  </si>
  <si>
    <t>Dallas, Texas : Stamps-Baxter, c1939.</t>
  </si>
  <si>
    <t>1 close score (ca. 156 p.)   20 cm.</t>
  </si>
  <si>
    <t>Paperback.;"Includes index.";"Music printed inside front cover.";"Music on back cover."</t>
  </si>
  <si>
    <t>Hymns, English -- United States.;"Revivals -- Hymns.";"Shape note hymnals.";"Hymns, English -- United States."</t>
  </si>
  <si>
    <t>b11670757</t>
  </si>
  <si>
    <t>Beautiful praise : our latest 1940 book for Sunday-schools, singing-schools, revivals, conventions and general use in Christian worship / authors, James D. Vaughan ... [et al.].</t>
  </si>
  <si>
    <t>782.22 Am35 1940, no. 2</t>
  </si>
  <si>
    <t>Lawrenceburg, Tenn. : J.D. Vaughan, 1940.</t>
  </si>
  <si>
    <t>Paperback.;"Music printed inside front and back covers.";"Advertisement inside front and back covers and on back cover.";"133 hymns.";" Shaped notes. ";"Includes index."</t>
  </si>
  <si>
    <t>b11670769</t>
  </si>
  <si>
    <t>Super specials : no. 3 : for radio, convention and wherever new special songs are needed / authors, J.R. Baxter, Jr. ... [et al.].</t>
  </si>
  <si>
    <t>782.22 Am35 1941, no. 3</t>
  </si>
  <si>
    <t>Dallas, Tex. : Stamps-Baxter Music and Printing Company, c1941.</t>
  </si>
  <si>
    <t>Paperback.;"Shaped notes.";"Includes index."</t>
  </si>
  <si>
    <t>b11670770</t>
  </si>
  <si>
    <t>New Baptist hymnal : containing standard and gospel hymns and responsive readings.</t>
  </si>
  <si>
    <t>782.22 Am35 1942, no. 3</t>
  </si>
  <si>
    <t>Nashville, Tenn. : Sunday School Board of the Southern Baptist Convention, 1942, c1926.</t>
  </si>
  <si>
    <t>353, 64, [26] p.   22 cm.</t>
  </si>
  <si>
    <t xml:space="preserve"> Prepared under the direct supervision of ... The American Baptist Publication Society ... and The Sunday School Board of the Southern Baptist Convention ...  -- preface.;"Includes indexes."</t>
  </si>
  <si>
    <t>American Baptist Publication Society.;"Southern Baptist Convention. Sunday School Board."</t>
  </si>
  <si>
    <t>b11670782</t>
  </si>
  <si>
    <t>Celestial echoes : a superb compilation of national favorite sacred songs for all branches of religious work / [edited] by R.E. Winsett.</t>
  </si>
  <si>
    <t>782.22 Am35 1943, no. 2</t>
  </si>
  <si>
    <t>Dayton, TN. : R.E. Winsett, c1943.</t>
  </si>
  <si>
    <t>[169] scores   20 cm.</t>
  </si>
  <si>
    <t>Paperback.;"Music printed inside both covers.";"Advertisement on back cover.";"Includes index."</t>
  </si>
  <si>
    <t>Winsett, R. E. (Robert Emmet), 1876-1952, editor.</t>
  </si>
  <si>
    <t>b11670794</t>
  </si>
  <si>
    <t>Radiant joy : a book of special favorite songs, with many fine new ones, suitable for all religious endeavor / by R.E. Winsett.</t>
  </si>
  <si>
    <t>782.22 Am35 1944</t>
  </si>
  <si>
    <t>Dayton, Tenn. : R.E. Winsett, c1944.</t>
  </si>
  <si>
    <t>1 close score ([160] p.)   20 cm.</t>
  </si>
  <si>
    <t>b11670800</t>
  </si>
  <si>
    <t>Quartets for men : gospel songs, Negro spirituals, secular songs / compiled and arranged by Daniel Prothero and J.N. Rodeheaver.</t>
  </si>
  <si>
    <t>782.22 Am35 1947, no. 2</t>
  </si>
  <si>
    <t>Winona Lake, Ind. : Rodeheaver Hall-Mack Co., 1947, 1926.</t>
  </si>
  <si>
    <t>191 p.   22 cm.</t>
  </si>
  <si>
    <t>Hymns, English -- United States.;"Sacred quartets.";"Vocal quartets."</t>
  </si>
  <si>
    <t>Rodeheaver, Joseph N., comp.;"Prothero, Daniel, comp."</t>
  </si>
  <si>
    <t>b11670812</t>
  </si>
  <si>
    <t>World wide church songs : carefully selected songs, both old and new, for your every church need / comp. by the Stamps Quartets and their editorial staff, assisted by ministers and song leaders of the various churches.</t>
  </si>
  <si>
    <t>782.22 Am35 1947, no. 3</t>
  </si>
  <si>
    <t>Dallas : Stamps Quartet Music Co., c1947.</t>
  </si>
  <si>
    <t>1 close score (unpaged) : music   21 cm.</t>
  </si>
  <si>
    <t>Paperback.;"Shaped notes.";"Includes index.";"250 hymns."</t>
  </si>
  <si>
    <t>Hymns, English -- United States.;"Shape note hymnals.";"Sunday schools -- Hymns.";"Revivals -- Hymns."</t>
  </si>
  <si>
    <t>b11670824</t>
  </si>
  <si>
    <t>The Hesperian harp : a collection of psalm and hymn tunes, odes and anthems  and Sunday-school, infant, revival, temperance, patriotic and moral pieces : containing also a number of Scotch, German, Irish, and other fine compositions : much new music never before published and an exposition of the principles of music and of musical composition / by William Houser.</t>
  </si>
  <si>
    <t>782.22 Am35 1850, no. 2</t>
  </si>
  <si>
    <t>Philadelphia : Printed by T.K. &amp; P.G. Collins, 1850.</t>
  </si>
  <si>
    <t>1 score (xx, 556 p.)   16 x 25 cm.</t>
  </si>
  <si>
    <t>Library copy lacks title page.;"Oblong tunebook.";" Entered according to Act of Congress in ... 1848 by William Houser in ... Pennsylvania. ";"On verso of t.p.: Stereotyped by L. Johnson &amp; Co., Philadelphia.  Printed by T.K. &amp; P.G. Collins.";"Shape-note notation (4 shapes).";"Cover title printed within ornamental border.";"On back cover: List of agents for the Hesperian harp, etc.";"Includes indexes."</t>
  </si>
  <si>
    <t>Hymns, English -- United States.;"Shape note hymnals.";"Sacred vocal music.";"Choruses, Sacred, Unaccompanied.";"Solmization."</t>
  </si>
  <si>
    <t>Houser, William.</t>
  </si>
  <si>
    <t>b11670836</t>
  </si>
  <si>
    <t>Youth worship and sing : a complete youth hymnal for the Sunday school, junior and children's church, all youth meetings, Christian day schools, Bible clubs, and the home.</t>
  </si>
  <si>
    <t>782.22 Am35 1963, no. 2</t>
  </si>
  <si>
    <t>Chicago : Hope Publishing Co., 1963, c1959.</t>
  </si>
  <si>
    <t>224 p.   22 cm.</t>
  </si>
  <si>
    <t>Includes indexes.;"Published as companion to larger Worship and Service Hymnal."</t>
  </si>
  <si>
    <t>Sunday schools -- Hymns.;"Children's songs.";"Gospel music.";"Hymns, English -- United States."</t>
  </si>
  <si>
    <t>b11670848</t>
  </si>
  <si>
    <t>Church service hymns : a superior collection of hymns and gospel songs for every department of church work / comp. by Homer Rodeheaver [and] George W. Sanville.  Music ed., B. D. Ackley.</t>
  </si>
  <si>
    <t>782.22 Am35 1948;"782.27 C473"</t>
  </si>
  <si>
    <t>Winona Lake, Ind. : Rodeheaver, Hall-Mack Co., c1948.</t>
  </si>
  <si>
    <t>782.22 Am35 1948 is located in Special Collections.;"782.27 C473 is located in the Music Library.";"Includes responsive readings and indexes.";"Gift of Douglas R. Carl (Bellefonte, PA) c.1 of Special Collections.";"Copy 2 of  Special Collections is a gift of Ray and Tammy Bagi (Chesapeake, VA).";"c.2 main stacks Given by the Family of Emery Bopp, Chairman, BJU Division of Art 1953-1993.";"Archive copy was a Bob Jones University hymnal."</t>
  </si>
  <si>
    <t>b11672298</t>
  </si>
  <si>
    <t>Devotional hymn and tune book for social and public worship : with a supplement / the music arranged and adapted by Wm. B. Bradbury.</t>
  </si>
  <si>
    <t>782.22 Am35 1864, no. 3</t>
  </si>
  <si>
    <t>Philadelphia : American Baptist Pub. Soc., c1864.</t>
  </si>
  <si>
    <t>1 close score (240, 15 p.)   17 cm.</t>
  </si>
  <si>
    <t>Pocket hymnal.;"Includes indexes.";"First appearance of SOLID ROCK (p.52, #135).";"Cover stamped Mr. and Mrs. R. W. Hicks."</t>
  </si>
  <si>
    <t>b11672882</t>
  </si>
  <si>
    <t>The new golden chain of Sabbath school melodies : containing every piece (music and words) of the golden chain, with about one-third additional / by William B. Bradbury.</t>
  </si>
  <si>
    <t>782.22 Am35 1866, no. 3</t>
  </si>
  <si>
    <t>New York : Biglow &amp; Main, [c1866]</t>
  </si>
  <si>
    <t>1 close score (128 p.)   12 cm.</t>
  </si>
  <si>
    <t>Hymns, English -- United States.;"Gospel music.";"Hymns, Sunday school."</t>
  </si>
  <si>
    <t>The golden chain.</t>
  </si>
  <si>
    <t>b11672894</t>
  </si>
  <si>
    <t>782.22 Am35 1871 no.4 LPoc</t>
  </si>
  <si>
    <t>Philadelphia : American Baptist Publication Society, c1871.</t>
  </si>
  <si>
    <t>vi, 221 p.   16 cm.</t>
  </si>
  <si>
    <t>Large pocket hymnal.;"Texts without music.";"Includes indexes.";"Cover stamped Mr. and Mrs. R. W. Hicks."</t>
  </si>
  <si>
    <t>b11672900</t>
  </si>
  <si>
    <t>The choice : a collection of sacred and secular music, for elementary and advanced singing classes, choirs, institutes, and conventions / by James McGranahan and C. C. Case.</t>
  </si>
  <si>
    <t>782.22 Am35 1875, no. 3</t>
  </si>
  <si>
    <t>Cincinnati : J. Church &amp; Co., 1875.</t>
  </si>
  <si>
    <t>1 close score (191 p.)   17 x 25 cm.</t>
  </si>
  <si>
    <t>Oblong tunebook.;"Includes index.";"Advertisement on back cover."</t>
  </si>
  <si>
    <t>Hymns, English -- United States.;"Choruses (Mixed voices, 4 parts), Unaccompanied."</t>
  </si>
  <si>
    <t>McGranahan, James, 1840-1907, ed.;"Case, C. C. (Charles Charles), 1843- joint ed."</t>
  </si>
  <si>
    <t>b11672912</t>
  </si>
  <si>
    <t>Hymns and carols for church and Sunday-school / by Alice Nevin.</t>
  </si>
  <si>
    <t>782.22 Am35 1879, no. 2</t>
  </si>
  <si>
    <t>Philadelphia : J.B. Lippincott, c1879.</t>
  </si>
  <si>
    <t>1 close score (216 p.)   20 cm.</t>
  </si>
  <si>
    <t>Hymns, English -- United States.;"Sunday schools -- Hymns.";"Carols, English -- United States."</t>
  </si>
  <si>
    <t>Nevin, Alice.</t>
  </si>
  <si>
    <t>b11672924</t>
  </si>
  <si>
    <t>Evangelisches gesangbuch / herausgegeben von der Deutschen Evang. Synode von Nord-Amerika.</t>
  </si>
  <si>
    <t>782.22 Am35 1884 no.2</t>
  </si>
  <si>
    <t>St. Charles, Mo. : P.R. Wobus, 1884, 1867.</t>
  </si>
  <si>
    <t>1 score (461, 98 p.)   16 cm.</t>
  </si>
  <si>
    <t xml:space="preserve"> Episteln und Evangelien für die Sonn- und Festtage des Kirchenjahrs ,  Die Leidensgeschichte Jesu Christi, aus den vier Evangelisten zusammengezogen , and  Gebete für die häusliche Andacht : 91 p. at end.;"Includes index."</t>
  </si>
  <si>
    <t>Hymns, German -- United States.;"German Evangelical Synod of North America -- Hymns."</t>
  </si>
  <si>
    <t>b11672936</t>
  </si>
  <si>
    <t>The Gospel in song : combining Sing the gospel, Echoes of Eden and other selected songs and solos for Sunday schools and revival meetings / by E.O. Excell.</t>
  </si>
  <si>
    <t>782.22 Am35 1885, no. 4</t>
  </si>
  <si>
    <t>29th ed.</t>
  </si>
  <si>
    <t>Chicago : E.O. Excell, c1885.</t>
  </si>
  <si>
    <t>1 close score (240 p.)   21 cm.</t>
  </si>
  <si>
    <t>Includes index.;"Advertisements inside front and back covers."</t>
  </si>
  <si>
    <t>b11672948</t>
  </si>
  <si>
    <t>On joyful wing : a book of praise and song / by John R. Sweney and Wm. J. Kirkpatrick.</t>
  </si>
  <si>
    <t>782.22 Am35 1886, no. 3</t>
  </si>
  <si>
    <t>Philadelphia : J.J. Hood, c1886.</t>
  </si>
  <si>
    <t>1 close score (160 p.)   20 cm.</t>
  </si>
  <si>
    <t>182 hymns.;"Includes index."</t>
  </si>
  <si>
    <t>b1167295x</t>
  </si>
  <si>
    <t>Hymns new and old : for use in gospel meetings and other religious services / by D.B. Towner with contributions from a very large number of well-known and popular authors.</t>
  </si>
  <si>
    <t>782.22 Am35 1887, no. 6</t>
  </si>
  <si>
    <t>Chicago   New York : F.H. Revell, c1887.</t>
  </si>
  <si>
    <t>1 close score ([184], iv p.)   20 cm.</t>
  </si>
  <si>
    <t>Includes index.;"First appearance of  Trust and Obey  (#59)."</t>
  </si>
  <si>
    <t>Towner, D. B. (Daniel Brink), 1850-1919.</t>
  </si>
  <si>
    <t>b11672961</t>
  </si>
  <si>
    <t>The church porch : a service book and hymnal for Sunday schools / complied and edited by William R. Huntington.</t>
  </si>
  <si>
    <t>782.22 Am35 1888, no. 3</t>
  </si>
  <si>
    <t>Revised and enlarged ed.</t>
  </si>
  <si>
    <t>New York : E.P. Dutton, 1888, c1881/1874.</t>
  </si>
  <si>
    <t>1 close score (59, [152] p.)   18 cm.</t>
  </si>
  <si>
    <t>Includes index.;"Includes twelve services, closing service, and prayers."</t>
  </si>
  <si>
    <t>Hymns, English -- United States.;"Sunday schools -- Hymns.";"Episcopal Church -- Hymns."</t>
  </si>
  <si>
    <t>Huntington, William Reed, 1838-1909.</t>
  </si>
  <si>
    <t>b11672973</t>
  </si>
  <si>
    <t>Offices of worship and hymns : (with tunes).</t>
  </si>
  <si>
    <t>782.22 Am35 1891, no. 5</t>
  </si>
  <si>
    <t>3d ed., rev. and enl.</t>
  </si>
  <si>
    <t>[Bethlehem : Moravian publication office], 1891.</t>
  </si>
  <si>
    <t>xxxii, 32, 479 p.   21 cm.</t>
  </si>
  <si>
    <t>Hymns, English -- United States.;"Moravian Church -- Hymns.";"Sunday schools -- Hymn-books."</t>
  </si>
  <si>
    <t>Moravian Church Liturgy and ritual.</t>
  </si>
  <si>
    <t>b11672985</t>
  </si>
  <si>
    <t>The finest of the wheat : no. 2   hymns new and old for missionary and revival meetings and sabbath-schools / edited by Geo. D.  Elderkin ... [et al.]</t>
  </si>
  <si>
    <t>782.22 Am35 1894, no. 4</t>
  </si>
  <si>
    <t>Chicago : R.R. McCabe, c1894.</t>
  </si>
  <si>
    <t>1 close score (232 p.)   21 cm.</t>
  </si>
  <si>
    <t xml:space="preserve"> Sixth edition  is on the title page of copy 1.;" Third edition  is on the title page of copy 2.";"Includes index.";"#235-299 are familiar hymns with musical incipits.";"Copy 1 is the gift of Mrs. Dudley Long (Albany, NY).";"Copy 2 is the gift of Douglas R. Carl (Bellefonte, PA)."</t>
  </si>
  <si>
    <t>Hymns, English -- United States.;"Gospel music.";"Revivals -- Hymns.";"Missions -- Hymns.";"Sunday schools -- Hymns."</t>
  </si>
  <si>
    <t>Elderkin, Geo. D. (George D.);"R. R. McCabe &amp; Company (Chicago, IL)"</t>
  </si>
  <si>
    <t>b11672997</t>
  </si>
  <si>
    <t>International song service : with Bright gems from fifty authors / by Philip Phillips and his son.</t>
  </si>
  <si>
    <t>782.22 Am35 1895, no. 4</t>
  </si>
  <si>
    <t>New York, NY : Mast, Crowell and Kirkpatrick, c1887/1895.</t>
  </si>
  <si>
    <t>Closed score (192 p.)   20 cm.</t>
  </si>
  <si>
    <t>Phillips, Philip, 1834-1895.</t>
  </si>
  <si>
    <t>Bright gems.</t>
  </si>
  <si>
    <t>b1167300x</t>
  </si>
  <si>
    <t>Songs of love and praise no. 4   for use in meetings for Christian worship or work / editors: John R. Sweney, H.L. Gilmour, J.H. Entwisle.</t>
  </si>
  <si>
    <t>782.22 Am35 1897, no. 3</t>
  </si>
  <si>
    <t>Philadelphia : J.J. Hood, c1897.</t>
  </si>
  <si>
    <t>1 close score (222, ii p.)   20 cm.</t>
  </si>
  <si>
    <t>Includes index.;"Includes 234 hymns.";"First appearance of Hewitt's  I am thinking today of that beautiful land  and STARS IN MY CROWN (#127).";"Copy 2 is a gift of Douglas R. Carl (Bellefonte, PA)."</t>
  </si>
  <si>
    <t>Sweney, John R., 1837-1899.;"Kirkpatrick, Wm. J. (William James), 1838-1921.";"Gilmour, H. L. (Henry Lake), 1836-1920.";"Entwisle, J. Howard."</t>
  </si>
  <si>
    <t>b11673011</t>
  </si>
  <si>
    <t>The young people's hymnal no. 2 : adapted to the use of Sunday schools, Epworth Leagues, prayer meetings, and revivals / by James Atkins and Wm. J. Kirkpatrick.</t>
  </si>
  <si>
    <t>782.22 Am35 1901</t>
  </si>
  <si>
    <t>Nashville, Tenn. : Publishing House Methodist Episcopal Church, South, 1901.</t>
  </si>
  <si>
    <t>Shape note notation.;"Includes index.";"Advertisement on back cover."</t>
  </si>
  <si>
    <t>Methodist Episcopal Church, South -- Hymns.;"Hymns, English -- United States.";"Gospel music.";"Sunday schools -- Hymns.";"Shape note hymnals."</t>
  </si>
  <si>
    <t>b11673023</t>
  </si>
  <si>
    <t>Joyful praise : for Sunday-schools, young people's societies, devotional and revival meetings / compiled by Chas. H. Gabriel.</t>
  </si>
  <si>
    <t>782.22 Am35 1902, no. 3</t>
  </si>
  <si>
    <t>Cincinnati : Jennings &amp; Graham, c1902.</t>
  </si>
  <si>
    <t>1 close score (248 p.)   21 cm.</t>
  </si>
  <si>
    <t>First appearance of  He is so precious to me  (#2).</t>
  </si>
  <si>
    <t>Hymns, English -- United States.;"Sunday schools -- Hymns.";"Revivals -- Hymns."</t>
  </si>
  <si>
    <t>Gabriel, Charles Hutchinson, 1856-1932.</t>
  </si>
  <si>
    <t>b11673035</t>
  </si>
  <si>
    <t>Northfield hymnal : for use in evangelistic and church services, conventions, Sunday schools and all prayer and social meeting of the church and home / edited by Geo. C. Stebbins.</t>
  </si>
  <si>
    <t>782.22 Am35 1904, no. 6</t>
  </si>
  <si>
    <t>Chicago : Biglow &amp; Main, c1904.</t>
  </si>
  <si>
    <t>Includes indexes.;"Includes 250 hymns.";" the royalty on this book, ... goes toward the maintenance of the  Northfield Seminary and the Mt. Hermon Boy's School.  -- preface.";"Copy 1 is a gift of Mrs. Dudley Long (Albany, NY)."</t>
  </si>
  <si>
    <t>Stebbins, George C. (George Coles), 1846-1945, ed.</t>
  </si>
  <si>
    <t>b11673047</t>
  </si>
  <si>
    <t>782.22 Am35 1905, no. 5</t>
  </si>
  <si>
    <t>Nashville : Pub. House of the Methodist Episcopal Church, South, 1905.</t>
  </si>
  <si>
    <t>1 close score (vi, 602 p.)   22 cm.</t>
  </si>
  <si>
    <t>Includes indexes.;" The psalter  and  The ritual of the Methodist Episcopal Church, South  : p. 555-602.";"First appearance of CHRISTMAS SONG (#112)."</t>
  </si>
  <si>
    <t>Methodist Episcopal Church.;"Methodist Episcopal Church, South."</t>
  </si>
  <si>
    <t>b11673059</t>
  </si>
  <si>
    <t>Jubilant voices : for Sunday schools and devotional meetings / by W.H. Doane, E.A. Hoffman, W.J. Kirkpatrick, [and] C.H. Gabriel.</t>
  </si>
  <si>
    <t>782.22 Am35 1905, no. 4</t>
  </si>
  <si>
    <t>Chicago : Hope Pub. Co., c1905.</t>
  </si>
  <si>
    <t>1 close score (256 p.)   22 cm.</t>
  </si>
  <si>
    <t>Doane, W. Howard (William Howard), 1832-1915.;"Hoffman, Elisha A., 1839-1929.";"Gabriel, Charles Hutchinson, 1856-1932."</t>
  </si>
  <si>
    <t>b11673060</t>
  </si>
  <si>
    <t>Coronation hymns : for the church and Sunday-school  church hymns, Sunday-school songs, responsive readings, solos and choruses / edited and compiled by E. O. Excell.</t>
  </si>
  <si>
    <t>782.22 Am35 1910, no. 4</t>
  </si>
  <si>
    <t>Chicago : E. O. Excell, c1910.</t>
  </si>
  <si>
    <t>1 close score (320 p.)   21 cm.</t>
  </si>
  <si>
    <t>Includes index.;"Most likely, the first appearance of  When we've been there ten thousand years...  as the last stanza of  Amazing Grace  (#282)."</t>
  </si>
  <si>
    <t>b11673072</t>
  </si>
  <si>
    <t>Sunday school voices : a collection of sacred songs / selected by a committee of twelve   Chas. H. Gabriel, music editor.</t>
  </si>
  <si>
    <t>782.22 Am35 1910, no. 5</t>
  </si>
  <si>
    <t>Chicago : Hope Publishing Company, c1910.</t>
  </si>
  <si>
    <t>b11673084</t>
  </si>
  <si>
    <t>The Master's praise : for evangelistic services, church and Sunday school / compiled by John H. Jones   music editor, B.D. Ackley.</t>
  </si>
  <si>
    <t>782.22 Am35 1925, no. 6</t>
  </si>
  <si>
    <t>Philadelphia : Hall-Mack Co., c1925.</t>
  </si>
  <si>
    <t>Includes index.;"Paperback.";"Music printed inside front and back cover and on back cover."</t>
  </si>
  <si>
    <t>Jones, John H.;"Smith, J. Harold, 1910-"</t>
  </si>
  <si>
    <t>b11673096</t>
  </si>
  <si>
    <t>Jehovah's praise : a choice collection of hymns and gospel songs for church, Sunday School, Young People's meeting, and revival work / compiled and edited by I.E. Reynolds and B.B. McKinney.</t>
  </si>
  <si>
    <t>782.22 Am35 1925, no. 7</t>
  </si>
  <si>
    <t>Fort Worth, TX : Southwestern Press, c1925.</t>
  </si>
  <si>
    <t>Includes 263 hymns.;"Includes index.";"Library copy lacks introductory pages."</t>
  </si>
  <si>
    <t>Reynolds, Isham Emmanue, 1879-1949.;"McKinney, B. B., b. 1886."</t>
  </si>
  <si>
    <t>b11673102</t>
  </si>
  <si>
    <t>The New hymnal for American youth : a book providing hymns, unison and responsive readings, litanies and prayers, worship services, and other devotional material for intermediates, seniors, and young people / edited by H. Augustine Smith.</t>
  </si>
  <si>
    <t>782.22 Am35 1930 no. 4</t>
  </si>
  <si>
    <t>New York : F. H. Revell Co., c1930.</t>
  </si>
  <si>
    <t>1 close score (xxi, 368 p.)   21 cm.</t>
  </si>
  <si>
    <t>Includes indexes.;"Includes aids to worship.";"Includes unison readings.";"Includes responsive readings.";"Includes prayers and high resolves.";"Includes devotional poetry and prose.";"Includes ten programs."</t>
  </si>
  <si>
    <t>Hymns, English -- United States.;"Gospel music.";"Devotional exercises."</t>
  </si>
  <si>
    <t>Smith, Henry Augustine, 1874-</t>
  </si>
  <si>
    <t>b11673114</t>
  </si>
  <si>
    <t>Full redemption songs : an unusual collection of hymns and sacred songs designed and prepared for use in all the services of the church, evangelistic, camp, and tabernacle meetings, etc. / compiled by George Bennard.</t>
  </si>
  <si>
    <t>782.22 Am35 1933, no. 3</t>
  </si>
  <si>
    <t>Albion, Mich.   Hermosa Beach, Calif. : published for the Bennard Music Co. by Philadephia : The Rodeheaver Co., c1933.</t>
  </si>
  <si>
    <t>1 close score (199 hymns)   21 cm.</t>
  </si>
  <si>
    <t>Includes index.;"Copy 2 is a paperback."</t>
  </si>
  <si>
    <t>Bennard, George, 1873-1958, compiler.</t>
  </si>
  <si>
    <t>b11673126</t>
  </si>
  <si>
    <t>The Methodist hymnal : official hymnal : the Methodist Episcopal Church, the Methodist Episcopal Church, South, the Methodist Protestant Church.</t>
  </si>
  <si>
    <t>782.22 Am35 1935 no.5</t>
  </si>
  <si>
    <t>Nashville : Publishing House of the Methodist Episcopal Church, South, c1935.</t>
  </si>
  <si>
    <t>1 close score ([iv] 653 p.)   22 cm.</t>
  </si>
  <si>
    <t>Includes indexes.;"Includes The Book of Service which contains The Ritual and Responsive Readings with a copyright date of 1932 and 1935.";"Includes Worship I and Worship II at the beginning of hymnal.";"Leatherbound."</t>
  </si>
  <si>
    <t>Methodist Episcopal Church.;"Methodist Episcopal Church, South.";"Methodist Protestant Church (U.S. : 1830-1939)"</t>
  </si>
  <si>
    <t>b11673138</t>
  </si>
  <si>
    <t>The Lutheran hymnal : authorized by the synods constituting the  Evangelical Lutheran synodical conference of North America.</t>
  </si>
  <si>
    <t>782.22 Am35 1941 no. 4</t>
  </si>
  <si>
    <t>Saint Louis, Mo. : Concordia publishing house, c1941.</t>
  </si>
  <si>
    <t>1 close score (858 p.)   22 cm.</t>
  </si>
  <si>
    <t>Hymns, English -- United States.;"Lutheran Church -- Hymns.";"Lutheran Church -- Liturgy."</t>
  </si>
  <si>
    <t>b1167314x</t>
  </si>
  <si>
    <t>Upper room hymns / compiled by Harry Denman [and] Grover C. Emmons  music editor, George Sanville.</t>
  </si>
  <si>
    <t>782.22 Am35 1942, no. 4</t>
  </si>
  <si>
    <t>New York   Nashville : Abingdon-Cokesbury Press, c1942.</t>
  </si>
  <si>
    <t>Includes index.;"Paperback.";" Foreword  signed: Charles C. Selecman, chairman, General comission on evangelism."</t>
  </si>
  <si>
    <t>Hymns, English -- United States.;"Gospel music.";"Methodist Church -- Hymns."</t>
  </si>
  <si>
    <t>Methodist Church (U.S.). General Commission on Evangelism.;"Denman, Harry, 1893- , comp.";"Sanville, George W. (George Washington), 1879- ed."</t>
  </si>
  <si>
    <t>b11673151</t>
  </si>
  <si>
    <t>Gospel hymns and songs : for the church, Sunday School and evangelistic services / Homer A. Rodeheaver, compiler   Chas. H. Gabriel, music editor.</t>
  </si>
  <si>
    <t>782.22 Am35 1917, no. 7</t>
  </si>
  <si>
    <t>Chicago : Rodeheaver Co., [1917]</t>
  </si>
  <si>
    <t>Includes index.;"Library copy lacking pp. 255-256.";"Includes photographs of revival personalities."</t>
  </si>
  <si>
    <t>b11673163</t>
  </si>
  <si>
    <t>Songs of love and praise : no. 2   for use in meetings for Christian worship or work / editors: John R. Sweney, Wm. J. Kirkpatrick and H. L. Gilmour.</t>
  </si>
  <si>
    <t>782.22 Am35 1895, no. 3</t>
  </si>
  <si>
    <t>Philadelphia : Hood, c1895.</t>
  </si>
  <si>
    <t>1 close score (223 p.)   20 cm.</t>
  </si>
  <si>
    <t>Sweney, John R., 1837-1899.;"Kirkpatrick, Wm. J. (William James), 1838-1921.";"Gilmour, H. L. (Henry Lake), 1836-1920, joint ed."</t>
  </si>
  <si>
    <t>b11673175</t>
  </si>
  <si>
    <t>The Boston Handel and Haydn Society collection of church music : being a selection of the most approved psalm and hymn tunes ... harmonized for three and four voices, with a figured base for the organ and piano forte ... / edited by Lowell Mason.</t>
  </si>
  <si>
    <t>782.22 Am35 1830</t>
  </si>
  <si>
    <t>9th ed., with additions and improvements.</t>
  </si>
  <si>
    <t>Boston : Richardson and Lord, 1830.</t>
  </si>
  <si>
    <t>xxii, [2], [25]-357, [3] p.   14 x 24 cm.</t>
  </si>
  <si>
    <t>Oblong tune book.;"Includes indexes.";"First appearance of UXBRIDGE (p. 62).";"Library copy stamped Irving Lowens and Moravian Music Foundation inside back cover."</t>
  </si>
  <si>
    <t>Hymns, English -- United States.;"Choruses, Sacred (Mixed voices) with piano."</t>
  </si>
  <si>
    <t>Boston Handel and Haydn Society (Mass.);"Mason, Lowell, 1792-1872."</t>
  </si>
  <si>
    <t>b11673965</t>
  </si>
  <si>
    <t>782.22 Am35 1878, no. 5</t>
  </si>
  <si>
    <t>Cincinnati : Jennings &amp; Pye   New York : Eaton &amp; Mains, c1878.</t>
  </si>
  <si>
    <t>1 close score (505 p.)   18 cm.</t>
  </si>
  <si>
    <t>Includes indexes.;"Includes doxologies (p. 423).";"Includes occasional pieces and chants (pp. 425-445).";"Includes the ritual (pp. 497-505).";"Includes order of public worship inside front cover.";"First appearance of WELLESLEY (p. 55)."</t>
  </si>
  <si>
    <t>b11673977</t>
  </si>
  <si>
    <t>The vocal gem : containing rudiments of music, voice culture, graded lessons and songs for use in singing schools, normals, day schools, conventions and colleges / by J.H. Hall and J.H. Ruebush.</t>
  </si>
  <si>
    <t>782.22 Am35 1895, no. 5</t>
  </si>
  <si>
    <t>Dayton, Va : Ruebush-Kieffer Co., c1895.</t>
  </si>
  <si>
    <t>Gift of Rosemary E. Barker (Greensboro, NC).</t>
  </si>
  <si>
    <t>Hymns, English -- United States.;"Songbooks.";"Music -- Instruction and study."</t>
  </si>
  <si>
    <t>Hall, Jacob Henry, b. 1855.;"Ruebush, J. H. (James Hott), 1865-1948."</t>
  </si>
  <si>
    <t>b11673989</t>
  </si>
  <si>
    <t>Songs of love and praise : no. 3   for use in meetings for Christian worship or work / editors: John R. Sweney, Wm. J. Kirkpatrick and H.L. Gilmour.</t>
  </si>
  <si>
    <t>782.22 Am35 1896, no. 4</t>
  </si>
  <si>
    <t>Philadelphia : J.J. Hood, c1896.</t>
  </si>
  <si>
    <t>Includes indexes.;"Gift of Douglas R. Carl (Bellefonte, PA)."</t>
  </si>
  <si>
    <t>Sweney, John R., 1837-1899.;"Kirkpatrick, Wm. J. (William James), 1838-1921.";"Gilmour, H. L. (Henry Lake), 1836-1920."</t>
  </si>
  <si>
    <t>b11673990</t>
  </si>
  <si>
    <t>Tears and triumphs : combined   for revivals, Sunday-schools and the home / by L.L. Pickett, Jno. R. Bryant, Martin Wells Knapp.</t>
  </si>
  <si>
    <t>782.22 Am35 1899, no. 5</t>
  </si>
  <si>
    <t>Cincinnati, Ohio : M.W. Knapp, 1899.</t>
  </si>
  <si>
    <t>1 close score ([308] p.)   20 cm.</t>
  </si>
  <si>
    <t>A combination of Tears and triumphs no. 1 and 2 with duplicates and  a few pieces of least merit  dropped--Preface.;"Includes indexes.";"Paperback.";"Advertisements inside front and back covers and on back cover.";"Gift of Rosemary E. Barker (Greensboro, NC)."</t>
  </si>
  <si>
    <t>Pickett, L.L. (Leander Lycurgus), 1859-1928.;"Bryant, John R.";"Knapp, Martin Wells, 1853-1901."</t>
  </si>
  <si>
    <t>Tears &amp; triumphs</t>
  </si>
  <si>
    <t>b11674003</t>
  </si>
  <si>
    <t>Dortch's gospel voices : no. 2   for Sunday schools, church services ... etc. / by D.E. Dortch.</t>
  </si>
  <si>
    <t>782.22 Am35 1900, no. 5</t>
  </si>
  <si>
    <t>Charlotte, NC : C.H. Robinson &amp; Co., c1900</t>
  </si>
  <si>
    <t>1 close score [unpaged]   22 cm.</t>
  </si>
  <si>
    <t>Shaped notes.;"Includes index.";"Gift of Rosemary E. Barker (Greensboro, NC)."</t>
  </si>
  <si>
    <t>Gospel voices, no. 2.</t>
  </si>
  <si>
    <t>b11674015</t>
  </si>
  <si>
    <t>Triumphant praises : for use in meetings of Christian worship / edited by Wm. J. Kirkpatrick, H.L. Gilmour.</t>
  </si>
  <si>
    <t>782.22 Am35 1901, no. 2</t>
  </si>
  <si>
    <t>Philadelphia, Pa. : Hall-Mack Company, c1901.</t>
  </si>
  <si>
    <t>#236-270 texts only.;"Includes index.";"Gift of Douglas R. Carl (Bellefonte, PA)."</t>
  </si>
  <si>
    <t>Kirkpatrick, Wm. J. (William James), 1838-1921.;"Gilmour, H. L. (Henry Lake), 1836-1920, joint ed."</t>
  </si>
  <si>
    <t>b11674027</t>
  </si>
  <si>
    <t>The new psalms and hymns / published by authority of the General Assembly of the Presbyterian Church in the United States, A.D. 1901.</t>
  </si>
  <si>
    <t>782.22 Am35 1901, no. 3</t>
  </si>
  <si>
    <t>Richmond, Va. : Presbyterian Committee of Publication, 1901.</t>
  </si>
  <si>
    <t>1 close score (498 p.)   22 cm.</t>
  </si>
  <si>
    <t>Includes indexes.;"Includes doxologies (p. 473).";"Includes selections for chanting (pp. 474-483).";"Library's copy inscribed as  E.C. Matheson's book  (possible relationship to George Matheson, author of  O love that wilt not let me go)."</t>
  </si>
  <si>
    <t>Hymns, English -- United States.;"Presbyterian Church -- Hymns."</t>
  </si>
  <si>
    <t>Presbyterian Church in the U.S. General Assembly.;"Presbyterian Church in the U.S. Executive Committee of Publication."</t>
  </si>
  <si>
    <t>Psalms and hymns.</t>
  </si>
  <si>
    <t>b11674039</t>
  </si>
  <si>
    <t>Bible songs of salvation and victory : for God's people of every land, suitable for revivals, the church, Sunday-schools and the home / M. W. Knapp, editor   R. E. McNeil [sic] musical editor.</t>
  </si>
  <si>
    <t>782.22 Am35 1902, no. 4</t>
  </si>
  <si>
    <t>Cincinnati : M. W. Knapp, [1902?]</t>
  </si>
  <si>
    <t>1 close score (unpaged)   19 cm.</t>
  </si>
  <si>
    <t>Paperback.;"Includes index.";"#169-192 texts only.";"Advertisements inside front and back covers and on back cover.";"Gift of Rosemary E. Barker (Greensboro, NC)."</t>
  </si>
  <si>
    <t>Knapp, Martin Wells, 1853-1901, ed.;"McNeill, Robert E., joint ed."</t>
  </si>
  <si>
    <t>b11674040</t>
  </si>
  <si>
    <t>Tears and triumphs : no. 3 / by L.L. Pickett, E.A. Hoffman,  and O.B. Culpepper.</t>
  </si>
  <si>
    <t>782.22 Am35 1902, no. 5</t>
  </si>
  <si>
    <t>Louisville, Ky.   Greenville, Tex.   St. Louis : Pickett, c1902.</t>
  </si>
  <si>
    <t>Paperback.;"Shape note notation.";"Includes index.";"Gift of Rosemary E. Barker (Greensboro, NC)."</t>
  </si>
  <si>
    <t>Pickett, L. L. (Leander Lycurgus), 1859-1928, compiler.;"Hoffman, Elisha A., 1839-1929, joint comp.";"Culpepper, O. Burke, joint comp."</t>
  </si>
  <si>
    <t>b11674052</t>
  </si>
  <si>
    <t>The evangel of song : [a collection of new and familiar gospel songs / compiled by Wm. Stone].</t>
  </si>
  <si>
    <t>782.22 Am35 1902, no. 6</t>
  </si>
  <si>
    <t>Philadelphia : Hall-Mack, 1902.</t>
  </si>
  <si>
    <t>Includes index.;"Gift of Douglas R. Carl (Bellefonte, PA)."</t>
  </si>
  <si>
    <t>Stone, William, 1864-</t>
  </si>
  <si>
    <t>b11674064</t>
  </si>
  <si>
    <t>The new century hymnal : for church services, prayer meetings,  young people's meetings, Sunday schools / edited by Will L. Thompson.</t>
  </si>
  <si>
    <t>782.22 Am35 1904, no. 7</t>
  </si>
  <si>
    <t>East Liverpool, Ohio : W.L. Thompson, c1904.</t>
  </si>
  <si>
    <t>1 close score (ca. 240 p.)   20 cm.</t>
  </si>
  <si>
    <t>Includes 250 hymns.;"First appearance of  Jesus is all the world to me  (#9).";"Includes responsive readings (#249-273).";"Includes index.";"Advertisement inside back cover."</t>
  </si>
  <si>
    <t>Thompson, Will L. (Will Lamartine), 1847-1909.</t>
  </si>
  <si>
    <t>b11674076</t>
  </si>
  <si>
    <t>Epworth praises : a collection of popular sacred songs new and old : compiled for the Epworth Leagues of the Methodist Episcopal Church, the Methodist Episcopal Church, South and the Methodist Church of Canada / Charles H. Gabriel, musical editor.</t>
  </si>
  <si>
    <t>782.22 Am35 1909, no. 5</t>
  </si>
  <si>
    <t>Chicago : Epworth League, c1909.</t>
  </si>
  <si>
    <t>1 close score (ca. 250 p.)   21 cm.</t>
  </si>
  <si>
    <t>Includes Epworth ritual and responsive readings (pp. 1-11).;"Includes index."</t>
  </si>
  <si>
    <t>Epworth League (U.S.).;"Methodist Episcopal Church in the United States.";"Methodist Episcopal Church in the South.";"Methodist Church (Canada).";"Gabriel, Charles Hutchinson, 1856-1932."</t>
  </si>
  <si>
    <t>b11674088</t>
  </si>
  <si>
    <t>Hymns of heavenly harmony / P.P. Bilhorn, editor and compiler.</t>
  </si>
  <si>
    <t>782.22 Am35 1910, no. 7</t>
  </si>
  <si>
    <t>Chicago : Bilhorn Bros., c1910.</t>
  </si>
  <si>
    <t>1 close score (ca. 200 p.)   21 cm.</t>
  </si>
  <si>
    <t>Paperback.;"Includes index.";"Library copy lacks cover."</t>
  </si>
  <si>
    <t>b1167409x</t>
  </si>
  <si>
    <t>Pentecostal hymns : nos. 5 &amp; 6 combined   a winnowed collection for young people's societies, church prayer meetings, evangelistic services and Sunday schools / compiled by Henry Date   Chas. H. Gabriel, Geo. C. Stebbins, Wm. J. Kirkpatrick, music editors.</t>
  </si>
  <si>
    <t>782.22 Am35 1911, no. 5</t>
  </si>
  <si>
    <t>Chicago : Hope Pub. Co., c1911.</t>
  </si>
  <si>
    <t>2 v. in 1 (309-320 p.)   22 cm.</t>
  </si>
  <si>
    <t>Includes 344 hymns with music.;"Includes 31 responsive scripture readings (#345-375).";"Includes indexes."</t>
  </si>
  <si>
    <t>Date, Henry.;"Stebbins, George C. (George Coles), 1846-1945.";"Gabriel, Charles Hutchinson, 1856-1932.";"Kirkpatrick, Wm. J. (William James), 1838-1921."</t>
  </si>
  <si>
    <t>b11674106</t>
  </si>
  <si>
    <t>Gospel message : no. 1 / edited by J. Lincoln Hall   C. Austin Miles   Adam Geibel.</t>
  </si>
  <si>
    <t>782.22 Am35 1911, no. 6</t>
  </si>
  <si>
    <t>Philadelphia : Hall-Mack Co., c1911.</t>
  </si>
  <si>
    <t>Library copy lacks songs #3-7.;"Texts only #144-153.";"Includes index.";"Gift of Douglas R. Carl (Bellefonte, PA)."</t>
  </si>
  <si>
    <t>b11674118</t>
  </si>
  <si>
    <t>Fellowship hymns / edited by Clarence A. Barbour.</t>
  </si>
  <si>
    <t>782.22 Am35 1913, no. 2</t>
  </si>
  <si>
    <t>New York   London : Association Press, 1913, c1910.</t>
  </si>
  <si>
    <t>1 close score (ca. 320, 33 p.)   22 cm.</t>
  </si>
  <si>
    <t xml:space="preserve"> Scripture readings : p. 1-24 at end.;"Includes indexes.";"Issued by the International Committee of the Y.M.C.A.";"Library's copy has hymn text pasted inside back cover."</t>
  </si>
  <si>
    <t>Barbour, Clarence A. (Clarence Augustus), 1867-1937.</t>
  </si>
  <si>
    <t>b1167412x</t>
  </si>
  <si>
    <t>Glory songs / compiled by Mr. and Mrs. John T. Benson.</t>
  </si>
  <si>
    <t>782.22 Am35 1916, no. 4</t>
  </si>
  <si>
    <t>Nashville : Pentecostal Mission Publishing Co., [1916?]</t>
  </si>
  <si>
    <t>Paperback.;"Shape-note notation.";"Includes index.";"Gift of Rosemary E. Barker (Greensboro, NC)."</t>
  </si>
  <si>
    <t>Hymns, English -- United States.;"Gospel music.";"Shape note hymnals.";"Revivals -- Hymns.";"Pentecostal churches -- Hymns."</t>
  </si>
  <si>
    <t>Benson, John T.</t>
  </si>
  <si>
    <t>b11674131</t>
  </si>
  <si>
    <t>Bible songs : a selection of Psalms set to music, for use in Sabbath schools, adult Bible classes, young people's societies, prayer meetings, evangelistic services, and family worship.</t>
  </si>
  <si>
    <t>782.22 Am35 1923, no. 5</t>
  </si>
  <si>
    <t>Pittsburgh : United Presbyterian Board of Publication, 1923, c1917.</t>
  </si>
  <si>
    <t>1 close score (334 p.)   21 cm.</t>
  </si>
  <si>
    <t>Includes 321 hymns.;"Includes index."</t>
  </si>
  <si>
    <t>Hymns, English -- United States.;"Presbyterian Church -- Hymns.";"Revivals -- Hymns.";"Sunday schools -- Hymns."</t>
  </si>
  <si>
    <t>United Presbyterian Board of Publication (Pittsburgh, PA)</t>
  </si>
  <si>
    <t>Bible songs no. 4.</t>
  </si>
  <si>
    <t>b11674143</t>
  </si>
  <si>
    <t>Hymns of the living gospel : no. 3 / edited by J. Lincoln Hall ...[et al.] with worship services prepared by E.H. Bonsall, Jr., Esther I. Williams.</t>
  </si>
  <si>
    <t>782.22 Am35 1925, no. 8</t>
  </si>
  <si>
    <t>Philadelphia : Hall-Mack, c1925.</t>
  </si>
  <si>
    <t>Paperback.;"Includes 164 hymns (147 with music).";"Includes worship services, and responsive readings [11 p.] at end.";"Includes index.";"Gift of Douglas R. Carl (Bellefonte, PA)."</t>
  </si>
  <si>
    <t>Hall, J. Lincoln (Joseph Lincoln), 1866-1930.;"Miles, C. Austin (Charles Austin), 1868-1946.";"Ackley, B. D. (Bentley DeForrest), 1872-1958.";"Geibel, Adam, 1855-1933."</t>
  </si>
  <si>
    <t>b11674155</t>
  </si>
  <si>
    <t>Christian song / ed. by Louis F. Benson.</t>
  </si>
  <si>
    <t>782.22 Am35 1926, no. 4</t>
  </si>
  <si>
    <t>Philadelphia : Presbyterian Board of Christian Education, 1926.</t>
  </si>
  <si>
    <t>1 close score (xx, 462 p.)   22 cm.</t>
  </si>
  <si>
    <t>Includes psalm selections arranged for responsive reading, p. 403-460;"Includes indices."</t>
  </si>
  <si>
    <t>Benson, Louis F. (Louis FitzGerald), 1855-1930.</t>
  </si>
  <si>
    <t>b11674167</t>
  </si>
  <si>
    <t xml:space="preserve"> Christian life  songs : no.1 / compiled by the board of publication of the Union Gospel Press for use in Christian Sunday Schools   Thoro Harris, music editor.</t>
  </si>
  <si>
    <t>782.22 Am35 1926, no. 5</t>
  </si>
  <si>
    <t>Cleveland, OH. : Union Gospel Press, c1926.</t>
  </si>
  <si>
    <t>Paperback.;"Includes index.";"Gift of Douglas R. Carl (Bellefonte, PA)."</t>
  </si>
  <si>
    <t>Hymns, English -- United States.;"Gospel music.";"Sunday school -- Hymns."</t>
  </si>
  <si>
    <t>Harris, Thoro, editor.</t>
  </si>
  <si>
    <t>b11674179</t>
  </si>
  <si>
    <t>Junior church school hymnal : for use in the junior section of  the church school, in the home, and in junior congregations / [compiled  by a Committee of the Presbyterian Board of Christian Education].</t>
  </si>
  <si>
    <t>782.22 Am35 1927, no. 4</t>
  </si>
  <si>
    <t>Pupil's ed.</t>
  </si>
  <si>
    <t>Philadelphia : Presbyterian Board of Christian Education, 1927.</t>
  </si>
  <si>
    <t>1 close score (xvi, 226 p.)   21 cm.</t>
  </si>
  <si>
    <t>Includes index.;"Includes services of worship for juniors."</t>
  </si>
  <si>
    <t>b11674180</t>
  </si>
  <si>
    <t>American church and church school hymnal : a new religious educational hymnal : consists of carefully edited hymns and tunes, songs, responsive readings and orders of service for church and church school / editor, W.E.M. Hackleman   associate editors, Edwin O. Excell, Wallace Tuttle.</t>
  </si>
  <si>
    <t>782.22 Am35 1927 no. 2</t>
  </si>
  <si>
    <t>Bethany ed.</t>
  </si>
  <si>
    <t>St. Louis, Mo. : Christian Board of Publication, 1927.</t>
  </si>
  <si>
    <t>1 close score (378, vi p.)   22 cm.</t>
  </si>
  <si>
    <t>Tuttle, Wallace.;"Excell, E. O. (Edwin Othello), 1851-1921.";"Hackleman, W. E. M. (William Edward Michael), 1868-1927."</t>
  </si>
  <si>
    <t>b11674192</t>
  </si>
  <si>
    <t>The hymnal for young people / edited by Milton S. Littlefield and Margaret Slattery.</t>
  </si>
  <si>
    <t>782.22 Am35 1928, no. 5</t>
  </si>
  <si>
    <t>New York : A. S. Barnes, 1928.</t>
  </si>
  <si>
    <t>1 close score (xxii, 326 p.)   22 cm.</t>
  </si>
  <si>
    <t>Includes indexes.;" Services and readings for worship : p. [279]-326."</t>
  </si>
  <si>
    <t>Hymns, English -- United States.;"Congregational churches -- Hymns."</t>
  </si>
  <si>
    <t>Littlefield, Milton, 1864- ed.;"Slattery, Margaret, jt. ed."</t>
  </si>
  <si>
    <t>b11674209</t>
  </si>
  <si>
    <t>Songs of glory / Harry D. Clarke, comp.</t>
  </si>
  <si>
    <t>782.22 Am35 1928, no. 6</t>
  </si>
  <si>
    <t>Chicago : Harry D. Clarke, [1928?]</t>
  </si>
  <si>
    <t>1 close score (unpaged)   20cm</t>
  </si>
  <si>
    <t>Paperback.;"Includes chorus selections (#104-137).";"Includes standard church hymns (#130-208).";"Gift of Douglas R. Carl (Bellefonte, PA)."</t>
  </si>
  <si>
    <t>b11674210</t>
  </si>
  <si>
    <t>The Church school hymnal for youth : a book for use in worship, providing hymns, responsive readings, worship programs, prayers, and other worship materials as a part of the program of Christian education for intermediates, seniors, and young people   with supplement.</t>
  </si>
  <si>
    <t>782.22 Am35 1939, no. 6</t>
  </si>
  <si>
    <t>Philadelphia : Westminster Press, c1928 (1939 printing)</t>
  </si>
  <si>
    <t>1 close score (xiv, 430 p.)   21 cm.</t>
  </si>
  <si>
    <t>Includes indexes.;"Includes worship materials and responsive readings, prayers and religious poetry.";" Compiled at the direction of the Curriculum Committee of the Presbyterian Board of Christian Education for use in the Young People's Division of the Church School --p. iii."</t>
  </si>
  <si>
    <t>Hymns, English -- United States.;"Sunday schools -- Hymns.";"Presybterian Church -- Hymns."</t>
  </si>
  <si>
    <t>Presbyterian Church in the U.S.A. Board of Christian Education. Curriculum Committee.;"Laufer, Calvin Weiss, 1874-1938."</t>
  </si>
  <si>
    <t>b11674222</t>
  </si>
  <si>
    <t>Hymnal for Christian worship.</t>
  </si>
  <si>
    <t>782.22 Am35 1940, no. 3</t>
  </si>
  <si>
    <t>Richmond, Va. : John Knox Press, c1940</t>
  </si>
  <si>
    <t>1 close score (320 p.)   22 cm.</t>
  </si>
  <si>
    <t>Includes index.;"Includes aids to worship (#341-384).";"Music editor:  James R. Sydnor.  cf. Acknowledgment, p. 5."</t>
  </si>
  <si>
    <t>Sydnor, James Rawlings, ed.</t>
  </si>
  <si>
    <t>b11674234</t>
  </si>
  <si>
    <t>782.22 Am35 1941, no. 5</t>
  </si>
  <si>
    <t>Philadelphia : Judson Press, c1941</t>
  </si>
  <si>
    <t>1 close score (xii, 542 p.)   22 cm.</t>
  </si>
  <si>
    <t>Includes indexes.;"Compiled under the auspices of a joint committee appointed by the publishing houses of the Northern Baptist Convention and of the Disciples of Christ.  B. Fred Wise editor of the committee.";"Includes responsive readings, calls to worship, etc.";"Gift of Douglas R. Carl (Bellefonte, PA)."</t>
  </si>
  <si>
    <t>Wise, B. Fred, 1894-.;"Northern Baptist Convention Hymns."</t>
  </si>
  <si>
    <t>b11674246</t>
  </si>
  <si>
    <t>New songs of paradise / written by Chas. A. Tindley and others.</t>
  </si>
  <si>
    <t>782.22 Am35 1941, no. 6</t>
  </si>
  <si>
    <t>Lansing, Mich. : E.T. Tindley, [c1941?]</t>
  </si>
  <si>
    <t>Library copy lacks cover.;"Paperback.";" Music arranged by C.A. Tindley, F.J. Tindley, Prof. E.T. Tindley and Mrs. E.T. Tindley -- t.p.";"Includes index.";"Gift of Douglas R. Carl (Bellefonte, PA)."</t>
  </si>
  <si>
    <t>Hymns, English -- United States.;"Revivals -- Hymns.";"Methodist Church -- Hymns."</t>
  </si>
  <si>
    <t>Tindley, Charles Albert.</t>
  </si>
  <si>
    <t>b11674258</t>
  </si>
  <si>
    <t>Choice hymns of the faith : a specially selected collection of Scriptural hymns and choruses for church gatherings, evangelistic meetings, Sunday schools, choirs, funerals, marriages, the home, circles, etc.</t>
  </si>
  <si>
    <t>782.22 Am35 1952</t>
  </si>
  <si>
    <t>Fort Dodge, Iowa : Gospel Perpetuating Fund, 1952.</t>
  </si>
  <si>
    <t>1 score (480 p.)   22 cm.</t>
  </si>
  <si>
    <t>Includes indexes.;"Dedication to Elma Doehring Gilbert.";"Gift of Douglas R. Carl (Bellefonte, PA)."</t>
  </si>
  <si>
    <t>b1167426x</t>
  </si>
  <si>
    <t>Revival special / By Charlie D. Tillman.</t>
  </si>
  <si>
    <t>782.22 Am35 1905, no.12</t>
  </si>
  <si>
    <t>Atlanta, Ga. : Charlie D. Tillman, [1905?]</t>
  </si>
  <si>
    <t xml:space="preserve"> Representing 5 song books --Cover.;"Includes index.";" The first nine revival songs are from The Revival No. 1.  --p. [1].";"Paperback.";"175 hymns.";"Gift of Rosemary E. Barker (Greensboro, NC)."</t>
  </si>
  <si>
    <t>b11674271</t>
  </si>
  <si>
    <t>New songs of the gospel : no. 2   for use in religious meetings / Herbert J. Lacey   C. Austin Miles   Maurice A. Clifton editors.</t>
  </si>
  <si>
    <t>782.22 Am35 1905, no.13</t>
  </si>
  <si>
    <t>New York : Hall-Mack, c1905.</t>
  </si>
  <si>
    <t>Cover:  As used by evangelist D. Willia Caffray, Madison, N. J. ;"133 hymns.";"Gift of Rosemary E. Barker (Greensboro, NC)."</t>
  </si>
  <si>
    <t>Lacy, Herbert J.;"Miles, C. Austin (Charles Austin), 1868-1946.";"Clifton, Maurice A."</t>
  </si>
  <si>
    <t>b11674283</t>
  </si>
  <si>
    <t>Selections from The sacrifice of praise : a collection of Gospel hymns for prayer, praise &amp; devotional services / Edited by I.H. Meredith and Grant Colfax Tullar.</t>
  </si>
  <si>
    <t>782.22 Am35 1907, no. 4</t>
  </si>
  <si>
    <t>New York : Tullar-Meredith, c1907.</t>
  </si>
  <si>
    <t>246 hymns.;"Includes index.";"Paperback.";"Gift of Douglas R. Carl (Bellefonte, PA)."</t>
  </si>
  <si>
    <t>Meredith, I. H.;"Tullar, Grant Colfax."</t>
  </si>
  <si>
    <t>Sacrifice of praise</t>
  </si>
  <si>
    <t>b11674295</t>
  </si>
  <si>
    <t>Hymns of His grace : no. 1   For the evangelist, church, Sunday school, and young people's society / Comp. and ed. by P. P. Bilhorn, F. G. Fischer, John R. Clements, W. Stillman Martin.</t>
  </si>
  <si>
    <t>782.22 Am35 1907, no. 5</t>
  </si>
  <si>
    <t>Chicago, Ill. : Bilhorn Bros., 1907.</t>
  </si>
  <si>
    <t>1 close score (190, [2] p.)   21 cm.</t>
  </si>
  <si>
    <t>Includes index.;"Paperback.";"Library's copy lacks cover."</t>
  </si>
  <si>
    <t>Bilhorn, P. P. (Peter Philip), 1865-1936, ed.;"Fischer, F. G., joint ed.";"Clements, John R. (John Ralston), 1868- joint ed.";"Martin, Walter Stillman, 1862, joint ed."</t>
  </si>
  <si>
    <t>b11674301</t>
  </si>
  <si>
    <t>Famous hymns / edited by D. B. Towner and E. O. Excell.</t>
  </si>
  <si>
    <t>782.22 Am35 1907, no. 6</t>
  </si>
  <si>
    <t>Chicago : Bible Institute Colportage Association, c1907.</t>
  </si>
  <si>
    <t>Words and music for 164 hymns.;"Includes topical responsive readings (nos. 165-171).";"Includes indexes.";"Paperback.";"Gift of Douglas R. Carl (Bellefonte, PA)."</t>
  </si>
  <si>
    <t>Towner, D. B. (Daniel Brink), 1850-1919.;"Excell, E. O. (Edwin Othello), 1851-1921."</t>
  </si>
  <si>
    <t>b11674313</t>
  </si>
  <si>
    <t>Oliver's  songs of deliverance  : with personal worker's guide book  excuses answered  / edited by French E. Oliver.</t>
  </si>
  <si>
    <t>782.22 Am35 1908, no. 3</t>
  </si>
  <si>
    <t>Kansas City, Mo. : F.E. Oliver, c1908.</t>
  </si>
  <si>
    <t>1 close (256) p.   20 cm.</t>
  </si>
  <si>
    <t>Includes 226 hymns and indexes.;"Includes personal worker's guide book."</t>
  </si>
  <si>
    <t>Oliver, French E., 1879-</t>
  </si>
  <si>
    <t>Songs of deliverance</t>
  </si>
  <si>
    <t>b11674325</t>
  </si>
  <si>
    <t>782.22 Am35 1929, no. 2</t>
  </si>
  <si>
    <t>Chicago : Tabernacle Publishing Co., 1929.</t>
  </si>
  <si>
    <t>1 close score   22 cm.</t>
  </si>
  <si>
    <t>352 hymns.;"Includes responsive readings.";"Includes indexes."</t>
  </si>
  <si>
    <t>b11674337</t>
  </si>
  <si>
    <t>The American country hymn book : volume 3   100 more gospel greats old and new / compiled by J. Aaron Brown, David R. Lehman.</t>
  </si>
  <si>
    <t>782.22 Am35 1981</t>
  </si>
  <si>
    <t>Pocket ed.</t>
  </si>
  <si>
    <t>Waco, Tx. : Canaanland Music, 1981.</t>
  </si>
  <si>
    <t>1 close score (208 p.)   21 cm.</t>
  </si>
  <si>
    <t>Brown, J. Aaron.;"Lehman, David R."</t>
  </si>
  <si>
    <t>b11677259</t>
  </si>
  <si>
    <t>Junior sunshine songs : for the Sunday school including a supplemental collection of songs for  special days  / compiled by Geo. J. Meyer.</t>
  </si>
  <si>
    <t>782.22 Am35 1912, no. 5</t>
  </si>
  <si>
    <t>Chicago : Meyer &amp; Brother, 1912[?]</t>
  </si>
  <si>
    <t>Library's copy has 91 hymns.;"Library's copy has many torn and missing pages."</t>
  </si>
  <si>
    <t>Meyer, George J.</t>
  </si>
  <si>
    <t>b11677260</t>
  </si>
  <si>
    <t>The men's chorus : for quartets and choruses of male voices / edited by I. H. Meredith.</t>
  </si>
  <si>
    <t>782.22 Am35 1919, no. 6</t>
  </si>
  <si>
    <t>New York : Tullar-Meredith, c1919.</t>
  </si>
  <si>
    <t>Meredith, Isaac Hickman, 1872-1962.</t>
  </si>
  <si>
    <t>b11677272</t>
  </si>
  <si>
    <t>Hymns of the living gospel : no. 1 / edited by J. Lincoln Hall...[et.al.]</t>
  </si>
  <si>
    <t>782.22 Am35 1923, no. 6</t>
  </si>
  <si>
    <t>Philadelphia : Hall-Mack Co., c1923.</t>
  </si>
  <si>
    <t>1 close score (unpaged) : photos   22 cm.</t>
  </si>
  <si>
    <t>Paperback copy.;"Includes 158 hymns.";"Numbers 148-158 are texts only.";"Includes responsive readings (1-22)";"Includes index.";"Library's copy lacks front cover.";"Music printed on back cover.";"Gift of Douglas R. Carl (Bellefonte, PA)"</t>
  </si>
  <si>
    <t>Hall, J. Lincoln (Joseph Lincoln), 1866-1930.</t>
  </si>
  <si>
    <t>b11677727</t>
  </si>
  <si>
    <t>The voice of melody : a collection of sacred songs for the Sunday-school and young people's and other devotional meetings / edited by E. S. Lorenz...[et.al.]</t>
  </si>
  <si>
    <t>782.22 Am35 1899, no. 6</t>
  </si>
  <si>
    <t>Dayton, Ohio : Lorenz &amp; Company, c1899.</t>
  </si>
  <si>
    <t>Includes index.;"Numbers 187-193 are texts only.";"Shape note notation."</t>
  </si>
  <si>
    <t>Lorenz, Edmund S. (Edmund Simon), 1854-1942.</t>
  </si>
  <si>
    <t>b11677776</t>
  </si>
  <si>
    <t>Triumphant service songs : an all purpose book prepared to meet the requirements of every department of church work / compiled by Homer A. Rodeheaver...[et.al.]</t>
  </si>
  <si>
    <t>782.22 Am35 1937 no.2</t>
  </si>
  <si>
    <t>Chicago : Rodeheaver Hall-Mack, 1937, c1934.</t>
  </si>
  <si>
    <t>Paperback copy.;"Includes index.";"Includes Worship Programs, pages 259-270.";"Includes Responsive Readings, pages 271-281.";"On cover:  Ocean Grove Camp Meeting Association  George W. Henson, D.D., President  Season 1937."</t>
  </si>
  <si>
    <t>b11677818</t>
  </si>
  <si>
    <t>The very best songs for the Sunday school / arranged by Theo. M. Hammond, edited by E. O. Excell.</t>
  </si>
  <si>
    <t>782.22 Am35 1911, no. 7</t>
  </si>
  <si>
    <t>Milwaukee, Wis. : Hammond Publishing Co., c1911.</t>
  </si>
  <si>
    <t>Paperback copy.;"Includes 154 hymns.";"Numbers 143-153 are texts only with tune incipits.";"Includes index."</t>
  </si>
  <si>
    <t>Hammond, Theo. M.;"Excell, E. O. (Edwin Othello), 1851-1921."</t>
  </si>
  <si>
    <t>b11677892</t>
  </si>
  <si>
    <t>Praise and invitation / by C. F. Weigele.</t>
  </si>
  <si>
    <t>782.22 Am35 1910, no. 6</t>
  </si>
  <si>
    <t>Chicago : Meyer and Brother, [1910?]</t>
  </si>
  <si>
    <t>1 close score (96 p.)   20 cm.</t>
  </si>
  <si>
    <t>Paperback copy.;"Includes index.";"Advertisement on back cover.";"Gift of Rosemary E. Barker (Greensboro, NC)"</t>
  </si>
  <si>
    <t>Weigele, C. F.</t>
  </si>
  <si>
    <t>b11677909</t>
  </si>
  <si>
    <t>The gospel call : a book of revival songs / editd by J. E. Thomas.</t>
  </si>
  <si>
    <t>782.22 Am35 1921, no. 2</t>
  </si>
  <si>
    <t>Fort Worth, Tx. : Quartet Music Company, c1921.</t>
  </si>
  <si>
    <t>Paperback copy.;"Shape note notation.";"Includes 224 hymns.";"Includes index.";"Gift of Rosemary E. Barker (Greensboro, NC)."</t>
  </si>
  <si>
    <t>Thomaas, J. E.</t>
  </si>
  <si>
    <t>b11677910</t>
  </si>
  <si>
    <t>Hallelujahs : for Sunday-schools, singing-schools, revivals, conventions and general use in Christian work and worship / authors: James D. Vaughan...[et.al.]</t>
  </si>
  <si>
    <t>782.22 Am35 1922, no. 4</t>
  </si>
  <si>
    <t>Lawrenceburg, Tenn. : James D.Vaughan, c1922.</t>
  </si>
  <si>
    <t>1 close score (unpages)   20 cm.</t>
  </si>
  <si>
    <t>Paperback copy.;"Includes index.";"Includes 152 hymns.";"Advertisement on back cover."</t>
  </si>
  <si>
    <t>b11677922</t>
  </si>
  <si>
    <t>Evangelische Männer-Chöre : für gottesdienstliche Zwecke.</t>
  </si>
  <si>
    <t>782.22 Am35 1901, no. 4</t>
  </si>
  <si>
    <t>Cleveland, Ohio : Thomas &amp; Mattill, 1901, c1896.</t>
  </si>
  <si>
    <t>1 close score (126 p.)   19 cm.</t>
  </si>
  <si>
    <t>Hymns, German -- United States.;"Choruses, Sacred (Men's voices, 4 parts), Unaccompanied."</t>
  </si>
  <si>
    <t>b11677958</t>
  </si>
  <si>
    <t>Heilstöne : eine Sammlung von alten und neuen Liedern mit Chorus zum Gebrauch für Evangelisations-, Gebets-, und Lagerversammlungen / gesammelt und bearbeitet von H. Etzelmüller.</t>
  </si>
  <si>
    <t>782.22 Am35 1907, no. 7</t>
  </si>
  <si>
    <t>Cleveland, Ohio : Verlagshaus der Evangelischen Gemeinschaft, T. H. Lamb, [1907]</t>
  </si>
  <si>
    <t>104 hymns.;"Includes index."</t>
  </si>
  <si>
    <t>Hymns, German -- United States.</t>
  </si>
  <si>
    <t>Etzelmueller, H.</t>
  </si>
  <si>
    <t>b1167796x</t>
  </si>
  <si>
    <t>Evangelisches gesangbuch : mit vierstimmigen melodien für den öffentlichen und häuslichen gottesdienst.</t>
  </si>
  <si>
    <t>782.22 Am35 1905, no. 8</t>
  </si>
  <si>
    <t>Cleveland, Ohio : Verlagshaus der Evang. Gemeinschaft, T. H. Lamb, 1905, c1877.</t>
  </si>
  <si>
    <t>1 close score (605, [2] p.)   22 cm.</t>
  </si>
  <si>
    <t>Includes indexes.;"Includes 585 hymns."</t>
  </si>
  <si>
    <t>Evangelical Association of North America -- Hymns.;"Hymns, German -- United States."</t>
  </si>
  <si>
    <t>b11678033</t>
  </si>
  <si>
    <t>Order of worship : for the Reformed Church in the United States.</t>
  </si>
  <si>
    <t>782.22 Am35 1912, no. 6</t>
  </si>
  <si>
    <t>Partial ed.</t>
  </si>
  <si>
    <t>Philadelphia : The Publication Board of the Reformed Church in the U.S., 1912, c1866.</t>
  </si>
  <si>
    <t>1 close score (148, vi, 414 p.)   22 cm.</t>
  </si>
  <si>
    <t>With:  The hymnal of the Reformed Church in the United States / prepared by a committee appointed by the General Synod. Philadelphia : The Publication Board of the Reformed Church in the United States, 1909.;"The Hymnal includes responses and chants.";"The Hymnal includes chants.";"Includes indexes.";"Gift of Jerry Thacker (Wyomissing, PA)"</t>
  </si>
  <si>
    <t>Reformed Church in the United States -- Hymns.;"Hymns, English -- United States."</t>
  </si>
  <si>
    <t>Reformed Church in the United States. The hymnal of the Reformed Church.</t>
  </si>
  <si>
    <t>Reformed Church hymnal;"The hymnal of the Reformed Church."</t>
  </si>
  <si>
    <t>b11678082</t>
  </si>
  <si>
    <t>[Songs of hope : for the church and Sunday school / compiled and edited by E. O. Excell]</t>
  </si>
  <si>
    <t>782.22 Am35 1919, no. 7</t>
  </si>
  <si>
    <t>[Chicago : Hope Pub. Co., 1919?]</t>
  </si>
  <si>
    <t>Library's copy lacks title page.;"Includes responsive readings (#279-325)";"Includes index."</t>
  </si>
  <si>
    <t>b11678124</t>
  </si>
  <si>
    <t>Redemption songs / compiled by L. W. Munhall   musical editors Jno. R. Sweney, Wm. J. Kirkpatrick, and Jno. J. Lowe.</t>
  </si>
  <si>
    <t>782.22 Am35 1889, no. 3</t>
  </si>
  <si>
    <t>Philadelphia : John J. Hood, c1889.</t>
  </si>
  <si>
    <t>Includes index.;"Numbers 142-146 are texts with incipit."</t>
  </si>
  <si>
    <t>Munhall, L. W. (Leander Whitcomb), 1843-1934.;"Sweney, John R., 1837-1899.";"Kirpatrick, Wm. J. (William James), 1838-1921.";"Lowe, John J."</t>
  </si>
  <si>
    <t>b11678136</t>
  </si>
  <si>
    <t>Love's tribute : an original and complete service for Children's Day / by Adam Geibel, J. W. Lerman and others.</t>
  </si>
  <si>
    <t>782.22 Am35 1907, no. 8</t>
  </si>
  <si>
    <t>Philadelphia : Adam Geibel Music Co., c1907.</t>
  </si>
  <si>
    <t>1 close score (14 p.)   23 cm.</t>
  </si>
  <si>
    <t>Advertisement on back cover.;"Gift of Douglas R. Carl (Bellefonte, PA)"</t>
  </si>
  <si>
    <t>Geibel, Adam, 1855-1933.;"Lerman, J. W."</t>
  </si>
  <si>
    <t>b11678148</t>
  </si>
  <si>
    <t>Showalter's practical rudiments and music reader / by A. J. Showalter.</t>
  </si>
  <si>
    <t>782.22 Am35 1926, no. 6</t>
  </si>
  <si>
    <t>Revised ed.</t>
  </si>
  <si>
    <t>Dalton, Ga. : The A. J. Showalter Co., 1926.</t>
  </si>
  <si>
    <t>1 close score (98 p.)   20 cm.</t>
  </si>
  <si>
    <t>Paperback copy.;"Includes index.";"Advertisement on inside front and back covers.";"Shape note notation.";"Gift of Rosemary E. Barker (Greensboro, NC)"</t>
  </si>
  <si>
    <t>Hymns, English -- United States.;"Shape note hymnals.";"Music -- Theory, Elementary.";"Gospel music."</t>
  </si>
  <si>
    <t>Showalter, A. J. (Anthony Johnson), 1858-1924.</t>
  </si>
  <si>
    <t>Practical rudiments and music reader</t>
  </si>
  <si>
    <t>b1167815x</t>
  </si>
  <si>
    <t>Bilhorn's chorus choir collection : no. 1   especially compiled for large chorus of singers in churches, conventions and evangelistic meetings.</t>
  </si>
  <si>
    <t>782.22 Am35 1916. no. 5</t>
  </si>
  <si>
    <t>Chicago : Bilhorn Brothers Pub., [1916?]</t>
  </si>
  <si>
    <t>Paperback copy.;"Includes 50 hymns.";"Includes index.";"Advertisement on inside back cover."</t>
  </si>
  <si>
    <t>Chorus choir collection no. 1</t>
  </si>
  <si>
    <t>b11678173</t>
  </si>
  <si>
    <t>The life of David Brainerd, missionary to the Indians   with an abridgment of his diary and journal from President Edwards / by John Styles.</t>
  </si>
  <si>
    <t>Styles, John, 1782-1849.</t>
  </si>
  <si>
    <t>B-B B731st</t>
  </si>
  <si>
    <t>London : Printed for Messrs. Williams and Smith, 1808.</t>
  </si>
  <si>
    <t>vi, 291 p.   18 cm.</t>
  </si>
  <si>
    <t>Copy 1 and 2 are photocopies. Copy 3 is the original and is housed in Special Collections</t>
  </si>
  <si>
    <t>Brainerd, David, 1718-1747.;"Indians of North America -- Missions."</t>
  </si>
  <si>
    <t>b11681561</t>
  </si>
  <si>
    <t>The church hymnal : revised and enlarged   in accordance with the action of the General Convention of the Protestant Episcopal Church in the United States of America   in the year of our Lord 1892 / edited by Charles L. Hutchins.</t>
  </si>
  <si>
    <t>782.22 Am35 1905, no. 9</t>
  </si>
  <si>
    <t>B ed.</t>
  </si>
  <si>
    <t>Boston : Parish Choir, 1905 printing, 1894.</t>
  </si>
  <si>
    <t>xlviii, 852 p., ii   20 cm.</t>
  </si>
  <si>
    <t>Includes 679 hymns.;"Includes Doxologies.";"Includes an appendix of The Morning and Evening Canticles and Occasional Anthems.";"Includes Choir Prayers.";"Includes indexes."</t>
  </si>
  <si>
    <t>Hutchins, Charles L., (Charles Lewis), 1838-1920.;"Protestant Episcopal Church in the U. S. A. Hymnal."</t>
  </si>
  <si>
    <t>b11696722</t>
  </si>
  <si>
    <t>The complete works of the Rev. Andrew Fuller / with a memoir of his life by [his son] Andrew Gunton Fuller.</t>
  </si>
  <si>
    <t>Fuller, Andrew, 1754-1815.</t>
  </si>
  <si>
    <t>208 F958</t>
  </si>
  <si>
    <t>Boston : Gould, Kendall and Lincoln, 1836, [1831].</t>
  </si>
  <si>
    <t>2 v. : front. (port.)   25 cm.</t>
  </si>
  <si>
    <t>The 1831 date is taken from  Extracts from the advertisement to the English edition  (p. iv-v).</t>
  </si>
  <si>
    <t>Fuller, Andrew, 1754-1815.;"Theology.";"Baptists."</t>
  </si>
  <si>
    <t>Fuller, Andrew Gunton.</t>
  </si>
  <si>
    <t>b11698901</t>
  </si>
  <si>
    <t>Sermons on several occasions / by John Wesley.</t>
  </si>
  <si>
    <t>252 W516ser, 1829</t>
  </si>
  <si>
    <t>New York : published by J. Emory and B. Waugh for the Methodist Episcopal Church, 1829, 1788.</t>
  </si>
  <si>
    <t>Methodist Church -- Sermons.;"Sermons, English."</t>
  </si>
  <si>
    <t>b11698913</t>
  </si>
  <si>
    <t>Bible. N.T. English. Authorized. 1868.;"The New Testament of our Lord and Saviour Jesus Christ : translated out of the original Greek and with the former translations diligently compared and revised."</t>
  </si>
  <si>
    <t>225 B471ab</t>
  </si>
  <si>
    <t>New York : American Bible Society, 1868.</t>
  </si>
  <si>
    <t>447 p.   23 cm.</t>
  </si>
  <si>
    <t>Gift of Mrs. Dorothy A. Woodburn.;"Library's copy was rebound in 1933."</t>
  </si>
  <si>
    <t>b11698925</t>
  </si>
  <si>
    <t>Bible. N.T. English. Authorized. 1868.</t>
  </si>
  <si>
    <t>The book of common prayer : and administration of the sacraments, and other rites and ceremonies of the Church : according to the use of the Protestant Episcopal Church in the United States of America : together with the Psalter, or Psalms of David.</t>
  </si>
  <si>
    <t>Episcopal Church.</t>
  </si>
  <si>
    <t>264.03 P946, 1929</t>
  </si>
  <si>
    <t>[New York?] : The Church Pension Fund, 1929.</t>
  </si>
  <si>
    <t>xxxvi, 599 p.   15 cm.</t>
  </si>
  <si>
    <t>Gift of Mrs. Dorothy A. Woodburn.</t>
  </si>
  <si>
    <t>Episcopal Church -- Liturgy.</t>
  </si>
  <si>
    <t>b11698937</t>
  </si>
  <si>
    <t>The larger catechism : agreed upon by the assembly of divines at Westminister, with the assistance of commissioners from the Church of Scotland, and received by the several Presbyterian churches in America  with the proofs from the Scripture / revised by Alexander McLeod.</t>
  </si>
  <si>
    <t>Presbyterian Church.</t>
  </si>
  <si>
    <t>285 P92</t>
  </si>
  <si>
    <t>New York : Printed by J. Watts &amp; Co., 1813.</t>
  </si>
  <si>
    <t>142 p.   18 cm.</t>
  </si>
  <si>
    <t>Presbyterian Church -- Catechisms and creeds.</t>
  </si>
  <si>
    <t>McLeod, Alexander.</t>
  </si>
  <si>
    <t>b11698949</t>
  </si>
  <si>
    <t>Psalmbok.;"Svenska Psalmboken : af konungen gillad och stadfäst år 1819."</t>
  </si>
  <si>
    <t>Svenska kyrkan.</t>
  </si>
  <si>
    <t>264.041 Sv23</t>
  </si>
  <si>
    <t>Stockholm : P. Herzog, 1900.</t>
  </si>
  <si>
    <t>330, 340 p.   10 cm.</t>
  </si>
  <si>
    <t>Without music.;"Includes: Evangelieboken."</t>
  </si>
  <si>
    <t>Svenska kyrkan -- Hymns.;"Hymns, Swedish.";"Svenska kyrkan -- Liturgy -- Texts.";"Lectionaries."</t>
  </si>
  <si>
    <t>Svenska kyrkan. Evangelieboken.</t>
  </si>
  <si>
    <t>Evangelieboken.</t>
  </si>
  <si>
    <t>b11698950</t>
  </si>
  <si>
    <t>Works;"The complete works of the Rev. Andrew Fuller : with a memoir of his life by Andrew Gunton Fuller."</t>
  </si>
  <si>
    <t>208 F958 1845</t>
  </si>
  <si>
    <t>Revised, with additions / by Joseph Belcher.</t>
  </si>
  <si>
    <t>Philadelphia : American Baptist Publication Society, 1845.</t>
  </si>
  <si>
    <t>3 v.   23 cm.</t>
  </si>
  <si>
    <t>Reprinted from the 3rd London ed.;"Includes bibliographical references and index.";"v. 1. Memoirs, sermons, etc -- v. 2. Gospel its own witness, controversial publications -- v. 3. Expositions, miscellaneous."</t>
  </si>
  <si>
    <t>Fuller, Andrew Gunton.;"Belcher, Joseph, 1794-1859."</t>
  </si>
  <si>
    <t>b11698962</t>
  </si>
  <si>
    <t>Selected Works;"Bunyan's choice works."</t>
  </si>
  <si>
    <t>823.42 B886bu</t>
  </si>
  <si>
    <t>Glasgow : James Semple, [18--?]</t>
  </si>
  <si>
    <t>900 p. : port., ill. (some col.)   31 cm.</t>
  </si>
  <si>
    <t>The pilgrim's progress--The holy war--The barren fig-tree--Grace abounding to the chief of sinners--Heart's ease in heart trouble.;" Bunyan and his times.  By Dr. Cheever.   p. 3-32."</t>
  </si>
  <si>
    <t>The pilgrim's progress.;"The holy war.";"The barren fig tree.";"Grace abounding to the chief of sinners.";"Heart's ease in heart trouble."</t>
  </si>
  <si>
    <t>b11698974</t>
  </si>
  <si>
    <t>This my Floyd County : 18 selected pen and ink drawings / by Robert Redden.</t>
  </si>
  <si>
    <t>Redden, Robert</t>
  </si>
  <si>
    <t>741 R246</t>
  </si>
  <si>
    <t>Rome, Ga. : Caldwell Printing Co., c1967.</t>
  </si>
  <si>
    <t>unpaged : ill.   30 x 41 cm.</t>
  </si>
  <si>
    <t>Gift of Loutrell E. Cavin in honor of the J. W. Cavin family.</t>
  </si>
  <si>
    <t>Redden, Robert -- Pictorial works.;"Floyd County (GA) -- Pictorial works."</t>
  </si>
  <si>
    <t>b11699048</t>
  </si>
  <si>
    <t>White robes : no. 2   for Sunday-schools, prayer, praise &amp; gospel meetings / by J.B. Vaughan.</t>
  </si>
  <si>
    <t>782.22 Am35 1893, No. 5</t>
  </si>
  <si>
    <t>Elberton, Ga. : J.B. Vaughan, [1893?]</t>
  </si>
  <si>
    <t>a close score (159 p.)   16 x 20 cm.</t>
  </si>
  <si>
    <t>Cover title.;"Many of the hymns composed by J.B. Vaughan.";"Gift of Rosemary E. Barker (Greensboro,NC)"</t>
  </si>
  <si>
    <t>b11710706</t>
  </si>
  <si>
    <t>Theological institutes : or, A view of the evidences, doctrines, morals, and institutions of Christianity / by Richard Watson.</t>
  </si>
  <si>
    <t>Watson, Richard, 1781-1833.</t>
  </si>
  <si>
    <t>230 W337t 1857</t>
  </si>
  <si>
    <t>A new ed., with a copious index, and an analysis by J. M'Clintock.</t>
  </si>
  <si>
    <t>2 v.   24 cm.</t>
  </si>
  <si>
    <t xml:space="preserve"> Complete in two volumes.  - T.p.;"First edition published in 6 pts., l823-29.";"Includes bibliographical references and index."</t>
  </si>
  <si>
    <t>Theology, Doctrinal.;"Apologetics.";"Christian ethics.";"Church polity.";"Sacraments."</t>
  </si>
  <si>
    <t>McClintock, John, 1814-1870.</t>
  </si>
  <si>
    <t>b11713446</t>
  </si>
  <si>
    <t>The book of common prayer : and administration of the sacraments  and other rites and ceremonies of the church, according to the use of the Protestant Episcopal Church in the United States of America : together with the Psalter, or Psalms of David.</t>
  </si>
  <si>
    <t>Protestant Episcopal Church.</t>
  </si>
  <si>
    <t>264.03 P946</t>
  </si>
  <si>
    <t>Philadelphia : H. H. Henderson &amp; Co., 1860, 1846.</t>
  </si>
  <si>
    <t>670, 282   16 cm.</t>
  </si>
  <si>
    <t>With: Selections from the Psalms of David in metre   with hymns, suited to the feasts and fasts of the church and other occasions of public worship. Philadelphia : H. H. Henderson &amp; Co., 1860.</t>
  </si>
  <si>
    <t>Selections from the Psalms of David in metre with hymns suited to the feasts and facts of the church.</t>
  </si>
  <si>
    <t>b11714761</t>
  </si>
  <si>
    <t>The hymnbook / published by Presbyterian Church in the United States, Presbyterian Church in the United States of America, United Presbyterian Church in North America, Reformed Church in America.</t>
  </si>
  <si>
    <t>782.22 Am35 1955;"782.27 H9968"</t>
  </si>
  <si>
    <t>Richmond : [John Ribble], c1955.</t>
  </si>
  <si>
    <t>1 close score (576 p.)   22 cm.</t>
  </si>
  <si>
    <t>Special Collections' copy 1 is 17th printing, copy 2 is 2nd printing.;"Music Library's copy if 11th printing.";"Includes indexes.";"Includes responsive readings.";"Includes aids to worship.";"The call number for the Special Collection hymnal is 782.22 Am35 1955.";"The call number for the Music Library hymnal if 782.27 H9968."</t>
  </si>
  <si>
    <t>Presbyterian Church in the U.S.A.;"United Presbyterian Church of North America.";"Reformed Church in America.";"Jones, David Hugh, 1900- ed."</t>
  </si>
  <si>
    <t>b11716009</t>
  </si>
  <si>
    <t>Parochial lectures on the law and the gospel / by Stephen H. Tyng.</t>
  </si>
  <si>
    <t>Tyng, Stephen H. (Stephen Higginson), 1800-1885.</t>
  </si>
  <si>
    <t>241.2 T979</t>
  </si>
  <si>
    <t>Philadelphia : Key &amp; Biddle, 1833 ([Philadelphia, T. K. Collins &amp; Co., Printers]).</t>
  </si>
  <si>
    <t>247 p.   18 cm.</t>
  </si>
  <si>
    <t>Law and gospel.;"Law (Theology)";"Bible -- Sermons."</t>
  </si>
  <si>
    <t>b11716010</t>
  </si>
  <si>
    <t>Remains of Alexander Knox, Esq.</t>
  </si>
  <si>
    <t>Knox, Alexander, 1757-1831.</t>
  </si>
  <si>
    <t>208 K77</t>
  </si>
  <si>
    <t>London : James Duncan and John Cochran, 1834-1837.</t>
  </si>
  <si>
    <t>Edited by James J. Hornby.;"Vol. 3-4 published by James Duncan.";" Letters from the Rev. John Wesley to Alexander Knox, Esq. : v. 4, p. 1-20.";"Includes references to John Wesley.";"Includes index."</t>
  </si>
  <si>
    <t>Wesley, John, 1703-1791.;"Theology.";"Church of England -- Collected works."</t>
  </si>
  <si>
    <t>Wesley, John, 1703-1791. [Letters to Alexander Knox. 1776-1785];"Hornby, James John, Rev. of Winwick, Lancashire."</t>
  </si>
  <si>
    <t>b11716022</t>
  </si>
  <si>
    <t>230 W337t 1845</t>
  </si>
  <si>
    <t>New York : Published by G. Lane &amp; C.B. Tippet for the Methodist Eposcopal Church, 1845.</t>
  </si>
  <si>
    <t>2 v.   18 cm.</t>
  </si>
  <si>
    <t>Includes index.;"First published in 6 parts, 1823-29."</t>
  </si>
  <si>
    <t>Theology, Doctrinal.;"Apologetics.";"Christian ethics.";"Church polity -- Methodist Church.";"Sacraments -- Methodist Church."</t>
  </si>
  <si>
    <t>View of the evidences, doctrines, morals, and institutions of Christianity</t>
  </si>
  <si>
    <t>b11717439</t>
  </si>
  <si>
    <t>Theological institutes : or, A view of the evidences, doctrines, morals, and institutions of Christianity.</t>
  </si>
  <si>
    <t>230 W337t 1856</t>
  </si>
  <si>
    <t>A new ed. with a copius index, and an analysis, by J. M'Clintock.</t>
  </si>
  <si>
    <t>New York, Carlton &amp; Phillips, 1856.</t>
  </si>
  <si>
    <t>2 v. 24 cm.</t>
  </si>
  <si>
    <t xml:space="preserve"> Complete in two volumes. ;"First edition published in 6 parts, 1823-1829."</t>
  </si>
  <si>
    <t>b11717440</t>
  </si>
  <si>
    <t>Collier's new photographic history of the world's war, including sketches, drawings and paintings made by artists at the front. Photographs by the official photographers accompanying each army, collected and arranged by Franics J. Reynolds and C. W. Taylor.</t>
  </si>
  <si>
    <t>940.3 C69n</t>
  </si>
  <si>
    <t>New York, N.Y., P. F. Collier &amp; Son, 1918.</t>
  </si>
  <si>
    <t>128 p. illus. (incl. ports.) 30 x 42 cm.</t>
  </si>
  <si>
    <t>World War, 1914-1918 -- Pictorial works.</t>
  </si>
  <si>
    <t>Reynolds, Francis Joseph, 1867-1937, comp.;"Taylor, C. W., joint comp."</t>
  </si>
  <si>
    <t>b11717555</t>
  </si>
  <si>
    <t>A selection of hymns from the best authors / by elders Paul Himes and Jonathan Wilson.</t>
  </si>
  <si>
    <t>782.22 Am35 1817 no. 2</t>
  </si>
  <si>
    <t>Greenfield, MA : printed by Ansel Phelps, 1817.</t>
  </si>
  <si>
    <t>324 p.   14 cm.</t>
  </si>
  <si>
    <t>Includes index.;"Without music.";"Shaw &amp; Shoemaker, 41044.";"Mack Library's copy is missing pages 313-324."</t>
  </si>
  <si>
    <t>Himes, Paul.;"Wilson, Jonathan."</t>
  </si>
  <si>
    <t>b11726453</t>
  </si>
  <si>
    <t>Jubilate : a modern Sunday-school hymnal / edited and compiled by J. Lincoln Hall, C. Austin Miles and Adam Geibel.</t>
  </si>
  <si>
    <t>782.22 Am35 1917 no. 9</t>
  </si>
  <si>
    <t>Philadelphia, PA : Hall-Mack Co., c1917.</t>
  </si>
  <si>
    <t>1 close score (222, [2] p.)   22 cm.</t>
  </si>
  <si>
    <t>Contains 226 hymns.;"Includes Orders of Service.";"Includes indexes."</t>
  </si>
  <si>
    <t>Hymns, English -- United States.;"Sunday school -- Hymns."</t>
  </si>
  <si>
    <t>b11726465</t>
  </si>
  <si>
    <t>Young people's songs of praise : especially adapted for use in young people's societies, church services, prayer meetings, Sunday schools and the home circle / compiled and arranged by Ira D. Sankey.</t>
  </si>
  <si>
    <t>782.22 Am35 1902, no. 2</t>
  </si>
  <si>
    <t>Chicago : Biglow &amp; Main, c1902.</t>
  </si>
  <si>
    <t>1 close score (256 p.)   21 cm.</t>
  </si>
  <si>
    <t>Contains 270 hymns.;"Includes indexes.";"Includes responsive readings."</t>
  </si>
  <si>
    <t>b11726477</t>
  </si>
  <si>
    <t>[Die Pennsylvanische Choral Harmonie : enthaltend die vornehmsten Kirchen-Melodien ... / bearb. von Thos. R. Weber = The Pennsylvania choral harmony : containing the principal church melodies ... / compiled by T.R. Weber]</t>
  </si>
  <si>
    <t>782.22 Am35 1850, no. 3</t>
  </si>
  <si>
    <t>3. Aufl.</t>
  </si>
  <si>
    <t>[Allentown, Pa. : s.n., 1850]</t>
  </si>
  <si>
    <t>xii, 288 p.   18 x 27 cm.</t>
  </si>
  <si>
    <t>Contains singing tunes.;"Shape-note notation.";"Publisher statement also in English:  Printed by the compiler. The date follows this statement at end of t.p.";" Kurze einleitung zur Vokal-Musik  and  Introduction to vocal music : p. iv-xvi.";"Gift of Dr. Dwight Gustafson (Greenville, SC)"</t>
  </si>
  <si>
    <t>Hymns, German.;"Hymns, English -- United States.";"Tune-books.";"Shape note hymnals."</t>
  </si>
  <si>
    <t>Weber, T. R. (Thomas R.)</t>
  </si>
  <si>
    <t>The Pennsylvania choral harmony.</t>
  </si>
  <si>
    <t>b11727901</t>
  </si>
  <si>
    <t>The ark of praise : containing sacred songs and hymns for the Sabbath-school, prayer meeting, etc. / edited by Jno. R. Sweney and Wm. J. Kirkpatrick.</t>
  </si>
  <si>
    <t>782.22 Am35 1882</t>
  </si>
  <si>
    <t>Philadelphia : J.J. Hood, c1882.</t>
  </si>
  <si>
    <t>Character notation.;"Uses Hood's Notation.";"148 hymns.";"Companion to  The Garner  and  The Quiver --preface.";"Possibly the first appearance of Fanny Crosby's  O The Unsearchable Riches Of Christ. "</t>
  </si>
  <si>
    <t>Kirkpatrick, Wm. J. (William James), 1838-1921.;"Sweney, John R., 1837-1899."</t>
  </si>
  <si>
    <t>b11727913</t>
  </si>
  <si>
    <t>The great awakening : a choice collection of new and standard gospel songs / Rev. Sam. P. Jones.</t>
  </si>
  <si>
    <t>782.22 Am35 1886, no. 4</t>
  </si>
  <si>
    <t>Cincinnati, (Ohio) : John Church Co., [1886]</t>
  </si>
  <si>
    <t xml:space="preserve"> For use in all gospel meetings. ;"Contains 165 hymns.";"Has index of songs by title and first lines."</t>
  </si>
  <si>
    <t>Jones, Sam P. (Sam Porter), 1847-1906.</t>
  </si>
  <si>
    <t>b11727925</t>
  </si>
  <si>
    <t>Excell's school songs : no. 2   for day schools, singing classes, juvenile classes, and the home circle / by E. O. Excell.</t>
  </si>
  <si>
    <t>782.22 Am35 1892, no. 2</t>
  </si>
  <si>
    <t>Chicago, Ill. : E.O. Excell, c1892.</t>
  </si>
  <si>
    <t>1 score (160 p.)   21 cm.</t>
  </si>
  <si>
    <t xml:space="preserve"> Containing: A complete course of musical notation, with songs for imitation, songs for recreation, and a full list of concert and exhibition songs. </t>
  </si>
  <si>
    <t>School songbooks.;"Songs, English."</t>
  </si>
  <si>
    <t>b11727937</t>
  </si>
  <si>
    <t>Truth in song : for the lovers of truth everywhere / by Clara H. Scott.</t>
  </si>
  <si>
    <t>782.22 Am35 1896, no. 5</t>
  </si>
  <si>
    <t>New York : R.F. Fenno, c1896.</t>
  </si>
  <si>
    <t>1 close score [64]   20 cm.</t>
  </si>
  <si>
    <t>79 hymns.</t>
  </si>
  <si>
    <t>Scott, Clara H., 1841-1897.</t>
  </si>
  <si>
    <t>b11727949</t>
  </si>
  <si>
    <t>Angelic songs : for Sunday schools ... compiled, composed and edited by Geo. N. Rockwell.</t>
  </si>
  <si>
    <t>782.22 Am35 1896, no. 6</t>
  </si>
  <si>
    <t>Syracuse, N.Y. : The Lyric Music Company, c1896.</t>
  </si>
  <si>
    <t>1 close score (261 p.)   21 cm.</t>
  </si>
  <si>
    <t>Rockwell, George N.</t>
  </si>
  <si>
    <t>b11727950</t>
  </si>
  <si>
    <t>The New Christian hymn book : a collection of hymns and tunes for use in Christian worship / edited by T.B. Larimore and W.J. Kirkpatrick.</t>
  </si>
  <si>
    <t>782.22 Am35 1907, no.10</t>
  </si>
  <si>
    <t>Nashville : McQuiddy Printing Co., 1907.</t>
  </si>
  <si>
    <t>Shape-note notation.;"Includes index.";"Contains 309 hymns.";"Includes Responsive and Scripture Readings.";"Gift of Brenda Yates (Shepherdsville, KY)";"Library's copy is missing the title page."</t>
  </si>
  <si>
    <t>Larimore, T. B. (Theophilus Brown), 1843-1929.;"Kirkpatrick, Wm. J. (William James), 1838-1921."</t>
  </si>
  <si>
    <t>b11727962</t>
  </si>
  <si>
    <t>Gospel bells : a choice collection of gospel songs and standard hymns for church, Sunday school, endeavor and evangelist / Edited by E. O. Excell and W. E. M. Hackleman.</t>
  </si>
  <si>
    <t>782.22 Am35 1914, no. 5</t>
  </si>
  <si>
    <t>St. Louis : Christian Board of Pub.   Indianapolis, IN : Hackleman Music, [1914?]</t>
  </si>
  <si>
    <t>With music.;"Includes index.";"Includes 281 hymns."</t>
  </si>
  <si>
    <t>Gospel music.;"Sunday schools -- Hymns.";"Hymns, English -- United States."</t>
  </si>
  <si>
    <t>Hackleman, W. E. M. (William Edward Michael), 1868-1927.;"Excell, E. O. (Edwin Othello), 1851-1921."</t>
  </si>
  <si>
    <t>b11727974</t>
  </si>
  <si>
    <t>Joy to the world : for the church and Sunday school / edited and compiled by E. O. Excell.</t>
  </si>
  <si>
    <t>782.22 Am35 1915, no. 4</t>
  </si>
  <si>
    <t>Chicago : Hope Publishing Company, c1915.</t>
  </si>
  <si>
    <t>1 close score (287 p.)   21 cm.</t>
  </si>
  <si>
    <t>Round notation.;"Includes indexes.";"Contains 280 hymns.";"Includes Responsive Readings.";"Copy 1 gift of Brenda Yates (Shepherdsville, KY)";"Copy 2 gift of Alyce Countryman (Greenville, SC)";"Copy 1 is missing several pages."</t>
  </si>
  <si>
    <t>b11727986</t>
  </si>
  <si>
    <t>Hymns of blessing for the living church : the best of the old, and the latest of the new : suited to the church and home, the Sunday school, the brotherhoods, the young people's meetings, the evangelistic services / [Bentley D. Ackley, compiler]</t>
  </si>
  <si>
    <t>782.22 Am35 1916, no. 6</t>
  </si>
  <si>
    <t>Philadelphia : Bentley D. Ackley, c1916.</t>
  </si>
  <si>
    <t>362 hymns.;"Includes index.";"Includes  Children's Songs  p. 131-146    Solos, Duets, Quartets  p. 147-194    Chorus Selections  p. 195-208    Male Quartets  p. 209-220    Invitation and Familiar Hymns  p. 221-362.";"Order of worship : p. 299-303 -- Responsive readings : p. 304-308 -- Selected Psalms : p. 309-315."</t>
  </si>
  <si>
    <t>Ackley, B. D. (Bentley DeForrest), 1892-1958.</t>
  </si>
  <si>
    <t>b11727998</t>
  </si>
  <si>
    <t>New songs of Pentecost no. 2 / compiled and edited by J. Lincoln Hall, C. Austin Miles, Adam Geibel.</t>
  </si>
  <si>
    <t>782.22 Am35 1917, no.10</t>
  </si>
  <si>
    <t>Philadelphia : Hall-Mack, c1917.</t>
  </si>
  <si>
    <t>Includes index.;"Includes 154 hymns."</t>
  </si>
  <si>
    <t>b11728000</t>
  </si>
  <si>
    <t>Hymns and sacred songs / E. O. Excell, editor   G. H. Shorney, F. G. Kingsbury, associate editors.</t>
  </si>
  <si>
    <t>782.22 Am35 1918 no.4</t>
  </si>
  <si>
    <t>Chicago : Hope, 1918.</t>
  </si>
  <si>
    <t>Contains 314 hymns.;"Includes indexes.";"Includes Responsive Readings."</t>
  </si>
  <si>
    <t>Excell, E. O. (Edwin Othello), 1851-1921.;"Shorney, George H.";"Kingsbury, F. G."</t>
  </si>
  <si>
    <t>b11728012</t>
  </si>
  <si>
    <t>Northfield hymnal : no. 3 / edited by Charles M. Alexander and May Whittle Moody.</t>
  </si>
  <si>
    <t>782.22 Am35 1918, no. 5</t>
  </si>
  <si>
    <t>East Northfield, Mass. : The Bookstore (The Northfield Schools), 1918.</t>
  </si>
  <si>
    <t>1 close score (ca. 312, v p.)   20 cm.</t>
  </si>
  <si>
    <t>Contains 368 hymns.;"Includes index."</t>
  </si>
  <si>
    <t>Alexander, Charles M. (Charles McCallon), 1867-1920.;"Moody, May Whittle."</t>
  </si>
  <si>
    <t>b11728024</t>
  </si>
  <si>
    <t>The hymnal / published by authority of the General Assembly of the Presbyterian Church in the United States of America   with the supplement of 1917.</t>
  </si>
  <si>
    <t>782.22 Am35 1923, no. 7</t>
  </si>
  <si>
    <t>Philadelphia : Presbyterian Board of Publication and Sabbath- School Work, 1923 printing, c1911.</t>
  </si>
  <si>
    <t>1 close score (xxiii, 653, 49 p.)   22 cm.</t>
  </si>
  <si>
    <t>Louis F. Benson, ed.  Alfred Reginald Allen, musical ed.;"758 hymns.";"Includes index."</t>
  </si>
  <si>
    <t>Benson, Louis F. (Louis FitzGerald), 1855-1930.;"Allen, Alfred Reginald, 1876-1918.";"Presbyterian Church in the U.S.A."</t>
  </si>
  <si>
    <t>b11728036</t>
  </si>
  <si>
    <t>Songs of faith and triumph / compiled and edited by J. Lincoln Hall, Adam Geibel, C. Austin Miles, F. E. Hathaway.</t>
  </si>
  <si>
    <t>782.22 Am35 1926, no. 8</t>
  </si>
  <si>
    <t>Philadelphia : Hall-Mack, c1926.</t>
  </si>
  <si>
    <t>1 close score (ca. 100 p.)   22 cm.</t>
  </si>
  <si>
    <t>160 hymns.;"Includes index."</t>
  </si>
  <si>
    <t>Hall, Joseph Lincoln, 1866-1930.;"Geibel, Adam 1855-1933.";"Miles, C. Austin (Charles Austin), 1868-1946.";"Hathaway, F. E."</t>
  </si>
  <si>
    <t>b11728048</t>
  </si>
  <si>
    <t>Majestic hymns : for the church, the Sunday school and young people's meetings / compiled and edited by Robert H. Coleman.</t>
  </si>
  <si>
    <t>782.22 Am35 1930, no. 5</t>
  </si>
  <si>
    <t>Nashville : Baptist Sunday School Board    Philadelphia : Judson Press,  c1930.</t>
  </si>
  <si>
    <t>Includes indexes.;"Contains 309 hymns.";"Includes Responsive Readings.";"Copy 1 is hardback   copy 2 is paperback.";"Copy 1 has advertisements placed between Foreward and the first hymn.";"Copy 1 is gift of Brenda Yates (Shepherdsville, KY)   copy 2 is gift of Pat Lemaster (Greenville, SC)";"Copy 1 has several missing pages."</t>
  </si>
  <si>
    <t>b1172805x</t>
  </si>
  <si>
    <t>Pilot hymns  : published for use in the worship hour, Sunday school, evangelistic services, young people's meetings and all Christian religious exercises / compiled and edited by Robert H. Coleman.</t>
  </si>
  <si>
    <t>782.22 Am35 1934, no. 5</t>
  </si>
  <si>
    <t>Dallas, Tx : R. H. Coleman, [c1934].</t>
  </si>
  <si>
    <t>1 close score ([256] p.)   22 cm.</t>
  </si>
  <si>
    <t>With music.;"Includes index.";"First appearance of  Saved To The Uttermost  #224.";"Gift of Brenda Yates (Shepherdsville, KY)"</t>
  </si>
  <si>
    <t>b11728061</t>
  </si>
  <si>
    <t>The hymnal / published by authority of the General Assembly of the Presbyterian Church in the United States of America 1933.</t>
  </si>
  <si>
    <t>782.22 Am35 1949, no. 2</t>
  </si>
  <si>
    <t>Philadelphia : Presbyterian Board of Christian Education, 1949, c1933.</t>
  </si>
  <si>
    <t>1 close score (xlv, 608 p.)   21 cm.</t>
  </si>
  <si>
    <t>Includes psalter and indexes.;"Includes Responsive Readings.";"Clarence Dickinson, editor   Calvin Weiss Laufer, assistant editor."</t>
  </si>
  <si>
    <t>Dickinson, Clarence, 1873-1969.;"Laufer, Calvin Weiss, 1874-1938.";"Presbyterian Church in the U.S.A."</t>
  </si>
  <si>
    <t>b11728073</t>
  </si>
  <si>
    <t>The Presbyterian hymnal / published by authority of the Presbyterian Church in the United States.</t>
  </si>
  <si>
    <t>782.22 Am35 1949, no. 3</t>
  </si>
  <si>
    <t>Richmond, Va. : Presbyterian Committee of Publication, 1949, c1927.</t>
  </si>
  <si>
    <t>1 close score (xvii, ca. 500 p., 58 p.)   23 cm.</t>
  </si>
  <si>
    <t>Contains 500 hymns.;"Includes indexes.";" We have made large use of the judgment of Dr. Louis F. Benson... --foreward.";"Gift of Brenda Yates (Shepherdsville, KY)"</t>
  </si>
  <si>
    <t>Presbyterian Church in the U.S. -- Hymns.;"Hymns, English -- United States."</t>
  </si>
  <si>
    <t>Presbyterian Church in the U.S.</t>
  </si>
  <si>
    <t>b11728085</t>
  </si>
  <si>
    <t>Favorite hymns of praise.</t>
  </si>
  <si>
    <t>782.22 Am35 1974</t>
  </si>
  <si>
    <t>Standard Pub. ed.</t>
  </si>
  <si>
    <t>Chicago : Tabernacle Publishing Co., 1974, c1967.</t>
  </si>
  <si>
    <t>Includes Scripture readings (p. 472-497), indexes (p. 498-512), and songs on inside front and back covers.;"Includes hymns by W.H. Doane, R.M. McIntosh, A.B. Everett, J.H. Fillmore, Jesse B. Pounds, E.O. Excell, F.R. Havergal, Wm. Bradbury, WmJ. Kirkpatrick, C.R. Scoville, and J.D. Murch.";"Gift of Brenda Yates (Shepherdsville, KY)"</t>
  </si>
  <si>
    <t>Tabernacle Publishing Company (Chicago, IL);"Standard Publishing Company (Cincinnati, OH)"</t>
  </si>
  <si>
    <t>b11728097</t>
  </si>
  <si>
    <t>The Methodist harmonist : containing a great variety of tunes collected from the best authors, adapted to all the various metres in the Methodist hymn-book, and designed for the use of the Methodist Episcopal Church in the United States : to which is added a choice selection of anthems and pieces for particular occasions.</t>
  </si>
  <si>
    <t>782.22 Am35 1821</t>
  </si>
  <si>
    <t>New-York : Published by J. Emory and E. Waugh, for the Methodist Episcopal Church ..., J. Collord, printer, pref. 1821.</t>
  </si>
  <si>
    <t>1 score (xi, [1], 247, [4] p.)   14 x 23 cm.</t>
  </si>
  <si>
    <t>Preface dated and signed: New York, Oct. 23, 1821, John M. Smith, Daniel Ayres, John D. Myers, G.P. Disosway.;" A brief introduction to the science of music : p. [v]-[xii]";"Small oblong tune-book.";"Gift of Dr. Dwight Gustafson (Greenville, SC)";"Library's copy has the title page missing and because of missing pages at the end of hymnal, the last page of the Library's copy is page 244."</t>
  </si>
  <si>
    <t>Methodist Episcopal Church -- Hymns.;"Hymns, English -- United States.";"Tune-books."</t>
  </si>
  <si>
    <t>Methodist Episcopal Church. Hymnals. Harmonist. 1821 (1829);"Smith, John M."</t>
  </si>
  <si>
    <t>b11728103</t>
  </si>
  <si>
    <t>Gospel hymns : nos. 5 and 6   combined for use in gospel meetings and other religious services / by Ira D. Sankey, James McGranahan, and Geo. C. Stebbins.</t>
  </si>
  <si>
    <t>782.22 Am35 1892, no. 3</t>
  </si>
  <si>
    <t>Cincinnati   Chicago   New York : John Church Co.   New York   Chicago : Biglow &amp; Main Co., c1892</t>
  </si>
  <si>
    <t>1 close score (400 p.)   21 cm.</t>
  </si>
  <si>
    <t>438 hymns, with indexes.</t>
  </si>
  <si>
    <t>McGranahan, James, 1840-1907, comp.;"Sankey, Ira David, 1840-1908, comp.";"Stebbins, George C. (George Coles), 1846-1945, comp."</t>
  </si>
  <si>
    <t>b11728115</t>
  </si>
  <si>
    <t>Towner's male choir : nos. 1, 2, 3, 4 (combined) / by D.B. Towner.</t>
  </si>
  <si>
    <t>782.22 Am35 1894, no. 5</t>
  </si>
  <si>
    <t>New York   Chicago   Toronto : Fleming H. Revell Co., c1894.</t>
  </si>
  <si>
    <t>1 close score (128 p.)   18 cm.</t>
  </si>
  <si>
    <t>Choruses, Sacred (Men's voices, 4 parts), Unaccompanied.;"Hymns, English -- United States."</t>
  </si>
  <si>
    <t>b11728127</t>
  </si>
  <si>
    <t>Gebet- und Danklieder : Nr. 2   für Erweckungs- und Gebetsversammlungen / Text redigirt von W. Horn.</t>
  </si>
  <si>
    <t>782.22 Am35 1894, no. 6</t>
  </si>
  <si>
    <t>Cleveland, Ohio : Verlagshaus der Evangelischen Gemeinschaft : Thomas &amp; Mattiss, c1894.</t>
  </si>
  <si>
    <t>1 close score (260 p.)   19 cm.</t>
  </si>
  <si>
    <t>Includes index.;"Library's copy is missing the title page."</t>
  </si>
  <si>
    <t>Hymns, German.</t>
  </si>
  <si>
    <t>Horn, William, Bishop, 1839-1917.</t>
  </si>
  <si>
    <t>b11728139</t>
  </si>
  <si>
    <t>The gospel hymnal : for Sunday school and church work / by E. O. Excell</t>
  </si>
  <si>
    <t>782.22 Am35 1899, no. 7</t>
  </si>
  <si>
    <t>Cincinnati   Chicago   St. Louis : Curts &amp; Jennings   New York   Boston   Pittsburg   Detroit   San Francisco : Eaton &amp; Mains, [c1899].</t>
  </si>
  <si>
    <t>1 close score (240 p.)   20 cm.</t>
  </si>
  <si>
    <t>Contains 275 hymns.;"Includes indexes.";" ...successor to Songs for Young People --preface.";"Advertisements on the last pages.";"Includes Psalms (#179-220)";"Includes  Installation service  and  Orders of worship  (#221-226)";"Includes responsive readings coordinated with hymns (#228-249)";"Library's copy has page 123-24 missing."</t>
  </si>
  <si>
    <t>b11728140</t>
  </si>
  <si>
    <t>Songs of the century : for missionary and revival meetings, Sabbath schools and young people's societies / edited by George D. Elderkin, John R. Sweney, William J. Kirkpatrick, H. L. Gilmour, and F. A. Hardin.</t>
  </si>
  <si>
    <t>782.22 Am35 1900, no. 6</t>
  </si>
  <si>
    <t>Chicago : Elderkin, c1900.</t>
  </si>
  <si>
    <t>Contains 272 hymns.;"Includes index.";"Possibly first appearance of  Sweet Will Of God  (#28)";" ...same active editorship as The Finest of the Wheat --preface."</t>
  </si>
  <si>
    <t>Elderkin, Geo. D. (George D.);"Sweney, John R., 1837-1899.";"Kirkpatrick, Wm. J. (William James), 1838-1921.";"Gilmour, H. L. (Henry Lake), 1836-1920.";"Hardin, F. A."</t>
  </si>
  <si>
    <t>b11728152</t>
  </si>
  <si>
    <t>Conquest hymns : new and old for all services   the church, the Sunday school, young people, evangelistic, devotional / Best Gospel song writers.</t>
  </si>
  <si>
    <t>782.22 Am35 1902, no. 8</t>
  </si>
  <si>
    <t>Chicago : Winona Publishing Co., c1902.</t>
  </si>
  <si>
    <t>Includes Responsive Readings.;"Includes index."</t>
  </si>
  <si>
    <t>Sunday schools -- Hymns.;"Gospel music.";"Hymns, English -- United States."</t>
  </si>
  <si>
    <t>b11728164</t>
  </si>
  <si>
    <t>Excell's school songs : Nos. 3 and 4 Combined   for day schools, singing classes, juvenile classes, and the home circle / by E. O. Excell.</t>
  </si>
  <si>
    <t>782.22 Am35 1903, no. 3</t>
  </si>
  <si>
    <t>Chicago, Ill. : E.O. Excell, c1903.</t>
  </si>
  <si>
    <t>1 score (256 p.)   18 cm.</t>
  </si>
  <si>
    <t xml:space="preserve"> Containing: A complete course of musical notation, with songs for imitation, songs for recreation, and a full list of concert and exhibition songs. ;"Includes Psalms (#329-348)";"Includes Responsive Readings (#349-354)";"Includes index."</t>
  </si>
  <si>
    <t>School songbooks.;"Songs, English.";"Hymns, English -- United States."</t>
  </si>
  <si>
    <t>b11728176</t>
  </si>
  <si>
    <t>Praises.</t>
  </si>
  <si>
    <t>782.22 Am35 1905, no.10</t>
  </si>
  <si>
    <t>Chicago : Excell, c1905.</t>
  </si>
  <si>
    <t>Edition statement from spine.;"Contains 309 hymns.";"Includes index.";"First appearance of  I stand amazed in the presence  (#3)";"Possibly first appearance of  The way of the cross leads home  (#25) and  Keep the heart singing  (#26) although the songs bear a 1907 copyright date.";"Gift of Brenda Yates (Shepherdsville, KY)";"Library's copy is lacking hymns #5 and #6."</t>
  </si>
  <si>
    <t>b11728188</t>
  </si>
  <si>
    <t>World-wide hosannas : adapted for Sunday schools and devotional meetings / edited by Adam Geibel and R. Frank Lehman.</t>
  </si>
  <si>
    <t>782.22 Am35 1906, no. 4</t>
  </si>
  <si>
    <t>Philadelphia : A. Geibel Music, 1906, c1904.</t>
  </si>
  <si>
    <t>1 close score (ca. 220 p.)   23 cm.</t>
  </si>
  <si>
    <t>Contains 236 hymns.;"Includes Opening And Closing Exercises.";"Includes Responsive Readings."</t>
  </si>
  <si>
    <t>Geibel, Adam, 1855-1933.;"Lehman, R. Frank."</t>
  </si>
  <si>
    <t>b1172819x</t>
  </si>
  <si>
    <t>Songs of revival power : for Evangelistic campaigns, gospel meetings, revival services and devotional meetings / edited by Edmund S.  Lorenz.</t>
  </si>
  <si>
    <t>782.22 Am35 1907, no. 9</t>
  </si>
  <si>
    <t>New York : Lorenz Pub. Co., 1907.</t>
  </si>
  <si>
    <t>1 close score (128 p.) 20 cm.</t>
  </si>
  <si>
    <t>Contains 164 hymns.;"Includes index.";"Paperback.";"Gift of Brenda Yates (Shepherdsville, KY)"</t>
  </si>
  <si>
    <t>b11728206</t>
  </si>
  <si>
    <t>Evangeliums-Lieder 1 und 2 = Gospel hymns : mit deutschen Kernliedern / ausgewählt und herausgegeben von Walter Rauschenbusch und Ira D. Sankey.</t>
  </si>
  <si>
    <t>782.22 Am35 1897, no. 4</t>
  </si>
  <si>
    <t>New York : Biglow &amp; Main Co., c1897.</t>
  </si>
  <si>
    <t>1 close score (352 p.)   21 cm.</t>
  </si>
  <si>
    <t>344 hymns, with indexes.;"German words, translated from English.";"Library's copy is missing the title page, ending pages and the cover."</t>
  </si>
  <si>
    <t>Hymns, German -- United States.;"Revivals -- Hymns.";"Gospel music."</t>
  </si>
  <si>
    <t>Rauschenbusch, Walter, 1861-1918.;"Sankey, Ira David, 1840-1908."</t>
  </si>
  <si>
    <t>Gospel hymns</t>
  </si>
  <si>
    <t>b11728218</t>
  </si>
  <si>
    <t>Hymns : selected and original, for public and private worship / Published by the General Synod of the Ev. Lutheran Church.</t>
  </si>
  <si>
    <t>782.22 Am35 1834</t>
  </si>
  <si>
    <t>16th ed.</t>
  </si>
  <si>
    <t>Baltimore : Jas. Lucas &amp; E.K. Deaver, 1834, c1828.</t>
  </si>
  <si>
    <t>x, 519, [16], [3]-43 p.   13 cm.</t>
  </si>
  <si>
    <t>Without music.;"Pocket hymnal.";"Includes index."</t>
  </si>
  <si>
    <t>General Synod of the Evangelical Lutheran Church in the United States.</t>
  </si>
  <si>
    <t>b11731904</t>
  </si>
  <si>
    <t>Geistliche Viole : oder, Eine kleine Sammlung geistreicher Lieder zum Gebrauch der Evangelischen Gemeinschaft und heilsuchender Seelen überhaupt.</t>
  </si>
  <si>
    <t>782.22 Am35 1848 no. 3</t>
  </si>
  <si>
    <t>12. Aufl.</t>
  </si>
  <si>
    <t>Cleveland, Ohio : Verlegt von W. F. Schneider, für die Evangelische Gemeinschaft, c1848.</t>
  </si>
  <si>
    <t>240 p.   14 cm.</t>
  </si>
  <si>
    <t>205 hymn texts and index, with melodies named.;"Pocket hymnal.";"Binder's title: Viole."</t>
  </si>
  <si>
    <t>Evangelical Association of North America -- Hymns.;"Hymns, German."</t>
  </si>
  <si>
    <t>Kleine Sammlung geistreicher Lieder;"Viole."</t>
  </si>
  <si>
    <t>b11731916</t>
  </si>
  <si>
    <t>Hymns composed on various subjects : with the author's experience, the supplement and appendix / by Joseph Hart.</t>
  </si>
  <si>
    <t>782.22 Am35 1863 no. 3</t>
  </si>
  <si>
    <t>[3d ed.]</t>
  </si>
  <si>
    <t>London : W. H. &amp; L. Collingridge, 1863.</t>
  </si>
  <si>
    <t>xxxii, 279 p.   15 cm.</t>
  </si>
  <si>
    <t>Gift of Mrs. Elizabeth Edwards (Greenville, SC).;"1st ed., London, 1759.";" This work is a faithful and verbatim reprint from an original edition published in Mr. Hart's lifetime --Verso.";"Texts without music.";"Joseph Hart was an English Baptist hymnist of the The Golden Age of Baptist Hymnody in England.";"Pocket hymnal."</t>
  </si>
  <si>
    <t>Hart, J. (Joseph), 1712-1768.</t>
  </si>
  <si>
    <t>b11731928</t>
  </si>
  <si>
    <t>Gospel voices : a choice collection of songs and tunes for the  Sunday school and gospel meetings / Ed. by F.M. Davis and E.T. Pound.</t>
  </si>
  <si>
    <t>782.22 Am35 1886, no. 5</t>
  </si>
  <si>
    <t>Barnesville, Ga. : E.T. Pound, [c1886]</t>
  </si>
  <si>
    <t>1 close score ([I]-III, 4-288 p.)   21 cm.</t>
  </si>
  <si>
    <t>Uses Pounds Notation System.;"Includes responsive readings.";"Gift of Margaret Betsill Tutton (Boulder, CO)"</t>
  </si>
  <si>
    <t>Davis, Frank M.</t>
  </si>
  <si>
    <t>b1173193x</t>
  </si>
  <si>
    <t>The people's hymn book : a selection of the most popular psalms, hymns and spiritual songs, with their appropriate tunes / [edited] by Samuel B. Schieffelin.</t>
  </si>
  <si>
    <t>782.22 Am35 1887, no. 7</t>
  </si>
  <si>
    <t>Philadelphia : American Sunday-School Union, c1887.</t>
  </si>
  <si>
    <t>Includes indexes.;"Text on front and back endpapers.";"Gift of Dr. Dwight Gustafson (Greenville, SC)"</t>
  </si>
  <si>
    <t>Hymns, English -- United States.;"Gospel music.";"Psalms (Music)"</t>
  </si>
  <si>
    <t>Schieffelin, Samuel B. (Samuel Bradhurst), 1811-1900.;"American Sunday-School Union."</t>
  </si>
  <si>
    <t>b11731941</t>
  </si>
  <si>
    <t>The hymnal : revised and enlarged, as adopted by the General Convention of the Protestant Episcopal Church in the United States of America in the year of our Lord, 1892.</t>
  </si>
  <si>
    <t>782.22 Am35 1889, no. 5</t>
  </si>
  <si>
    <t>New York : James Pott &amp; Co., c1889.</t>
  </si>
  <si>
    <t>vi, 594 p.   15 cm.</t>
  </si>
  <si>
    <t>Without music.;"Pocket hymnal.";"Includes index.";"Includes  Morning Canticles   Evening Canticles  and  Occasional Anthems. ";"Gift of Mrs. Elizabeth Edwards (Greenville, SC)"</t>
  </si>
  <si>
    <t>b11731953</t>
  </si>
  <si>
    <t>Radiant songs : for use in meetings for Christian worship or work / editors Jno. R. Sweney, Wm J. Kirkpatrick, and H.L. Gilmour.</t>
  </si>
  <si>
    <t>782.22 Am35 1891, no. 6</t>
  </si>
  <si>
    <t>Philadelphia : John J. Hood, 1891.</t>
  </si>
  <si>
    <t>1 close score (192 p.)   20 cm.</t>
  </si>
  <si>
    <t>Contains 200 hymns.;"Includes index."</t>
  </si>
  <si>
    <t>b11731965</t>
  </si>
  <si>
    <t>782.22 Am35 1891, no. 7</t>
  </si>
  <si>
    <t>Nashville : Publishing House of the M.E. Church, South   Barbee &amp; Smith, agents, 1891, c1889.</t>
  </si>
  <si>
    <t>756, 28 p.   19 cm.</t>
  </si>
  <si>
    <t>Without music.;"Preface signed: Holland N. McTyeire [et al.]";"With: The ritual, The general rules, and Articles of religion of the Methodist Episcopal Church, South. Nashville, Tenn. : Publishing House of the M.E. Church, South, Barbee &amp; Smith, agents, 1897 [sic].";"Includes indexes.";"Excellent  Subject Index  (p. 673)";"Gift of Representative Dennis Reynolds (Haw River, NC)";"Libraray's copy is missing the title page and the ending page."</t>
  </si>
  <si>
    <t>Methodist Episcopal Church, South -- Hymns.;"Methodist Episcopal Church, South -- Liturgy.";"Hymns, English -- United States."</t>
  </si>
  <si>
    <t>Methodist Episcopal Church, South.;"McTyeire, Holland Nimmons, 1824-1889."</t>
  </si>
  <si>
    <t>The ritual, The general rules, and, Articles of religion of the Methodist Episcopal Church, South.</t>
  </si>
  <si>
    <t>b11731977</t>
  </si>
  <si>
    <t>Voice of praise : a collection of new songs for gospel meetings and Sunday schools / by Leonard Daugherty.</t>
  </si>
  <si>
    <t>782.22 Am35 1895, no. 6</t>
  </si>
  <si>
    <t>Nashville : Gospel Advocate, c1895.</t>
  </si>
  <si>
    <t>134 p.   21 cm.</t>
  </si>
  <si>
    <t>With: Christian hymns. Nashville : Gospel Advocate Co., c1889.;"Includes index.";"Christian Hymns consists of 288 pages.";"Library's copy has title pages missing."</t>
  </si>
  <si>
    <t>Daugherty, Leonard, 1859-1951, comp.</t>
  </si>
  <si>
    <t>b11731989</t>
  </si>
  <si>
    <t>The young people's hymnal : adapted to the use of Sunday schools, Epworth leagues, prayer meetings, and revivals / by W.D. Kirkland,  James Atkins, William J. Kirkpatrick.</t>
  </si>
  <si>
    <t>782.22 Am35 1897, no. 5</t>
  </si>
  <si>
    <t>Nashville : A. M. E. Church Sunday School Union, [c1897].</t>
  </si>
  <si>
    <t>Includes index.;"Gift of Brenda Yates (Shepherdsville, KY)";"Library's copy is missing title page and first four pages of hymnal."</t>
  </si>
  <si>
    <t>Revivals -- Hymns.;"Sunday schools -- Hymns.";"Hymns, English -- United States.";"Methodist Episcopal Church, South -- Hymns."</t>
  </si>
  <si>
    <t>Kirkland, W. D., d. 1896.;"Atkins, James, 1850-1923.";"Kirkpatrick, Wm. J. (William James), 1838-1921."</t>
  </si>
  <si>
    <t>b11731990</t>
  </si>
  <si>
    <t>The Psalter with music.</t>
  </si>
  <si>
    <t>782.22 Am35 1901, no. 5</t>
  </si>
  <si>
    <t>Pittsburgh : United Presbyterian Board of Publication, 1901, c1887.</t>
  </si>
  <si>
    <t>1 close score (508 p.)   22 cm.</t>
  </si>
  <si>
    <t>Includes indexes.;"Gift of Dr. Dwight Gustafson (Greenville, SC)"</t>
  </si>
  <si>
    <t>United Presbyterian Church of North America -- Hymns.;"Psalms (Music)";"Hymns, English -- United States."</t>
  </si>
  <si>
    <t>United Presbyterian Church of North America. Board of Publication.</t>
  </si>
  <si>
    <t>b11732003</t>
  </si>
  <si>
    <t>The Psalter : with responsive readings.</t>
  </si>
  <si>
    <t>782.22 Am35 1912, no. 7</t>
  </si>
  <si>
    <t>Pittsburgh : United Presbyterian Board of Publication, c1912.</t>
  </si>
  <si>
    <t>1 close score (459 p.)   22 cm.</t>
  </si>
  <si>
    <t>With: Scripture selections for responsive services / compiled and  edited by John McNaugher.  Pittsburgh, PA : United Presbyterian Board of Publications, c 1912.;"Includes indexes.";"Gift of Dr. Dwight Gustafson (Greenville, SC)"</t>
  </si>
  <si>
    <t>Psalms (Music);"Presbyterian Church -- Hymns.";"Hymns, English -- United States."</t>
  </si>
  <si>
    <t>United Presbyterian Church of North America.</t>
  </si>
  <si>
    <t>b11732015</t>
  </si>
  <si>
    <t>Ideal Sunday-school hymns / edited and compiled by J. Lincoln Hall, C. Austin Miles and Adam Geibel.</t>
  </si>
  <si>
    <t>782.22 Am35 1913, no. 3</t>
  </si>
  <si>
    <t>New York : Hall-Mack Co., 1913.</t>
  </si>
  <si>
    <t>Contains 226 hymns.;"Includes  Orders of service. ";"Includes index."</t>
  </si>
  <si>
    <t>Hall, Joseph Lincoln, 1866-1930.;"Miles, C. Austin (Charles Austin), 1868-1946.";"Geibel, Adam, 1855-1933."</t>
  </si>
  <si>
    <t>b11732027</t>
  </si>
  <si>
    <t>Songs of praise and service : a collection of sacred songs for  the Sunday school and young people's meetings / edited by E. B. Chappell   music editor, W. J. Kirkpatrick.</t>
  </si>
  <si>
    <t>782.22 Am35 1913, no. 4</t>
  </si>
  <si>
    <t>Nashville, Tenn. : Publishing House Methodist Episcopal Church South, 1913, c1912.</t>
  </si>
  <si>
    <t>Includes indexes.;"Gift of Brenda Yates (Shepherdsville, KY)"</t>
  </si>
  <si>
    <t>Hymns, English -- United States.;"School schools -- Hymns."</t>
  </si>
  <si>
    <t>Chappell, Edwin Barfield, 1853-;"Kirkpatrick, Wm. J. (William James), 1838-1921."</t>
  </si>
  <si>
    <t>b11732039</t>
  </si>
  <si>
    <t>Inspiring hymns : for the church and Sunday-school   church hymns, Sunday-school songs, responsive readings, solos and choruses / edited and compiled by E. O. Excell.</t>
  </si>
  <si>
    <t>782.22 Am35 1914, no. 6</t>
  </si>
  <si>
    <t>Chicago : E. O. Excell, c1914.</t>
  </si>
  <si>
    <t>1 close score (352 p)   21 cm.</t>
  </si>
  <si>
    <t>Includes indices.;"Includes Selected Psalms and Responsive Readings."</t>
  </si>
  <si>
    <t>b11732040</t>
  </si>
  <si>
    <t>The herald / edited and compiled by Robert H. Coleman.</t>
  </si>
  <si>
    <t>782.22 Am35 1915, no. 5</t>
  </si>
  <si>
    <t>Philadelphia : American Baptist Publication Society, c1915.</t>
  </si>
  <si>
    <t xml:space="preserve"> A song book with a message. ;"Round notation.";"Includes index.";"Gift of Brenda Yates (Shepherdsville, KY)";"Library's copy has title page missing."</t>
  </si>
  <si>
    <t>b11732052</t>
  </si>
  <si>
    <t>The new praiseworthy for the church and Sunday school / edited and compiled by E.O. Excell.</t>
  </si>
  <si>
    <t>782.22 Am35 1916, no. 7</t>
  </si>
  <si>
    <t>Chicago : E.O. Excell, c1916.</t>
  </si>
  <si>
    <t>391 hymns.;" Church hymns, Sunday school songs, responsive readings, solos and choruses. ";"Includes index.";"Gift of Brenda Yates (Shepherdsville, KY)"</t>
  </si>
  <si>
    <t>b11732064</t>
  </si>
  <si>
    <t>The Service song book / prepared for the men of the Army and Navy by the International Committee of the Young Men's Christian Associations   edited by Clarence A. Barbour.</t>
  </si>
  <si>
    <t>782.22 Am35 1917, no.11</t>
  </si>
  <si>
    <t>New York : Association Press, c1917.</t>
  </si>
  <si>
    <t>1 close score (232 p.)   19 cm.</t>
  </si>
  <si>
    <t>Includes index.;"Paperback.";" This collection of songs has been made with special reference to the interests of men in military and naval services.  The book appears in the throes of a world war...  Foreword.";" Scripture readings  : p. 205-229.";"Gift of Brenda Yates (Shepherdsville, KY)"</t>
  </si>
  <si>
    <t>Hymns, English -- United States.;"Soldiers -- Hymns."</t>
  </si>
  <si>
    <t>Young Men's Christian Associations. International Committee.;"Barbour, Clarence A. (Clarence Augustus), 1867-1937."</t>
  </si>
  <si>
    <t>b11732076</t>
  </si>
  <si>
    <t>Songs of Beulah Land : a revival and church songbook / edited by Wm. Thos. Dale   assisted by Esther E. Daughtrey.</t>
  </si>
  <si>
    <t>782.22 Am35 1920, no. 4</t>
  </si>
  <si>
    <t>Nashville, TN : W.T. Dale Book and Music Publisher, c1920.</t>
  </si>
  <si>
    <t>Includes index.;"Contains 159 hymns."</t>
  </si>
  <si>
    <t>Dale, William Thomas, 1845-</t>
  </si>
  <si>
    <t>b11732088</t>
  </si>
  <si>
    <t>782.22 Am35 1923, no. 8</t>
  </si>
  <si>
    <t>Nashville, Tenn. : Publishing House Methodist Episcopal Church, South, 1923, c1905.</t>
  </si>
  <si>
    <t>1 close score ( 648 p.)   22 cm.</t>
  </si>
  <si>
    <t>Includes indexes.;"Contains 748 hymns.";"Includes The Psalter and The Ritual.";"This hymnal was used at Bob Jones College when in Cleveland, TN.";"Gift of Brenda Yates (Shepherdsville, KY)";"Copy 2 is from Bob Jones College, Cleveland, TN."</t>
  </si>
  <si>
    <t>Methodist Episcopal Church, South.;"Methodist Episcopal Church."</t>
  </si>
  <si>
    <t>b1173209x</t>
  </si>
  <si>
    <t>The modern hymnal : standard hymns and gospel songs, new and old, for general use in all church services / compiled and edited by Robert H. Coleman.</t>
  </si>
  <si>
    <t>782.22 Am35 1926, no. 2</t>
  </si>
  <si>
    <t>Nashville, Tenn. : The Broadman Press, c1926.</t>
  </si>
  <si>
    <t>Includes indexes.;"Responsive readings (p. 423-448)";"Contains 484 hymns.";"First appearance of  I Am Satisfied With Jesus  (#427) and its tune ROUTH.";"Text on front and back endpapers."</t>
  </si>
  <si>
    <t>b11732106</t>
  </si>
  <si>
    <t>782.22 Am35 1926, no. 9</t>
  </si>
  <si>
    <t>1 close score (353, 64, 33 p.)   22 cm.</t>
  </si>
  <si>
    <t xml:space="preserve"> Prepared under the direct supervision of ... The American Baptist Publication Society ... and The Sunday School Board of the Southern Baptist Convention. ;"Includes indexes."</t>
  </si>
  <si>
    <t>b11732118</t>
  </si>
  <si>
    <t>Premier hymns : selections for the church, the Sunday school, young peoples meetings, evangelistic services and great religious conferences, assembled with a happy balance / R.E. Magill, editor and compiler   B.D. Ackley, music editor.</t>
  </si>
  <si>
    <t>782.22 Am35 1926, no.10</t>
  </si>
  <si>
    <t>Richmond, Va. : Onward Press, c1926.</t>
  </si>
  <si>
    <t>1 close score ([244], 79 p.)   21 cm.</t>
  </si>
  <si>
    <t>Includes indexes.;"Includes  Orders of service  and  Responsive readings. "</t>
  </si>
  <si>
    <t>Magill, R. E. (Robert Edward), 1861-;"Ackley, B. D. (Bentley DeForrest), 1872-1958."</t>
  </si>
  <si>
    <t>b1173212x</t>
  </si>
  <si>
    <t>Jehovah's praise : a hymnal for the church school, young people's society and other departments of church work / edited by I. H. Meredith.</t>
  </si>
  <si>
    <t>782.22 Am35 1928, no. 7</t>
  </si>
  <si>
    <t>New York : Tullar-Meredith, 1928.</t>
  </si>
  <si>
    <t>Includes indexes.;"Contains 302 hymns.";"Includes responsive readings.";"Music on front and back endpapers.";"Gift of Brenda Yates (Shepherdsville, KY)"</t>
  </si>
  <si>
    <t>Meredith, I. H.</t>
  </si>
  <si>
    <t>b11732131</t>
  </si>
  <si>
    <t>Rodeheaver's sociability songs : for community, school, home.</t>
  </si>
  <si>
    <t>782.22 Am35 1928, no. 8</t>
  </si>
  <si>
    <t>Chicago : Rodeheaver Co., c1928.</t>
  </si>
  <si>
    <t>127 p.   23 cm.</t>
  </si>
  <si>
    <t>On cover:  Sociability songs.;"Includes indexes.";"Paperback.";"Gift of Brenda Yates (Shepherdsville, KY)"</t>
  </si>
  <si>
    <t>Songbooks.</t>
  </si>
  <si>
    <t>Sociability songs.</t>
  </si>
  <si>
    <t>b11732143</t>
  </si>
  <si>
    <t>Bennard's melodies : solos and duets : a choice collection of gospel songs suitable for evangelistic and all church services / compiled by George Bennard.</t>
  </si>
  <si>
    <t>782.22 Am35 1930, no. 6</t>
  </si>
  <si>
    <t>Albion, Mich. : Bennard Music Co., [19--]</t>
  </si>
  <si>
    <t>1 close score (93 p.) : port.   21 cm.</t>
  </si>
  <si>
    <t>Includes index.;"Gift of Dr. Dwight Gustafson (Greenville, SC)"</t>
  </si>
  <si>
    <t>Hymns, English -- United States.;"Gospel music.";"Revivals -- Hymns.";"Sacred songs with piano.";"Sacred duets with piano."</t>
  </si>
  <si>
    <t>Bennard, George, 1873-1958.</t>
  </si>
  <si>
    <t>b11732155</t>
  </si>
  <si>
    <t>Coleman's songs for men : consisting of the best new and old, for men's voices, largely for religious services, but also many of the fine  old plantation songs: also some of the world's best solos, duets, and other specials / edited and compiled by Robert H. Coleman: B. B. McKinney, musical editor.</t>
  </si>
  <si>
    <t>782.22 Am35 1932, no. 5</t>
  </si>
  <si>
    <t>Dallas, Texas : R. H. Coleman, 1932.</t>
  </si>
  <si>
    <t>Choruses, Sacred (Men's voices, 4 parts);"Hymns, English -- United States.";"Gospel music."</t>
  </si>
  <si>
    <t>Coleman, Robert H. (Robert Henry), 1869-1946.;"McKinney, B. B., b. 1886."</t>
  </si>
  <si>
    <t>Songs for men.</t>
  </si>
  <si>
    <t>b11732167</t>
  </si>
  <si>
    <t>Old and new songs of the church.</t>
  </si>
  <si>
    <t>782.22 Am35 1935, no. 6</t>
  </si>
  <si>
    <t>Chicago : Rodeheaver, c1935.</t>
  </si>
  <si>
    <t>1 close score ([62] p.)   21 cm.</t>
  </si>
  <si>
    <t>Caption title.;"Contains 65 hymns and 10 poems.";"Gift of Brenda Yates (Shepherdsville, KY)"</t>
  </si>
  <si>
    <t>b11732179</t>
  </si>
  <si>
    <t>Hymns we love : a comprehensive collection of choice hymns and spiritual songs for Christian worship and praise / prepared by George W. Henson and C. Austin Miles.</t>
  </si>
  <si>
    <t>782.22 Am35 1935, no. 7</t>
  </si>
  <si>
    <t>Philadelphia, Pa. : Hall-Mack, c1935.</t>
  </si>
  <si>
    <t>Contains 284 hymns and 24 Scripture readings.;"Includes index.";"Paperback."</t>
  </si>
  <si>
    <t>Henson, George W. (George William);"Miles, C. Austin (Charles Austin), 1868-1946."</t>
  </si>
  <si>
    <t>b11732180</t>
  </si>
  <si>
    <t>Maranatha gospel choruses / compiled by Robert C. Savage and Russell Case.</t>
  </si>
  <si>
    <t>782.22 Am35 1938, no. 6</t>
  </si>
  <si>
    <t>Findlay, Ohio : Fundamental Truth Publishers, 1938(?)</t>
  </si>
  <si>
    <t>Includes index.;"Contains 95 songs and choruses.";"Paperback.";"Gift of Brenda Yates (Shepherdsville, KY)"</t>
  </si>
  <si>
    <t>Savage, Robert Carlton, 1914-1987.;"Case, Russell."</t>
  </si>
  <si>
    <t>b11732192</t>
  </si>
  <si>
    <t>The Hymnal for youth.</t>
  </si>
  <si>
    <t>782.22 Am35 1941, no. 7</t>
  </si>
  <si>
    <t>Philadelphia : The Westminster press, 1941.</t>
  </si>
  <si>
    <t>1 close score (381 p.)   22 cm.</t>
  </si>
  <si>
    <t>Preface signed: Ruth E. Beiswinger, Hazel R. Brownson, Marie C. Dieter, S. Franklin Mack, Jean W. Steele  Frank D. Getty, chairman  Lawrence Curry, musical editor.;"Includes indexes.";"Includes  Instrumental music  and  Worship materials. "</t>
  </si>
  <si>
    <t>Hymns, English -- United States.;"Sunday schools -- Hymns.";"Presbyterian Church -- Hymns."</t>
  </si>
  <si>
    <t>Curry, W. Lawrence, 1906-1966.</t>
  </si>
  <si>
    <t>b11732209</t>
  </si>
  <si>
    <t>The Mennonite hymnary / Published by the Board of Publication of the General Conference of the Mennonite Church of North America   Editors: Walter H. Hohmann   Lester Hostetler.</t>
  </si>
  <si>
    <t>782.22 Am35 1944, no. 2</t>
  </si>
  <si>
    <t>Berne, Ind. : Mennonite Book Concern   Newton, Kan. : Mennonite Publication Office, 1944, c1940.</t>
  </si>
  <si>
    <t>1 v. (various pagings)   22 cm.</t>
  </si>
  <si>
    <t>Includes 623 hymns (19 also with German text), aids to worship, 90 responsive readings, and indexes.;"Hymnal is divided into seven sections:  Book one--Hymns   Book two--Hymns for children   Book three--Gospel songs   Book four--Christian year in chorales   Book five--Psalms   Book six--Responses, chants, doxoogies and amens   Book seven--Aids to worship.";"Springer 23675."</t>
  </si>
  <si>
    <t>General Conference Mennonite Church -- Hymns;"Hymns, English -- United States.";"Hymns, German.";"Mennonites -- Hymns."</t>
  </si>
  <si>
    <t>Hohmann, Walter H., 1892- , ed.;"Hostetler, Lester, 1892- , ed."</t>
  </si>
  <si>
    <t>b11732210</t>
  </si>
  <si>
    <t>Guiding hand : our second 1948 book for singing conventions, singing schools, Sunday schools, etc.</t>
  </si>
  <si>
    <t>782.22 Am35 1948, no. 2</t>
  </si>
  <si>
    <t>Dallas : Stamps Quartet Music Co., c1948.</t>
  </si>
  <si>
    <t>Shape-note notation.;"Includes index.";"Contains 136 hymns.";"Gift from the Library of Senator Strom Thurmond (SC)"</t>
  </si>
  <si>
    <t>Gospel music.;"Hymns, English -- United States.";"Shape note hymnals."</t>
  </si>
  <si>
    <t>b11732222</t>
  </si>
  <si>
    <t>Tabernacle hymns : number five   a treasury of carefully selected hymns, songs, and responsive or unison readings for use in all religious services of the church, Sunday school, and home.</t>
  </si>
  <si>
    <t>782.22 Am35 1953, no. 4</t>
  </si>
  <si>
    <t>Chicago, Ill. : Tabernacle Pub. Co., 1953.</t>
  </si>
  <si>
    <t>Contains 403 hymns.;"Includes indexes.";"Includes Responsive and Unison readings.";"Music and Benedictions on front and back endpapers."</t>
  </si>
  <si>
    <t>b11732234</t>
  </si>
  <si>
    <t>Church hymnal : a treasury of hymns and gospel songs with responsive readings and aids to worship for public and private use / compiled, edited, and published by the Mennonite Brethren Hymnal Committee, assisted by representative pastors and ministers, together with choir directors and congregational song leaders   music editor: Herbert C. Richert   aids to worship editor: P.C. Hiebert.</t>
  </si>
  <si>
    <t>782.22 Am35 1953, no. 5</t>
  </si>
  <si>
    <t>Hillsboro, Kan. : Mennonite Brethren Hymnal Committee, c1953. (Hillsboro, Kan. : Mennonite Brethren Publishing House)</t>
  </si>
  <si>
    <t>1 close score (vii, 500 [i.e. 448], 56 p.)   23 cm.</t>
  </si>
  <si>
    <t>Prepared at the request of the General Conference of the Mennonite Brethren Church of North America.;"Includes 500 hymns, 77 responsive readings and worship aids, and indexes."</t>
  </si>
  <si>
    <t>Hymns, English -- United States.;"Mennonite Brethren Church of North America -- Hymns.";"Mennonites -- Hymns."</t>
  </si>
  <si>
    <t>Hiebert, Peter Cornelius, 1878-1963.;"Richert, Herbert C., 1900-";"Mennonite Brethren Church. General Conference."</t>
  </si>
  <si>
    <t>b11732246</t>
  </si>
  <si>
    <t>Crusader hymns and hymn stories / crusade hymn stories edited by Cliff Barrows   hymn studies and personal stories by Billy Graham and the Crusade Musicians   crusader hymns compiled and edited by Cliff Barrows  and Donald Hustad.</t>
  </si>
  <si>
    <t>782.22 Am35 1967</t>
  </si>
  <si>
    <t>Special crusade ed.</t>
  </si>
  <si>
    <t>Minneapolis : Billy Graham Evangelistic Association, c1967.</t>
  </si>
  <si>
    <t>1 close score (160, 288 p.)   20 cm.</t>
  </si>
  <si>
    <t>Includes indexes.;"Paperback."</t>
  </si>
  <si>
    <t>Barrows, Cliff, 1923-;"Hustad, Don.";"Graham, Billy, 1918-"</t>
  </si>
  <si>
    <t>b11732258</t>
  </si>
  <si>
    <t>Songs of faith : prepared to meet the popular demand for practical selections of the very best standard hymns and gospel songs for all religious meetings ... Completely orchestrated.</t>
  </si>
  <si>
    <t>782.22 Am35 1933 no. 5</t>
  </si>
  <si>
    <t>[Round note ed.]</t>
  </si>
  <si>
    <t>Nashville, Tenn. : Sunday School Board, Southern Baptist Convention, 1933.</t>
  </si>
  <si>
    <t xml:space="preserve"> Printed in round and shaped notes. ;"Includes indexes.";"Contains 307 hymns.";"Includes responsive readings.";"Paperback.";"Gift of Brenda Yates (Shepherdsville, KY)"</t>
  </si>
  <si>
    <t>Baptists -- Hymns.;"Hymns, English -- United States.";"Gospel music."</t>
  </si>
  <si>
    <t>Southern Baptist Convention. Sunday School Board.</t>
  </si>
  <si>
    <t>b1173226x</t>
  </si>
  <si>
    <t>Welcome tidings : a new collection of sacred songs for the Sunday school / by Rev. Robert Lowry, W. Howard Doane and Ira D. Sankey   embracing new hymns and music by P.P. Bliss.</t>
  </si>
  <si>
    <t>782.22 Am35 1877, no. 2</t>
  </si>
  <si>
    <t>New York : Biglow &amp; Main   Cincinnati : John Church &amp; Co., c1877.</t>
  </si>
  <si>
    <t>Yellow paper-covered boards, cloth spine  title on cover printed within rules.;"Includes indexes."</t>
  </si>
  <si>
    <t>Lowry, Robert, 1826-1899.;"Doane, W. Howard (William Howard), 1832-1915.";"Sankey, Ira David, 1840-1908.";"Bliss, P. P. (Philip Paul), 1838-1876."</t>
  </si>
  <si>
    <t>b11732271</t>
  </si>
  <si>
    <t>Temple anthems : for the service of the sanctuary / [compiled] by Robert Lowry and W. Howard Doane.</t>
  </si>
  <si>
    <t>782.22 Am35 1873</t>
  </si>
  <si>
    <t>New York : Biglow &amp; Main, c1873.</t>
  </si>
  <si>
    <t>1 score (192 p.)   19 x 27 cm.</t>
  </si>
  <si>
    <t>Anthems for mixed chorus (SATB).;" The book is made up exclusively in the interest of choirs.  No space is occupied with singing school music, elementary exercises, or mere hymn tunes. --pref.";"Includes index."</t>
  </si>
  <si>
    <t>Anthems.;"Choruses, Sacred (Mixed voices, 4 parts)";"Hymns, English -- United States."</t>
  </si>
  <si>
    <t>b11732283</t>
  </si>
  <si>
    <t>Children's praise / by C.C. Converse and W.E. Schenck.</t>
  </si>
  <si>
    <t>782.22 Am35 1867, no. 4</t>
  </si>
  <si>
    <t>Philadelphia : Presbyterian Board of Publication, c1867.</t>
  </si>
  <si>
    <t>1 close score (175 p.)   13 x 17 cm.</t>
  </si>
  <si>
    <t>Converse, Charles C. (Charles Crozat), 1832-1918.;"Schenck, W. E. (William Edward), 1819-1903."</t>
  </si>
  <si>
    <t>b11732295</t>
  </si>
  <si>
    <t>Sacred songs for family and social worship : comprising the most approved spiritual hymns, with chaste and popular tunes.</t>
  </si>
  <si>
    <t>782.22 Am35 1842 no. 3</t>
  </si>
  <si>
    <t>[New York] : American Tract Society, c1842.</t>
  </si>
  <si>
    <t>1 score (343 p.)   19 cm.</t>
  </si>
  <si>
    <t xml:space="preserve"> Thomas Hastings...has patiently exercised his acknowledged talent, in the selection and arrangement of the tunes, and their adaptation to the hymns : p. 4.;"Copyrighted by O.R. Kingsbury.";"Includes indexes."</t>
  </si>
  <si>
    <t>Hastings, Thomas, 1784-1872, arr.;"Kingsbury, Oliver Richmond, 1809-1889.";"American Tract Society."</t>
  </si>
  <si>
    <t>b11732301</t>
  </si>
  <si>
    <t>Songs of Christian life : 172 hymns &amp; songs / C. Austin Miles, editor.</t>
  </si>
  <si>
    <t>782.22 Am35 1933, no. 6</t>
  </si>
  <si>
    <t>Philadelphia, Pa. : Hall-Mack Co., c1933.</t>
  </si>
  <si>
    <t>1 score ([133, 8] p.)   22 cm.</t>
  </si>
  <si>
    <t>Includes unison songs and 4-part choruses (SATB), some with piano acc.;"Scripture readings and index ([8] p.).";" This book contains 35 new Gospel Songs... "</t>
  </si>
  <si>
    <t>Hymns, English -- United States.;"Choruses, Sacred (Mixed voices, 4 parts) with piano."</t>
  </si>
  <si>
    <t>Miles, C. Austin (Charles Austin), 1868-1946.</t>
  </si>
  <si>
    <t>$.25</t>
  </si>
  <si>
    <t>b11732313</t>
  </si>
  <si>
    <t>782.22 Am35 1937, no. 3</t>
  </si>
  <si>
    <t>Richmond, Va. : Presbyterian Committee of Publication, 1937 printing, c1927.</t>
  </si>
  <si>
    <t>1 close score (xvii, [440], 58 p.)   22 cm.</t>
  </si>
  <si>
    <t>Prepared by a committee appointed by the General Assembly in 1925.;"Includes indexes.";"Contains 500 hymns."</t>
  </si>
  <si>
    <t>Presbyterian Church in the U.S. General Assembly.;"Presbyterian Church in the U.S. Executive Committee of Publication.";"Presbyterian Church in the U.S. Hymnal"</t>
  </si>
  <si>
    <t>b11732325</t>
  </si>
  <si>
    <t>Psalms &amp; hymns of Reformed worship : music edition / music editor, Christopher Laws.</t>
  </si>
  <si>
    <t>782.22 Am35, 1996;"782.27 P958m"</t>
  </si>
  <si>
    <t>Music ed.</t>
  </si>
  <si>
    <t>London : Wakeman Trust, 1996.</t>
  </si>
  <si>
    <t>1 v. of music   24 cm.</t>
  </si>
  <si>
    <t>One copy is in the Music Library with the call number of 782.27 P938m   a second copy is in Special Collections with the call number of 782.22 Am35 1996.;"Includes indexes.";"The Special Collections copy is donated from the private collection of Fred R. Coleman."</t>
  </si>
  <si>
    <t>Psalms (Music);"Reformed Church -- Great Britain -- Hymns."</t>
  </si>
  <si>
    <t>Laws, Christopher, ed.;"Wakeman Trust."</t>
  </si>
  <si>
    <t>1870855221</t>
  </si>
  <si>
    <t>b11735260</t>
  </si>
  <si>
    <t>The Boston Academy's Collection of church music : consisting of the most popular psalm and hymn tunes, anthems, sentences, chants, &amp;c., old and new : together with many beautiful pieces, tunes and anthems, selected from the masses and other works of Haydn, Mozart, Beethoven ... and other distinguished composers, arranged and adapted to English words expressly for this work, including, also, original compositions by German, English and American authors.</t>
  </si>
  <si>
    <t>782.22 Am35 1836, no. 2</t>
  </si>
  <si>
    <t>Boston : J. H. Wilkins and R. B. Carter, 1836.</t>
  </si>
  <si>
    <t>357, [3] p.   14 x 25 cm.</t>
  </si>
  <si>
    <t>Principally for four-part mixed chorus, with figured bass.;" Elements of vocal music  by Lowell Mason: p. 4-24.";"Includes indexes."</t>
  </si>
  <si>
    <t>Anthems.;"Tune-books.";"Choruses, Sacred (Mixed voices, 4 parts) with piano.";"Hymns, English -- United States."</t>
  </si>
  <si>
    <t>Collection of church music</t>
  </si>
  <si>
    <t>b11744649</t>
  </si>
  <si>
    <t>Royal diadem for the Sunday school / [compiled] by Robert Lowry and W. Howard Doane.</t>
  </si>
  <si>
    <t>782.22 Am35 1873, no. 2</t>
  </si>
  <si>
    <t>Hymns for mixed chorus (SATB).;"Includes indexes."</t>
  </si>
  <si>
    <t>Lowry, Robert, 1826-1899,  Compiler.;"Doane, W. Howard (William Howard), 1832-1915,  Compiler."</t>
  </si>
  <si>
    <t>b11744650</t>
  </si>
  <si>
    <t>America : Our national hymn / by Rev. S. F. Smith.</t>
  </si>
  <si>
    <t>782.22 Am35 1879 no. 3</t>
  </si>
  <si>
    <t>Boston : D. Lothrop &amp; Co., 1879.</t>
  </si>
  <si>
    <t>2 p. l. [5] p., 4 l. : ill., 6 pl.   31 x 23 cm.</t>
  </si>
  <si>
    <t>Illustrated t.p.;"With biographical sketch  Rev. Dr. S. F. Smith  (signed: G. H. Whittemore)"</t>
  </si>
  <si>
    <t>Smith, Samuel Francis, 1808-1895.;"Whittemore, George Henry, 1839-1921."</t>
  </si>
  <si>
    <t>b11744662</t>
  </si>
  <si>
    <t>Living hymns : for use in the Sabbath school, Christian endeavor meetings, the church and home / compiled by John Wanamaker   assisted by John R. Sweney.</t>
  </si>
  <si>
    <t>782.22 Am35 1890 no. 6</t>
  </si>
  <si>
    <t>Philadelphia : J. J. Hood, c1890.</t>
  </si>
  <si>
    <t>1 close score (352 p.)   20 cm.</t>
  </si>
  <si>
    <t>Hymns, with music.;"Includes index.";"Gift of Nancy M. Terpening (Galesburg, IL)"</t>
  </si>
  <si>
    <t>Wanamaker, John, 1838-1922.;"Sweney, John R., 1837-1899."</t>
  </si>
  <si>
    <t>b11744674</t>
  </si>
  <si>
    <t>The new song : for the Sunday school societies of Christian Endeavor and other religious exercises / [compiled] by Geo. F. Rosche.</t>
  </si>
  <si>
    <t>782.22 Am35 1891, no. 8</t>
  </si>
  <si>
    <t>Chicago : Geo. F. Rosche &amp; Co., c1891.</t>
  </si>
  <si>
    <t>Includes 260 hymns.;"Includes index.";"Gift of Nancy M. Terpening (Galesburg, IL)"</t>
  </si>
  <si>
    <t>Rosche, George F.</t>
  </si>
  <si>
    <t>b11744686</t>
  </si>
  <si>
    <t>Songs of the soul : for use in Sunday evening congregations, revivals, camp-meetings, social services, and young people's meetings / edited by Joseph F. Berry and James M. Black.</t>
  </si>
  <si>
    <t>782.22 Am35 1894, no. 7</t>
  </si>
  <si>
    <t>Cincinnati : Cranston &amp; Curts, 1894.</t>
  </si>
  <si>
    <t>1 score (72 p.)   20 cm.</t>
  </si>
  <si>
    <t>Includes index.;"Includes 100 hymns."</t>
  </si>
  <si>
    <t>Berry, Joseph F. (Joseph Flintoft), Bp., 1856-1931.;"Black, James Milton, 1856-1938."</t>
  </si>
  <si>
    <t>b11744698</t>
  </si>
  <si>
    <t>Anthem praise : a selection of new anthems for chorus choirs / by Fred A. Fillmore.</t>
  </si>
  <si>
    <t>782.22 Am35 1895, no. 7</t>
  </si>
  <si>
    <t>Cincinnati, Ohio : Fillmore Bros., c1895.</t>
  </si>
  <si>
    <t>1 close score (208 p.)   26 cm.</t>
  </si>
  <si>
    <t>Includes index.;"Gift of Nancy M. Terpening (Galesburg, IL)"</t>
  </si>
  <si>
    <t>Choruses, Sacred (Mixed voices);"Hymns, English -- United States."</t>
  </si>
  <si>
    <t>Fillmore, Fred A., (Frederick Augustus), 1856-1925.</t>
  </si>
  <si>
    <t>b11744704</t>
  </si>
  <si>
    <t>Hosannas to the king : a collection of gospel hymns suited to church, Sunday-school and evangelistic services / edited by Clarence B. Strouse.</t>
  </si>
  <si>
    <t>782.22 Am35 1901, no. 6</t>
  </si>
  <si>
    <t>Philadelphia : Pepper Publishing Co., c1901.</t>
  </si>
  <si>
    <t>175 hymns.;"With music.";"Includes index.";"Gift of Nancy M. Terpening (Galesburg, IL)";"Library's copy is missing the last six hymns and the index."</t>
  </si>
  <si>
    <t>Strouse, Clarence B.</t>
  </si>
  <si>
    <t>b11744716</t>
  </si>
  <si>
    <t>Pentecostal hymns : number three   a winnowed collection for evangelistic services, young people's societies and Sunday schools / selected by Henry Date. Music editors, E. A. Hoffman, T. C. O'Kane, W. W. Bentley.</t>
  </si>
  <si>
    <t>782.22 Am35 1902, no. 9</t>
  </si>
  <si>
    <t>Chicago : Hope Publishing Company, [c1902]</t>
  </si>
  <si>
    <t>Includes responsive readings.;"Includes indices.";"Gift of Nancy M. Terpening (Galesburg, IL)"</t>
  </si>
  <si>
    <t>Date, Henry.;"Hoffman, Elisha A., 1839-1929 ed.";"O'Kane, T. C. (Tullius Clinton), 1830-1912, ed.";"Bentley, W. Warren (William Warren), ed."</t>
  </si>
  <si>
    <t>Pentecostal hymns : no. 3</t>
  </si>
  <si>
    <t>b11744728</t>
  </si>
  <si>
    <t>Harp of Zion : for the Sunday-school and church / [compiled by] A. Miller.</t>
  </si>
  <si>
    <t>782.22 Am35 1905, no.11</t>
  </si>
  <si>
    <t>Cleveland : Publishing House of the Evangelical Ass., c1905.</t>
  </si>
  <si>
    <t>1 close score ([210], 6, vi p.)   20 cm.</t>
  </si>
  <si>
    <t>Hymns for mixed chorus (SATB).;" Order of exercises : p. 1-6 at back.";"Includes indexes.";"Gift of Nancy M. Terpening."</t>
  </si>
  <si>
    <t>Sunday schools -- Hymns.;"Hymns, English -- United States.";"Children's songs.";"Worship programs."</t>
  </si>
  <si>
    <t>Miller, A.</t>
  </si>
  <si>
    <t>b1174473x</t>
  </si>
  <si>
    <t>Gipsy Smith's mission hymnal : a collection of sacred songs specially selected for use in evangelistic and church services, Sunday schools and all prayer and praise meetings. To this has been added Church hymns and Gospel songs : for use in church services, prayer meetings and other religious gatherings.</t>
  </si>
  <si>
    <t>782.22 Am35 1906, no. 6</t>
  </si>
  <si>
    <t>Chicago : Biglow &amp; Main, [1906?]</t>
  </si>
  <si>
    <t>1 close score (32, 208, 16 p.)   22 cm.</t>
  </si>
  <si>
    <t>With: Church hymns and gospel songs : for use in church services, prayer meeting and other religious gatherings / by Ira Sankey, James Mc Granahan and Geo. C. Stebbins.;"Includes  Special supplement of new Gospel songs  (c.1903)";"Includes indexes.";"Gift of Nancy M. Terpening (Galesburg, IL)"</t>
  </si>
  <si>
    <t>Smith, Gipsy, 1860-1947.;"Sankey, Ira David, 1840-1908.";"McGranahan, James, 1840-1907.";"Stebbins, George C. (George Coles), 1846-1945."</t>
  </si>
  <si>
    <t>Church hymns and gospel songs.</t>
  </si>
  <si>
    <t>b11744741</t>
  </si>
  <si>
    <t>Best hymns : no. 4   for services of song in Christian work / compiled by Harold F. Sayles   Elisha A. Hoffman, musical editor.</t>
  </si>
  <si>
    <t>782.22 Am35 1907, no.11</t>
  </si>
  <si>
    <t>Chicago : The Evangelical Publishing Co., 1907.</t>
  </si>
  <si>
    <t>Includes 185 hymns.;"Includes responsive readings.";"Includes indices.";"Gift of Nancy M. Terpening (Galesburg, IL)"</t>
  </si>
  <si>
    <t>Sayles, Harold F., compiler.;"Hoffman, Elisha A., 1839-1929, joint editor."</t>
  </si>
  <si>
    <t>b11744753</t>
  </si>
  <si>
    <t>Sunday school and revival / Tillman.</t>
  </si>
  <si>
    <t>782.22 Am35 1907, no.12</t>
  </si>
  <si>
    <t>Atlanta, Ga. : Charlie D. Tillman, [1907?]</t>
  </si>
  <si>
    <t>1 close score (227 hymns)   20 cm.</t>
  </si>
  <si>
    <t>Includes 227 hymns.;"Includes indices.";"Gift of Nancy M. Terpening (Galesburg, IL)"</t>
  </si>
  <si>
    <t>Tillman, Charlie Davis, 1861-1943.</t>
  </si>
  <si>
    <t>b11744765</t>
  </si>
  <si>
    <t>Sing unto the Lord : a collection of sacred songs for Sunday- schools, young people's societies, evangelistic services, and all occasions  of church work and worship / Edited by C. H. Gabriel and W. E. M. Hackleman.</t>
  </si>
  <si>
    <t>782.22 Am35 1909, no. 6</t>
  </si>
  <si>
    <t>Indianapolis, IN : Hackleman Music Co., [1909?]</t>
  </si>
  <si>
    <t>1 close score   21 cm.</t>
  </si>
  <si>
    <t>Includes index.;"Some pages are missing from the library's copy, including title page.";"Includes hymns by J.M. Dungan, H.L. Dungan, J.H. Fillmore, Wm. Hackleman, E.O. Excell, J.E. Hawes, Jessie B. Pounds, Wm.J. Kirkpatrick, Wm. Bradbury, J.H. Rosecrans, C.M. Fillmore, and F.R. Havergal.";"Includes 247 hymns.";"Gift of Nancy M. Terpening (Galesburg, IL)"</t>
  </si>
  <si>
    <t>Sunday schools -- Hymns.;"Hymns, English -- United States.";"Restoration movement (Christianity) -- Hymns."</t>
  </si>
  <si>
    <t>Gabriel, Charles Hutchinson, 1856-1932.;"Hackleman, W. E. M. (William Edward Michael), 1868-1927."</t>
  </si>
  <si>
    <t>b11744777</t>
  </si>
  <si>
    <t>Gospel pearls / edited and compiled for special use in the Sunday school, church, evangelistic meetings, conventions and all religious services by the music committee of the Sunday School Publishing Board.</t>
  </si>
  <si>
    <t>782.22 Am35 1921, no. 3</t>
  </si>
  <si>
    <t>Nashville : Sunday School Publishing Board, National Baptist Convention, U.S.A., c1921.</t>
  </si>
  <si>
    <t>Includes 163 hymns and spirituals.;" Printed in both round and shaped notes. ";"Music printed on the insides of front and back covers.";"Includes index.";"Gift of Nancy M. Terpening (Galesburg, IL)"</t>
  </si>
  <si>
    <t>Hymns, English -- United States.;"Baptists -- Hymns";"Spirituals (Songs)"</t>
  </si>
  <si>
    <t>b11744789</t>
  </si>
  <si>
    <t>Glad tidings in song / edited and compiled by W. E. Biederwolf, John S. Hamilton, Bob Jones, E.C. Miller, H.W. Stough.</t>
  </si>
  <si>
    <t>782.22 Am35 1921 no. 4</t>
  </si>
  <si>
    <t>Chicago : Glad Tidings, c1921.</t>
  </si>
  <si>
    <t>321 hymns with music.;"Includes indexes.";"Includes responsive readings.";"Gift of Ray and Tammy Bagi (Chesapeake, VA)"</t>
  </si>
  <si>
    <t>Biederwolf, William Edward, 1867-1939.;"Jones, Bob, 1883-1968."</t>
  </si>
  <si>
    <t>b11744790</t>
  </si>
  <si>
    <t>782.22 Am35 1925, no. 9</t>
  </si>
  <si>
    <t>Chicago : Hope Publishing Company, 1925.</t>
  </si>
  <si>
    <t>Includes responsive readings.;"Includes  Hymnic orders of service  prepared by W.E.M. Hackleman.";"Includes indexes.";"Includes 289 hymns.";"Gift of Nancy M. Terpening."</t>
  </si>
  <si>
    <t>b11744807</t>
  </si>
  <si>
    <t>Light and life songs : no. 4, for the Sunday school, social worship, missionary and evangelistic work / compiled and edited by William B. Olmstead and Mr. and Mrs. Newton W. Fink.</t>
  </si>
  <si>
    <t>782.22 Am35 1928, no. 9</t>
  </si>
  <si>
    <t>Chicago : Light and Life Press, c1928.</t>
  </si>
  <si>
    <t>1 close score   20 cm. pbk.</t>
  </si>
  <si>
    <t>Includes 312 hymns, some with texts only.;"Includes index.";"Gift of Nancy M. Terpening.";"LIbrary's copy is missing several pages."</t>
  </si>
  <si>
    <t>Free Methodist Church of North America -- Hymns.;"Hymns, English -- United States.";"Revivals -- Hymns."</t>
  </si>
  <si>
    <t>Olmstead, William Backus, 1862-1941, ed.</t>
  </si>
  <si>
    <t>b11744819</t>
  </si>
  <si>
    <t>Salvation Army songs / by the authority of the General.</t>
  </si>
  <si>
    <t>782.22 Am35, 1930, no. 7</t>
  </si>
  <si>
    <t>[New ed.]</t>
  </si>
  <si>
    <t>New York : Salvation Army Supplies, Printing and Publishing Dept., [1930]</t>
  </si>
  <si>
    <t>viii, 403 p.   17 cm.</t>
  </si>
  <si>
    <t>Rev. ed. of: The Salvation Army songs / compiled by General Booth -- conclusion drawn from preface.;"Preface signed: Edward J. Higgins, General.";"Cover title: Salvation Army song book.";"Texts without music.";"Includes indexes.";"Gift of Nancy M. Terpening (Galesburg, IL)"</t>
  </si>
  <si>
    <t>Salvation Army -- Hymns -- Texts.;"Hymns, English -- United States."</t>
  </si>
  <si>
    <t>Higgins, Edward J., 1864-1947.;"Booth, William, 1829-1912."</t>
  </si>
  <si>
    <t>Salvation Army song book.</t>
  </si>
  <si>
    <t>b11744820</t>
  </si>
  <si>
    <t>Favorite hymns : an all purpose songbook / edited by J. E. Sturgis.</t>
  </si>
  <si>
    <t>782.22 Am35 1933, no. 4;"782.27 F2789"</t>
  </si>
  <si>
    <t>Cincinnati : The Standard Publishing Company, c1933.</t>
  </si>
  <si>
    <t>Includes 309 hymns.;" Responsive readings, arranged by C. E. Pickett : p. 269-284.";"The call number for the Special Collection hymnal is 782.22 Am35 1933 no. 4.";"The call number for the Music Library hymnal is 782.27 F2789.";"The Special Collection's copy is a gift of Nancy M, Terpening (Galesburg, IL)";"The Special Collection's copy has several pages missing.";"The Music Library's copy is a gift of Dr. Miriam Bonner's Estate."</t>
  </si>
  <si>
    <t>Sturgis, J. E. (John E.), 1871-1948, ed.;"Pickett, C. E. (Clyde Edwin), 1873-"</t>
  </si>
  <si>
    <t>b11744832</t>
  </si>
  <si>
    <t>Gospel service songs / compiled by Homer Rodeheaver, Irvin H. Mack, George W. Sanville   music editors, B.D. Ackley, C. Austin Miles.</t>
  </si>
  <si>
    <t>782.22 Am35 1938, no. 7</t>
  </si>
  <si>
    <t>Chicago : Rodeheaver, Hall-Mack Co., c1938.</t>
  </si>
  <si>
    <t>1 close score (160 p.)   22 cm.</t>
  </si>
  <si>
    <t>Includes 175 hymns.;"Includes responsive readings.";"Includes index.";"Gift of Nancy M. Terpening (Galesburg, IL)"</t>
  </si>
  <si>
    <t>Rodeheaver, Homer A. (Homer Alvan), 1880-1955.;"Mack, Irvin H.";"Sanville, George W. (George Washington), 1879-"</t>
  </si>
  <si>
    <t>b11744844</t>
  </si>
  <si>
    <t>Christian hymns.</t>
  </si>
  <si>
    <t>782.22 Am35 1947, no. 4</t>
  </si>
  <si>
    <t>New York : North River Press, 1947, c1945.</t>
  </si>
  <si>
    <t>1 close score (xv, 510 p.)   22 cm.</t>
  </si>
  <si>
    <t>Preface signed: E. Wayne Berry, Clementine Miller Tangeman, editors  Edwin Errett, editor of responsive readings.;" Sponsored by the Christian Foundation of Columbus, Indiana. ";"Includes 492 hymns.";"Includes  Call to worship  and  Responsive readings. ";"Includes indices."</t>
  </si>
  <si>
    <t>Berry, E. Wayne, ed.;"Tangeman, Clementine Miller, ed.";"Errett, Edwin Reeder, 1891-1944, ed.";"Christian Foundation (Columbus, Ind.)"</t>
  </si>
  <si>
    <t>b11744856</t>
  </si>
  <si>
    <t>Service book and hymnal / Authorized by the Lutheran Churches cooperating in the Commission on the Liturgy and Hymnal.</t>
  </si>
  <si>
    <t>782.22 Am35 1958, no. 2;"782.27 Se69"</t>
  </si>
  <si>
    <t>Minneapolis : Augsburg Pub. House   Philadelphia : Board of Publication, Lutheran Church in America, c1958.</t>
  </si>
  <si>
    <t>1 close score (xii, 1012 p.)   22 cm.</t>
  </si>
  <si>
    <t xml:space="preserve"> Sixteenth printing, January 1975  -- verso t.p.;"Includes indexes.";"The call number for the Special Collection hymnal is 782.22 Am35 1958 no.2.";"The call number for the Music Library hymnal is 782.27 Se69."</t>
  </si>
  <si>
    <t>American Lutheran Church (1930-1960) -- Hymns.;"Lutheran Church -- Hymns.";"Hymns, English -- United States.";"Lutheran Church -- Liturgy.";"Service books (Music) -- Lutheran Church."</t>
  </si>
  <si>
    <t>American Lutheran Church (1930-1960)</t>
  </si>
  <si>
    <t>b11744868</t>
  </si>
  <si>
    <t>The Methodist hymnal : official hymnal of the United Methodist Church.</t>
  </si>
  <si>
    <t>782.22 Am35 1966;"782.27 M566 1966"</t>
  </si>
  <si>
    <t>Nashville : Methodist Pub. House, c1966.</t>
  </si>
  <si>
    <t>Includes 843 hymns.;"Includes  The Order of Worship. ";"Includes indexes.";"Title on cover and spine:  The book of hymns.";"The call number for the Special Collection hymnal is 782.22 Am35 1966.";"The call number for the Music Library hymnal is 782.27 M566 1966."</t>
  </si>
  <si>
    <t>United Methodist Church (U.S.) -- Hymns.;"Hymns, English -- United States."</t>
  </si>
  <si>
    <t>United Methodist Church (U.S.)</t>
  </si>
  <si>
    <t>The book of hymns.</t>
  </si>
  <si>
    <t>b1174487x</t>
  </si>
  <si>
    <t>The Mennonite hymnal.</t>
  </si>
  <si>
    <t>782.22 Am35 1969;"782.27 M527h"</t>
  </si>
  <si>
    <t>Newton, KS : Faith and Life Press   Scottdale, PA : Herald Press, 1969 (Fifth printing)</t>
  </si>
  <si>
    <t>1 close score (640 p.)   22 cm.</t>
  </si>
  <si>
    <t>Includes indexes.;"Some hymns also include the German texts.";"The call number for the Special Collection hymnal is 782.22 Am35 1969.";"The call number for the Music Library hymnal is 782.27 M527h"</t>
  </si>
  <si>
    <t>Mennonites -- Hymns.;"Hymns, English -- United States."</t>
  </si>
  <si>
    <t>b11744881</t>
  </si>
  <si>
    <t>Hymns for the living church.</t>
  </si>
  <si>
    <t>782.22 Am35 1974 no. 2</t>
  </si>
  <si>
    <t>Carol Stream, Ill. : Hope Pub Co., 1974.</t>
  </si>
  <si>
    <t>1 close score (574 p.)   23 cm.</t>
  </si>
  <si>
    <t>First appearance of tune RIDGE LINE (#218).;"Includes responsive readings."</t>
  </si>
  <si>
    <t>Hustad, Don, ed.</t>
  </si>
  <si>
    <t>b11744893</t>
  </si>
  <si>
    <t>Rejoice in the Lord : a hymn companion to the Scriptures / edited by Erik Routley.</t>
  </si>
  <si>
    <t>782.27 R2791;"782.22 Am35 1985"</t>
  </si>
  <si>
    <t>Grand Rapids, Mich. : W.B. Eerdmans Pub. Co., c1985.</t>
  </si>
  <si>
    <t>1 close score (640 p.)   25 cm.</t>
  </si>
  <si>
    <t>Reformed Church in America -- Hymns.;"Hymns, English -- United States."</t>
  </si>
  <si>
    <t>Routley, Erik.</t>
  </si>
  <si>
    <t>0802890091 $12.95</t>
  </si>
  <si>
    <t>b1174490x</t>
  </si>
  <si>
    <t>Sing to the Lord : hymnal.</t>
  </si>
  <si>
    <t>782.22 Am35 1993</t>
  </si>
  <si>
    <t>Kansas City, MO : Lillenas Pub. Co., c1993.</t>
  </si>
  <si>
    <t>1 close score (800 p.)   24 cm.</t>
  </si>
  <si>
    <t>b11744911</t>
  </si>
  <si>
    <t>Theologisches Wörterbuch zum Neuen Testament, in Verbindung mit Otto Bauernfeind / Friedrich Baumgärtel, Johannes Behm [u.a.] ... hrsg.  von Gerhard Kittle.</t>
  </si>
  <si>
    <t>Kittel, Gerhard, 1888-1948, ed.</t>
  </si>
  <si>
    <t>487.3 K652, 1957</t>
  </si>
  <si>
    <t>Stuttgart : W. Kohlhammer, 1957-1964.</t>
  </si>
  <si>
    <t>7 v.   31 cm.</t>
  </si>
  <si>
    <t xml:space="preserve"> Unveränderter Nachdruck der 1933 erschienenen Erstauflage  --t.p. verso, Bd. 1.;"Library has Bd. 1-4.";"Gift of James Hyatt."</t>
  </si>
  <si>
    <t>Greek language, Biblical -- Dictionaries -- German.</t>
  </si>
  <si>
    <t>Bauernfeind, Otto, 1889-</t>
  </si>
  <si>
    <t>b11744923</t>
  </si>
  <si>
    <t>Great American lawyers : the lives and influence of judges and lawyers who have acquired premanent national reputation, and have developed the jurisprudence of the United States : a history of the legal profession in America / edited by William Draper Lewis.</t>
  </si>
  <si>
    <t>923.4 G798</t>
  </si>
  <si>
    <t>University ed.</t>
  </si>
  <si>
    <t>Philadelphia : The John C. Winston Company, c1907-1909.</t>
  </si>
  <si>
    <t>8 v. : ports.   23 cm.</t>
  </si>
  <si>
    <t>Limited to 1000 sets, of which this is set no. 551.;"Gift of Mrs. Hollis Fort, Jr. (Americus, GA)"</t>
  </si>
  <si>
    <t>Judges -- United States -- Biography.;"Lawyers -- United States -- Biography."</t>
  </si>
  <si>
    <t>Lewis, William Draper, 1867-1949.</t>
  </si>
  <si>
    <t>b11744935</t>
  </si>
  <si>
    <t>The American tune book: a complete collection of the tunes which are widely popular in America, with the most popular anthems and set pieces.  Preceded by a new course of instruction for singing schools, by Lowell Mason.  The tunes and anthems selected from all sources by five hundred teachers and choir leaders.</t>
  </si>
  <si>
    <t>782.22 Am35 1869 no.3</t>
  </si>
  <si>
    <t>Boston : O. Ditson, 1869.</t>
  </si>
  <si>
    <t>440 p.   18 x 25 cm.</t>
  </si>
  <si>
    <t>b11744947</t>
  </si>
  <si>
    <t>Best hymns : from all the books and new ones to be made the best : selections from over one hundred of our best hymn writers / Elisha A. Hoffman, musical editor.</t>
  </si>
  <si>
    <t>782.22 Am35 1894, no. 8</t>
  </si>
  <si>
    <t>Chicago : Evangelical Pub. Co., c1894.</t>
  </si>
  <si>
    <t>Includes 161 hymns.;"Gift of Nancy M. Terpening."</t>
  </si>
  <si>
    <t>Hoffman, Elisha A., 1839-1929.</t>
  </si>
  <si>
    <t>b11744959</t>
  </si>
  <si>
    <t>Treasury of song : songs for all religious gatherings / edited and compiled by Robert H. Coleman.</t>
  </si>
  <si>
    <t>782.22 Am35 1917, no.12</t>
  </si>
  <si>
    <t>Dallas, Tex. : R.H. Coleman, c1917.</t>
  </si>
  <si>
    <t>384 hymns (numbered 1-380 and 403-406), with music.;" Printed in round and shaped notes. ";"Only last 6 pages numbered.";" Responsive readings  (numbered 381-402): p. [308]-[313].";"Includes indexes.";"Gift of Nancy M. Terpening.";"Starr CC113."</t>
  </si>
  <si>
    <t>Hymns, English -- United States.;"Baptists -- Hymns.";"Revivals -- Hymns."</t>
  </si>
  <si>
    <t>Coleman, Robert Henry, 1869-1946.</t>
  </si>
  <si>
    <t>b11744960</t>
  </si>
  <si>
    <t>World revival hymns.</t>
  </si>
  <si>
    <t>782.22 Am35 1939, no. 7</t>
  </si>
  <si>
    <t>Dallas : R. H. Coleman, c1939.</t>
  </si>
  <si>
    <t>Cover title.;"Paperback.";"Includes 151 hymns.";"Includes index.";"Gift of Nancy M. Terpening."</t>
  </si>
  <si>
    <t>b11744972</t>
  </si>
  <si>
    <t>Songs of love divine / by C. Austin Miles, C. Harold Lowden, Alfred Judson.</t>
  </si>
  <si>
    <t>782.22 Am35, 1906, no. 5</t>
  </si>
  <si>
    <t>Philadelphia   New York : Hall-Mack Co., c1906.</t>
  </si>
  <si>
    <t>American Collection at Bob Jones University</t>
  </si>
  <si>
    <t>Includes 133 hymns.;"Paperback copy.";"Includes index.";"Gift of Nancy M. Terpening (Galesburg, IL)."</t>
  </si>
  <si>
    <t>Miles, C. Austin (Charles Austin), 1868-1946.;"Lowden, C. Harold, 1883-1964.";"Judson, Alfred."</t>
  </si>
  <si>
    <t>b11744984</t>
  </si>
  <si>
    <t>Scrapbook of poems / by Zeb H. Wolfe.</t>
  </si>
  <si>
    <t>Wolfe, Zeb Harrison, 1893-1971.</t>
  </si>
  <si>
    <t>811 W832</t>
  </si>
  <si>
    <t>Easley, SC : by author, 1954.</t>
  </si>
  <si>
    <t>1 v. (loose-leaf)   30 cm.</t>
  </si>
  <si>
    <t>Mr. Wolfe was employed by Bob Jones University as the campus plumber and  This book is presented to the students and others connected with the school...  --Foreword.;"At the end of binder, Mr. Wolfe has included a brochure of the Blue-Bird Club founded by him and his wife."</t>
  </si>
  <si>
    <t>American poetry.</t>
  </si>
  <si>
    <t>b11744996</t>
  </si>
  <si>
    <t>The Oxford book of carols / Percy Dearmer, R. Vaughan Williams, Martin Shaw.</t>
  </si>
  <si>
    <t>782.22 Am35, 1964;"782.28 Ox2, 1964"</t>
  </si>
  <si>
    <t>Oxford   New York : Oxford University Press, c1964.</t>
  </si>
  <si>
    <t>xxii, 454 p. : music   23 cm.</t>
  </si>
  <si>
    <t xml:space="preserve"> First published 1928 --T.p. verso.;"Includes bibliographical references.";"Includes indexes.";"Call number for Special Collection's copy is 782.22 Am35, 1964.";"Call number for Music Library's copy is 782.28 Ox2, 1964."</t>
  </si>
  <si>
    <t>Dearmer, Percy, 1867-1936.;"Shaw, Martin, 1875-1958.";"Vaughan Williams, Ralph, 1872-1958."</t>
  </si>
  <si>
    <t>0193533146 : $10.00;"0193533154 (pbk.)"</t>
  </si>
  <si>
    <t>b11747663</t>
  </si>
  <si>
    <t>Das kleine Davidische psalterspiel der kinder Zions : von alten und neuen auserlesenen geistes gesängen, allen wahren heils-begierigen säuglingen der weisheit, insonderheit aber denen gemeinden des Herrn, zum dienst und gebrauch mit fleiss zusammen getragen in gegenwärtig-beliebiger form und ordnung, nebst einem dreyfachen, darzu nützlichen und der materien halben nöthigen register.</t>
  </si>
  <si>
    <t>782.22 Am35 1781</t>
  </si>
  <si>
    <t>Philadelphia : Gedruckt bey Steiner und Cist, 1781.</t>
  </si>
  <si>
    <t>[6], 575, [23] p.   16 cm.</t>
  </si>
  <si>
    <t>Without music.;"Many of the tunes indicated by title.";"Library's copy has portions of three leaves (pp. 243-248) missing."</t>
  </si>
  <si>
    <t>Hymns, German.;"Inspirationists -- Hymns.";"Bible. O.T. Psalms. German -- Paraphrases."</t>
  </si>
  <si>
    <t>b11749970</t>
  </si>
  <si>
    <t>Stoughton collection of church music : being a compilation of the most approved sacred music, by ancient and modern authors ... / selected and arranged by the Stoughton musical society.</t>
  </si>
  <si>
    <t>782.22 Am35 1831, no. 2</t>
  </si>
  <si>
    <t>2nd ed., with additions and improvements.</t>
  </si>
  <si>
    <t>Boston : Marsh, Capen and Lyon, 1831.</t>
  </si>
  <si>
    <t>1 score (360 p.)   16 x 25 cm.</t>
  </si>
  <si>
    <t>Stroughton Musical Society.</t>
  </si>
  <si>
    <t>b11749982</t>
  </si>
  <si>
    <t>Psalms and hymns : adapted to social, private and public worship in the Presbyterian Church in the United States of America / approved and authorized by the General Assembly   to which are added, The form of government of the Presbyterian Church in the United States of America, The directory for worship, and The shorter catechism.</t>
  </si>
  <si>
    <t>782.22 Am35 1843, no. 4</t>
  </si>
  <si>
    <t>Philadelphia : Presbyterian Board of Publication, c1843.</t>
  </si>
  <si>
    <t>254, 36, [5]-481, 82 p.   14 cm.</t>
  </si>
  <si>
    <t>Without music.;" Selections from the Book of Psalms, in metre, according to the version used in the Church of Scotland  (36 p.) has special t.p. and separate paging.";" Form of government of the Presbyterian Church.  Directory for worship.  Shorter catechism  [etc.]  82 p. at end.";"680 hymns.";"Includes indexes."</t>
  </si>
  <si>
    <t>Presbyterian Church -- Hymns.;"Bible. O.T. Psalms -- Paraphrases, English.";"Hymns, English -- United States."</t>
  </si>
  <si>
    <t>Presbyterian Church in the U.S.A. (Old School). General Assembly.;"Presbyterian Church in the U.S.A. (Old School). Board of Publication."</t>
  </si>
  <si>
    <t>b11749994</t>
  </si>
  <si>
    <t>The Mendelssohn collection : or, Hastings and Bradbury's third book of psalmody, containing original music and selections from the best European and American composers : consisting of tunes, anthems, motets, introits, sentences and chants : with an appendix of the most approved church tunes : for congregational singing / by Thomas Hastings and William R. Bradbury.</t>
  </si>
  <si>
    <t>782.22 Am35 1849, no. 3</t>
  </si>
  <si>
    <t>New York : M. H. Newman, c1849.</t>
  </si>
  <si>
    <t>1 close score (400 p.)   17 x 25 cm.</t>
  </si>
  <si>
    <t xml:space="preserve"> Elements of vocal music : p. [4]-34.;"Includes indexes."</t>
  </si>
  <si>
    <t>Hastings, Thomas, 1784-1872.;"Bradbury, William B. (William Batchelder), 1816-1868."</t>
  </si>
  <si>
    <t>Hastings and Bradbury's third book of psalmody</t>
  </si>
  <si>
    <t>b11750005</t>
  </si>
  <si>
    <t>Cantica laudis : or The American book of church music : being chiefly a selection of chaste and elegant melodies, from the most classic authors, ancient and modern, with harmony parts : together with chants, anthems, and other set pieces for choirs and singing schools to which are added tunes for congregational singing / by Lowell Mason and George James Webb.</t>
  </si>
  <si>
    <t>782.22 Am35 1850, no. 4</t>
  </si>
  <si>
    <t>New York : Mason &amp; Law, 1850.</t>
  </si>
  <si>
    <t>1 close score (384 p.)   16 x 25 cm.</t>
  </si>
  <si>
    <t>Mason, Lowell, 1792-1872.;"Webb, George James, 1803-1887."</t>
  </si>
  <si>
    <t>American book of church music</t>
  </si>
  <si>
    <t>b11750017</t>
  </si>
  <si>
    <t>Church chorals and choir studies / [compiled] by R. Storrs Willis.</t>
  </si>
  <si>
    <t>782.22 Am35 1850, no. 5</t>
  </si>
  <si>
    <t>New York : Clark, Austin, &amp; Smith, 1850.</t>
  </si>
  <si>
    <t>1 score (199, [1] p.)   25 cm.</t>
  </si>
  <si>
    <t>Includes indexes.;"Principally for mixed voices (4-part).";"Library's copy has the words  North Church Choir  stamped on front cover and at the heard of title page."</t>
  </si>
  <si>
    <t>Hymns, English -- United States.;"Chorales."</t>
  </si>
  <si>
    <t>Willis, Richard Storrs, 1819-1900.</t>
  </si>
  <si>
    <t>b11750029</t>
  </si>
  <si>
    <t>Psalms carefully suited to the Christian worship in the United States of America : Being an improvement of the old versions of the Psalms of David.</t>
  </si>
  <si>
    <t>782.22 Am35 1817, no. 3</t>
  </si>
  <si>
    <t>Philadelphia : W.W. Woodward, 1817.</t>
  </si>
  <si>
    <t>330 p.   19 cm.</t>
  </si>
  <si>
    <t>With: Watts, Isaac. Hymns and spiritual songs. Philadelphia, W.W. Woodward, 1817.;"Without music.";"Includes index."</t>
  </si>
  <si>
    <t>Bible. O.T. Psalms -- Paraphrases, English.;"Hymns, English -- United States."</t>
  </si>
  <si>
    <t>Watts, Isaac, 1674-1748.;"Watts, Isaac, 1674-1748. Hymns and spiritual songs. 1817."</t>
  </si>
  <si>
    <t>Bible. O.T. Psalms. English. Paraphrases. 1817. Watts.;"Hymns and spiritual songs."</t>
  </si>
  <si>
    <t>b11750030</t>
  </si>
  <si>
    <t>Bible. N.T. Romans. English. 1832.;"A commentary on the Epistle to the Romans : with a translation  and various excursus / By Moses Stuart."</t>
  </si>
  <si>
    <t>227.1 B471st</t>
  </si>
  <si>
    <t>2d. ed., corrected and enlarged.</t>
  </si>
  <si>
    <t>Andover, Mass. : Gould &amp; Newman   New York : H. Griffin &amp; Co., 1835.</t>
  </si>
  <si>
    <t>viii, 684 p.   24 cm.</t>
  </si>
  <si>
    <t>Bibliography: p. [683]-684.</t>
  </si>
  <si>
    <t>Bible. N.T. Romans -- Commentaries.</t>
  </si>
  <si>
    <t>Stuart, Moses, 1780-1852.</t>
  </si>
  <si>
    <t>Bible. English. N.T. Romans. 1832.</t>
  </si>
  <si>
    <t>b11750042</t>
  </si>
  <si>
    <t>Bible. N.T. Romans. English. 1832.</t>
  </si>
  <si>
    <t>Letters of John Quincy Adams to his son, on the Bible and its teachings.</t>
  </si>
  <si>
    <t>Adams, John Quincy, 1767-1848</t>
  </si>
  <si>
    <t>220.7 Ad18</t>
  </si>
  <si>
    <t>Auburn : James M. Alden, 1850, c1848.</t>
  </si>
  <si>
    <t>128 p.   12 cm.</t>
  </si>
  <si>
    <t>Caption and running title: The Bible and its teachings.;"Poem  The wants of man, by Adams: p. [122]-128.";" To the young men of America this little volume is respectfully inscribed  -- dedication page."</t>
  </si>
  <si>
    <t>Adams, John Quincy, 1767-1848 -- Correspondence.;"Bible -- Study and teaching.";"Fathers and sons -- Religious aspects -- Christianity."</t>
  </si>
  <si>
    <t>Adams, John Quincy, 1767-1848. Wants of man.</t>
  </si>
  <si>
    <t>The Bible and its teachings.;"The wants of man."</t>
  </si>
  <si>
    <t>b11750054</t>
  </si>
  <si>
    <t>Hymns.</t>
  </si>
  <si>
    <t>782.22 Am35 1847, no. 6</t>
  </si>
  <si>
    <t>[S.l. : s.n., 1847]</t>
  </si>
  <si>
    <t>767 p.   9 cm.</t>
  </si>
  <si>
    <t>American Hymnody Collection at Bob Jones University;""</t>
  </si>
  <si>
    <t>Spine title.;"Text without music.";"Includes 1063 hymns.";"Library's copy has title page missing.";" The Hymn-Book of the Methodist Episcopal Church being in many respects defective--though otherwise highly prized--a volume retaining its excellences, rejecting its blemishes, and supplying its defects, has been long desired by the lovers of sacred song in our extended connection.  To meet their wishes, the General Conference held at Petersburg, Va., in May, 1846, appointed a Committee to compile such a book as speedily as the magnitude of the undertaking would allow.  A year of laborious application has resulted in the present volume.  --Pref.";"Signers of preface are: Robert Paine, George F. Pierce, Hubbard H. Kavanaugh, William M. Wightman, Enoch M. Marin, David S. Doggett, Holland N. McTyeire, John C. Keener.";"Gift of Mrs. Elizabeth Edwards (Greenville, SC)"</t>
  </si>
  <si>
    <t>Paine, Robert.</t>
  </si>
  <si>
    <t>b11757346</t>
  </si>
  <si>
    <t>Songs divine.</t>
  </si>
  <si>
    <t>782.22 Am35 1980</t>
  </si>
  <si>
    <t>Coleman, Tx. : National Music Co., c1980.</t>
  </si>
  <si>
    <t>1 close score (130 hymns)   19 cm.</t>
  </si>
  <si>
    <t>Shaped notes.;"Includes index.";"Gift of Strom Thurmond (US Senator)"</t>
  </si>
  <si>
    <t>b11757358</t>
  </si>
  <si>
    <t>Singspiration no. 4 : gospel songs and choruses / compiled by Alfred B. Smith.</t>
  </si>
  <si>
    <t>782.22 Am35 1946, no. 3</t>
  </si>
  <si>
    <t>Grand Rapids : Zondervan Pub. House, [1946]</t>
  </si>
  <si>
    <t>1 close score (107 hymns)   23 cm.</t>
  </si>
  <si>
    <t>Includes index.;"Gift of Brenda Yates (Shepherdsville, KY)"</t>
  </si>
  <si>
    <t>Gospel music.;"Sunday schools -- Hymns."</t>
  </si>
  <si>
    <t>Smith, Alfred B. (Alfred Barnerd), 1916-</t>
  </si>
  <si>
    <t>b1175736x</t>
  </si>
  <si>
    <t>Bible. English. Authorized.;"The Holy Bible, containing the Old and New Testaments : the text carefully printed from the most correct copies of the present authorized translation, including the marginal readings and parallet texts.  With a commentary and critical notes designed as a help to a better understanding of the sacred writing / by Adam Clarke.]"</t>
  </si>
  <si>
    <t>220.7 C55, 1817</t>
  </si>
  <si>
    <t>[S.l : s.n., 1817]</t>
  </si>
  <si>
    <t>v.   25 cm.</t>
  </si>
  <si>
    <t>v. 12.  I Thessalonians through Revelation.;"On spine: Clarke's commentary.";"Library's copy has title page missing.";"Gift of Dr. Bob Jones, Jr."</t>
  </si>
  <si>
    <t>Clarke's commentary.</t>
  </si>
  <si>
    <t>b11757371</t>
  </si>
  <si>
    <t>Catalogue raisonné d'une collection choisie de minéraux, cristallisations, madrépores, coquilles &amp; autres curiosités de la nature &amp; de l'art.</t>
  </si>
  <si>
    <t>549 C28</t>
  </si>
  <si>
    <t>Paris : Delalain, 1769.</t>
  </si>
  <si>
    <t>v, 128, 6 p.   20 cm.</t>
  </si>
  <si>
    <t xml:space="preserve"> La vente s'en sera le mardi 4 avril 1769 &amp; jours suivans, trois heures précises de relevée, au grand hôtel de Berri, rue S. Thomas du Louvre. ;"Lists 990 items."</t>
  </si>
  <si>
    <t>Mineralogy -- Catalogs and collections.</t>
  </si>
  <si>
    <t>b11757565</t>
  </si>
  <si>
    <t>Faith-inspiring missionary songs : missionary words to familiar tunes.</t>
  </si>
  <si>
    <t>782.22 Am35 1945</t>
  </si>
  <si>
    <t>Chicago, IL : Prayer Band Dept. of the National Holiness Missionary Society, 1945.</t>
  </si>
  <si>
    <t>35 p.   19 cm.</t>
  </si>
  <si>
    <t>Cover title.;"Without music.";"Includes 32 hymns.";"Includes index.";"Gift of Brenda Yates (Shepherdsville, KY)"</t>
  </si>
  <si>
    <t>Faith inspiring missionary songs.</t>
  </si>
  <si>
    <t>b11757577</t>
  </si>
  <si>
    <t>The history of the revolutions that happened in the government of the Roman republic / written in French by the Abbot de Vertot.</t>
  </si>
  <si>
    <t>Vertot, abbé de, 1655-1735.</t>
  </si>
  <si>
    <t>937 V617</t>
  </si>
  <si>
    <t>4th ed. English'd by Mr. Ozell ... To which is prefixed, a translation of a memorial sent from London by the late Earl Stanhope to the Abbot de Vertot at Paris  containing divers questions relating to the constitution of the Roman Senate. With the abbot's answer.</t>
  </si>
  <si>
    <t>London : Printed for J. and J. Knapton, 1732.</t>
  </si>
  <si>
    <t>2 v. : ill., fold. maps   21 cm.</t>
  </si>
  <si>
    <t>Rome -- History -- Republic, 510-30 B.C.;"Rome -- Constitutional history."</t>
  </si>
  <si>
    <t>Ozell, Mr. (John), d. 1743.</t>
  </si>
  <si>
    <t>b11757589</t>
  </si>
  <si>
    <t>Wolsey, the Cardinal, and his times : courtly, political, and ecclesiastical / by George Howard.</t>
  </si>
  <si>
    <t>Howard, George.</t>
  </si>
  <si>
    <t>B-W W837h</t>
  </si>
  <si>
    <t>London : Printed for Sherwood, Jones, 1824.</t>
  </si>
  <si>
    <t>xv, 590 p. : ill.   21 cm.</t>
  </si>
  <si>
    <t>Wolsey, Thomas, 1475?-1530.</t>
  </si>
  <si>
    <t>b11757590</t>
  </si>
  <si>
    <t>The life of the Rev. Charles Wesley : comprising a review of his poetry  sketches of the rise and progress of Methodism  with notices of  contemporary events and characters / by Thomas Jackson.</t>
  </si>
  <si>
    <t>Jackson, Thomas, 1783-1873.</t>
  </si>
  <si>
    <t>B-W W515ja</t>
  </si>
  <si>
    <t>New York : G. Lane &amp; P.P. Sandford, 1842.</t>
  </si>
  <si>
    <t>797 p. : port.   23 cm.</t>
  </si>
  <si>
    <t>Wesley, Charles, 1707-1788.;"Methodism."</t>
  </si>
  <si>
    <t>b11757607</t>
  </si>
  <si>
    <t>George Frederic Watts.</t>
  </si>
  <si>
    <t>Watts, Mary S. Fraser-Tytler.</t>
  </si>
  <si>
    <t>B-W W3484w</t>
  </si>
  <si>
    <t>London : Macmillan, 1912.</t>
  </si>
  <si>
    <t>3 v. : ill.   23 cm.</t>
  </si>
  <si>
    <t>v. 1-2. The annals of an artist's life, by M. S. Watts.--v. 3. His writings.</t>
  </si>
  <si>
    <t>Watts, George Frederick, 1817-1904.;"Art."</t>
  </si>
  <si>
    <t>b11757619</t>
  </si>
  <si>
    <t>782.22 Am35 1935, no. 8</t>
  </si>
  <si>
    <t>Chicago : Hope Publishing Co., c1935.</t>
  </si>
  <si>
    <t>[281], 282-288 p.   22 cm.</t>
  </si>
  <si>
    <t>Includes 310 hymns.;"Includes responsive readings and indexes.";"Gift of Brenda Yates (Shepherdsville, KY)"</t>
  </si>
  <si>
    <t>b11757784</t>
  </si>
  <si>
    <t>Village hymns for social worship : selected and original, designed as a supplement to the Psalms and hymns of Dr. Watts / by Asahel Nettleton.</t>
  </si>
  <si>
    <t>782.22 Am35 1826</t>
  </si>
  <si>
    <t>New York : Elisha Sands, 1826.</t>
  </si>
  <si>
    <t>488 p.   12 cm.</t>
  </si>
  <si>
    <t>Without music  tunes indicated by title.;"Includes indexes."</t>
  </si>
  <si>
    <t>Nettleton, Asahel, 1783-1844, ed.</t>
  </si>
  <si>
    <t>b11758442</t>
  </si>
  <si>
    <t>Crown of life : a collection of songs, new and old, for use in the Sunday-school, prayer and praise meetings, and the home circle / by W.A. Ogden.</t>
  </si>
  <si>
    <t>782.22 Am35 1875, no. 4</t>
  </si>
  <si>
    <t>Toledo, Ohio : W.W. Whitney, 1875.</t>
  </si>
  <si>
    <t>160 p. : music   14 x 17 cm.</t>
  </si>
  <si>
    <t>Cover title: Crown of life for Sunday school.;"Includes index.";"Includes 158 hymns.";"Library's copy is missing the title page and the first page of hymns."</t>
  </si>
  <si>
    <t>Ogden, William Augustine, 1841-1897.</t>
  </si>
  <si>
    <t>b11758454</t>
  </si>
  <si>
    <t>Village hymns for social worship : selected and original   designed as a supplement to the Psalms and hymns of Dr. Watts / by Asahel Nettleton.</t>
  </si>
  <si>
    <t>782.22 Am35 1828 no. 3</t>
  </si>
  <si>
    <t>Stereotype ed.</t>
  </si>
  <si>
    <t>New York : E. Sands, 1828.</t>
  </si>
  <si>
    <t>viii, 488 p.   13 cm.</t>
  </si>
  <si>
    <t>b11758466</t>
  </si>
  <si>
    <t>Memoirs of the life and writings of the Rev. Richard Watson / by Thomas Jackson.</t>
  </si>
  <si>
    <t>B-W W337j</t>
  </si>
  <si>
    <t>New York : Pub. by B. Waugh and T. Mason for the Methodist Episcopal Church, 1834.</t>
  </si>
  <si>
    <t>488 p., [1] leaf of plates : port.   23 cm.</t>
  </si>
  <si>
    <t>Watson, Richard, 1781-1833. Works   v. 1.</t>
  </si>
  <si>
    <t>Published also as vol. 1 of the Works of R. Watson, 1834-1837, edited by T. Jackson.</t>
  </si>
  <si>
    <t>b11758478</t>
  </si>
  <si>
    <t>The life of George Washington / by Jared Sparks.</t>
  </si>
  <si>
    <t>Sparks, Jared, 1789-1866.</t>
  </si>
  <si>
    <t>B-W W277s</t>
  </si>
  <si>
    <t>Boston : Tappan and Dennet, 1843, 1939.</t>
  </si>
  <si>
    <t>xix, [1], 562 p. : ill.   25 cm.</t>
  </si>
  <si>
    <t xml:space="preserve"> The contents of this volume are essentially the same, as those of the volume prefixed to  Washington's Writings.  --pref.</t>
  </si>
  <si>
    <t>Washington, George, 1732-1799 -- Biography.</t>
  </si>
  <si>
    <t>b1175848x</t>
  </si>
  <si>
    <t>Mémoires du cardinal de Retz : Contenant ce qui c'est passé de remarquable en France pendant les premières années du regne de Louis XIV.</t>
  </si>
  <si>
    <t>Retz, Jean François Paul de Gondi de, 1613-1679.</t>
  </si>
  <si>
    <t>B-R R316r</t>
  </si>
  <si>
    <t>Nouvelle éd.</t>
  </si>
  <si>
    <t>Amsterdam : J. F. Bernard, 1731, 1719.</t>
  </si>
  <si>
    <t>4 v.   16 cm.</t>
  </si>
  <si>
    <t>France -- History -- Louis XIV, 1643-1715 -- Sources.</t>
  </si>
  <si>
    <t>b11758491</t>
  </si>
  <si>
    <t>Some account of the life, writings, and speeches of William Pinkney / By Henry Wheaton.</t>
  </si>
  <si>
    <t>Pinkney, William, 1764-1822.</t>
  </si>
  <si>
    <t>B-P P656w</t>
  </si>
  <si>
    <t>New York : Collins &amp; Co., 1826.</t>
  </si>
  <si>
    <t>616 p.   23 cm.</t>
  </si>
  <si>
    <t>Wheaton, Henry, 1785-1848.</t>
  </si>
  <si>
    <t>b11758508</t>
  </si>
  <si>
    <t>Life of Edward Livingston / by Charles Havens Hunt, with an introduction by George Bancroft.</t>
  </si>
  <si>
    <t>Hunt, Charles Havens.</t>
  </si>
  <si>
    <t>B-L L762h</t>
  </si>
  <si>
    <t>New York : D. Appleton and Company, 1864.</t>
  </si>
  <si>
    <t>xxiv, 448 p.   23 cm.</t>
  </si>
  <si>
    <t>In two parts: part 1 includes pages 1 to 210   part 2 includes pages 211 to 448.</t>
  </si>
  <si>
    <t>Livingston, Edward, 1764-1836.</t>
  </si>
  <si>
    <t>Bancroft, George, 1800-1891.</t>
  </si>
  <si>
    <t>b1175851x</t>
  </si>
  <si>
    <t>The private journal of Sarah Kemble Knight : being the record of a journey from Boston to New York in the year 1704.</t>
  </si>
  <si>
    <t>Knight, Sarah Kemble, 1666-1727.</t>
  </si>
  <si>
    <t>B-K K747k</t>
  </si>
  <si>
    <t>Norwich, Conn. : Academy Press, 1901.</t>
  </si>
  <si>
    <t>78 p.   22 cm.</t>
  </si>
  <si>
    <t xml:space="preserve"> Limited to 210 copies  number 128. ;"Taken from a volume originally published under title: The journals of Madam Knight and the Rev. Mr. Buckingham, from the original manuscripts written in 1704 and 1710.  New York: Wilder and Campbell, 1825- -pref.";"Introduction to the edition of Wilder and Campbell, 1825: p. 21-22.";"Cover and fly sheet title:  The journal of Madam Knight."</t>
  </si>
  <si>
    <t>New England -- Description and travel.</t>
  </si>
  <si>
    <t>The journal of Madam Knight.</t>
  </si>
  <si>
    <t>b11758521</t>
  </si>
  <si>
    <t>The life and times of Abraham Lincoln, sixteenth president of the United States : including his speeches, messages, inaugurals, proclamations, etc., etc. / by L.P. Brockett.</t>
  </si>
  <si>
    <t>Brockett, L.P. (Linus Pierpont), 1820-1893.</t>
  </si>
  <si>
    <t>B-L L638bro</t>
  </si>
  <si>
    <t>Philadelphia : Bradley &amp; Co.  Rochester, N.Y. : R.H. Curran   1865.</t>
  </si>
  <si>
    <t>750 p.,[4]p. of plates : ill.   23 cm.</t>
  </si>
  <si>
    <t>Lincoln, Abraham, 1809-1865.</t>
  </si>
  <si>
    <t>b11758533</t>
  </si>
  <si>
    <t>The life of Andrew Jackson : major-general in the service of the United States   comprising a history of the war in the South, from the commencement of the Creek campaign, to the termination of hostilities before New Orleans / Commenced by John Reid, brevet major, United States army.  Completed by  John Henry Eaton.</t>
  </si>
  <si>
    <t>Eaton, John Henry, 1790-1856.</t>
  </si>
  <si>
    <t>B-J J132r</t>
  </si>
  <si>
    <t>Philadelphia : Published by M. Carey and son. For the benefit  of the children of John Reid.  Lydia R. Bailey, printer, 1817.</t>
  </si>
  <si>
    <t>viii, 425 p. : front. (port.) 4 fold. plans   23 cm.</t>
  </si>
  <si>
    <t>Chapters I. to IV. were written by Major John Reid, an eye-witness of the events related  the remainder from the papers and notes left at his death was edited by Eaton. Cf. Pref., p. v.;"Plans facing p. 176 and 358 mutilated (fragments only, remaining)"</t>
  </si>
  <si>
    <t>Jackson, Andrew, 1767-1845;"Creek War, 1813-1814.";"United States -- History -- War of 1812 -- Campaigns.";"Southern States -- History -- War of 1812."</t>
  </si>
  <si>
    <t>Reid, John, d. 1816.</t>
  </si>
  <si>
    <t>b11758545</t>
  </si>
  <si>
    <t>Memoir of Mrs. Ann H. Judson, late missionary to Burmah : including a history of the American Baptist mission in the Burman empire / by James D. Knowles.</t>
  </si>
  <si>
    <t>Knowles, James D. (James Davis), 1798-1838.</t>
  </si>
  <si>
    <t>B-J J9211k</t>
  </si>
  <si>
    <t>Boston : Lincoln &amp; Edmands, 1829.</t>
  </si>
  <si>
    <t>324 p., [2] leaves of plates (1 folded) : ill., map, port.   19 cm.</t>
  </si>
  <si>
    <t>Judson, Ann Hasseltine, 1789-1826.;"Baptists -- Missions -- Burma.";"Missions -- Burma.";"Burma -- Church history.";"Women in missionary work.";"Missionaries -- Biography."</t>
  </si>
  <si>
    <t>b11758557</t>
  </si>
  <si>
    <t>The life and times of John Calvin, the great reformer / Translated from the German of Paul Henry by Henry Stebbing.</t>
  </si>
  <si>
    <t>Henry, Paul Emil, 1792-1853</t>
  </si>
  <si>
    <t>B-C C139he</t>
  </si>
  <si>
    <t>London : Whittaker and Co., 1849.</t>
  </si>
  <si>
    <t>Calvin, Jean, 1509-1564.</t>
  </si>
  <si>
    <t>Stebbing, Henry, 1799-1883, tr.</t>
  </si>
  <si>
    <t>b11768149</t>
  </si>
  <si>
    <t>Johannes Calvin : Leben und ausgewählte schriften / Von dr. E. Stähelin ...</t>
  </si>
  <si>
    <t>Stähelin, Ernst, 1829-1888.</t>
  </si>
  <si>
    <t>B-C C139sta</t>
  </si>
  <si>
    <t>Elberfeld : R. L. Friderichs, 1863.</t>
  </si>
  <si>
    <t>2 v. : front. (port.)   23 cm.</t>
  </si>
  <si>
    <t>Leben und ausgewählte schriften der väter und begründer der Reformirten kirche. IV. th., 1.-2. hälfte</t>
  </si>
  <si>
    <t>In memory of Charles D. Brokenshire who presented this volume to Bob Jones University Library.</t>
  </si>
  <si>
    <t>b11768150</t>
  </si>
  <si>
    <t>The Protector : a vindication / by J. H. Merle d' Aubigne.</t>
  </si>
  <si>
    <t>B-C C88me</t>
  </si>
  <si>
    <t>Rev. and enl. 3d ed.</t>
  </si>
  <si>
    <t>Edinburgh : Oliver &amp; Boyd, 1848.</t>
  </si>
  <si>
    <t>426 p.   24 cm.</t>
  </si>
  <si>
    <t>Cromwell, Oliver, 1599-1658.</t>
  </si>
  <si>
    <t>b11768162</t>
  </si>
  <si>
    <t>Life and achievements of Admiral Dewey from Montpelier to Manila : the brilliant cadet, the heroic lieutenant, the capable captain, the conquering commodore, the famous admiral, one of the stars in the class at Annapolis, distinguished in tremendous battles on the Mississippi and the Atlantic, hero of Manila, loyal to duty, faithful to the flag, and true to friends / by Murat Halstead.</t>
  </si>
  <si>
    <t>Halstead, Murat, 1829-1908.</t>
  </si>
  <si>
    <t>B-D D515h</t>
  </si>
  <si>
    <t>[n.p.] : Our Possessions, c1899.</t>
  </si>
  <si>
    <t>452 p. : ill., facsims., plans, ports.   25 cm.</t>
  </si>
  <si>
    <t>Dewey, George, 1837-1917.;"Philippines -- History -- Insurrection, 1899-1901."</t>
  </si>
  <si>
    <t>b11768174</t>
  </si>
  <si>
    <t>Sketches of the life and character of Patrick Henry / By William Wirt.</t>
  </si>
  <si>
    <t>Wirt, William, 1772-1834.</t>
  </si>
  <si>
    <t>B-H H396w</t>
  </si>
  <si>
    <t>Philadelphia : Published by James Webster, 1817.</t>
  </si>
  <si>
    <t>xv, 427, xii p. : port.   23 cm.</t>
  </si>
  <si>
    <t>Versos of p. xv and of p. 427 blank.;"Shaw &amp; Shoemaker 42937";"Errata ([1] p.) bound in at end."</t>
  </si>
  <si>
    <t>b11768186</t>
  </si>
  <si>
    <t>Memoirs of the life, character, and writings of the Rev. Matthew Henry / by J.B. Williams.</t>
  </si>
  <si>
    <t>Williams, J. B. (John Bickerton), 1792-1855.</t>
  </si>
  <si>
    <t>B-H H3958w</t>
  </si>
  <si>
    <t>London : J.O. Robinson, 1829.</t>
  </si>
  <si>
    <t>354, xivi p.   17 cm.</t>
  </si>
  <si>
    <t>Henry, Matthew, 1662-1714.;"Dissenters, Religious -- Biography."</t>
  </si>
  <si>
    <t>b11768204</t>
  </si>
  <si>
    <t>The history of the American revolution / by David Ramsay.</t>
  </si>
  <si>
    <t>973.3 R148</t>
  </si>
  <si>
    <t>London : Printed for J. Stockdale, 1793.</t>
  </si>
  <si>
    <t>2 v.   22 cm.</t>
  </si>
  <si>
    <t>United States -- History -- Revolution, 1775-1783.</t>
  </si>
  <si>
    <t>b11769178</t>
  </si>
  <si>
    <t>Letters from a farmer in Pennsylvania : to the inhabitants of the British Colonies / by John Dickinson, with an historical introduction by R. T. H. Halsey.</t>
  </si>
  <si>
    <t>Dickinson, John, 1732-1808.</t>
  </si>
  <si>
    <t>973.315 D56</t>
  </si>
  <si>
    <t>New York : The Outlook Company, 1903.</t>
  </si>
  <si>
    <t>lxvii, 146, [2] p. : incl. front. (port.) col. pl.   27 cm.</t>
  </si>
  <si>
    <t>Title vignette.;"Reprint including t.-p. of the Boston edition published by Mein &amp; Fleeming, 1768.";" Of this book there have been printed two hundred and sixty copies on Van Gelder hand-made paper and thirty-nine copies on imperial Japan paper, of which two are for copyright.  -- front flyleaf"</t>
  </si>
  <si>
    <t>United States -- History -- Revolution -- Causes.;"Great Britain -- Colonies -- North America -- Financial questions."</t>
  </si>
  <si>
    <t>Halsey, R. T. Haines (Richard Townley Haines), 1865-1942.</t>
  </si>
  <si>
    <t>b1176918x</t>
  </si>
  <si>
    <t>King's Mountain and its heroes : history of the Battle of King's Mountain, October 7th, 1780, and the events which led to it / by Lyman C. Draper.</t>
  </si>
  <si>
    <t>Draper, Lyman Copeland, 1815-1891.</t>
  </si>
  <si>
    <t>973.3364 D791</t>
  </si>
  <si>
    <t>Cincinnati : P.G. Thomson, 1881.</t>
  </si>
  <si>
    <t>612 p., [11] leaves of plates : ill., ports., map, plan   24 cm.</t>
  </si>
  <si>
    <t>Diary of Lieutenant Anthony Allaire, of Ferguson's Corps : memorandum of occurrences during the campaign of 1780 : p. 484-515   Battle of King's Mountain : to the public by Isaac Shelby : p. 560-573.;" Battle of King's Mountain.  To the public.  [By Issac Shelby  reprint of a pamphlet published in 1823]: p. 500-573.";"Includes bibliographical references and index."</t>
  </si>
  <si>
    <t>King's Mountain, Battle of, 1780.;"South Carolina -- History -- Revolution, 1775-1783."</t>
  </si>
  <si>
    <t>Allaire, Anthony, 1755-1838.;"Shelby, Isaac, 1750-1826."</t>
  </si>
  <si>
    <t>b11769191</t>
  </si>
  <si>
    <t>The great rebellion : a history of the civil war in the United  States / By J. T. Headley.</t>
  </si>
  <si>
    <t>Headley, Joel Tyler, 1813-1897.</t>
  </si>
  <si>
    <t>973.7 H344, vol. 1</t>
  </si>
  <si>
    <t>Hartford, Conn. : Hurlbut, Williams &amp; Company   Chicago, Ill. : E. B. &amp; R. C. Treat, 1863.</t>
  </si>
  <si>
    <t>2 v. : incl. front., plates, ports.   24 cm.</t>
  </si>
  <si>
    <t>Vol. 2 appeared in 1866 with a new edition of the present volume, dated 1865.</t>
  </si>
  <si>
    <t>United States -- History -- Civil War, 1861-1865.</t>
  </si>
  <si>
    <t>b11769208</t>
  </si>
  <si>
    <t>973.7 H344, vol. 2</t>
  </si>
  <si>
    <t>Hartford : American Publishing Co.   Chicago : R.C. Treat, 1866.</t>
  </si>
  <si>
    <t>2 v. : fronts., plates, ports.   24 cm.</t>
  </si>
  <si>
    <t>b1176921x</t>
  </si>
  <si>
    <t>The great rebellion : a history of the Civil War in the United States / by J.T. Headley.</t>
  </si>
  <si>
    <t>973.7 H344, 1866</t>
  </si>
  <si>
    <t>Hartford, Conn. : American Publishing Co., 1866.</t>
  </si>
  <si>
    <t>2 v. in 1 (502 p., 702 p.) : ill., front., plates, ports.   24 cm.</t>
  </si>
  <si>
    <t>b11769221</t>
  </si>
  <si>
    <t>The Greenville century book : comprising an account of the settlement of the county, and the founding of the city of Greenville, S.C. / by S.S. Crittenden.</t>
  </si>
  <si>
    <t>Crittenden, S. S., 1829-1911.</t>
  </si>
  <si>
    <t>975.727 C869</t>
  </si>
  <si>
    <t>Greenville, S.C. : Press of Greenville News, 1903.</t>
  </si>
  <si>
    <t>162 p., [15] leaves of plates : ill., ports.   23 cm.</t>
  </si>
  <si>
    <t xml:space="preserve"> Recipes and advertisements : p. [74]-162.</t>
  </si>
  <si>
    <t>Greenville (S.C.) -- History.</t>
  </si>
  <si>
    <t>b11769233</t>
  </si>
  <si>
    <t>Fanny Crosby memorial song book / compiled by George C. Stebbins.</t>
  </si>
  <si>
    <t>782.22 Am35 1921, no. 6</t>
  </si>
  <si>
    <t>Chicago : Hope Publishing Co., [1921?]</t>
  </si>
  <si>
    <t>Cover title.;"64 hymns.";"Includes index."</t>
  </si>
  <si>
    <t>Stebbins, George C. (George Coles) 1846-1945.;"Crosby, Fanny, 1820-1915."</t>
  </si>
  <si>
    <t>b11769579</t>
  </si>
  <si>
    <t>The old rugged cross : song specials / by Rev. George Bennard.</t>
  </si>
  <si>
    <t>782.22 Am35 1936, no. 4</t>
  </si>
  <si>
    <t>Albion, Mich. : Bennard Music Co., [1936?]</t>
  </si>
  <si>
    <t>Book is undated, latest copyright on songs in 1936.;"Includes 32 hymns.";"Includes index."</t>
  </si>
  <si>
    <t>Song specials</t>
  </si>
  <si>
    <t>b11769580</t>
  </si>
  <si>
    <t>The siege of Jerusalem / by R. S. Copleston</t>
  </si>
  <si>
    <t>Copleston, Reginald Stephen, 1845-1925.</t>
  </si>
  <si>
    <t>956.9403 C791</t>
  </si>
  <si>
    <t>London : Soc. for Promoting Christian Knowledge, [18--?]</t>
  </si>
  <si>
    <t>104, 224, 116 p. : ill.   17 cm.</t>
  </si>
  <si>
    <t>With: The history of the Crusades. [S.L. : s.n., 18--?] -- The Moabite stone : the substance of two lectures / by W. Parkenham Walsh.  7th ed.  Dublin : George Herbert, 1873.</t>
  </si>
  <si>
    <t>Jerusalem -- History -- Siege, 70 A.D.;"Crusades -- History.";"Moabite stone."</t>
  </si>
  <si>
    <t>The history of the Crusades.;"The Moabite stone."</t>
  </si>
  <si>
    <t>b11769592</t>
  </si>
  <si>
    <t>Cross and crown : or, The sufferings and triumphs of the heroic men and women who were persecuted for the religion of Jesus Christ / by James D. McCabe   with illus. on steel by Sartain and Illman.</t>
  </si>
  <si>
    <t>McCabe, James Dabney, 1842-1883.</t>
  </si>
  <si>
    <t>272 M123</t>
  </si>
  <si>
    <t>Cincinnati : National Pup. Co.  Philadelphia : Jones Brothers &amp; Co., 1873 (1875 printing).</t>
  </si>
  <si>
    <t>619 p., [18] leaves of plates : ill.   23 cm.</t>
  </si>
  <si>
    <t>Persecution.;"Waldenses.";"Huguenots -- France.";"Reformation -- England."</t>
  </si>
  <si>
    <t>Sufferings and triumphs of the heroic men and women who were persecuted for the religion of Jesus Christ.</t>
  </si>
  <si>
    <t>b11769609</t>
  </si>
  <si>
    <t>The history of England during the middle ages / By Sharon Turner.</t>
  </si>
  <si>
    <t>Turner, Sharon, 1768-1847.</t>
  </si>
  <si>
    <t>941.02 T851</t>
  </si>
  <si>
    <t>London : Longman, Brown, Green, and Longmans, 1853.</t>
  </si>
  <si>
    <t>4 v.   23 cm.</t>
  </si>
  <si>
    <t>v. 1. Comprising the reigns from the Norman conquest to the accession of Edward the Third.--v. 2. From the accession of Edward the Third to the reign of Edward the Fourth.--v. 3. Comprising the reigns of Edward the Fourth, Edward the Fifth, Richard the Third, and Henry the Seventh, and the first part of the literary history of England.--v. 4. Containing the conclusion of the literary history of England.</t>
  </si>
  <si>
    <t>Great Britain -- History -- Medieval period, 1066-1485.</t>
  </si>
  <si>
    <t>b11769610</t>
  </si>
  <si>
    <t>The Boston anthem book : being a selection of anthems, collects, motetts and other set pieces / By Lowell Mason.</t>
  </si>
  <si>
    <t>782.22 Am35 1839 no. 2</t>
  </si>
  <si>
    <t>Boston : J.H. Wilkins &amp; R.B. Carter, c1839.</t>
  </si>
  <si>
    <t>score (296 p.)   18 x 25 cm.</t>
  </si>
  <si>
    <t>b11769622</t>
  </si>
  <si>
    <t>The key note : a collection of church and singing school music, consisting of new tunes and anthems for public and private worship, with a variety of light glee choruses for the singing school and for social use / by William B. Bradbury.</t>
  </si>
  <si>
    <t>782.22 Am35 1863, no. 4</t>
  </si>
  <si>
    <t>New York : Mason Brothers, 1863.</t>
  </si>
  <si>
    <t>1 close score (384 p.)   17 x 25 cm.</t>
  </si>
  <si>
    <t>Sunday schools -- Hymns.;"Choruses (Mixed voices)";"Hymns, English -- United States."</t>
  </si>
  <si>
    <t>b11769634</t>
  </si>
  <si>
    <t>The Prize : a collection of songs, hymns, chants, anthems and concert pieces for the Sunday school / by Geo. F. Root.</t>
  </si>
  <si>
    <t>782.22 Am35 1870, no. 4</t>
  </si>
  <si>
    <t>Cincinnati : J. Church, c1870.</t>
  </si>
  <si>
    <t>1 close score (192 p.)   13 x 17 cm.</t>
  </si>
  <si>
    <t>b11769646</t>
  </si>
  <si>
    <t>Heart and voice : a new collection of Sunday school songs / edited by W.F. Sherwin   Dr. Geo. F. Root and Jas. R. Murray, special contributors.</t>
  </si>
  <si>
    <t>782.22 Am35 1881, no. 3</t>
  </si>
  <si>
    <t>Cincinnati : John Church &amp; Co., c1881.</t>
  </si>
  <si>
    <t>Includes index.;"Original printed boards with cloth spine."</t>
  </si>
  <si>
    <t>Sherwin, William Fisk, 1826-1888.;"Root, George F. (George Frederick), 1820-1895.";"Murray, James R. (James Ramsey), 1841-1905."</t>
  </si>
  <si>
    <t>b11769658</t>
  </si>
  <si>
    <t>The Wavelet : an abridgement of The Song wave   designed for schools, teachers' institutes, musical conventions, and the home circle / By H. S. Perkins, J. J. Danforth, E. V. Degraff.</t>
  </si>
  <si>
    <t>782.22 Am35 1883, no. 6</t>
  </si>
  <si>
    <t>New York : American Book Co., 1883.</t>
  </si>
  <si>
    <t>Songbooks.;"Hymns, English -- United States."</t>
  </si>
  <si>
    <t>Perkins, H. S. (Henry Southwick), 1833-1914.;"Danforth, H. J.";"De Graff, Edmond Vetter, 1835-1885."</t>
  </si>
  <si>
    <t>The song wave</t>
  </si>
  <si>
    <t>b1176966x</t>
  </si>
  <si>
    <t>782.22 Am35 1897, no. 6</t>
  </si>
  <si>
    <t>Nashville : Publishing House of the M.E. Church, South, Barbee and Smith, Agents, 1897, c1889.</t>
  </si>
  <si>
    <t>736 p.   14 cm.</t>
  </si>
  <si>
    <t>Preface signed: Holland N. McTyeire ... [et al.], January 1, 1889.;"Without music.";"Includes index.";"Includes: The ritual, The general rules, and Articles of religion  of the Methodist Episcopal Church, South.";"Gift of Larry Nimmons (Greenville, SC)"</t>
  </si>
  <si>
    <t>Methodist Episcopal Church, South -- Hymns.;"Hymns, English -- United States."</t>
  </si>
  <si>
    <t>McTyeire, Holland Nimmons, 1824-1889.;"Methodist Episcopal Church, South."</t>
  </si>
  <si>
    <t>b11769671</t>
  </si>
  <si>
    <t>The new evangel / edited and compiled by Robert H. Coleman.</t>
  </si>
  <si>
    <t>782.22 Am35 1911, no. 8</t>
  </si>
  <si>
    <t>Philadelphia : American Baptist Publication Society, c1911.</t>
  </si>
  <si>
    <t>Includes index.;"Contains 326 hymns."</t>
  </si>
  <si>
    <t>Coleman, Robert H.</t>
  </si>
  <si>
    <t>b11769683</t>
  </si>
  <si>
    <t>Rainbow songs : for use in primary, intermediate and other departments of the Sunday school, in public and social meetings and other junior entertainments / compiled and edited by Chas. H. Gabriel.</t>
  </si>
  <si>
    <t>782.22 Am35 1916, no. 8</t>
  </si>
  <si>
    <t>Winona Lake, Ind. : Rodeheaver Co., 1916.</t>
  </si>
  <si>
    <t>1 score   20 cm.</t>
  </si>
  <si>
    <t>Includes 141 hymns.;"Includes index."</t>
  </si>
  <si>
    <t>b11769695</t>
  </si>
  <si>
    <t>Waves of glory, no. 2 / Edited by W.J. Kirkpatrick, D.L. Wallace, C.J. Kinne.</t>
  </si>
  <si>
    <t>782.22 Am35 1921, no. 5</t>
  </si>
  <si>
    <t>Kansas City, Mo. : Nazarene Publishing House, 1921.</t>
  </si>
  <si>
    <t>Includes 420 hymns.;"Includes index."</t>
  </si>
  <si>
    <t>Church of the Nazarene -- Hymns.;"Hymns, English -- United States."</t>
  </si>
  <si>
    <t>Kirkpatrick, Wm. J. (William James), 1838-1921.;"Wallace, DeLance, -193?";"Kinne, Clarence James, 1869-1932."</t>
  </si>
  <si>
    <t>b11769701</t>
  </si>
  <si>
    <t>Victorious service songs : Rodeheaver's combination song book for all services / compiled by Homer A. Rodeheaver   edited by Charles H. Gabriel.</t>
  </si>
  <si>
    <t>782.22 Am35 1925, no.10</t>
  </si>
  <si>
    <t>Chicago : Rodeheaver Co., c1925.</t>
  </si>
  <si>
    <t>311 hymns.;"Includes spirituals, children's songs, songs for male voices, chorus selections, invitation hymns, and devotional hymns.";"Includes selected readings and responsive readings.";"Includes indexes."</t>
  </si>
  <si>
    <t>Rodheaver, Homes A. (Homer Alvan), 1880-1955.;"Gabriel, Charles Hutchinson, 1856-1932."</t>
  </si>
  <si>
    <t>b11769713</t>
  </si>
  <si>
    <t>Evangel bells : comprising the very best gospel songs and standard hymns for revival meetings and all church services / edited and compiled by Robert H. Coleman.</t>
  </si>
  <si>
    <t>782.22 Am35 1927, no. 5</t>
  </si>
  <si>
    <t>Nashville : Southern Baptist Convention. Sunday School Board, c1927.</t>
  </si>
  <si>
    <t>146 hymns with music.;"Includes index."</t>
  </si>
  <si>
    <t>Coleman, Robert Henry, 1869-</t>
  </si>
  <si>
    <t>b11769725</t>
  </si>
  <si>
    <t>The Pilgrim hymnal.</t>
  </si>
  <si>
    <t>782.22 Am35 1935 no. 9</t>
  </si>
  <si>
    <t>Boston : Pilgrim, c1935.</t>
  </si>
  <si>
    <t>1 close score (xxxv, 551 [i.e. 477], [2], 91 p.)   22 cm.</t>
  </si>
  <si>
    <t>Preface signed: Luther A. Weigle, chairman, Publication committee.;" Orders of worship, litanies, prayers, responsive readings : [2], 91 p. at end.";"Includes 551 hymns."</t>
  </si>
  <si>
    <t>Congregational churches -- Hymns.;"Hymns, English -- United States."</t>
  </si>
  <si>
    <t>Weigle, Luther Allan, 1880-1976.;"Congregational Churches in the United States. Liturgy and ritual."</t>
  </si>
  <si>
    <t>b11769737</t>
  </si>
  <si>
    <t>Songs of victory : a choice collection of standard hymns and gospel songs for revival services, assemblies, Sunday schools and young people's meetings / B. B. McKinney.</t>
  </si>
  <si>
    <t>782.22 Am35 1937, no. 4</t>
  </si>
  <si>
    <t>Nashville : Southern Baptist Convention, c1937.</t>
  </si>
  <si>
    <t>1 close score : 21 cm.</t>
  </si>
  <si>
    <t>Includes 109 hymns.;"Includes index."</t>
  </si>
  <si>
    <t>McKinney, B. B., b. 1886.</t>
  </si>
  <si>
    <t>b11769749</t>
  </si>
  <si>
    <t>Eboracum : or, the history and antiquities of the city of York, from its origin to this time.  Together with an account of the ainsty, or, county of the same, and a description and history of the cathedral church, from its first foundation to the present year. Illustrated with seventeen copper-plates. In two volumes.</t>
  </si>
  <si>
    <t>Drake, Francis, 1696-1771.</t>
  </si>
  <si>
    <t>942.74 D789</t>
  </si>
  <si>
    <t>York : Printed for T. Wilson and R. Spence, 1788.</t>
  </si>
  <si>
    <t>2 v. : ill., plan   22 cm. (8vo in 4s)</t>
  </si>
  <si>
    <t>Written by Francis Drake. Cf. ESTC.;" An historical description of the cathedral church of York , v. 2, p. [251]-366, has divisional title not included in the pagination.";"Indexes at end of each volume.";"ESTC t059901"</t>
  </si>
  <si>
    <t>York (England) -- History.;"Cathedrals -- England -- History."</t>
  </si>
  <si>
    <t>The history and antiquities of the city of York.</t>
  </si>
  <si>
    <t>b11775373</t>
  </si>
  <si>
    <t>The book of the Indians of North America : comprising details in the lives of about five hundred chiefs and others, the most distinguished among them.  Also a history of their wars  their manners and customs  speeches of orators, &amp;c... / by Samuel G. Drake.</t>
  </si>
  <si>
    <t>Drake, Samuel Gardner, 1798-1875.</t>
  </si>
  <si>
    <t>970.2 D789</t>
  </si>
  <si>
    <t>Boston : Published by Josiah Drake at the Antiquarian Bookstore, 1833.</t>
  </si>
  <si>
    <t>[438] p. : ill.   22 cm.</t>
  </si>
  <si>
    <t>5 parts in 1 vol.;"Book I. Introduction -- Book II. Biography and history of the Northern or New England Indians -- Book III. Biography and history of the New England Indians continued -- Book IV. Biography and history of the Southern Indians -- Book V. Biography and history of the Iroquois or five nations and other neighboring nations of the west."</t>
  </si>
  <si>
    <t>Indians of North America -- Biography.;"Indians of North America."</t>
  </si>
  <si>
    <t>Drake, Samuel Gardner, 1798-1875. Indian biography.</t>
  </si>
  <si>
    <t>b11775385</t>
  </si>
  <si>
    <t>Our first century : being a popular descriptive portraiture of the one hundred great and memorable events of perpetual interest in the history of our country, political, military, mechanical, social, scientific and commercial : embracing also delineations of all the great historic characters celebrated in the annals of the republic   men of heroism, statesmanship, genius, oratory, adventure and philanthropy / by R.M. Devens.</t>
  </si>
  <si>
    <t>Devens, R. M. (Richard Miller)</t>
  </si>
  <si>
    <t>973 D492o</t>
  </si>
  <si>
    <t>Springfield, Mass. : C.A. Nichols &amp; Co.   Chicago : H. Heron, 1880.</t>
  </si>
  <si>
    <t>1004 p. : ill.   28 cm.</t>
  </si>
  <si>
    <t>United States -- History.;"United States -- History -- 1783-1865."</t>
  </si>
  <si>
    <t>b11775397</t>
  </si>
  <si>
    <t>A comprehensive and popular history of the United States : embracing a full account of the discovery and settlement of the country ... and events down to the present time / By Alexander H. Stephens. Embellished with more than 300 fine historical engravings and portraits.</t>
  </si>
  <si>
    <t>973 St43c</t>
  </si>
  <si>
    <t>Philadelphia   Chicago : The National Publishing Co., [c1882].</t>
  </si>
  <si>
    <t>1048 p. : plates, ports., maps (part double)   26 cm.</t>
  </si>
  <si>
    <t>United States -- History.</t>
  </si>
  <si>
    <t>b11775403</t>
  </si>
  <si>
    <t>Jerusalem.</t>
  </si>
  <si>
    <t>915.69 J4868</t>
  </si>
  <si>
    <t>S.l. : s.n., n.d.</t>
  </si>
  <si>
    <t>1 v., unpaged   ill.   23 x 29 cm.</t>
  </si>
  <si>
    <t>Cover title.;"No title page.";"Contains 28 colored photos of Jerusalem and surrounding areas."</t>
  </si>
  <si>
    <t>Jerusalem -- Pictorial works.</t>
  </si>
  <si>
    <t>b1177714x</t>
  </si>
  <si>
    <t>915.69 L991, 1850</t>
  </si>
  <si>
    <t>A new and condensed ed.</t>
  </si>
  <si>
    <t>Philadelphia : Lea and Blanchard, 1850.</t>
  </si>
  <si>
    <t>xvi, 25-332 p. : double map   20 cm.</t>
  </si>
  <si>
    <t>Palestine -- Description and travel.;"United States -- Exploring expeditions."</t>
  </si>
  <si>
    <t>b11777151</t>
  </si>
  <si>
    <t>A biographical dictionary : containing a brief account of the first settlers, and other eminent characters among the magistrates, ministers, literary and worthy men, in New-England / By John Eliot, D.D.  corresponding secretary of the Massachusetts historical society.</t>
  </si>
  <si>
    <t>Eliot, John, 1754-1813.</t>
  </si>
  <si>
    <t>920.074 EL45</t>
  </si>
  <si>
    <t>Boston : Cushing and Appleton, 1809.</t>
  </si>
  <si>
    <t>viii, 511, [1] p.   22 cm.</t>
  </si>
  <si>
    <t>New England -- Biography -- Dictionaries.;"Frontier and pioneer life -- New England -- Dictionaries."</t>
  </si>
  <si>
    <t>b11777163</t>
  </si>
  <si>
    <t>The history of the popes from the foundation of the See of Rome to the present time / by Archibald Bower.</t>
  </si>
  <si>
    <t>Bower, Archibald, 1686-1766.</t>
  </si>
  <si>
    <t>922.21 B676</t>
  </si>
  <si>
    <t>Dublin : Printed by George Faulkner, 1749-68.</t>
  </si>
  <si>
    <t>7 v.   23 cm.</t>
  </si>
  <si>
    <t>Catholic Church -- History.;"Popes -- Biography.";"Papacy -- History."</t>
  </si>
  <si>
    <t>b11777175</t>
  </si>
  <si>
    <t>The history of Scotland : from the earliest period to the present time   with a survey of the religious history of Scotland  essays on the national music, early poetry and art  and a chronological table of remarkable events / by Thomas Wright.</t>
  </si>
  <si>
    <t>Wright, Thomas, 1810-1877.</t>
  </si>
  <si>
    <t>941 W936</t>
  </si>
  <si>
    <t>London   New York : London Printing and Pub. Co., [1866?]</t>
  </si>
  <si>
    <t>3 v. : ill., fold. col. map, ports.   28 cm.</t>
  </si>
  <si>
    <t>Added engraved title page.</t>
  </si>
  <si>
    <t>Scotland -- History.</t>
  </si>
  <si>
    <t>b11777187</t>
  </si>
  <si>
    <t>Collections for the history of Worcestershire.</t>
  </si>
  <si>
    <t>Nash, T. (Treadway Russell), 1725-1811.</t>
  </si>
  <si>
    <t>942.47 N177</t>
  </si>
  <si>
    <t>London : Printed by J. Nichols, 1781-1782.</t>
  </si>
  <si>
    <t>2 v. : illus., ports., maps (1 fold.) facsims., geneal. tables (part fold.)   43 cm.</t>
  </si>
  <si>
    <t>Engraved half title, v. 1: The history and antiquities of Worcestershire.;"Errors in paging, v. 2: 255 and 259 numbered 235 and 159 resepctively.";"Text in double columns.";"Founded on manuscript collections made by Thomas Habington (1560-1647) in the possession of the Society of Antiquaries of London  in 1774 they were entrusted to Nash, for the purpose of revising and publishing. Cf. Introd.";"Vol. 2 contains 13 facsimiles from Domesday book, relating to Worcestershire, with  Observations on Domesday. ";"Supplement containing corrections and additions (104 p. at end of v. 2) has special t.p. and imprint [London] Printed for J. White, 1799."</t>
  </si>
  <si>
    <t>Worcestershire (England) -- History.</t>
  </si>
  <si>
    <t>Domesday book.</t>
  </si>
  <si>
    <t>b11777199</t>
  </si>
  <si>
    <t>Lives of the presidents of the United States : with biographical notices of the signers of the Declaration of Independence  sketches of the most remarkable events in the history of the country / By Robert W. Lincoln.</t>
  </si>
  <si>
    <t>Lincoln, Robert W.</t>
  </si>
  <si>
    <t>923 L638</t>
  </si>
  <si>
    <t>Brattleboro', Vt., : Brattleboro' Typographic Company, 1839.</t>
  </si>
  <si>
    <t>vi, 522 p. : front., illus., ports.   22 cm.</t>
  </si>
  <si>
    <t>Presidents -- United States -- Biography.;"United States -- Declaration of Independence -- Signers.";"United States -- History -- Colonial period, ca. 1600-1775."</t>
  </si>
  <si>
    <t>b11777205</t>
  </si>
  <si>
    <t>Great men and famous women : a series of pen and pencil sketches of the lives of more than 200 of the most prominent personages in history / edited by Charles F. Horne.</t>
  </si>
  <si>
    <t>923.5 G798</t>
  </si>
  <si>
    <t>New York : S. Hess, c1894.</t>
  </si>
  <si>
    <t>4 v. : fronts., illus., plates, ports.   31 x 24 cm.</t>
  </si>
  <si>
    <t>I. Soldiers and sailors.--II. Statesmen and sages.--III. Workmen and heroes.--IV. Artists and authors.;"Library's only copy is vol. 1."</t>
  </si>
  <si>
    <t>Biography.</t>
  </si>
  <si>
    <t>Horne, Charles F. (Charles Francis), 1870-1942.</t>
  </si>
  <si>
    <t>Soldiers and sailors</t>
  </si>
  <si>
    <t>b11777217</t>
  </si>
  <si>
    <t>The lives of the popes : from the time of Our Saviour Jesus Christ, to the reign of Sixtus IV / Written originally in Latin, by Baptista Platina. And the same history continued from the year 1471 to this  present time  wherein the most remarkable passages of Christendom, both in  church and state, are treated of and described, by Paul Rycaut.</t>
  </si>
  <si>
    <t>Platina, 1421-1481.</t>
  </si>
  <si>
    <t>922.21 P696</t>
  </si>
  <si>
    <t>2d ed. corrected.</t>
  </si>
  <si>
    <t>London : Printed for C. Wilkinson, 1688.</t>
  </si>
  <si>
    <t>416, 394 [18] p.   32 cm.</t>
  </si>
  <si>
    <t>Popes -- Biography.;"Papacy -- History."</t>
  </si>
  <si>
    <t>Rycaut, Paul, Sir, 1628-1700.</t>
  </si>
  <si>
    <t>b11777229</t>
  </si>
  <si>
    <t>The Christian minstrel : a new system of musical notation : with a collection of psalm tunes, anthems, and chants, selected from the most popular works in Europe and America : designed for the use of churches, singing-schools, and societies / by J.B. Aikin.</t>
  </si>
  <si>
    <t>782.22 Am35 1855, no. 2</t>
  </si>
  <si>
    <t>Philadelphia : T. K. Collins, 1855, c1846.</t>
  </si>
  <si>
    <t>1 close score (416 p.)   16 x 25 cm.</t>
  </si>
  <si>
    <t>For chorus (SATB).;"Shape-note notation.";"First collection to use seven shapes.";"Gift of Dr. Dwight Gustafson (Greenville, SC)"</t>
  </si>
  <si>
    <t>Hymns, English -- United States.;"Choruses, Sacred (Mixed voices, 4 parts), Unaccompanied.";"Shape note hymnals."</t>
  </si>
  <si>
    <t>b11777230</t>
  </si>
  <si>
    <t>Opvscoli morali / di Leon Batista Alberti gentil' hvomo firentino : ne' quali si contengono molti ammaestramenti, necessarij al viuer de l'huomo, così posto in dignità, come priuato. Tradotti, &amp; parte corretti da m. Cosimo Bartoli.</t>
  </si>
  <si>
    <t>Alberti, Leon Battista, 1404-1472.</t>
  </si>
  <si>
    <t>854.21 AL14</t>
  </si>
  <si>
    <t>In Venetia : Appresso Francesco Franceschi, Sanese, 1568.</t>
  </si>
  <si>
    <t>4 p.l., 426 p., 3 l. : illus. (incl. port.)   24 cm.</t>
  </si>
  <si>
    <t>Title within ornamental border. Initials. Portrait of Alberti on verso of t.-p.;"Numerous errors in paging.";" Sono xv opuscoli, o trattati varii, ciascheduno de' quali è dal traduttore indirizzato a qualche suo speciale amico con lettera particolare... I due opuscoli (e per quanto credesi anche quello della Repubblica) della Vita rustica e della Fortuna furono dall' Alberti istesso distesi in lingua toscana. --Gamba, Testi di lingua (4th ed., 1839) no. 1189.";"Momo, ouero del principe.--Discorsi da senatori.--Dell' amministrar la ragione.--Della comodità &amp; incomodità delle lettere.--Della vita di san Potito.--La cifera.--Piaceuolezze mathematiche.--Della republica, vita ciuile, &amp; rusticana, &amp; della fortuna.--Della statua.--Della pittura.--Della mosca.--Del cane.--Apollogi.--Hecathonfila.--Deifira."</t>
  </si>
  <si>
    <t>Bartoli, Cosimo, 1503-1572, tr.</t>
  </si>
  <si>
    <t>b11779007</t>
  </si>
  <si>
    <t>The whole works of Xenophon / translated by Ashley Cooper, Spelman, Smith, Fielding and others.</t>
  </si>
  <si>
    <t>Xenophon.</t>
  </si>
  <si>
    <t>888.3 X25</t>
  </si>
  <si>
    <t>Philadelphia : T. Wardel, 1843.</t>
  </si>
  <si>
    <t>758 p. : front. (port.)   24 cm.</t>
  </si>
  <si>
    <t>Complete in one volume.;"Xenophon on the institutions of Cyrus--Xenophon on the expedition of Cyrus / translated by Edward Spelman--Xenophon's history of the affairs of Greece / translated by William Smith--Xenophon's memoirs of Socrates / translated by Sarah Fielding--The banquet of Xenophon / translated by James Welwood--Hiero : on the condition of royalty / translated by R. Graves--The science of good husbandry... / translated by R. Bradley--Discourse upon improving the revenue of the State of Athens / translated by Walter Moyle--On the Athenian Republic--On the Lacedemonian Republic--On horsemanship--The epistles of Xenophon / translated by Thomas Stanley."</t>
  </si>
  <si>
    <t>Ashley Cooper, Maurice.;"Spelman, Edward, d. 1767.";"Smith, William, 1711-1787.";"Fielding, Sarah, 1710-1768.";"Welwood, James, 1652-1727.";"Graves, Richard, 1715-1804.";"Bradley, Richard, 1688-1732.";"Moyle, Walter, 1672-1721.";"Stanley, Thomas, 1625-1678."</t>
  </si>
  <si>
    <t>b11779019</t>
  </si>
  <si>
    <t>Rubáiyát of Omar Khayyám : the astronomer-poet of Persia / rendered into English verse by Edward Fitzgerald, with an accompaniment of drawings by Elihu Vedder.</t>
  </si>
  <si>
    <t>Omar Khayyam.</t>
  </si>
  <si>
    <t>891.5 Om1</t>
  </si>
  <si>
    <t>Boston : Houghton, Mifflin and Company, c1894.</t>
  </si>
  <si>
    <t>1 p. l., 58 pl. (incl. front.) 61 numb. l.   22 cm.</t>
  </si>
  <si>
    <t>Plates contain text with  occasional slight changes  by Vedder  the last six plates contain notes with ornamental border.;"A reprint of the 4th edition of FitzGerald's version, with notes and life of Omar Khayyām, followed by Michael Kerney's biographical sketch of FitzGerald: 61 numb. leaves at end."</t>
  </si>
  <si>
    <t>FitzGerald, Edward, 1809-1883, tr.;"Vedder, Elihu, 1836-1923, illus.";"Kerney, M. P. (Michael P.)"</t>
  </si>
  <si>
    <t>b11779020</t>
  </si>
  <si>
    <t>A classical dictionary : containing an account of the principal proper names mentioned in ancient authors and intended to elucidate all the important points connected with geography, history, biography, mythology, and fine arts of the Greeks and Romans   Together with an account of coins, weights, and measures, with tabular values of the same / by Charles Anthon.</t>
  </si>
  <si>
    <t>Anthon, Charles, 1797-1867.</t>
  </si>
  <si>
    <t>913.38 An86c</t>
  </si>
  <si>
    <t>New York : Harper &amp; Brothers, 1855, [c1841].</t>
  </si>
  <si>
    <t>xv, 1451 p.   26 cm.</t>
  </si>
  <si>
    <t xml:space="preserve"> Lists of works, exclusive of the classics...which have been consulted for the...present edition :p.[ix]-xv.</t>
  </si>
  <si>
    <t>Classical dictionaries.</t>
  </si>
  <si>
    <t>b11779032</t>
  </si>
  <si>
    <t>The Chinese empire : illustrated: being a series of views from original sketches, displaying the scenery, architecture, social habits, &amp;c., of that ancient and exclusive nation / by Thomas Allom, esq., with historical and descriptive letterpress, by the Rev. G. N. Wright, M. A. The work will also contain a succinct account of the history of China  a narrative of British connexion with that nation, the opium war of 1840, and full details of the causes and events of the present war.</t>
  </si>
  <si>
    <t>Allom, Thomas, 1804-1872.</t>
  </si>
  <si>
    <t>915.1 AL57</t>
  </si>
  <si>
    <t>London   and New York : The London printing and publishing company (limited), [1858]</t>
  </si>
  <si>
    <t>2 v. in 1. : illus.   29 x 23 cm.</t>
  </si>
  <si>
    <t>Vol. 1 has added t.-p., engraved  v. 2. has engraved t.-p. only.</t>
  </si>
  <si>
    <t>China -- Description and travel.;"China -- Social life and customs.";"China -- History."</t>
  </si>
  <si>
    <t>Wright, G. N. (George Newenham), 1790?-1877.</t>
  </si>
  <si>
    <t>b11779044</t>
  </si>
  <si>
    <t>Great Britain in 1833 / By Baron d'Haussez ...</t>
  </si>
  <si>
    <t>Haussez, baron d' (Charles Le Mercher de Longpré), 1778-1854.</t>
  </si>
  <si>
    <t>914.2 H298</t>
  </si>
  <si>
    <t>Philadelphia : Carey, Lea &amp; Blanchard, 1833.</t>
  </si>
  <si>
    <t>2 v.   21 cm.</t>
  </si>
  <si>
    <t>Great Britain -- History -- 19th century.</t>
  </si>
  <si>
    <t>b11779056</t>
  </si>
  <si>
    <t>Iliad. English;"The Iliad of Homer / translated into English blank verse by William Cullen Bryant."</t>
  </si>
  <si>
    <t>883.1 H752ib</t>
  </si>
  <si>
    <t>Boston   New York : Houghton Mifflin, c1898.</t>
  </si>
  <si>
    <t>332, 355 p. : map (folded)   21 cm.</t>
  </si>
  <si>
    <t>Two volumes in one.</t>
  </si>
  <si>
    <t>Epic poetry, Greek -- Translations into English.;"Greek poetry -- Translations into English."</t>
  </si>
  <si>
    <t>Bryant, William Cullen, 1794-1878</t>
  </si>
  <si>
    <t>b11779068</t>
  </si>
  <si>
    <t>Pilgrim's progress;"The pilgrim's progress : as originally published / by John Bunyan."</t>
  </si>
  <si>
    <t>823.42 B886p 1875</t>
  </si>
  <si>
    <t>London : Elliot Stock, 1875.</t>
  </si>
  <si>
    <t>2 v. in 1 : ill. (facsims.)   19 cm.</t>
  </si>
  <si>
    <t>A fac-simile reproduction of the first edition--t.p.;"Facsim. of: The pilgrim's progress from this world, to that which is to come. Parts 1 and 2. London : Printed for Nathaniel Ponder, 1678-1684.";" The original edition of pt. 1 of the Pilgrim's progress had different paging from this reproduction, and no illustrations. Stock issued actual facsimiles of the 1st ed. in 1876 and later --NUC pre-1956 NB0955585."</t>
  </si>
  <si>
    <t>Bunyan, John, 1628-1688. The pilgrim's progress from this world, to that which is to come.</t>
  </si>
  <si>
    <t>b1177907x</t>
  </si>
  <si>
    <t>The entertaining repository and complete picture of human life : being a genuine collection of wonderful and extraordinary occurences, rarities, curiosities, &amp; etc. in nature and art.</t>
  </si>
  <si>
    <t>808.8 En82</t>
  </si>
  <si>
    <t>Newcastle upon Tyne : printed by K. Anderson, 1804.</t>
  </si>
  <si>
    <t>730 p.   22 cm.</t>
  </si>
  <si>
    <t>Picture of human life</t>
  </si>
  <si>
    <t>b11785846</t>
  </si>
  <si>
    <t>A gallery of famous English and American poets / with an introductory essay by Henry Coppée ...  Richly illustrated with nearly one hundred and fifty steel engravings, executed in the finest style of the art, mostly from original designs by distinguished artists.</t>
  </si>
  <si>
    <t>821 G136</t>
  </si>
  <si>
    <t>Philadelphia : J. M. Stoddart, 1873.</t>
  </si>
  <si>
    <t>xxxii, 488 p. : front., illus. (incl. ports)   31 cm.</t>
  </si>
  <si>
    <t>Title vignette  added t.-p. in colors.</t>
  </si>
  <si>
    <t>English poetry.;"American poetry."</t>
  </si>
  <si>
    <t>Coppée, Henry, 1821-1895, comp.</t>
  </si>
  <si>
    <t>b11786875</t>
  </si>
  <si>
    <t>Poetical works of James Montgomery / With a memoir of the author, by the Rev. Rufus W. Griswold.</t>
  </si>
  <si>
    <t>Montgomery, James, 1771-1854.</t>
  </si>
  <si>
    <t>821 M766</t>
  </si>
  <si>
    <t>Boston : Crosby, Nichols, Lee &amp; co., 1860, c1845.</t>
  </si>
  <si>
    <t>2 v. in 1. : plates   25 cm.</t>
  </si>
  <si>
    <t>Griswold, Rufus W. (Rufus Wilmot), 1815-1857, ed.</t>
  </si>
  <si>
    <t>b11786887</t>
  </si>
  <si>
    <t>Select works of the British poets : in a chronological series ... with biographical and critical notices / by Dr. Aikin.</t>
  </si>
  <si>
    <t>Aikin, John, 1747-1822.</t>
  </si>
  <si>
    <t>821.08 Ai44</t>
  </si>
  <si>
    <t>[Philadelphia : Thomas Wardle, 1835?]</t>
  </si>
  <si>
    <t>[v. 1] From Ben Johnson to Beattie -- [v. 2] From Falconer to Sir Walter Scott -- [v. 3] From Southey to Croly.;"Library's copy has the title page missing.";"Library has only v. 1."</t>
  </si>
  <si>
    <t>English poetry -- Collections.</t>
  </si>
  <si>
    <t>British poets.</t>
  </si>
  <si>
    <t>b11786899</t>
  </si>
  <si>
    <t>The poetical works of Sir Walter Scott, bart : Complete in one  volume. With all his introductions and notes, also, various readings, and the editor's notes ...</t>
  </si>
  <si>
    <t>Scott, Walter, Sir, 1771-1832.</t>
  </si>
  <si>
    <t>821.74 Sco86p</t>
  </si>
  <si>
    <t>New York : D. Appleton, [1864?]</t>
  </si>
  <si>
    <t>840 p. : front. (port.) plates.   24 cm.</t>
  </si>
  <si>
    <t>b11786905</t>
  </si>
  <si>
    <t>The gallery of illustrations for Shakespeare's dramatic works : originally projected and published by John Boydell reduced and re-engraved by the Heliotype process selected from the text / ed. by J. Parker Norris.</t>
  </si>
  <si>
    <t>Boydell, John, 1719-1804.</t>
  </si>
  <si>
    <t>822.33 B693</t>
  </si>
  <si>
    <t>Philadelphia : Gebbie &amp; Barrie, 1874.</t>
  </si>
  <si>
    <t>iii-xv p.,  100 ℓ. : 100 pl. (incl. front.)   36 cm.</t>
  </si>
  <si>
    <t>Each plate accompanied by a leaf with descriptive letterpress and text.</t>
  </si>
  <si>
    <t>Norris, Joseph Parker, 1847-1916.</t>
  </si>
  <si>
    <t>b11786917</t>
  </si>
  <si>
    <t>The complete works of William Shakespeare : with a life of the poet : glossarial and other notes, etc., etc., from the works of Collier, Knight, Dyce, Douce, Halliwell, Hunter, Richardson, Verplanck, and Hudson / edited by George Long Duyckinck.</t>
  </si>
  <si>
    <t>822.33 Sh147, 1876</t>
  </si>
  <si>
    <t>Philadelphia : Porter &amp; Coates, 1876, c1966.</t>
  </si>
  <si>
    <t>viii, 968 p. : ill., port., plates   25 cm.</t>
  </si>
  <si>
    <t>Added t.-p., engraved, with vignette.</t>
  </si>
  <si>
    <t>Duyckinck, George L. (George Long), 1823-1863.</t>
  </si>
  <si>
    <t>b11786929</t>
  </si>
  <si>
    <t>The Practical letter-writer : showing plainly how to write and direct a letter so that persons who can write a letter well can learn to do so better and those who never wrote may now learn to write well and easily ...</t>
  </si>
  <si>
    <t>808.6 P881</t>
  </si>
  <si>
    <t>New York : Hurst &amp; Co., [between 1900 and 1910].</t>
  </si>
  <si>
    <t>267 p.   20 cm.</t>
  </si>
  <si>
    <t>Letter-writing.;"Etiquette -- United States."</t>
  </si>
  <si>
    <t>b11786930</t>
  </si>
  <si>
    <t>Theatre arts prints.</t>
  </si>
  <si>
    <t>792 T374</t>
  </si>
  <si>
    <t>[New York] : The John Day company, c1929.</t>
  </si>
  <si>
    <t>[3] p. 144 pl.   13 x 20 cm.</t>
  </si>
  <si>
    <t>In box: title from cover.;" Theatre arts prints, an introduction by John Mason Brown.  (3 p.)";" A collection of one hundred and fifty reproductions of photographs, engravings, drawings and paintings, presenting the arts of the  theatre--the stages, productions, costumes, designs, settings, etc.--as developed during every period of theatrical history from the days of the Greeks to our own.   Included  are stages of the Greek...found in plays of Aeschylus, Sophocles, Euripides and Aristophanes...masks worn by the players in the Roman comedies of Terence and Plautus...costumes of Commedia  dell'Arte, student theatres of the Middle Ages...court theatres of the Eighteenth Century.   Also includes some staging and costumes of Shakespeare plays.  (Intro.)"</t>
  </si>
  <si>
    <t>Theater.;"Theaters."</t>
  </si>
  <si>
    <t>Brown, John Mason.</t>
  </si>
  <si>
    <t>b11786942</t>
  </si>
  <si>
    <t>Sordello, Strafford, Christmas-eve and Easter-day / by Robert Browning.</t>
  </si>
  <si>
    <t>Browning, Robert, 1812-1889.</t>
  </si>
  <si>
    <t>821.83 B8207so</t>
  </si>
  <si>
    <t>Boston : Ticknor and Fields, 1864.</t>
  </si>
  <si>
    <t>4 p. ℓ., 412 p. : front. (port.)   19 cm.</t>
  </si>
  <si>
    <t>Strafford, Thomas Wentworth, Earl of, 1593-1641 -- Poetry.</t>
  </si>
  <si>
    <t>Sordello.;"Strafford.";"Christmas-eve and Easter-day."</t>
  </si>
  <si>
    <t>b11786954</t>
  </si>
  <si>
    <t>Clavis Virgiliana : or, A vocabulary of all the words in Virgil's Bucolics, Georgics, and Aeneid / Compiled out of the best authors on Virgil, by several hands: in a method entirely new.</t>
  </si>
  <si>
    <t>873.1 C578</t>
  </si>
  <si>
    <t>London : Printed for T. Astley, 1742.</t>
  </si>
  <si>
    <t>[4], 191 p.   20 cm.</t>
  </si>
  <si>
    <t>In double columns.</t>
  </si>
  <si>
    <t>Virgil -- Dictionaries, indexes, etc.</t>
  </si>
  <si>
    <t>b11788756</t>
  </si>
  <si>
    <t>The other cheek : a comedy contest selection / by Leota Hulse Black.</t>
  </si>
  <si>
    <t>Black, Leota Hulse</t>
  </si>
  <si>
    <t>815.5 B561</t>
  </si>
  <si>
    <t>Minneapolis : Northwestern Press, c1932.</t>
  </si>
  <si>
    <t>7 p.   19 cm.</t>
  </si>
  <si>
    <t>Monologues.</t>
  </si>
  <si>
    <t>b11790970</t>
  </si>
  <si>
    <t>Johnny Hop's adventure : a reading / by Mary E. Roberts.</t>
  </si>
  <si>
    <t>Roberts, Mary E.</t>
  </si>
  <si>
    <t>815.5 R543</t>
  </si>
  <si>
    <t>Chicago : T.S. Denison, c1946.</t>
  </si>
  <si>
    <t>7 p.   18 cm.</t>
  </si>
  <si>
    <t>Denison's monologues and readings</t>
  </si>
  <si>
    <t>b11790982</t>
  </si>
  <si>
    <t>Those incriminating bones : a monologue / by Josephine Flesher Campbell.</t>
  </si>
  <si>
    <t>Campbell, Josephine Flesher</t>
  </si>
  <si>
    <t>815.5 C152</t>
  </si>
  <si>
    <t>Chicago : T.S. Denison, c1936.</t>
  </si>
  <si>
    <t>12 p.   18 cm.</t>
  </si>
  <si>
    <t>b11790994</t>
  </si>
  <si>
    <t>A game of pretense : a dramatic contest selection / by Robert St. Clair.</t>
  </si>
  <si>
    <t>St. Clair, Robert</t>
  </si>
  <si>
    <t>815.5 Sa253</t>
  </si>
  <si>
    <t>Minneapolis : Northwestern Press, c1933.</t>
  </si>
  <si>
    <t>7 p.   19cm.</t>
  </si>
  <si>
    <t>b11791007</t>
  </si>
  <si>
    <t>Madame Butterfly : a dramatic contest selection / by John Luther Long.</t>
  </si>
  <si>
    <t>Long, John Luther</t>
  </si>
  <si>
    <t>815.5 L852</t>
  </si>
  <si>
    <t>Minneapolis : Northwestern Press, c1926, c1898.</t>
  </si>
  <si>
    <t>6 p.   19 cm.</t>
  </si>
  <si>
    <t>b11791019</t>
  </si>
  <si>
    <t>Faith lights her candle : a reading / by Ruth G. Bowman.</t>
  </si>
  <si>
    <t>Bowman, Ruth G.</t>
  </si>
  <si>
    <t>815.5 B684</t>
  </si>
  <si>
    <t>Chicago : T.S. Denison &amp; Company, c1934.</t>
  </si>
  <si>
    <t>24 p.   18 cm.</t>
  </si>
  <si>
    <t>b11791263</t>
  </si>
  <si>
    <t>Ronnie starts the day right : a monologue / by Doris Sanders.</t>
  </si>
  <si>
    <t>Sanders, Doris.</t>
  </si>
  <si>
    <t>815.5 Sa56</t>
  </si>
  <si>
    <t>Chicago : T.S. Denison, c1944.</t>
  </si>
  <si>
    <t>11 p.   18 cm.</t>
  </si>
  <si>
    <t>Library's cover is missing the title page.</t>
  </si>
  <si>
    <t>b11791275</t>
  </si>
  <si>
    <t>Tipping off teacher : a comedy contest selection / by Leota  Hulse Black.</t>
  </si>
  <si>
    <t>Black, Leota Hulse.</t>
  </si>
  <si>
    <t>815.5 B561t</t>
  </si>
  <si>
    <t>Minneapolis, Minn. : Northwestern Press, c1934.</t>
  </si>
  <si>
    <t>7 p. : 19 cm.</t>
  </si>
  <si>
    <t>b11791287</t>
  </si>
  <si>
    <t xml:space="preserve"> Me 'n' Skinny  : a comedy contest selection / by Sylva Hunt.</t>
  </si>
  <si>
    <t>Hunt, Sylva.</t>
  </si>
  <si>
    <t>815.5 H914</t>
  </si>
  <si>
    <t>b11791299</t>
  </si>
  <si>
    <t>Those jangling Christmas bells : a monologue / by Lenore Hetrick.</t>
  </si>
  <si>
    <t>Hetrick, Lenore Hazel.</t>
  </si>
  <si>
    <t>815.5 H472</t>
  </si>
  <si>
    <t>10 p.   18 cm.</t>
  </si>
  <si>
    <t>b11791305</t>
  </si>
  <si>
    <t>Saturday orders : a monologue / by Jane Wilson.</t>
  </si>
  <si>
    <t>Wilson, Jane.</t>
  </si>
  <si>
    <t>815.5 W694s</t>
  </si>
  <si>
    <t>Chicago   T.S. Denison &amp; Company, c1932.</t>
  </si>
  <si>
    <t>9 p.   18 cm.</t>
  </si>
  <si>
    <t>b11791317</t>
  </si>
  <si>
    <t>Fair exchange : a monologue / by Mary Cunningham [pseud.]</t>
  </si>
  <si>
    <t>Cunningham, Mary, 1908-</t>
  </si>
  <si>
    <t>815.5 C917</t>
  </si>
  <si>
    <t>Chicago : T.S. Denison &amp; Company, 1939.</t>
  </si>
  <si>
    <t>9 p. : 18 cm.</t>
  </si>
  <si>
    <t>b11791329</t>
  </si>
  <si>
    <t>Driving from the back : a monologue / by Mary Moncure Parker.</t>
  </si>
  <si>
    <t>Parker, Mary Moncure Paynter.</t>
  </si>
  <si>
    <t>815.5 P227d</t>
  </si>
  <si>
    <t>Chicago : T.S. Denison, c1926.</t>
  </si>
  <si>
    <t xml:space="preserve"> Copyright, 1926, under title of  The back-seat driver. </t>
  </si>
  <si>
    <t>b11791330</t>
  </si>
  <si>
    <t>The mother who served : a monologue / by Mary Moncure Parker.</t>
  </si>
  <si>
    <t>815.5 P227mw</t>
  </si>
  <si>
    <t>Chicago : T.S. Denison and Company, c1930.</t>
  </si>
  <si>
    <t>17 p. : 18 cm.</t>
  </si>
  <si>
    <t>b11791342</t>
  </si>
  <si>
    <t>Mistah Noah an' de ark : a monologue / by Mary Moncure Parker.</t>
  </si>
  <si>
    <t>815.5 P227mn</t>
  </si>
  <si>
    <t>Chicago : T. S. Denison &amp; Company, c1928.</t>
  </si>
  <si>
    <t>9, [3] p.   18 cm.</t>
  </si>
  <si>
    <t>b11791354</t>
  </si>
  <si>
    <t>Elected by declamation : a monologue / by Jane Wilson.</t>
  </si>
  <si>
    <t>815.5 W694e</t>
  </si>
  <si>
    <t>Chicago : T.S. Denison &amp; Company, c1933.</t>
  </si>
  <si>
    <t>b11791366</t>
  </si>
  <si>
    <t>Minnie at the movies : a monologue / by Marion Bowlan.</t>
  </si>
  <si>
    <t>Bowlan, Marion.</t>
  </si>
  <si>
    <t>815.5 B68m</t>
  </si>
  <si>
    <t>Chicago : T.S. Denison &amp; Company, c1913.</t>
  </si>
  <si>
    <t>8 p.   18 cm.</t>
  </si>
  <si>
    <t>b11791378</t>
  </si>
  <si>
    <t>Why shoe clerks go insane : a monologue / by Marian Bowlan.</t>
  </si>
  <si>
    <t>Bowlan, Marian.</t>
  </si>
  <si>
    <t>815.5 B68w</t>
  </si>
  <si>
    <t>Chicago : T. S. Denison, c1912.</t>
  </si>
  <si>
    <t>b1179138x</t>
  </si>
  <si>
    <t>The end of the journey : a monologue / by Mary Moncure Parker.</t>
  </si>
  <si>
    <t>815.5 P227e</t>
  </si>
  <si>
    <t>Chicago : T.S. Denison &amp; Company, c1928.</t>
  </si>
  <si>
    <t>16 p. : 18 cm.</t>
  </si>
  <si>
    <t>b11791391</t>
  </si>
  <si>
    <t>Grooming hubby for the party : a monologue / by William M. Blatt.</t>
  </si>
  <si>
    <t>Blatt, William M. (William Mosher), b. 1876.</t>
  </si>
  <si>
    <t>815.5 B613</t>
  </si>
  <si>
    <t>Chicago : T.S. Denison, c1925.</t>
  </si>
  <si>
    <t>b11791408</t>
  </si>
  <si>
    <t>The joys of ill health : a monologue / by Kathryn Snyder.</t>
  </si>
  <si>
    <t>Snyder, Kathryn.</t>
  </si>
  <si>
    <t>815.5 Sn92</t>
  </si>
  <si>
    <t>b1179141x</t>
  </si>
  <si>
    <t>Dream Daddy Dalton : a monologue / by Bob White.</t>
  </si>
  <si>
    <t>White, Bob.</t>
  </si>
  <si>
    <t>815.5 W582</t>
  </si>
  <si>
    <t>Chicago : T.S. Denison &amp; Company, c1930.</t>
  </si>
  <si>
    <t>13 p.   18 cm.</t>
  </si>
  <si>
    <t>b11791421</t>
  </si>
  <si>
    <t>Nobody's grandma : a monologue / by Martha Skinner Newell.</t>
  </si>
  <si>
    <t>Newell, Martha Skinner.</t>
  </si>
  <si>
    <t>815.5 N445</t>
  </si>
  <si>
    <t>[Chicago] : T.S. Denison, c1941.</t>
  </si>
  <si>
    <t>3 l.   36 x 22 cm. fold. to 22 x 18 cm.</t>
  </si>
  <si>
    <t>Manuscript copy.</t>
  </si>
  <si>
    <t>b11791433</t>
  </si>
  <si>
    <t>Mrs. Lot gets some salt : a monologue / by Mary Moncure Parker.</t>
  </si>
  <si>
    <t>815.5 P227mr</t>
  </si>
  <si>
    <t>Chicago : T.S. Denison &amp; Company, c1931.</t>
  </si>
  <si>
    <t>b11791445</t>
  </si>
  <si>
    <t>Hat-shop Hattie : a monologue / by Jay Tobias.</t>
  </si>
  <si>
    <t>Tobias, Jay, 1896-</t>
  </si>
  <si>
    <t>815.5 T553h</t>
  </si>
  <si>
    <t>[Chicago] : T.S. Denison &amp; Company, c1941.</t>
  </si>
  <si>
    <t>4 l.   22 x 36 cm. fold. to 22 x 12 cm.</t>
  </si>
  <si>
    <t>Caption title.;"Reproduced from type-written copy."</t>
  </si>
  <si>
    <t>b11791457</t>
  </si>
  <si>
    <t>Lectures on the sacred poetry of the Hebrews / by Robert Lowth   translated from the original Latin by G. Gregory.</t>
  </si>
  <si>
    <t>Lowth, Robert, 1710-1787</t>
  </si>
  <si>
    <t>223 L955</t>
  </si>
  <si>
    <t>A new edition with notes by Calvin E. Stowe.</t>
  </si>
  <si>
    <t>Boston : Crocker &amp; Brewster   New York : J. Leavitt, 1829.</t>
  </si>
  <si>
    <t>xxii, 464 p.   23 cm.</t>
  </si>
  <si>
    <t xml:space="preserve"> A brief confutation of Bishop Hare's system of Hebrew metre : p. [294]-299.;" List of books most frequently referred to in the preceding notes : p. [462]"</t>
  </si>
  <si>
    <t>Hebrew poetry -- History and criticism.;"Hebrew language -- Metrics and rhythmics.";"Hare, Francis, Bp. of Chichester, 1671-1740."</t>
  </si>
  <si>
    <t>Gregory, G. (George), 1754-1808, ed. and tr.;"Stowe, C. E. (Calvin Ellis), 1802-1886, ed."</t>
  </si>
  <si>
    <t>b11793296</t>
  </si>
  <si>
    <t>The hymnal of the Protestant Episcopal Church in the United States of America, 1940 : With supplemental liturgical index and collection of service music, 1961.</t>
  </si>
  <si>
    <t>782.22 Am35 1961;"782.27 Ep46"</t>
  </si>
  <si>
    <t>[Standard Harmony ed.]</t>
  </si>
  <si>
    <t>New York : Church Hymnal Corp., c1961.</t>
  </si>
  <si>
    <t>1 close score (vii, 857 p.)   21 cm.</t>
  </si>
  <si>
    <t>The Church Hymnal Corporation is a contributing affiliate of The Church Pensison Fund 800 Second Avenue, New York, N.Y.;"Contains 759 hymns and canticles.";"Includes indexes.";"The call number of the hymnal kept in Special Collections is     782.22 Am35 1961.";"The call number of the hymnal in the Music Library is 782.27 Ep46.";"The Special Collections copy has  Standard Harmony Edition  imprinted on the lower right-hand corner of the front cover."</t>
  </si>
  <si>
    <t>b11794240</t>
  </si>
  <si>
    <t>The last act : being the funeral rites of nations and individuals / Collected and arranged by William Tegg.</t>
  </si>
  <si>
    <t>Tegg, William, 1816-1895, comp.</t>
  </si>
  <si>
    <t>393 T232</t>
  </si>
  <si>
    <t>London : W. Tegg, 1876.</t>
  </si>
  <si>
    <t>vii, 404 p.   19 cm.</t>
  </si>
  <si>
    <t>Added t.-p.</t>
  </si>
  <si>
    <t>Funeral rites and ceremonies.</t>
  </si>
  <si>
    <t>b11794288</t>
  </si>
  <si>
    <t>Gvilielmi Gesenii ... Thesavrvs philologicvs criticvs lingvae hebraeae et chaldaeae Veteris Testamenti ...</t>
  </si>
  <si>
    <t>Gesenius, Wilhelm, 1786-1842.</t>
  </si>
  <si>
    <t>492 G33</t>
  </si>
  <si>
    <t>Ed. 2. secvndvm radices digesta priore germanica longe avctior et emendatior.</t>
  </si>
  <si>
    <t>Lipsiae : svmptibvs typisqve F.C.G. Vogelii, 1835-58.</t>
  </si>
  <si>
    <t>3 v. in 2.   29 x 24 cm.</t>
  </si>
  <si>
    <t>Paged continuously except  fasciclvs novissimvs  of vol. 3.;"Issued in parts, 1829-1858.";"tomvs I. continens litteras.--tomvs II. litteras continens.--tovms III. litteras continens, qvem post Gesenii decessvm perfecit Aemilivs Roediger. Indices, additamenta et emendationes. Digessit et edidit Aemilivs Roediger."</t>
  </si>
  <si>
    <t>Hebrew language -- Dictionaries -- Latin.;"Latin language -- Dictionaries -- Hebrew."</t>
  </si>
  <si>
    <t>Roediger, Emil, 1801-1874, ed.</t>
  </si>
  <si>
    <t>Thesaurus philologicus criticus linguae Hebraeae et Chaldaeae Veteris Testamenti.</t>
  </si>
  <si>
    <t>b1179429x</t>
  </si>
  <si>
    <t>School arithmetic : analytical and practical / By Charles Davies.</t>
  </si>
  <si>
    <t>Davies, Charles, 1798-1876.</t>
  </si>
  <si>
    <t>511 D286</t>
  </si>
  <si>
    <t>New York : A.S. Barnes, 1874, c1852.</t>
  </si>
  <si>
    <t>viii, 336 p.   18 cm.</t>
  </si>
  <si>
    <t>Arithmetic -- Early works to 1900.</t>
  </si>
  <si>
    <t>b11794306</t>
  </si>
  <si>
    <t>Janua hebraeae linguae Veteris Testamenti in qua totius codicis hebraei vocabula una cum radicibus et grammatica vocum difficiliorum analysi comparent-- : Accessit una cum grammatica Lexicon hebraeo-chaldaicum / accurante m. Christiano Reineccio.</t>
  </si>
  <si>
    <t>Reineccius, Christian, 1668-1752.</t>
  </si>
  <si>
    <t>492.4 R275</t>
  </si>
  <si>
    <t>Editio IV. denuo revisa et correctior.</t>
  </si>
  <si>
    <t>Lipsiae : sumpt. haered. Lanckisianorum, 1741.</t>
  </si>
  <si>
    <t>2 v. in 1   18 cm.</t>
  </si>
  <si>
    <t>With: Grammatica Hebraeo-Chaldaica... / Christiano Reineccio. Lipsiae : Soumpt. Haered. Lanckisianorum, 1741.</t>
  </si>
  <si>
    <t>Bible. O.T. -- Criticism, Textual.;"Bible. O.T. -- Dictionaries -- Hebrew.";"Hebrew language -- Dictionaries -- Latin."</t>
  </si>
  <si>
    <t>Grammatica Hebraeo-Chaldaica</t>
  </si>
  <si>
    <t>b11794318</t>
  </si>
  <si>
    <t>A new and copious lexicon of the Latin language : compiled chiefly from the Magnum totius latinitatis lexicon of Facciolati and Forcellini, and the German works of Scheller and Luenemann / Edited by F. P. Leverett.</t>
  </si>
  <si>
    <t>Leverett, Frederick Percival, 1803-1836.</t>
  </si>
  <si>
    <t>473 L577</t>
  </si>
  <si>
    <t>Boston : J. H. Wilkins and R. B. Carter [etc.], 1839.</t>
  </si>
  <si>
    <t>2 v. in 1.   26 cm.</t>
  </si>
  <si>
    <t>With:  An English-Latin lexicon, prepared to accompany Leverett's Latin-English lexicon, Boston : J.H. Wilkin and R.B. Carter, 1839.;"Advertisement of v. 2 signed: H. W. Torrey."</t>
  </si>
  <si>
    <t>Latin language -- Dictionaries -- English.;"English language -- Dictionaries -- Latin."</t>
  </si>
  <si>
    <t>Facciolati, Jacobo, 1682-1769.;"Forcellini, Egidio, 1688-1768.";"Scheller, Immanuel Johann Gerhard, 1735-1803.";"Luenemann, Georg Heinrich, 1780-1830.";"Torrey, Henry Warren, 1814-1893."</t>
  </si>
  <si>
    <t>An English-Latin lexicon.</t>
  </si>
  <si>
    <t>b1179432x</t>
  </si>
  <si>
    <t>Die Lehre von der musikalischen Komposition, praktisch-theoretisch, zum Selbstunterricht, oder als Leitfaden bei Privatunterweisung und öffentlichen Vorträgen / von Adolf Bernhard Marx.</t>
  </si>
  <si>
    <t>Marx, Adolf Bernhard, d. 1866.</t>
  </si>
  <si>
    <t>781.6 M369</t>
  </si>
  <si>
    <t>Leipzig : Breitkopf &amp; Härtel, 1837-38.</t>
  </si>
  <si>
    <t>2 v. : ill. (music).   23 cm.</t>
  </si>
  <si>
    <t>Composition (Music)</t>
  </si>
  <si>
    <t>b11794331</t>
  </si>
  <si>
    <t>Catalogue de tableaux de premier ordre, anciens &amp; modernes, composant la galerie de M. John W. Wilson, dont la vente ... aura lieu ... les lundi 14, mardi 15 et mercredi 16 mars 1881 ... Commissaire-priseur Me Charles Pillet, expert M. Georges Petit ...</t>
  </si>
  <si>
    <t>Wilson, John W.</t>
  </si>
  <si>
    <t>750.8 W694c</t>
  </si>
  <si>
    <t>[Paris :b Impr. Pillet et Dumoulin, 1881]</t>
  </si>
  <si>
    <t>22, 164 p.   31 cm.</t>
  </si>
  <si>
    <t>Art -- Private collections.</t>
  </si>
  <si>
    <t>b11794343</t>
  </si>
  <si>
    <t>Dresses and decorations of the Middle Ages / by Henry Shaw.</t>
  </si>
  <si>
    <t>Shaw, Henry, 1800-1873.</t>
  </si>
  <si>
    <t>391.09 Sh26</t>
  </si>
  <si>
    <t>London : W. Pickering, 1843.</t>
  </si>
  <si>
    <t>2 v. : ill. (some col.)   29 cm.</t>
  </si>
  <si>
    <t>Vol. 1 has added engraved t.p., col. illustrated, with title: Dresses and decorations of the Middle Ages from the seventh to the seventeenth centvries.;"Title page printed in red and black.";"Title vignette: publisher's device (Aldine anchor and dolphin)";"Historical initials."</t>
  </si>
  <si>
    <t>Costume -- History -- Medieval, 500-1500.;"Decoration and ornament, Medieval."</t>
  </si>
  <si>
    <t>b11794355</t>
  </si>
  <si>
    <t>A cyclopaedia of costume : or dictionary of dress, including notices of contemporaneous fashions on the continent  and a general chronological history of the costumes of the principal countries of Europe,  from the commencement of the Christian era to the accession of George the Third / By James Robinson Planché.</t>
  </si>
  <si>
    <t>Planché, J. R. (James Robinson), 1796-1880.</t>
  </si>
  <si>
    <t>391.03 P692</t>
  </si>
  <si>
    <t>London : Chatto and Windus, 1876.</t>
  </si>
  <si>
    <t>v. 1. The dictionary.--v. 2. A general history of costume in Europe.</t>
  </si>
  <si>
    <t>Costume.;"Costume -- History."</t>
  </si>
  <si>
    <t>Dictionary of dress</t>
  </si>
  <si>
    <t>b11794367</t>
  </si>
  <si>
    <t>The history of French masculine costume.</t>
  </si>
  <si>
    <t>Giafferri, Paul Louis Victor de, Marquis, 1886-</t>
  </si>
  <si>
    <t>391.1 G347</t>
  </si>
  <si>
    <t>New York City : Foreign Publications, [1927]</t>
  </si>
  <si>
    <t>Unnumbered : ill., 100 col. pl.   38 cm.</t>
  </si>
  <si>
    <t>At head of title: Paul Louis de Giafferri.;"Ten parts (called volumes) in portfolio, each part, with cover-title illustrated in colors, containing 8 pages of text and 10 plates.";"Costumes illustrated are from the periods of Gaul, Middle Ages, Renaissance, Louis XIII, Louis XIV. Louis XV, Louis XVI, Revolution, First Empire, Restoration, Second Empire."</t>
  </si>
  <si>
    <t>Costume -- History.</t>
  </si>
  <si>
    <t>b11794379</t>
  </si>
  <si>
    <t>L'histoire du costume féminin de l'an 1037 à l'an 1870 ...</t>
  </si>
  <si>
    <t>391.3 G347</t>
  </si>
  <si>
    <t>Paris : Nilsson, [1922-23]</t>
  </si>
  <si>
    <t>Unnumbered : ill.   38 cm.</t>
  </si>
  <si>
    <t>Ten albums in portfolio, each containing 8 pages of text and 12 plates.;"Title from portfolio  each album has cover-title: L'histoire du costume féminin français ...";"Covers illustrated in colors.";"At head of cover title: Paul-Louis de Giafferri (on portfolio: Giafferi)"</t>
  </si>
  <si>
    <t>Costume -- France -- History.</t>
  </si>
  <si>
    <t>b11794380</t>
  </si>
  <si>
    <t>A complete view of the dress and habits of the people of England : from the establishment of the Saxons in Britain to the present time ... To which is prefixed an introduction, containing a general description of the ancient habits in use among mankind, from the earliest period of time to the conclusion of the seventh century / By Joseph Strutt.</t>
  </si>
  <si>
    <t>Strutt, Joseph, 1749-1802.</t>
  </si>
  <si>
    <t>391.0942 St98</t>
  </si>
  <si>
    <t>London : Printed by J. Nichols, for J. Edwards, 1796.</t>
  </si>
  <si>
    <t>2 v. : ill.   33 cm.</t>
  </si>
  <si>
    <t>Costume -- Great Britain.;"Great Britain -- Social life and customs."</t>
  </si>
  <si>
    <t>b11794392</t>
  </si>
  <si>
    <t>All-American church hymnal / compiled by Earl Smith, John T. Benson.</t>
  </si>
  <si>
    <t>782.22 Am35 1957 no. 2</t>
  </si>
  <si>
    <t>11th ed.</t>
  </si>
  <si>
    <t>Nashville : J.T. Benson Pub. Co., [c1957]</t>
  </si>
  <si>
    <t>Includes indexes.;"Hymns -- nos. 1-408   Responsive or Unison Readings--nos. 409-541.";"Library's copy had a number of hymns removed when it was received."</t>
  </si>
  <si>
    <t>Smith, Earl.;"Benson, John T."</t>
  </si>
  <si>
    <t>b11794409</t>
  </si>
  <si>
    <t>The Coronation hymnal : a selection of hymns and songs / [edited] by A.J. Gordon and Arthur T. Pierson.</t>
  </si>
  <si>
    <t>782.22 Am35 1894, no. 9</t>
  </si>
  <si>
    <t>Philadelphia (1420 Chestnut St.) : American Baptist Publication Society, c1894.</t>
  </si>
  <si>
    <t>1 score (v, [272], viii p.)   22 cm.</t>
  </si>
  <si>
    <t>Four hundred and eight hymns, most with music  11 doxologies without music.;"Includes indexes."</t>
  </si>
  <si>
    <t>Gordon, A. J. (Adoniram Judson), 1836-1895.;"Pierson, Arthur T. (Arthur Tappan), 1837-1911."</t>
  </si>
  <si>
    <t>b11794410</t>
  </si>
  <si>
    <t>The Service of song for Baptist churches : containing the most recent popular hymns and melodies.</t>
  </si>
  <si>
    <t>782.22 Am35 1881, no. 4</t>
  </si>
  <si>
    <t>New and enl. ed.</t>
  </si>
  <si>
    <t>New York : Sheldon and co., 1881, c1875.</t>
  </si>
  <si>
    <t>1 close score (vi, 518 p.)   22 cm.</t>
  </si>
  <si>
    <t>Preface to 1871 edition signed: S.L. Caldwell, A.J. Gordon.;"Includes indexes.";"Library's copy has title page missing, a photocopy of a title page was included when hymnal was received."</t>
  </si>
  <si>
    <t>Caldwell, Samuel L. (Samuel Lunt), 1820-1889.;"Gordon, A. J. (Adoniram Judson), 1836-1895."</t>
  </si>
  <si>
    <t>b11794422</t>
  </si>
  <si>
    <t>[A high-school pronouncing dictionary of the English / abridged from the American dictionary of Noah Webster by William G. Webster]</t>
  </si>
  <si>
    <t>423 W395h</t>
  </si>
  <si>
    <t>[S.l. : s.n., 1857]</t>
  </si>
  <si>
    <t>350 p.   17 cm.</t>
  </si>
  <si>
    <t>Library's copy is missing the title page.</t>
  </si>
  <si>
    <t>Webster, William G. (William Greenleaf), 1805-1869.</t>
  </si>
  <si>
    <t>b11795396</t>
  </si>
  <si>
    <t>[An American dictionary of the English language / by Noah Webster]</t>
  </si>
  <si>
    <t>423 W395</t>
  </si>
  <si>
    <t>[Rev. and enl.]</t>
  </si>
  <si>
    <t>[Springfield, Mass. : George and Charles Merriam, 1862, 1847]</t>
  </si>
  <si>
    <t>ccxliv, 1512 p. : ill.   27 cm.</t>
  </si>
  <si>
    <t xml:space="preserve"> Memoir of the author. By the editor --p. [xv]-xxii.;"With: Tables of Scripture names, Greek and Latin proper names, and modern geographical names... / ...N. Porter.  Springfield, Mass.: George and Charles Merriam, 1862, c1847."</t>
  </si>
  <si>
    <t>Porter, Noah, 1811-1892.</t>
  </si>
  <si>
    <t>Tables of Scripture names, Greek and Latin proper names</t>
  </si>
  <si>
    <t>b11795402</t>
  </si>
  <si>
    <t>The Bible by Coverdale, MDXXXV : remarks on the titles  the year of publication  the preliminary, the water marks, &amp;c., with fac-similes / By Francis Fry.</t>
  </si>
  <si>
    <t>Fry, Francis, 1803-1886.</t>
  </si>
  <si>
    <t>220.52 F945</t>
  </si>
  <si>
    <t>London : Willis &amp; Sotheran   Bristol : Lasbury, 1867.</t>
  </si>
  <si>
    <t>vii, [1], 38 p., 1ℓ. : 15 pl. (1 fold.)   23 cm.</t>
  </si>
  <si>
    <t>Title vignette: portrait of Miles Coverdale  initials, head and tail pieces.;"Title and text within red line borders.";"The plates are reproductions in facsimile of the title-pages, beginnings, headlines, watermarks, etc."</t>
  </si>
  <si>
    <t>Bible -- Versions, English -- Bibliography.</t>
  </si>
  <si>
    <t>Coverdale, Miles, 1488-1568 translator.</t>
  </si>
  <si>
    <t>b11795426</t>
  </si>
  <si>
    <t>The history of the reign of Henry the Eighth : comprising the political history of the commencement of the English Reformation.</t>
  </si>
  <si>
    <t>942.052 T851</t>
  </si>
  <si>
    <t>London : Longman, Rees, Orme, Brown and Green, 1828.</t>
  </si>
  <si>
    <t>The modern history of England, v. 1-2</t>
  </si>
  <si>
    <t>Henry VIII, King of England, 1491-1547.;"Great Britain -- History -- Tudors, 1485-1603.";"Reformation -- Great Britain."</t>
  </si>
  <si>
    <t>History of Henry VIII</t>
  </si>
  <si>
    <t>b11795438</t>
  </si>
  <si>
    <t>History of the Bodleian Library, 1845-1945 / by Sir Edmund Craster.</t>
  </si>
  <si>
    <t>Craster, Herbert Henry Edmund, Sir, 1879-1959.</t>
  </si>
  <si>
    <t>027.742574 C854</t>
  </si>
  <si>
    <t>Oxford : Clarendon Press, 1952.</t>
  </si>
  <si>
    <t>371 p. : ill.   24 cm.</t>
  </si>
  <si>
    <t>Bibliographical footnotes.;"Includes index."</t>
  </si>
  <si>
    <t>Bodleian Library.</t>
  </si>
  <si>
    <t>b1179544x</t>
  </si>
  <si>
    <t>Gemälde alter meister der Galerie Kassel : 137 lechtdrucktafeln.</t>
  </si>
  <si>
    <t>Staatliche Kunstsammlungen Kassel. Gemäldegalerie Alte Meister.</t>
  </si>
  <si>
    <t>708.356 K154</t>
  </si>
  <si>
    <t>Leipzig : A. Schumann's Verlag, [19--]</t>
  </si>
  <si>
    <t>[2] p., 137 leaves of plates : all ill.   40 cm.</t>
  </si>
  <si>
    <t>On cover: Gemälde-Galerie Kassel.</t>
  </si>
  <si>
    <t>Painting -- Germany -- Kassel -- Catalogs.</t>
  </si>
  <si>
    <t>b11795451</t>
  </si>
  <si>
    <t>Raphael : paintings at the Vatican.</t>
  </si>
  <si>
    <t>Raphael, 1483-1520.</t>
  </si>
  <si>
    <t>708.56 R181</t>
  </si>
  <si>
    <t>[Vatican City?] : Vatican City State in collaboration with U.N.E.S.C.O., [1950?-1965?]</t>
  </si>
  <si>
    <t>1 portfolio (32 leaves) : ill.   44 cm.</t>
  </si>
  <si>
    <t>Raphael, 1485-1520.;"Vatican Palace (Vatican City)"</t>
  </si>
  <si>
    <t>Unesco.</t>
  </si>
  <si>
    <t>b11795463</t>
  </si>
  <si>
    <t>Dieci quadri delle galleria Sciarra : folotipie a cura di Francesco Paolo Michetti con cenni storici e critici / raccolti da Leone Vicchi.</t>
  </si>
  <si>
    <t>Vicchi, Leone, 1848-1919.</t>
  </si>
  <si>
    <t>759.5 R664</t>
  </si>
  <si>
    <t>Roma : Stabilimenti Tipografico della  Tribuna , 1889.</t>
  </si>
  <si>
    <t>51 p. : ill.   54 x 37 cm.</t>
  </si>
  <si>
    <t>Michetti, Francesco Paolo, 1851-1929.</t>
  </si>
  <si>
    <t>b11795475</t>
  </si>
  <si>
    <t>The complete work of Rembrandt : history, description and heliographic reproduction of all the master's pictures, with a study of his  life and his art / the text by Wilhelm Bode, assisted by C. Hofstede de Groot.  From the German by Florence Simmonds.</t>
  </si>
  <si>
    <t>Bode, Wilhelm von, 1845-1929.</t>
  </si>
  <si>
    <t>759.9492 R282bo</t>
  </si>
  <si>
    <t>Paris : C. Sedelmeyer, 1897-1906.</t>
  </si>
  <si>
    <t>8 v. : illus., plates, ports., facsims.   45 x 36 cm.</t>
  </si>
  <si>
    <t xml:space="preserve"> This edition is limited to seventy five copies on Japan paper (édition de luxe) numbered 1 to 75 and to five hundred copies on Holland paper numbered 76 to 575.   Library's copy is no. 108.;" Catalogue of Rembrandt's pictures arranged according to their subjects : v. 7, p. [141]-[184]";" Catalogue of Rembrandt's pictures arranged according to locality : v. 7, p. [185]-[227]";" Documents relating to Rembrandt : v. 8, p. [159]-[371]";" A list of pictures by Rembrandt which have changed hands during the publication of the present work : v. 8, p. [373]-[378]"</t>
  </si>
  <si>
    <t>Rembrandt Harmenszoon van Rijn, 1606-1669</t>
  </si>
  <si>
    <t>Hofstede de Groot, Cornelis, 1863-1930, joint author.;"Simmonds, Florence, tr."</t>
  </si>
  <si>
    <t>b11795487</t>
  </si>
  <si>
    <t>As you like it / [William Shakespeare]   with twelve illustrations by Émile Bayard   with an introduction by Edward Dowden.</t>
  </si>
  <si>
    <t>822.33 Sh147as, 1887</t>
  </si>
  <si>
    <t>London   New York : Cassell, 1887.</t>
  </si>
  <si>
    <t>xxiv, 44 p. : ill.   45 cm.</t>
  </si>
  <si>
    <t>The International Shakspere</t>
  </si>
  <si>
    <t>Ornamented title on cover stamped in gold.;"Text in columns."</t>
  </si>
  <si>
    <t>Bayard, Émile Antoine, 1837-1891, illus.;"Dowden, Edward, 1843-1913."</t>
  </si>
  <si>
    <t>b11795499</t>
  </si>
  <si>
    <t>The man farthest down : a record of observation and study in Europe / by Booker T. Washington, with the collaboration of Robert C. Park.</t>
  </si>
  <si>
    <t>Washington, Booker T., 1856-1915.</t>
  </si>
  <si>
    <t>331.8 W276</t>
  </si>
  <si>
    <t>Garden City, NY, Doubleday, Page &amp; Company, 1912.</t>
  </si>
  <si>
    <t>390 p. : fold. map   21 cm.</t>
  </si>
  <si>
    <t>Library's copy is from the personal collection of Dr. Bob Jones.;"Library's copy has an attached complimentary card signed by the author."</t>
  </si>
  <si>
    <t>Labor and laboring classes -- Europe.;"Poor -- Europe."</t>
  </si>
  <si>
    <t>Park, Robert E. joint author.</t>
  </si>
  <si>
    <t>b11796674</t>
  </si>
  <si>
    <t>Ladies' dress shoes of the nineteenth century : with sixty-three illustrations / by T. Watson Greig.</t>
  </si>
  <si>
    <t>Greig, T. Watson.</t>
  </si>
  <si>
    <t>391.4 G863</t>
  </si>
  <si>
    <t>Edinburgh : D. Douglas, 1900.</t>
  </si>
  <si>
    <t>24 leaves : ill.   45 cm.</t>
  </si>
  <si>
    <t>Cover-title: Ladies' shoes.;"Each plate accompanied by sheet with descriptive letter-press."</t>
  </si>
  <si>
    <t>Shoes -- History.</t>
  </si>
  <si>
    <t>b11796686</t>
  </si>
  <si>
    <t>History of the church of Christ : in chronological tables   a synchronistic view of the events, characteristics and culture of each period, including the history of polity, worship, literature and doctrines, together with two supplementary tables upon the church in America, and an appendix, containing the series of councils, popes, patriarchs and other bishops, and a full index / by Henry B. Smith.</t>
  </si>
  <si>
    <t>Smith, Henry Boynton, 1815-1877.</t>
  </si>
  <si>
    <t>270 Sm58</t>
  </si>
  <si>
    <t>New York : C. Scribner   London, S. Low, 1859.</t>
  </si>
  <si>
    <t>[5]-93 p. : 55 cm.</t>
  </si>
  <si>
    <t>Church history -- Outlines, syllabi, etc.;"Church history -- Chronology.";"Church polity"</t>
  </si>
  <si>
    <t>b11796698</t>
  </si>
  <si>
    <t>Suidae Lexicon, Græce &amp; Latine / Textum Græcum cum manuscriptis codicibus collatum a quamplurimis mendis purgavit notisque perpetuis illustravit versionem Latinam Æmilii Porti innumeris in locis correxit, indicesque, auctorum &amp; rerum adjecit Ludolphus Kusterus.</t>
  </si>
  <si>
    <t>Suidas.</t>
  </si>
  <si>
    <t>483 P838</t>
  </si>
  <si>
    <t>Cantabrigiæ : Typis Academicis, 1705.</t>
  </si>
  <si>
    <t>3 v.   39 cm.</t>
  </si>
  <si>
    <t>Greek language -- Dictionaries -- Latin.</t>
  </si>
  <si>
    <t>Portus, Aemilius, 1550-1614 or 15, tr.;"Kuster, Ludolf, 1670-1716, ed."</t>
  </si>
  <si>
    <t>b11796704</t>
  </si>
  <si>
    <t>Book of common prayer;"The book of common prayer, and administration of the sacraments, and other rites and ceremonies of the church, according to the use of the Church of England : together with the Psalter or Psalms of David, pointed as they are to be sung or said in churches and the form and manner of making, ordaining, and consecrating of bishops, priests, and deacons."</t>
  </si>
  <si>
    <t>Church of England.</t>
  </si>
  <si>
    <t>264.03 C475bo, 1799</t>
  </si>
  <si>
    <t>Oxford : Printed by Dawson, Bensley and Cooke, 1799.</t>
  </si>
  <si>
    <t>[464] p.   44 cm.</t>
  </si>
  <si>
    <t>Text printed in double columns.;"Title vignette.";"The front cover of the library's copy has a red insert with the following engraved in gold:  Christ Church Canterbury  6th Prebendary";"Gift of Rev. Billy Shelton.  The book was formerly in the Meriweather Colelction in Washington."</t>
  </si>
  <si>
    <t>Church of England -- Liturgy -- Texts.;"Anglican Communion -- Liturgy -- Texts."</t>
  </si>
  <si>
    <t>b11796716</t>
  </si>
  <si>
    <t>Poems and writings of Walter M. Lee, 1880 to 1930.</t>
  </si>
  <si>
    <t>Lee, Walter M., 1880-1930.</t>
  </si>
  <si>
    <t>811 L516</t>
  </si>
  <si>
    <t>[Greenville, SC : R. Hubert Lee], 1997.</t>
  </si>
  <si>
    <t>unpaged : ill.   29 cm.</t>
  </si>
  <si>
    <t>Given to Bob Jones University by the family of Dr. Walter M. Lee.;"The collection of poems were compiled, photocopied and put in a 3-ring binder by his son, R. Hubert Lee.";"The two copies are indentical for the most part, however, copy 2 does not have some of the pages that are in copy 1."</t>
  </si>
  <si>
    <t>Poetry.;"Poetry lcsh"</t>
  </si>
  <si>
    <t>b11796728</t>
  </si>
  <si>
    <t>Memoirs of the Rev. George Whitefield : to which is appended an extensive collection of his sermons and other writings.</t>
  </si>
  <si>
    <t>B-W W5867m</t>
  </si>
  <si>
    <t>S.l. : s.n., [1812, 1853]</t>
  </si>
  <si>
    <t>648 p. : ill.   23 cm.</t>
  </si>
  <si>
    <t>Library's copy has the title page missing.</t>
  </si>
  <si>
    <t>Whitefield, George, 1714-1770.;"Sermons, English."</t>
  </si>
  <si>
    <t>b1179673x</t>
  </si>
  <si>
    <t>Effective speaking : a course of twenty-five lessons in effective speaking designed to develop efficiency in the oral use of English / Frederick B. Robinson.</t>
  </si>
  <si>
    <t>Robinson, Frederick Bertrand, 1883-</t>
  </si>
  <si>
    <t>808.5 R562</t>
  </si>
  <si>
    <t>Chicago : LaSalle Extension University, 1935-1945.</t>
  </si>
  <si>
    <t>v. : ill.   23 cm.</t>
  </si>
  <si>
    <t>Lesson 1. Introduction  The organization of ideas -- Lesson 2. The general plan of a speech  Organization of a nominating speech -- Lesson 3 and 4. The purpose of the introduction -- Lesson 5. The body of the speech -- Lesson 6. The conclusion of the speech -- Lesson 7. Physical aspects of delivery -- Lesson 8. Subjective aspects of delivery -- Lesson 9. Images and the mind of the audience -- Lesson 10. The expression of images  Vocabulary-building -- Lesson 11. Vocabulary-building -- Lesson 12. General ideas or concepts -- Lesson 13. Arguments and their presentation -- Lesson 14. Introductive and deductive arguments --;"Lesson 15. Argumentation  Briefing and floor tactics -- Lesson 16.The appeal to action -- Lesson 17. Speech material and its preparation -- Lesson 18. Attention of the speaker and of the audience -- Lesson 19. The purpose of a speech -- Lesson 20. The expressive voice -- Lesson 21. Gestures -- Lesson 22. Hygiene for public speakers -- Lesson 23-25. Practical speech directions for special occasions."</t>
  </si>
  <si>
    <t>Oratory.</t>
  </si>
  <si>
    <t>b1179835x</t>
  </si>
  <si>
    <t>Affairs in the late insurrectionary states / [Joint Select committee to Inquire into the Condition of Affairs in the Late Insurrectionary States].</t>
  </si>
  <si>
    <t>United States. Congress. Joint Select Committee on the Condition of Affairs in the Late Insurrectionary States.</t>
  </si>
  <si>
    <t>363 Un3</t>
  </si>
  <si>
    <t>[Washington : Govt. Print. Off., 1872]</t>
  </si>
  <si>
    <t>13 v.   24 cm.</t>
  </si>
  <si>
    <t>Report - 42d Congress, 2d session, Senate   no. 41;"United States. 42d Congress, 2d session, 1871-72. Senate. Report   no. 41."</t>
  </si>
  <si>
    <t>Spine title.;"Running title of v. 1: Report on the condition of affairs in the late insurrectionary States.";"Half title: The Ku-Klux conspiracy.";"J. Scott, chairman on the part of the Senate  L. P. Poland, chairman on the part of the House.";"Issued also as House report 22, 42d Cong., 2d sess.";"[v. 1] Report. Minority report. Journal of the Joint Select Committee.--[v. 2] Testimony, North Carolina.--[v. 3-5] Testimony, South Carolina.--[v. 6-7] Testimony, Georgia.--[v. 8-10] Testimony, Alabama.--[v. 11-12] Testimony, Mississippi.--[v. 13] Testimony, miscellaneous. Testimony, Florida. Miscellaneous documents.";"Includes indexes."</t>
  </si>
  <si>
    <t>Ku-Klux Klan.;"Southern States -- History -- 1865-1877.";"Reconstruction."</t>
  </si>
  <si>
    <t>Scott, John, 1824-1896.;"Poland, Luke P. (Luke Potter), 1815-1887."</t>
  </si>
  <si>
    <t>Report on the condition of affairs in the late insurrectionary States.;"The Ku-Klux conspiracy."</t>
  </si>
  <si>
    <t>b11798361</t>
  </si>
  <si>
    <t>Merchant sail / William Armstrong Fairburn.</t>
  </si>
  <si>
    <t>Fairburn, William Armstrong, 1876-1947.</t>
  </si>
  <si>
    <t>387.5 F159</t>
  </si>
  <si>
    <t>Center Lovell, Me. : Fairburn Marine Educational Foundation, 1945-55.</t>
  </si>
  <si>
    <t>6 v. (xix, 4179 p.) : chart, tables.   29 cm.</t>
  </si>
  <si>
    <t>Vols. 4-6 arr. and edited by Ethel M. Ritchie.;"Bibliography (v. 6, p. 3987-3994).--Index of vessels  a register of 13,278 names, compiled by B.K. Reed and E.F. Hunt."</t>
  </si>
  <si>
    <t>Merchant marine -- United States -- History.;"Shipbuilding -- United States -- History."</t>
  </si>
  <si>
    <t>b11798373</t>
  </si>
  <si>
    <t>English costume / painted &amp; described by Dion Clayton Calthrop.</t>
  </si>
  <si>
    <t>Calthrop, Dion Clayton, 1878-1937.</t>
  </si>
  <si>
    <t>391 C138</t>
  </si>
  <si>
    <t>London : Adam &amp; Charles Black, 1907.</t>
  </si>
  <si>
    <t>xvi, 463 p., [85] leaves of plates. ill. (some col.)   23 cm.</t>
  </si>
  <si>
    <t>Costume -- Great Britain -- History.</t>
  </si>
  <si>
    <t>b11798385</t>
  </si>
  <si>
    <t>Costume of the ancients / by Thomas Hope.</t>
  </si>
  <si>
    <t>Hope, Thomas, 1770?-1831.</t>
  </si>
  <si>
    <t>391 H771</t>
  </si>
  <si>
    <t>A new ed., much enlarged.</t>
  </si>
  <si>
    <t>London : H. G. Bohn, 1841.</t>
  </si>
  <si>
    <t>2 v. : 321 plates   25 cm.</t>
  </si>
  <si>
    <t>Costume -- Greece.;"Costume -- Rome."</t>
  </si>
  <si>
    <t>b11798397</t>
  </si>
  <si>
    <t>The costume of the original inhabitants of the British islands : from the earliest periods to the sixth century  to which is added, that of the Gothic nations on the western coasts of the Baltic, the ancestors of the Anglo-Saxons and Anglo-Danes / By Samuel Rush Meyrick ... and Charles Hamilton Smith, Esq.</t>
  </si>
  <si>
    <t>Meyrick, Samuel Rush, Sir, 1783-1848.</t>
  </si>
  <si>
    <t>391.0942 M578</t>
  </si>
  <si>
    <t>London: : Printed by William Bulmer and Co. Shakspeare Press. : Published by R. Havell, 1815.</t>
  </si>
  <si>
    <t>[2], 59, [1] p., XXIV leaves of plates : col. ill.   37 cm. (fol.)</t>
  </si>
  <si>
    <t>Added t.-p., colored.;"Half-title: Costume of the ancient Britons and Irish.";"Final page is blank.";"Abbey, J.R.  Life, 427"</t>
  </si>
  <si>
    <t>Costume -- History -- To 500.;"Costume, British."</t>
  </si>
  <si>
    <t>Smith, Charles Hamilton.</t>
  </si>
  <si>
    <t>b11798403</t>
  </si>
  <si>
    <t>Le costume historique : Cinq cents planches, trois cents en couleurs, or et argent, deux cents en camaieu. Types principaux du vêtement et de la parure, rapprochés de ceux de l'intérieur de l'habitation dans tous les temps et chez tous les peuples, avec de nombreux  détails sur le mobilier, les armes, les objets usuels, les moyens de transport, etc. / Recueil pub. sous la direction de M.A. Racinet ... avec des notices explicatives, une introduction générale, des tables et un glossaire.</t>
  </si>
  <si>
    <t>Racinet, A. (Auguste), 1825-1893.</t>
  </si>
  <si>
    <t>391.0094 R115</t>
  </si>
  <si>
    <t>Paris : Firmin-Didot et Cie, 1888.</t>
  </si>
  <si>
    <t>6 v. plates (part double, part col.) tables. 21 x 19 cm.</t>
  </si>
  <si>
    <t>Vol. 1 is mainly explanatory text with an  Introduction générale  by the author dated  Juin 1887.  Vols. 2-6, each with half-title only, are mainly plates accompanied by descriptive text and were published in twenty  livraisons  1877-1886.;" Bibliographie du costume : v. 1, p. [141]-165.";" Glossaire : v. 1, p. [169]-246."</t>
  </si>
  <si>
    <t>b11798415</t>
  </si>
  <si>
    <t>Modern English churches / selected by Frank Chouteau Brown  68  plates.</t>
  </si>
  <si>
    <t>727 M72</t>
  </si>
  <si>
    <t>Cleveland, O.: J.H. Jansen, 1923.</t>
  </si>
  <si>
    <t>68 pl.   36 cm.</t>
  </si>
  <si>
    <t>In portfolio.;"[ This collection of 68 plates is complete as presented.  The numbering of the plates is not consecutive in that some of the plates were destroyed by fire and will not be reprinted.  (Plates missing, 1 to 18, 65, 66) ]"</t>
  </si>
  <si>
    <t>Church architecture -- England.</t>
  </si>
  <si>
    <t>Brown, Frank Chouteau, 1876-</t>
  </si>
  <si>
    <t>b11798427</t>
  </si>
  <si>
    <t>An historical research respecting the opinions of the founders of the republic on negroes as slaves, as citizens, and as soldiers : Read before the Massachusetts historical society, August 14, 1862 / By George  Livermore.</t>
  </si>
  <si>
    <t>Livermore, George, 1809-1865.</t>
  </si>
  <si>
    <t>325.26 L752</t>
  </si>
  <si>
    <t>Boston : Printed by J. Wilson and Son, 1862.</t>
  </si>
  <si>
    <t>xiv, [2], 215, [1] p.   25 cm.</t>
  </si>
  <si>
    <t>Also pub. in Proceedings of the Massachusetts historical society, 1863, v. 6, p. 86-248.</t>
  </si>
  <si>
    <t>African Americans;"United States -- History -- Revolution, 1775-1783 -- Negro troops."</t>
  </si>
  <si>
    <t>b11800707</t>
  </si>
  <si>
    <t>Ought American slavery to be perpetuated? : A debate between Rev. W.G. Brownlow and Rev. A. Pryne. Held at Philadelphia, September, 1858.</t>
  </si>
  <si>
    <t>Brownlow, William Gannaway, 1805-1877.</t>
  </si>
  <si>
    <t>326.973 B823</t>
  </si>
  <si>
    <t>Philadelphia : Pub. for the authors by J.B. Lippincott &amp; Co., 1858.</t>
  </si>
  <si>
    <t>iv, 5-305 p. : front., port.   19 cm.</t>
  </si>
  <si>
    <t>Slavery -- United States -- Controversial literature.;"Slavery -- Justification."</t>
  </si>
  <si>
    <t>Pryne, Abram.</t>
  </si>
  <si>
    <t>b11800719</t>
  </si>
  <si>
    <t>Slavery in the United States / By J. K. Paulding.</t>
  </si>
  <si>
    <t>Paulding, James Kirke, 1778-1860.</t>
  </si>
  <si>
    <t>326.973 P282</t>
  </si>
  <si>
    <t>1 p. ℓ., [5]-312 p.   16 cm.</t>
  </si>
  <si>
    <t>Slavery in the United States -- Controversial literature -- 1836.</t>
  </si>
  <si>
    <t>b11800720</t>
  </si>
  <si>
    <t>Internal improvement in South Carolina, 1817-1828 / David Kohn, compiler and editor, Bess Glenn, co-editor. From the reports of the Superintendent of Public Works and from contemporary pamphlets, newspaper clippings, letters, petitions, and maps.</t>
  </si>
  <si>
    <t>Kohn, David, 1880- ed.</t>
  </si>
  <si>
    <t>330.9757 K827</t>
  </si>
  <si>
    <t>Washington, D.C. : Priv. print., 1938.</t>
  </si>
  <si>
    <t>xiv, 1 ℓ., A22, 633 p. : ill., facsims. (part double) maps (part fold.)   25 cm.</t>
  </si>
  <si>
    <t>Illustrations on lining-papers.;" This is a faithful and exact photographic reproduction of the originals. The pamphlets which bear directly on the Board of Public Works and which form the bulk of this volume ... were gathered together by George L. Champion in whose hand are many illuminating marginal notes. --Pref.";" Edition 400 copies [signed] David Kohn.   Library's copy is Number 83."</t>
  </si>
  <si>
    <t>South Carolina -- Public works.;"South Carolina -- History -- Sources."</t>
  </si>
  <si>
    <t>Glenn, Bess, joint ed.;"South Carolina. Superintendent of Public Works.";"Champion, George L."</t>
  </si>
  <si>
    <t>b11800732</t>
  </si>
  <si>
    <t>Commentaries on the laws of England : in four books / by Sir William Blackstone.</t>
  </si>
  <si>
    <t>Blackstone, William, Sir, 1723-1780.</t>
  </si>
  <si>
    <t>342.42 B567</t>
  </si>
  <si>
    <t>Philadelphia : J.B. Lippincott &amp; Co., 1876, c1859.</t>
  </si>
  <si>
    <t>2 v. : port.   26 cm.</t>
  </si>
  <si>
    <t xml:space="preserve"> With notes selected from the editions of Archbold, Christian, Coleridge, Chitty, Stewart, Kerr, and others, Barron Field's Analysis, and additional notes and a life of the author by George Sharswood. ;"Includes index."</t>
  </si>
  <si>
    <t>Law -- Great Britain.</t>
  </si>
  <si>
    <t>Archbold, John Frederick, 1785-1870.;"Christian, Edward, d. 1823.";"Coleridge, John Taylor, Sir, 1790-1876.";"Chitty, Joseph, 1776-1841.";"Stewart, James, 1805-1860.";"Kerr, Robert Malcolm, 1821-1902.";"Field, Barron, 1786-1846. Analysis of Blackstone's Commentaries on the laws of England.";"Sharswood, George, 1810-1883."</t>
  </si>
  <si>
    <t>b11800744</t>
  </si>
  <si>
    <t>The Constitution of the United States of America : with an alphabetical analysis, the Declaration of Independence, the Articles of Confederation, the prominent political acts of George Washington, electoral votes for all the presidents and vice-presidents, the high authorities and civil officers of government, from March 4, 1789, to March 3, 1847, chronological narrative of the several states, and other interesting matter, with a description account of the state papers, public documents, and other sources of political and statistical information at the seat of government / by W. Hickey.</t>
  </si>
  <si>
    <t>Hickey, William, 1798-1866.</t>
  </si>
  <si>
    <t>342.73 H526</t>
  </si>
  <si>
    <t>Philadelphia : Printed by T.K. &amp; P.G. Collins, 1854, c1853.</t>
  </si>
  <si>
    <t>xlvi, 521 p., [2] leaves of plates : ill., port.   20 cm.</t>
  </si>
  <si>
    <t>Added t.-p., engraved.;"Includes index."</t>
  </si>
  <si>
    <t>United States -- Constitutional history.</t>
  </si>
  <si>
    <t>United States. Constitution.;"United States. Declaration of Independence."</t>
  </si>
  <si>
    <t>b11800756</t>
  </si>
  <si>
    <t>British military prints / by Ralph Nevill.</t>
  </si>
  <si>
    <t>Nevill, Ralph, 1865-1930.</t>
  </si>
  <si>
    <t>355.0942 N416</t>
  </si>
  <si>
    <t>London : The Connoisseur Publishing Company, 1909.</t>
  </si>
  <si>
    <t>2 p. l., [v]-lii, 72 p. : col. front., illus., 23 col. pl.   28 cm.</t>
  </si>
  <si>
    <t xml:space="preserve"> List of military prints and books with plates of military interest -- By W. G. Menzies : p. 65-72.</t>
  </si>
  <si>
    <t>Prints, British.;"Great Britain. Army.";"Great Britain. Army -- Uniforms."</t>
  </si>
  <si>
    <t>Menzies, William Gladstone, 1879-</t>
  </si>
  <si>
    <t>Military prints.</t>
  </si>
  <si>
    <t>b11800768</t>
  </si>
  <si>
    <t>Rifle and light infantry tactics : for the exercise and manoeuvres of troops when acting as light infantry or riflemen / prepared under the direction of the War Department by W. J. Hardee.</t>
  </si>
  <si>
    <t>Hardee, William Joseph, 1815-1873.</t>
  </si>
  <si>
    <t>356.18 H216</t>
  </si>
  <si>
    <t>Louisville, KY : J. W. Tompkins, 1861.</t>
  </si>
  <si>
    <t>2 v. : ill.   14 cm.</t>
  </si>
  <si>
    <t>v. 1. Schools of the soldier and company. Instruction for skirmishers.-- v. 2. School of the battalion.</t>
  </si>
  <si>
    <t>United States. Army. -- Drill and tactics -- Handbooks, manuals, etc.</t>
  </si>
  <si>
    <t>United States. War Dept.</t>
  </si>
  <si>
    <t>$19.95</t>
  </si>
  <si>
    <t>b1180077x</t>
  </si>
  <si>
    <t>Ku Klux Klan : its origin, growth and disbandment / by J. C. Lester and D. L. Wilson  with appendices containing the prescripts of the Ku Klux Klan, specimen orders and warnings  with introduction and notes by Walter L. Fleming.</t>
  </si>
  <si>
    <t>Lester, John C.</t>
  </si>
  <si>
    <t>363 L567</t>
  </si>
  <si>
    <t>New York : Neale Publishing Company, 1905.</t>
  </si>
  <si>
    <t>198, [10] p. : plates, ports., facsims.   21 cm.</t>
  </si>
  <si>
    <t>Ku-Klux Klan.</t>
  </si>
  <si>
    <t>Wilson, D. L. (Daniel Love), 1849-1902, joint author.;"Fleming, Walter Lynwood, 1874-1932, ed."</t>
  </si>
  <si>
    <t>b11800781</t>
  </si>
  <si>
    <t>The story of the light that never went out : a history of English protestantism for young readers / by Augusta Cook and W. Stanley Martin.</t>
  </si>
  <si>
    <t>Cook, Augusta</t>
  </si>
  <si>
    <t>284.09 C771</t>
  </si>
  <si>
    <t>London : Morgan &amp; Scott, [1903]</t>
  </si>
  <si>
    <t>vi, [2], 573 p. : ill.   24 cm.</t>
  </si>
  <si>
    <t>Catholic Church -- Controversial literature -- Protestant authors -- Juvenile literature.;"Protestantism -- Juvenile literature.";"Protestants -- England -- Juvenile literature.";"Christian martyrs -- England -- Juvenile literature.";"Anti-Catholicism -- England -- Juvenile literature."</t>
  </si>
  <si>
    <t>Martin, W. Stanley.</t>
  </si>
  <si>
    <t>b1180080x</t>
  </si>
  <si>
    <t>An historical dictionary of all religions from the creation of the world to this present time / Compiled from the best authorities, by Thomas Broughton.</t>
  </si>
  <si>
    <t>Broughton, Thomas, 1704-1774.</t>
  </si>
  <si>
    <t>290.3 B797</t>
  </si>
  <si>
    <t>London: : Printed for C. Davis and T. Harris, 1742.</t>
  </si>
  <si>
    <t>2 v. : ill.   38 cm. (fol.)</t>
  </si>
  <si>
    <t>Index: p. [1]-[21] at end of v. 2.;" A list of the names of the subscribers : [4] p. preceding p. [iii] at front of v. 1."</t>
  </si>
  <si>
    <t>Religion -- Dictionaries.;"Church history -- Dictionaries.";"Mythology -- Dictionaries."</t>
  </si>
  <si>
    <t>b11801396</t>
  </si>
  <si>
    <t>Pvrchas his Pilgrimage : Or, Relations of the world and the religions observed in all ages and places discouered, from the creation vnto this present. In fovre parts. The first containeth a theologicall and geographical historie of Asia, Africa, and America, with the ilands adiacent. Declaring the ancient religions from the flovd, the heathnish, Jewish, and Saracenicall in all ages since / by Samuel Pvrchas.</t>
  </si>
  <si>
    <t>Purchas, Samuel, 1577?-1626.</t>
  </si>
  <si>
    <t>290 P971</t>
  </si>
  <si>
    <t>2d ed., much enl. with additions through the whole worke</t>
  </si>
  <si>
    <t>London : Printed by W. Stansby for H. Fetherstone, 1614.</t>
  </si>
  <si>
    <t>14 p. ℓ., 918 (i.e. 910), [36] p. 29 cm.</t>
  </si>
  <si>
    <t>Nos. 330-331 duplicated and 852-861 omitted in paging.;" The catalogue of the authors [mentioned]  : prelim. leaves 11-14."</t>
  </si>
  <si>
    <t>Religions -- Early works to 1800.;"Geography -- Early works to 1800.";"America -- Discovery and exploration -- Early works to 1800.";"Voyages and travels -- Early works to 1800."</t>
  </si>
  <si>
    <t>Purchas his Pilgrimage;"Relations of the world and the religions observed in all ages and places"</t>
  </si>
  <si>
    <t>b11801402</t>
  </si>
  <si>
    <t>The history of the rise, increase, and progress of the Christian people, called Quakers : intermixed with several remarkable occurrences / Dc written originally in Low Dutch and also translated into English, by William Sewel.</t>
  </si>
  <si>
    <t>Sewel, William, 1653-1720.</t>
  </si>
  <si>
    <t>289.6 Se7</t>
  </si>
  <si>
    <t>Philadelphia : B. &amp; T. Kite, and S. Pike, 1811.</t>
  </si>
  <si>
    <t>Society of Friends -- History.</t>
  </si>
  <si>
    <t>b11801414</t>
  </si>
  <si>
    <t>A treatise on the faith of the Freewill Baptists : with an appendix, containing a summary of their usages in church government / written under the directions of their General Conference.</t>
  </si>
  <si>
    <t>Free Will Baptists (1780?-1911). General Conference.</t>
  </si>
  <si>
    <t>286.2 F875</t>
  </si>
  <si>
    <t>Dover [N.H.] : Pub. by David Marks for the Freewill Baptist Connection, 1834.</t>
  </si>
  <si>
    <t>156, [4] p.   13 cm.</t>
  </si>
  <si>
    <t>Free Will Baptists (1780?-1911) -- Doctrinal and controversial works.</t>
  </si>
  <si>
    <t>Faith of the Freewill Baptists</t>
  </si>
  <si>
    <t>b11801426</t>
  </si>
  <si>
    <t>The Sabbath in Puritan New England / by Alice Morse Earle.</t>
  </si>
  <si>
    <t>Earle, Alice Morse, 1851-1911.</t>
  </si>
  <si>
    <t>285.9 Ea75</t>
  </si>
  <si>
    <t>London : Hodder and Stoughton, 1892.</t>
  </si>
  <si>
    <t>viii, 335 p.   20 cm.</t>
  </si>
  <si>
    <t>Sunday.;"New England -- Social life and customs -- To 1775."</t>
  </si>
  <si>
    <t>b11801438</t>
  </si>
  <si>
    <t>The protestant reformation in France : or, History of the Hugonots / by the author of  Father Darcy ,  Emilia Wyndham ,  Old men's  tales , etc.</t>
  </si>
  <si>
    <t>Marsh-Caldwell, Anne, 1791-1874.</t>
  </si>
  <si>
    <t>284.5 M354</t>
  </si>
  <si>
    <t>London : Richard Bentley, 1847.</t>
  </si>
  <si>
    <t>2 v. : ill.   23 cm.</t>
  </si>
  <si>
    <t>Huguenots -- France.;"Reformation -- France."</t>
  </si>
  <si>
    <t>History of the Hugonots</t>
  </si>
  <si>
    <t>b1180144x</t>
  </si>
  <si>
    <t>The ceremonies and religious customs of the various nations of the known world : together with historical annotations and several curious discourses equally instructive and entertaining : Written originally in French, and illustrated with a large number of folio copper plates / all beautifully designed by Mr. Bernard Picart, and curiously engraved by most of the best hands in Europe   Faithfully translated into English by A Gentleman, some time since of St. John's College in Oxford.</t>
  </si>
  <si>
    <t>Picart, Bernard, 1673-1733.</t>
  </si>
  <si>
    <t>291.3 P581</t>
  </si>
  <si>
    <t>London : Printed by William Jackson, 1733-1737.</t>
  </si>
  <si>
    <t>6 v. : ill., plates (part. fold.)   47 cm.</t>
  </si>
  <si>
    <t>Title vignettes.;"Occasional minor title variations on t.-ps. for vols. 2-6.";"Includes indexes.";"v. 1. The ceremonies of the Jews, and the Roman Catholics -- v. 2. A continuation of the dissertations concerning the customs and religious ceremonies of the Roman Catholics -- v. 3. The ceremonies of the idolatrous nations -- v. 4. The ceremonies and religious customs of the idolatrous nations (part 2) -- v. 5. The ceremonies of the Greeks and Protestants -- v. 6. In two parts: Part 1. The doctrine and discipline of the Church of England, of the Presbyterians, Independents, Anabaptists, Quakers &amp;c. Part 2. The various sects of Mahometans, with an appendix of the lives of Mohammed, Omar, and Ali."</t>
  </si>
  <si>
    <t>Religions -- Early works to 1800.;"Rites and ceremonies."</t>
  </si>
  <si>
    <t>b11801451</t>
  </si>
  <si>
    <t>The history of the Church of Scotland : beginning the year of our Lord 203, and continued to the end of the reign of King James VI / Written by John Spottiswood.</t>
  </si>
  <si>
    <t>Spottiswood, John, 1565-1639.</t>
  </si>
  <si>
    <t>274.1 Sp68</t>
  </si>
  <si>
    <t>London : Printed by J. Flesher for R. Royston, 1655.</t>
  </si>
  <si>
    <t>10 p. ℓ., 546 [12] p. : 2 port. (incl. front.)   33 cm.</t>
  </si>
  <si>
    <t>Church of Scotland -- History.</t>
  </si>
  <si>
    <t>b11802546</t>
  </si>
  <si>
    <t>Christian researches in Asia : with notices on the translation  of the Scriptures into the oriental languages   To which is added, The star in the East... With an appendix / By Claudius Buchanan.</t>
  </si>
  <si>
    <t>Buchanan, Claudius, 1766-1815.</t>
  </si>
  <si>
    <t>275 B851</t>
  </si>
  <si>
    <t>Lexington, Ky. : Printed and sold by T. T. Skillman, 1813.</t>
  </si>
  <si>
    <t>158, 55 p.   18 cm.</t>
  </si>
  <si>
    <t>With: The star in the east : a sermon preached in the parish church of St. James, Bristol, on Sunday, February 26, 1809   to which is added an appendix / by Claudius Buchanan. Lexington : Thomas T. Skillman, 1813.;"Both  Christian researches  and  The star in the East  also have special title pages."</t>
  </si>
  <si>
    <t>Asia -- Church history.;"Asia -- Civilization.";"India -- Civilization.";"Missions -- Asia."</t>
  </si>
  <si>
    <t>Buchanan, Claudius, 1766-1815. Star in the East. 1813.</t>
  </si>
  <si>
    <t>The star in the east.</t>
  </si>
  <si>
    <t>b11802558</t>
  </si>
  <si>
    <t>An alphabetical compendium of the various sects : which have appeared in the world from the beginning of the Christian era to the present day.  With an appendix, containing a brief account of the different  schemes of religion now embraced among mankind.  The whole collected from the best authors, ancient and modern / By Hannah Adams.</t>
  </si>
  <si>
    <t>Adams, Hannah, 1755-1831.</t>
  </si>
  <si>
    <t>280 Ad17</t>
  </si>
  <si>
    <t>Boston :|</t>
  </si>
  <si>
    <t>|</t>
  </si>
  <si>
    <t>b1180256x</t>
  </si>
  <si>
    <t>Works. 1589;"D. Caecilii Cypriani Carthaginiensis episcopi, totivs Afriae primatis &amp; gloriosissimi martyris Opera / iam denuo quam accuratissimè recognita, collatione facta Editionum Pauli Manutij &amp; Guilielmi Morelij ...  in tres tomos nunc primum distincta   adnotationes Iacobi Pamelij ...   indicem operum D. Cypriani iuxta priores editiones, reperiet lector post vitam auctoris."</t>
  </si>
  <si>
    <t>Cyprian, Saint, Bishop of Carthage.</t>
  </si>
  <si>
    <t>281.1 C992</t>
  </si>
  <si>
    <t>Editio vltima prioribus emendatior.</t>
  </si>
  <si>
    <t>Antverpiae : in ædibus Petri Belleri, 1589.</t>
  </si>
  <si>
    <t>3 v. in 1 (531 p.)   31 cm.</t>
  </si>
  <si>
    <t>Theology -- Early church, ca. 30-600.</t>
  </si>
  <si>
    <t>Pamèle, Jacques de Joigny de, 1536-1587.;"Manuzio, Paolo, 1512-1574.";"Morel, Guillaume, 1505-1564."</t>
  </si>
  <si>
    <t>b11802571</t>
  </si>
  <si>
    <t>Works. 1684.;"Sancti Hieronymi Stridonensis Opera omnia quae extant / Mariani Victorii labore &amp; studio ad fidem M. S. &amp; vetust, exemplarium emendata, argumentis &amp; scholiis illustrata   vita item S. Hieron. ex ipsius scriptis ab codem Victor collecta."</t>
  </si>
  <si>
    <t>Jerome, Saint, d. 419 or 20.</t>
  </si>
  <si>
    <t>281.4 J483</t>
  </si>
  <si>
    <t>Editio novissima, in qua quid accesserit, vide lector folio sequenti.</t>
  </si>
  <si>
    <t>Coloniae Agrippinae [Cologne, Germany] : sumptibus Antonii Hierat, 1616.</t>
  </si>
  <si>
    <t>9 v. in 4   40 cm. (fol.)</t>
  </si>
  <si>
    <t>Printed in double columns with borders. -- embossed in blank, with clasps.</t>
  </si>
  <si>
    <t>Theology -- Early church, ca. 30-600.;"Theology, Patristic.";"Christian literature, Early -- Latin authors."</t>
  </si>
  <si>
    <t>Vittori, Mariano, 1518-1572.</t>
  </si>
  <si>
    <t>b11802583</t>
  </si>
  <si>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</si>
  <si>
    <t>Collier, Jeremy, 1650-1726.</t>
  </si>
  <si>
    <t>274.2 C69</t>
  </si>
  <si>
    <t>New ed., with a life of the author, embracing a view of his opinions, and those of the nonjurors as a body / by Thomas Lathbury.</t>
  </si>
  <si>
    <t>London : Printed for W. Straker, 1852.</t>
  </si>
  <si>
    <t>9 v.   22 cm.</t>
  </si>
  <si>
    <t>Includes bibliographical references and index.;"Library only has vols. 1, 3, 5, 6, 8, 9."</t>
  </si>
  <si>
    <t>Great Britain -- Church history.</t>
  </si>
  <si>
    <t>b11802595</t>
  </si>
  <si>
    <t>Histoire critique de Manichée et du Manicheisme / par M. de Beausobre.</t>
  </si>
  <si>
    <t>Beausobre, Isaac de, 1659-1738.</t>
  </si>
  <si>
    <t>273.2 B384</t>
  </si>
  <si>
    <t>Amsterdam : J. F. Bernard, 1734-1739.</t>
  </si>
  <si>
    <t>v.   25cm.</t>
  </si>
  <si>
    <t>Manichaeism.</t>
  </si>
  <si>
    <t>b11802601</t>
  </si>
  <si>
    <t>Joannis Dallaei De usu patrum ad ea definienda religionis capita ... Libri duo, latinè è gallico à I.Mettayero redditi.</t>
  </si>
  <si>
    <t>Daillé, Jean, 1594-1670.</t>
  </si>
  <si>
    <t>281.1 D161</t>
  </si>
  <si>
    <t>Genevae : Sumptibus Ioan.Antonii Chouët, 1686.</t>
  </si>
  <si>
    <t>8 p. leaves, 367 p.   24 cm.</t>
  </si>
  <si>
    <t>Fathers of the church -- History and criticism.;"Authority -- Religious aspects."</t>
  </si>
  <si>
    <t>Mettayero, I., tr.</t>
  </si>
  <si>
    <t>Usu patrum</t>
  </si>
  <si>
    <t>b11802613</t>
  </si>
  <si>
    <t>A history of popery : including its origin, progress, doctrines, practice, institutions, and fruits, to the commencement of the nineteeth century / by a watchman   with an introductory essay by Samuel  Miller.</t>
  </si>
  <si>
    <t>282 H629</t>
  </si>
  <si>
    <t>New York : J.B. Haven, 1834.</t>
  </si>
  <si>
    <t>18, [xix]-xxiv, [25]-416 p. : front.   21 cm.</t>
  </si>
  <si>
    <t>Catholic Church -- Doctrines.</t>
  </si>
  <si>
    <t>Miller, Samuel, 1769-1850.;"Watchman."</t>
  </si>
  <si>
    <t>b11802625</t>
  </si>
  <si>
    <t>An introduction to the critical study and knowledge of the Holy Scriptures / by Thomas Hartwell Horne   edited by Thomas Hartwell Horne, Samuel Davidson  and Samuel Prideaux Tregelles.</t>
  </si>
  <si>
    <t>Horne, Thomas Hartwell, 1780-1862.</t>
  </si>
  <si>
    <t>220.6 H783, 1856</t>
  </si>
  <si>
    <t>10th ed., rev. and corr., and brought down to the present time.</t>
  </si>
  <si>
    <t>London : Longman, Brown, Green, and Longmans, &amp; Roberts, 1856-1859.</t>
  </si>
  <si>
    <t>4 v. in 5 : facsims., maps (some folded)   24 cm.</t>
  </si>
  <si>
    <t>Each vol. has special t.p.;" Bibliographical list of some of the editions of the Holy Scriptures : v. 4, p. [667]-750.";"Includes bibliographical references and indexes.";"v. 1. A summary of the evidence for the genuineness, authenticity, uncorrupted preservation, and inspiration of the Holy Scripture, 10th ed., rev. and corr. -- v. 2. The text of the Old testament considered -- v. 3. A summary of biblical geography and antiquities, 10th ed., rev., corr., and brought down to the present time -- v. 4. An introduction to the textual criticism of the New Testament.";"Volumes are leather bound with marbled endpapers.  The edges of the volumes have marbelized gilding."</t>
  </si>
  <si>
    <t>Bible -- Introductions.;"Bible -- Geography.";"Bible -- Evidences, authority, etc.";"Bible -- Bibliography."</t>
  </si>
  <si>
    <t>Davidson, Samuel, 1806-1898.;"Tregelles, Samuel Prideaux, 1813-1875."</t>
  </si>
  <si>
    <t>b11812266</t>
  </si>
  <si>
    <t>Bible.  N. T.  Greek.  1864.;"Novum Testamentum graece antiquissimorum codicum textus in ordine parallelo dispositi accedit collatio codicis sinaitici / edidit Edvardus H. Hansell."</t>
  </si>
  <si>
    <t>225.4 H198</t>
  </si>
  <si>
    <t>Oxonii : E typographeo Clarendoniano, 1864.</t>
  </si>
  <si>
    <t>3 v. : 5 double facsims. (part fold.) 23 cm.</t>
  </si>
  <si>
    <t>The text of various Greek MSS. in four parallel columns spread across two pages.;"v. 1. Evangelia.--v. 2. Acta. Epp. Cath.  Epp. Paul. Apocal.--v. 3.  Praefatio.  Notae.  Appendices."</t>
  </si>
  <si>
    <t>Hansell, Edward H. (Edward Halifax), 1814-1884.</t>
  </si>
  <si>
    <t>b11812278</t>
  </si>
  <si>
    <t>Bible.  N. T.  Greek.  1864.</t>
  </si>
  <si>
    <t>The Metropolitan tabernacle pulpit / Sermons delivered by C.H.  Spurgeon.</t>
  </si>
  <si>
    <t>Spurgeon, C. H. (Charles Haddon), 1834-1892.</t>
  </si>
  <si>
    <t>252 Sp93metr</t>
  </si>
  <si>
    <t>London : Passmore &amp; Alabaster, 1894-1913.</t>
  </si>
  <si>
    <t>v.   23 cm.</t>
  </si>
  <si>
    <t>Collection of published sermons delivered by Spurgeon between Dec. 2, 1894-June 12, 1913.  Three of the pamphlets have no dates.;"Guidance to grace and glory -- Escape for thy life --- Why some seekers are not saved -- God's jewels -- The carpenter's son and his relations -- Grace and glory -- The master -- To souls in agony -- The dromedaries."</t>
  </si>
  <si>
    <t>Baptists -- Sermons.;"Sermons, English."</t>
  </si>
  <si>
    <t>b1181228x</t>
  </si>
  <si>
    <t>Music lovers' cyclopedia : containing a pronouncing and defining dictionary of terms, instruments, &amp;c., including a key to the pronunciation of sixteen languages  many charts  an explanation of the construction of music for the uninitiated  a pronouncing biographical dictionary  the stories of the operas  and numerous biographical and critical essays by distinguished authorities / edited by Rupert Hughes.</t>
  </si>
  <si>
    <t>Hughes, Rupert, 1872-1956.</t>
  </si>
  <si>
    <t>780.3 H874</t>
  </si>
  <si>
    <t>New York : Doubleday, Doran &amp; Co., c1912.</t>
  </si>
  <si>
    <t>xx, 949 p. : ill.   22 cm.</t>
  </si>
  <si>
    <t>Music -- Dictionaries;"Music -- Bio-bibliography."</t>
  </si>
  <si>
    <t>b11812291</t>
  </si>
  <si>
    <t>Gospel hymns consolidated : embracing nos. 1, 2, 3, and 4 without duplicates, for use in gospel meetings and other religious services.</t>
  </si>
  <si>
    <t>782.22 Am35 1886 Ex</t>
  </si>
  <si>
    <t>Excelsior ed.</t>
  </si>
  <si>
    <t>New York : Biglow &amp; Main Co.   Cincinnati : John Church, c1886.</t>
  </si>
  <si>
    <t>1 close score (304 p., [vi])   19 cm.</t>
  </si>
  <si>
    <t xml:space="preserve"> Embraces in one volume all the hymns and tunes ... found in 'Gospel hymns and sacred songs' (Vol. I.), 'Gospel hymns no. 2,' compiled by P. P. Bliss and Ira D. Sankey, 'Gospel hymns no. 3,'  and 'Gospel hymns no. 4,' by Ira D. Sankey, James McGranahan and George C. Stebbins. : Pref.;"Includes indexes.";"Gift of Forrest and Betty Eoute (Murfreesboro, TN)."</t>
  </si>
  <si>
    <t>Sankey, Ira David, 1840-1908.;"Bliss, P. P. (Philip Paul), 1838-1876.";"McGranahan, James, 1840-1907.";"Stebbins, George C. (George Coles), 1846-1945."</t>
  </si>
  <si>
    <t>b11812308</t>
  </si>
  <si>
    <t>Tunes, old and new : adapted to the hymnal, as set forth by the General Convention of 1871, and revised and enlarged by that of 1874 : with the Service book, containing music adapted to all the offices of the Book of common prayer.</t>
  </si>
  <si>
    <t>782.22 Am35 1891, no. 9</t>
  </si>
  <si>
    <t>Hartford, Conn. : F.J. Huntington, 1891.</t>
  </si>
  <si>
    <t>1 close score (532 hymns   143 p.)   20 cm.</t>
  </si>
  <si>
    <t>Cover title: The hymnal with tunes old and new.;"With: The service book of Anglican chants &amp; Gregorian tones : adapted to the canticles and offices of the Book of Common Prayer. Hartford, Conn. : Huntington, 1875.";"Includes indexes.";"Gift of Forrest and Betty Eoute (Murfreesboro, TN)"</t>
  </si>
  <si>
    <t>Tucker, J. Ireland (John Ireland), 1819-1895.</t>
  </si>
  <si>
    <t>Hymnal with tunes old and new;"The service book of Anglican chants &amp; Gregorian tones"</t>
  </si>
  <si>
    <t>b1181231x</t>
  </si>
  <si>
    <t>Class and chorus : a text book for chorus classes, singing schools, public schools and institutes / edited by D.B. Towner.</t>
  </si>
  <si>
    <t>782.22 Am35 1901 no.7</t>
  </si>
  <si>
    <t>Rev.</t>
  </si>
  <si>
    <t>Chicago : Moody Press, 1901.</t>
  </si>
  <si>
    <t>1 score (176, [1] p.)   25 cm.</t>
  </si>
  <si>
    <t>Gift of Forrest and Betty Eoute (Murfreesboro, TN).</t>
  </si>
  <si>
    <t>School songbooks.</t>
  </si>
  <si>
    <t>Towner, D. B. (Daniel Brink), 1850-1919, ed.</t>
  </si>
  <si>
    <t>b11812321</t>
  </si>
  <si>
    <t>The Methodist hymnal : [text only]   official hymnal of the Methodist Episcopal Church and the Methodist Episcopal Church, South.</t>
  </si>
  <si>
    <t>782.22 Am35 1905, no. 7</t>
  </si>
  <si>
    <t>New York : Eaton &amp; Mains   Cincinnati : Jennings &amp; Graham, c1905.</t>
  </si>
  <si>
    <t>xi, 634, 227 p.   18 cm.</t>
  </si>
  <si>
    <t>Text only.;"Includes:  The Psalter  p. 1-180    Readings for special days  p.  181-192    The ritual  p. 193-227.";"Gift of Forrest and Betty Eoute (Murfreesboro, TN)."</t>
  </si>
  <si>
    <t>Methodist Episcopal Church -- Hymns.;"Methodist Episcopal Church, South -- Hymns.";"Hymns, English -- United States."</t>
  </si>
  <si>
    <t>b11812333</t>
  </si>
  <si>
    <t>782.22 Am35 1935 no.10</t>
  </si>
  <si>
    <t>[Hard-cover ed.]</t>
  </si>
  <si>
    <t>New York : The Methodist Book Concern, c1935.</t>
  </si>
  <si>
    <t>1 close score ([iv] 695 p.)   22 cm.</t>
  </si>
  <si>
    <t>With music.;"Includes indexes.";"Hard-cover.";"Includes:  Orders of worship     The ritual of the Methodist Episcopal Church     Responsive readings  which have a copyright date of 1933.";"Include Worship I at the beginning of hymnal.";"The library's copy has the name of Dr. and Mrs. F.E. Thornton stamped in gold on the front cover.";"Gift of Forrest and Betty Eoute (Murfreesboro, TN)"</t>
  </si>
  <si>
    <t>b11812345</t>
  </si>
  <si>
    <t>Praise divine : for Sunday-schools, revivals, singing schools, conventions, and general use in Christian work and worship / James D. Vaughan ... [et al.].</t>
  </si>
  <si>
    <t>782.22 Am35 1917, no.13</t>
  </si>
  <si>
    <t>Lawrenceburg, Tenn. : James D. Vaughan, c1917.</t>
  </si>
  <si>
    <t>147 hymns.;"Shape-note notation.";"Includes index.";"Gift of Forrest and Betty Eoute (Murfreesboro, TN)"</t>
  </si>
  <si>
    <t>Revivals -- Hymns.;"Sunday schools -- Hymns.";"Hymns, English -- United States.";"Shape note hymnals."</t>
  </si>
  <si>
    <t>b11812357</t>
  </si>
  <si>
    <t>The Cokesbury hymnal : for general use in religious meetings / music editor, Harold Hart Todd.</t>
  </si>
  <si>
    <t>782.22 Am35 1923, no.10</t>
  </si>
  <si>
    <t>Nashville, Tenn. : Cokesbury Press, c1923.</t>
  </si>
  <si>
    <t>1 close score (ca. 318 p.)   21 cm.</t>
  </si>
  <si>
    <t xml:space="preserve"> Contains ... both hymns and revival songs  --pref.;"Printed in shape note notation.";"Includes responsive readings and indexes at back.";"Gift of Forrest and Betty Eoute (Murfreesboro, TN)"</t>
  </si>
  <si>
    <t>Shape note hymnals.;"Revivals -- Hymns.";"Hymns, English -- United States."</t>
  </si>
  <si>
    <t>Todd, Harold Hart,  Compiler.</t>
  </si>
  <si>
    <t>b11812369</t>
  </si>
  <si>
    <t>The parish school hymnal / authorized by the United Lutheran Church in America.</t>
  </si>
  <si>
    <t>782.22 Am35 1926, no.12</t>
  </si>
  <si>
    <t>Philadelphia : Board of Publication of the Lutheran Church in America, c1926.</t>
  </si>
  <si>
    <t>1 close score (57, [325], xiv p.)   22 cm.</t>
  </si>
  <si>
    <t>Includes order of service, prayers, Psalms, Scripture readings, catechism, and indexes.</t>
  </si>
  <si>
    <t>|;"|"</t>
  </si>
  <si>
    <t>b11812370</t>
  </si>
  <si>
    <t>Crowning hymns. No. 9 : for conventions, singing societies, etc. / by Homer F. Morris... [et al.]</t>
  </si>
  <si>
    <t>782.22 Am35 1929, no. 6</t>
  </si>
  <si>
    <t>Atlanta, Ga. : Morris-Henson Co., 1929.</t>
  </si>
  <si>
    <t>Shape-note notation.;"Gift of Forrest and Betty Eoute (Murfreesboro, TN)"</t>
  </si>
  <si>
    <t>b11812382</t>
  </si>
  <si>
    <t>The hymnary of the United Church of Canada : [text only] / authorized by the  general council.</t>
  </si>
  <si>
    <t>782.22 Am35 1930, no. 8</t>
  </si>
  <si>
    <t>Toronto : United Church Publishing House [1930]</t>
  </si>
  <si>
    <t>x, 290 p.   15 cm.</t>
  </si>
  <si>
    <t>Text only.;"Includes index.";"Gift of Forrest and Betty Eoute (Murfreesboro, TN)"</t>
  </si>
  <si>
    <t>United Church of Canada -- Hymns.;"Hymns, English -- United States."</t>
  </si>
  <si>
    <t>United Church of Canada. General Council.</t>
  </si>
  <si>
    <t>b11812394</t>
  </si>
  <si>
    <t>Songs of praise. No. 2 : for conventions, singing societies, etc. / by Homer F. Morris [et al.] ...</t>
  </si>
  <si>
    <t>782.22 Am35 1934, no. 6</t>
  </si>
  <si>
    <t>Atlanta, Ga. : Morris-Henson Co., 1934, c1933.</t>
  </si>
  <si>
    <t>1 close score (ca. 165 p.)   20 cm.</t>
  </si>
  <si>
    <t>Shape-note notation.;"Gift of Forrest and Betty Eoute (Murfreesboro, TN)."</t>
  </si>
  <si>
    <t>b11812400</t>
  </si>
  <si>
    <t>Precious hymns : ...for use in all Christian religious services / compiled and edited by Robert H. Coleman.</t>
  </si>
  <si>
    <t>782.22 Am35 1938, no. 8</t>
  </si>
  <si>
    <t>Dallas, Texas : Robert H. Coleman, c1938.</t>
  </si>
  <si>
    <t>314 hymns.;"Includes index.";"Gift of Forrest and Betty Eoute (Murfreesboro, TN)"</t>
  </si>
  <si>
    <t>Coleman, Robert Henry, 1869- ed.</t>
  </si>
  <si>
    <t>b11812412</t>
  </si>
  <si>
    <t>Joys supernal / by R. E. Winsett.</t>
  </si>
  <si>
    <t>782.22 Am35 1942, no. 5</t>
  </si>
  <si>
    <t>Dayton, Tenn. : R. E. Winsett, c1942.</t>
  </si>
  <si>
    <t>1 close score (162 hymns) : ports.   20 cm.</t>
  </si>
  <si>
    <t>Shaped notes.;"Includes index.";"Gift of Forrest and Betty Eoute (Murfreesboro, TN)."</t>
  </si>
  <si>
    <t>Winsett, R. E. (Robert Emmet), 1876-1952</t>
  </si>
  <si>
    <t>b11812424</t>
  </si>
  <si>
    <t>The service hymnal : compiled for general use in all religious services of the church, school and home.</t>
  </si>
  <si>
    <t>782.22 Am35 1942, no. 6</t>
  </si>
  <si>
    <t>Chicago : Hope Pub. Co., 1942.</t>
  </si>
  <si>
    <t>1 close score (480 p.)   22 cm.</t>
  </si>
  <si>
    <t>Round notation.;"Includes 501 hymns.";"Includes index.";" Responsive and unison readings  p. [421]-459.";"Gift of Forrest and Betty Eoute (Murfreesboro, TN)."</t>
  </si>
  <si>
    <t>b11812436</t>
  </si>
  <si>
    <t>Gospel glory : for singing schools, singing conventions, etc. / authors, G. Kieffer Vaughan ... [et al.].</t>
  </si>
  <si>
    <t>782.22 Am35 1948, no. 3</t>
  </si>
  <si>
    <t>Lawrenceburg, Tenn. : J.D. Vaughan, c1948.</t>
  </si>
  <si>
    <t>1 close score (ca. 150 p.)   20 cm.</t>
  </si>
  <si>
    <t xml:space="preserve"> Shaped notes only. ;"Includes index.";"Gift of Forrest and Betty Eoute (Murfreesboro, TN)"</t>
  </si>
  <si>
    <t>Vaughan, G. Kieffer (Glenn Kieffer), 1893-1969.</t>
  </si>
  <si>
    <t>b11812448</t>
  </si>
  <si>
    <t>Hymns for praise and service, comp. by Homer Rodeheaver [and] George W. Sanville.  Music editor B.D. Ackley.</t>
  </si>
  <si>
    <t>782.22 Am35 1956, no. 3</t>
  </si>
  <si>
    <t>Winona Lake, Ind. : Rodeheaver Hall-Mack Co., c1956.</t>
  </si>
  <si>
    <t>1 close score (352 p.)   22 cm.</t>
  </si>
  <si>
    <t>Includes index.;"Includes responsive readings.";"Gift of Forrest and Betty Eoute (Murfreesboro, TN)."</t>
  </si>
  <si>
    <t>Rodeheaver, Homer A. (Homer Alvan), 1880-1955, comp.;"Sanville, George W. (George Washington), 1879- joint comp."</t>
  </si>
  <si>
    <t>b1181245x</t>
  </si>
  <si>
    <t>Singing youth / compiled by John W. Peterson   editorial committee Norman Johnson, Harold DeCou, Charles Van Horn.</t>
  </si>
  <si>
    <t>782.22 Am35 1966 no. 2</t>
  </si>
  <si>
    <t>[S.l.] : Singspiration   Grand Rapids, Mich. : Zondervan, 1966.</t>
  </si>
  <si>
    <t>Includes index.;"Gift of Forrest and Betty Eoute (Murfreesboro, TN)."</t>
  </si>
  <si>
    <t>Peterson, John W., 1921-;"Johnson, Norman, jt.ed.";"DeCou, Harold, jt.ed.";"Van Horn, Charles, jt.ed."</t>
  </si>
  <si>
    <t>b11812461</t>
  </si>
  <si>
    <t>Joyfully sing : a hymnal for juniors.</t>
  </si>
  <si>
    <t>782.22 Am35 1968, no. 2</t>
  </si>
  <si>
    <t>Kansas City, Mo. : Lillenas, c1968.</t>
  </si>
  <si>
    <t>1 close score (ca. 154 p.) : ill.   22 cm.</t>
  </si>
  <si>
    <t>Includes indexes.;"160 hymns.";"Includes Scripture readings."</t>
  </si>
  <si>
    <t>b11812473</t>
  </si>
  <si>
    <t>The American service hymnal : a collection of the great hymns and gospel songs, new and old, whose melodies and truths will meet the needs of all churches.</t>
  </si>
  <si>
    <t>782.22 Am35 1968, no. 3</t>
  </si>
  <si>
    <t>Nashville : John T. Benson, c1968.</t>
  </si>
  <si>
    <t>1 close score (ca. 550 p.)   22 cm.</t>
  </si>
  <si>
    <t>462 hymns.;"Includes indexes.";"Includes responsive readings.";"Gift of Forrest and Betty Eoute (Murfreesboro, TN)."</t>
  </si>
  <si>
    <t>b11812485</t>
  </si>
  <si>
    <t>Adversus haereses;"Tou en agiois patros hēmōn Eirēnaiou episkopou Lougdounou, kai martyros, elenchou kai anatropēs tēs pseudōnymou gnōseōs biblia pente = Sancti Irenaei episcopi Lugdunensis et martyris, Detectionis et eversionis falso cognominatae agnitionis, seu, Contra haereses libri quinque / post Francisci Feuardentii et Joannis Ernesti Grabe recensionem castigati denuo ad MSS. codices ...   studio &amp; labore Domni Renati Massuet ...   quibus in novissima hac editione accedunt ejusdem S. Irenaei fragmenta a Pfaffio inventa ..."</t>
  </si>
  <si>
    <t>Irenaeus, Saint, Bishop of Lyon.</t>
  </si>
  <si>
    <t>281.1 Ir2</t>
  </si>
  <si>
    <t>Venetiis : Apud Franciscum Pitterium ..., 1734.</t>
  </si>
  <si>
    <t>xxviij, [2], 428, [2], 101, [1], 385 p. : ill.   41 cm. (fol.)</t>
  </si>
  <si>
    <t>Greek and Latin texts in parallel columns.;"Title proper romanized.";"Engraved t.p.  head and tail pieces  initials."</t>
  </si>
  <si>
    <t>Heresies and heretics -- Early church, ca. 30-600.;"Gnosticism.";"Authority -- Religious aspects.";"Tradition (Theology)"</t>
  </si>
  <si>
    <t>Feu-ardent, François, 1539-1610.;"Grabe, Joannes Ernestus, 1666-1711.";"Massuet, Réné, 1666-1716."</t>
  </si>
  <si>
    <t>Elenchou kai anatropēs tēs pseudōnymou gnōseōs biblia pente.;"Detectionis et eversionis falso cognominatae agnitionis.";"Contra haereses libri quinque."</t>
  </si>
  <si>
    <t>b11812497</t>
  </si>
  <si>
    <t>Eusebii Pamphili, Ruffini, Socratis, Theodoriti, Sozomeni, Evagrii et Dorothei Ecclesiastica historia : sex propè seculorum res gestas complectens : Latinè iam olim à doctissimis viris partim scripta, partim è Græco à clarissimis viris, Vuolfgango Muscolo, Ioachimo Camerario &amp; Iohanne Christophersono Britanno, eleganter conuersa : et nunc ex fide Græcorum codicum ... per Ioan / Iacobum Grynæum locis obscutilis innumeris illustrata, dubiis explicata, mutilis rostitua   Chronographia insuper Abrahami Bucholceri, ad annum epochæ Christianæ 1598. &amp; lectionis Sacræ historiæ luculenta methodo exornata, cum continuatione in præstem annum [MDCXI]   et indicibus rerum verborum´q, locupletiss.</t>
  </si>
  <si>
    <t>281.1 Eu77e</t>
  </si>
  <si>
    <t>Basileae : Per S. Henricpetri, [1611]</t>
  </si>
  <si>
    <t>[78], 807, [23] p.   33 cm.</t>
  </si>
  <si>
    <t>Church history -- Primitive and early church, ca. 30-600.</t>
  </si>
  <si>
    <t>Eusebius, of Caesarea, Bishop of Caesarea, ca. 260-ca. 340.;"Rufinus, of Aquileia, 345-410.";"Socrates, Scholasticus, ca. 379-ca. 440.";"Theodoretus, Bishop of Cyrrhus.";"Sozomen, ca. 400-ca. 450.";"Evagrius, Ponticus, 345?-399.";"Theodorus, Anagnostes, 6th cent.";"Dorotheus, Saint, Bishop of Tyre, 255-362.";"Bucholtzer, Abraham, 1529-1584.";"Grynaeus, Johann Jacob, 1540-1617."</t>
  </si>
  <si>
    <t>b11812503</t>
  </si>
  <si>
    <t>Theological and homiletical commentary on the gospel of St. Matthew : specially designed and adapted for the use of ministers and students / from the German of J.P. Lange, by...Alfred Edersheim.</t>
  </si>
  <si>
    <t>Lange, Johann Peter, 1802-1884.</t>
  </si>
  <si>
    <t>226.2 L26</t>
  </si>
  <si>
    <t>Edinburgh : T. &amp; T. Clark, 1870-1871.</t>
  </si>
  <si>
    <t>Title of page of Vol. 3 states: Theological and homiletical commentary on the gospels of St. Matthew and St. Mark.  The date of Vol.3 is 1871.</t>
  </si>
  <si>
    <t>Bible. N.T. Matthew -- Commentaries.;"Bible. N.T. Mark -- Commentaries."</t>
  </si>
  <si>
    <t>Edersheim, Alfred, 1825-1889.</t>
  </si>
  <si>
    <t>Theological and homiletical commentary on the gospels of St. matthew and St. Mark.</t>
  </si>
  <si>
    <t>b11825200</t>
  </si>
  <si>
    <t>The new alphabetical hymnal : great songs of the church : number two : a treasury of six hundred sacred songs suitable for all services of the church.</t>
  </si>
  <si>
    <t>782.22 Am35 1955, no. 2</t>
  </si>
  <si>
    <t>34th ed.</t>
  </si>
  <si>
    <t>Chicago : Great Songs Press, 1955, c1937.</t>
  </si>
  <si>
    <t>Shaped-note notation.;"Contains 600 hymns.";"Cover title: Great songs of the church.";"Hymns printed on front and back endpapers."</t>
  </si>
  <si>
    <t>Great songs of the church, number two</t>
  </si>
  <si>
    <t>b11826113</t>
  </si>
  <si>
    <t>Revival selections / [compiled] by Charlie D. Tillman.</t>
  </si>
  <si>
    <t>782.22 Am35 1934, no. 7</t>
  </si>
  <si>
    <t>Atlanta, Ga. : C. Tillman Song Book Co.   Dallas, Tex. : Stamps-Baxter, [1934?]</t>
  </si>
  <si>
    <t>1 close score (12, [124] p.) : ill.   20 cm.</t>
  </si>
  <si>
    <t>Cover title.;"Includes index.";"Includes both round and shape note notation.";"First 12 pages are  Souvenir  pages of the Centennial Celebration  of Mt. Gilead Camp Meeting, illustrating Mt. Gilead Camp Ground and Mt. Gilead Church along with a history of both.";" Given to Dr. Bob Jones by Mrs. Elsie Holcombe Dunn Dec. 25, 1968  -- handwritten notation on inside of front cover."</t>
  </si>
  <si>
    <t>Hymns, English -- United States.;"Revivals -- Hymns.";"Shape note hymnals."</t>
  </si>
  <si>
    <t>Tillman, Charles Davis, 1861-1943.</t>
  </si>
  <si>
    <t>b11827658</t>
  </si>
  <si>
    <t>Homer Rodeheaver's gospel songs and poems.</t>
  </si>
  <si>
    <t>782.22 Am35 1939, no. 8</t>
  </si>
  <si>
    <t>Chicago, IL : The Rodeheaver Hall-Mack Co., c1939.</t>
  </si>
  <si>
    <t>64 p.   21 cm.</t>
  </si>
  <si>
    <t>With music.;"Includes index.";"Gift from the Estate of Dr. Miriam Bonner."</t>
  </si>
  <si>
    <t>Gospel music.</t>
  </si>
  <si>
    <t>Gospel songs and poems</t>
  </si>
  <si>
    <t>b1182766x</t>
  </si>
  <si>
    <t>Baptist hymnal.</t>
  </si>
  <si>
    <t>782.22 Am35 1975;"782.27 B229, 1975"</t>
  </si>
  <si>
    <t>1975 ed.</t>
  </si>
  <si>
    <t>Nashville, Tenn. : Convention Press, 1975.</t>
  </si>
  <si>
    <t>1 close score (xi, 575 p.)   22 cm.</t>
  </si>
  <si>
    <t>The call number for hymnal in Special Collections is 782.22 Am335 1975  the call number for hymnal at the Music Library is 782.27 B229 1975.;"Pref. signed:  Grady C. Cothen, President, Sunday SchoolBoard, Southern Baptist Convention. ";" Scriptures for individual, unison, responsive or antiphonal reading,  p. 510-543.";"With music.";"Includes 512 hymns.";"Includes indexes."</t>
  </si>
  <si>
    <t>$4.35</t>
  </si>
  <si>
    <t>b11827671</t>
  </si>
  <si>
    <t>Gospel hymn selections for female voices, no. 2 : for church choirs, y.p. societies, female seminaries, academies, etc / selected by Geo. F. Rosche   arranged by Chas. H. Gabriel.</t>
  </si>
  <si>
    <t>782.22 Am35 1909, no. 7</t>
  </si>
  <si>
    <t>Chicago : Geo. F. Rosche, [1909]</t>
  </si>
  <si>
    <t>149 hymns with music.;"Includes index.";"Gift from the Estate of Dr. Miriam Bonner."</t>
  </si>
  <si>
    <t>Hymns, English -- United States.;"Choruses, Sacred (Women's voices, 4 parts), Unaccompanied."</t>
  </si>
  <si>
    <t>Gabriel, Charles Hutchinson, 1856-1932, arr.;"Rosche, George F., comp."</t>
  </si>
  <si>
    <t>b11827683</t>
  </si>
  <si>
    <t>Best anthems.</t>
  </si>
  <si>
    <t>782.22 Am35 1923, no.11</t>
  </si>
  <si>
    <t>Chicago : Hope Pub. Co., c1923.</t>
  </si>
  <si>
    <t>1 close score (160 p.)   26 cm.</t>
  </si>
  <si>
    <t>For chorus (SATB)  some with organ acc.;"Includes index."</t>
  </si>
  <si>
    <t>Anthems.;"Choruses, Sacred (Mixed voices, 4 parts)"</t>
  </si>
  <si>
    <t>b11827695</t>
  </si>
  <si>
    <t>Women's gospel quartets : a collection of songs composed and arranged for the use of women's choirs, women's choruses or women's quartets / by E. S. Lorenz and Ira B. Wilson</t>
  </si>
  <si>
    <t>782.22 Am35 1913, no. 5</t>
  </si>
  <si>
    <t>New York : Lorenz Pub. Co., c1913.</t>
  </si>
  <si>
    <t>128 p.   20 cm.</t>
  </si>
  <si>
    <t>Includes index.;"Gift from the Estate of Dr. Miriam Bonner."</t>
  </si>
  <si>
    <t>Sacred vocal music.;"Sacred quartets.";"Gospel music.";"Hymns, English -- United States."</t>
  </si>
  <si>
    <t>b11827701</t>
  </si>
  <si>
    <t>The gospel hymn book : a collection of new and standard hymns for Sunday schools, young people's societies, gospel and social meetings / edited by D.B. Towner.</t>
  </si>
  <si>
    <t>782.22 Am35 1903, no. 4</t>
  </si>
  <si>
    <t>Dayton, Ohio   New York : Lorenz Pub. Co.   Chicago : Bible Institute Colportage Assoc., c1903.</t>
  </si>
  <si>
    <t>1 close score (255 hymns)   20 cm.</t>
  </si>
  <si>
    <t>With music.;"Includes index.";"Gift from the Estate of Dr. Miriam Bonner.";"Library's copy is missing title page."</t>
  </si>
  <si>
    <t>b11827713</t>
  </si>
  <si>
    <t>The Methodist Sunday school hymnal : issued under the auspices  of the Board of Sunday schools of the methodist Episcopal church / edited by John R. Van Pelt, PH.D. and Peter C. Lutkin.</t>
  </si>
  <si>
    <t>782.22 Am35 1929, no. 7</t>
  </si>
  <si>
    <t>Cincinnati : The Methodist Book Concern, 1929, c1911.</t>
  </si>
  <si>
    <t>1 close score (viii, 276, 36 p.)   22 cm.</t>
  </si>
  <si>
    <t>Reprinted January 1929.;"With this is bound: Exercises for the opening and closing worship of the Sunday School, c1911.";"Gift from the Estate of Dr. Miriam Bonner."</t>
  </si>
  <si>
    <t>Methodist Episcopal Church. Board of Sunday Schools.;"Van Pelt, John Robert, 1862- ed.";"Lutkin, Peter Christian, 1858-1931, ed."</t>
  </si>
  <si>
    <t>b11827725</t>
  </si>
  <si>
    <t>The Cokesbury worship hymnal / C. A. Bowen, general ed.</t>
  </si>
  <si>
    <t>782.22 Am35 1938, no. 2 pap.</t>
  </si>
  <si>
    <t>[S.l.] : Methodist Pub. House, c1938.</t>
  </si>
  <si>
    <t>With music, round notes.;"Includes 348 hymns and readings.";"Includes index.";"Paperback."</t>
  </si>
  <si>
    <t>Bowen, Cawthon Asbury, 1885- ed.;"Methodist Episcopal Church."</t>
  </si>
  <si>
    <t>b11827737</t>
  </si>
  <si>
    <t>The Methodist hymnal : official hymnal of the Methodist Episcopal Church and the Methodist Episcopal Church, South.</t>
  </si>
  <si>
    <t>782.27 M566</t>
  </si>
  <si>
    <t>New York : Methodist Book Concern, c1905.</t>
  </si>
  <si>
    <t>Includes indexes.;" The Psalter for responsive readings in the Sunday Servies  p. 1- 85.";" The Ritual  p. 89-105.";"The call number for the Special Collection copy is 782.22 Am35 1905 no.6.";"The call number for the Music Library copy is 782.27 M566.";"The Special collection copy is a gift of Forrest and Betty Eoute (Murfreesboro, TN).";"The Special Collection copy is a soft leather-bound copy with gold gilded edges."</t>
  </si>
  <si>
    <t>b11827749</t>
  </si>
  <si>
    <t>782.22 Am35 1878 no. 6</t>
  </si>
  <si>
    <t>[Pocket ed.]</t>
  </si>
  <si>
    <t>New York : Hunt &amp; Eaton   Cincinnati : Cranston &amp; Stowe, c1878.</t>
  </si>
  <si>
    <t>viii, 784 p.   13 cm.</t>
  </si>
  <si>
    <t>Includes indexes.;"Text only.";"Address signed:  Levi Scott, Matthew Simpson, Edward R. Ames, Thomas Bowman, William L. Harris, Randolph S. Foster, Isaac W. Wiley, Stephen M. Merrill, Edward G. Andrews, Gilbert Haven, Jesse T. Peck."</t>
  </si>
  <si>
    <t>b11827750</t>
  </si>
  <si>
    <t>Bible. N.T. English. 1900.;"The self-pronouncing New Testament of Our Lord and Saviour Jesus Christ : the authorized or King James version of 1611."</t>
  </si>
  <si>
    <t>225 B471sf</t>
  </si>
  <si>
    <t>Holman ed.</t>
  </si>
  <si>
    <t>Philadelphia : A. J. Holman &amp; Co., 1917, c1900.</t>
  </si>
  <si>
    <t>421, 109 p.   11 cm.</t>
  </si>
  <si>
    <t>On inside flyleaf is a printed message from the White House, Washington, dated 28 July 1917 and signed by Woodrow Wilson.;"Library's copy is autographed by Homer Rodeheaver.";"The front cover of Library's copy is detached."</t>
  </si>
  <si>
    <t>b11827762</t>
  </si>
  <si>
    <t>Bible. N.T. English. 1900.</t>
  </si>
  <si>
    <t>We're singing in the Wilds.</t>
  </si>
  <si>
    <t>782.22 Am35 1973 no. 3;"782.27 W492 1973"</t>
  </si>
  <si>
    <t>Greenville, S.C. : Hemlock Hills Christian Assn., [1973]</t>
  </si>
  <si>
    <t>1 close score : ill.   21 cm.</t>
  </si>
  <si>
    <t>Date taken from renewed copyright date on page 68.;"Includes 72 gospel songs and choruses.";"Gospel songs and choruses used at The Wilds, a Christian camp and conference center at Brevard, NC.";"Call number for the Special Collections songbook is 782.22 Am35 1973 no. 3.";"Call number for Music Library songbook is 782.25 W492 1973.";"Both copies are gifts from the Estate of Dr. Miriam Bonner."</t>
  </si>
  <si>
    <t>Hymns, English -- United States.;"Sacred songs.";"Sacred vocal music."</t>
  </si>
  <si>
    <t>Wilds Christian Camp and Conference Center.</t>
  </si>
  <si>
    <t>b11830189</t>
  </si>
  <si>
    <t>The Wilds</t>
  </si>
  <si>
    <t>782.22 Am35 1969, no. 2</t>
  </si>
  <si>
    <t>S.l. : s.n.   [1969]</t>
  </si>
  <si>
    <t>upaged   22 cm.</t>
  </si>
  <si>
    <t>Texts only of songs and choruses used at The Wilds, a Christian camp and conference center in Brevard, NC.;"Includes words for 65 songs and choruses.";""</t>
  </si>
  <si>
    <t>Hymns, English -- United States.;"Sacred songs."</t>
  </si>
  <si>
    <t>b11830190</t>
  </si>
  <si>
    <t>Bible. N.T. English. Authorized. 1857.;"The New Testament of Our Lord and Saviour Jesus Christ : The text carefully printed from the most correct copies of the present authorized translation, including the marginal readings and parallel texts:  with acommentary and critical notes  designed as a help to a better understanding of the sacred writings / by Adam Clarke ..."</t>
  </si>
  <si>
    <t>225 B471cL</t>
  </si>
  <si>
    <t>A new edition, with the author's final correctios.</t>
  </si>
  <si>
    <t>2 v.   27 cm.</t>
  </si>
  <si>
    <t>I. Matthew to the Acts.--II. Romans to the Revelations.;"Gift of William Ashley (Endicott, NY)";"Library has only volume 2."</t>
  </si>
  <si>
    <t>Bible. N.T. -- Commentaries.</t>
  </si>
  <si>
    <t>Bible. N.T. English. Authorized. 1857.</t>
  </si>
  <si>
    <t>b11830931</t>
  </si>
  <si>
    <t>Sermons, on various subjects, doctrinal and practical : together with an appendix, containing brief remarks on certain late innovations in divinity / By John Smalley, D.D. Senior pastor of a Church in Berlin, Connecticut.</t>
  </si>
  <si>
    <t>Smalley, John, 1734-1820.</t>
  </si>
  <si>
    <t>252 Sm18</t>
  </si>
  <si>
    <t>Middletown, [Conn.] : Hart &amp; Lincoln, 1814.</t>
  </si>
  <si>
    <t>vi, [7]-426 p.   22 cm.</t>
  </si>
  <si>
    <t>Shaw &amp; Shoemaker 32784.;"Gift of William Ashley (Endicott, NY)"</t>
  </si>
  <si>
    <t>b11830943</t>
  </si>
  <si>
    <t>The works of William Paley : with additional sermons, etc. etc., and a corrected account of the life and writings of the author / by the Rev. Edmund Paley.</t>
  </si>
  <si>
    <t>Paley, William, 1743-1805.</t>
  </si>
  <si>
    <t>208 P175</t>
  </si>
  <si>
    <t>London : Printed for C.J.G. and F. Rivington [etc.], 1830.</t>
  </si>
  <si>
    <t>6 v.   23 cm.</t>
  </si>
  <si>
    <t>v. 1. Life &amp; evidences.--v. 2. Evidences, Horace Paulinae &amp; Tracts.--v. 3. Moral &amp; political philosophy.--v. 4. Natural theology.--v. 5-6. Sermons.;"Gift of William Ashley (Endicott, NY)";"Library's copy is volume 6."</t>
  </si>
  <si>
    <t>Paley, William, 1743-1805.;"Bible. N.T. Epistles of Paul."</t>
  </si>
  <si>
    <t>Paley, Edmund, 1783?-1850.;"Paxton, James, 1786-1860."</t>
  </si>
  <si>
    <t>b11830955</t>
  </si>
  <si>
    <t>Sermons / by John B. Romeyn.</t>
  </si>
  <si>
    <t>Romeyn, John B. (John Brodhead), 1777-1825.</t>
  </si>
  <si>
    <t>252 R664</t>
  </si>
  <si>
    <t>New York : Eastburn, Kirk, 1816.</t>
  </si>
  <si>
    <t>2 v.   22.5 cm.</t>
  </si>
  <si>
    <t>Includes bibliographical references.;"Shaw-Shoemaker 38832.";"Gift of William Ashley (Endicott, NY)"</t>
  </si>
  <si>
    <t>Presbyterian Church in the U.S.A. -- Sermons.;"Sermons, American."</t>
  </si>
  <si>
    <t>b11830967</t>
  </si>
  <si>
    <t>The works of President Edwards.</t>
  </si>
  <si>
    <t>208 Ed96wo</t>
  </si>
  <si>
    <t>1st American ed.</t>
  </si>
  <si>
    <t>Published at Worcester : by Isaiah Thomas, Jun., Isaac Sturtevant, Printer, 1808-09.</t>
  </si>
  <si>
    <t>8 v.   22 cm.</t>
  </si>
  <si>
    <t>Preface signed: Samuel Austin.;"Half title: The works of the Reverend Jonathan Edwards, minister of the gospel in Northampton, Massachusetts, and afterwards president of the college in New Jersey in eight volumes. (v. 1)";"I. Memoirs of the late Rev. Jonathan Edwards.  Farewell sermon.  Result of a council at Northampton.  Humble inquiry concerning the qualifications for membership in the visible Christian church.  Reply to Williams -- II. Work of redemption.  Dissertation on the nature of virtue.  Observations concerning the mysteries of Scripture -- III. A narrative of many surprising conversions.  Thoughts on the revival of religion in New England.  An humble attempt to promote explicit agreement in prayer.  Life of Rev. D. Brainerd and reflections upon it -- IV. A treatise concerning religious affections.  Observations concerning faith.  Reasons against Dr. Watts's notion of the preexistence of Christ's human soul -- V. Inquiry into the modern prevailing notions of freedom of will.  Miscellaneous observations concerning the divine decrees in general and election in particular.  Concerning efficacious grace.";"Continued--VI. Dissertation concerning the end for which God created the world.  Doctrine of original sin defended.  Observations upon particular passages of Scripture.  Theological questions -- VII. Fifteen sermons on various important subjects, doctrinal and practical -- VIII. A continuation of sermons on various and important subjects.";"Gift of William Ashley (Endicott, NY)"</t>
  </si>
  <si>
    <t>Congregational churches.;"Theology -- 18th century."</t>
  </si>
  <si>
    <t>Austin, Samuel, 1760-1830.</t>
  </si>
  <si>
    <t>b11830979</t>
  </si>
  <si>
    <t>History of American missions to the heathen, from their commencement to the present time.</t>
  </si>
  <si>
    <t>266.09 H629</t>
  </si>
  <si>
    <t>Worcester, Spooner &amp; Howland, 1840.</t>
  </si>
  <si>
    <t>2 p., 1., (9)-346, (4), 355-528 *529-*620. (529)-615, (709)-726 p. illus. (incl. ports.) maps. 24 cm.</t>
  </si>
  <si>
    <t>Errors in paging.;"History of the American board of commissioners for foreign missions, compiled chiefly from the published and unpublished documents of the Board, by Rev. Joseph Tracy.--History of the missions of the Baptist general convention, prepared under the superintendence of the Rev. Solomon Peck.--History of the missions of the Methodist Episcopal church, by Rev. Enoch Mudge.--Missionary efforts of the Protestant Episcopal church in the United States, prepared from official documents, by William Cutter.--History of the Board of foreign missions of the General assembly of the Presbyterian church in the United States of America, and of its missions, by Rev. Joseph Tracy.";"Gift of William Ashley (Endicott, NY)"</t>
  </si>
  <si>
    <t>Missions -- History.;"Missions -- United States."</t>
  </si>
  <si>
    <t>Tracy, Joseph, 1798?-1850.;"Peck, Solomon, 1800-1874.";"Mudge, Enoch, 1776-1850.";"Cutter, William, 1801-1867.";"Mack, Enoch, 1806-1881."</t>
  </si>
  <si>
    <t>b11830980</t>
  </si>
  <si>
    <t>The history of the propagation of Christianity among the heathen since the Reformation / by the Rev. William Brown, M.D. ...</t>
  </si>
  <si>
    <t>Brown, William, M.D.</t>
  </si>
  <si>
    <t>266.09 B818</t>
  </si>
  <si>
    <t>1st American ed., from the last London edition.</t>
  </si>
  <si>
    <t>New York : Published by E. Low ..., 1816.</t>
  </si>
  <si>
    <t>On verso of t.p.: ... Printed by Thomas P. Low.;"Vol. 2 has variant publisher statement: Printed and published by T.P. Low ...";" List of translations of the Holy Scriptures into the languages of pagan and Mahommedan nations : v. 2, p. [505]-526.";"Shaw &amp; Shoemaker 37105.";"Gift of William Ashley (Endicott, NY)"</t>
  </si>
  <si>
    <t>Missions -- History.;"Bible -- Bibliography."</t>
  </si>
  <si>
    <t>The history of missions, or, of the propagation of Christianity among the heathen since the Reformation</t>
  </si>
  <si>
    <t>b11830992</t>
  </si>
  <si>
    <t>Miracle melodies / by John W. Peterson.</t>
  </si>
  <si>
    <t>782.22 Am35 1956 no. 4;"782.22 Am35 1970 no. 2"</t>
  </si>
  <si>
    <t>[S.l.] : Singspiration, Inc.   Grand Rapids, MI : Zondervan, c1953-1970.</t>
  </si>
  <si>
    <t>With music.;"Includes index.";"On cover: Singspiration series";"Gift from the Estate of Dr. Miriam Bonner.";"Library has Book two and Book seven."</t>
  </si>
  <si>
    <t>b11831005</t>
  </si>
  <si>
    <t>Best loved songs / by Eugene Clark.</t>
  </si>
  <si>
    <t>Clark, Eugene L.</t>
  </si>
  <si>
    <t>782.22 Am35 1970 no. 3</t>
  </si>
  <si>
    <t>Lincoln, Neb. : Back to the Bible Broadcast, 1970.</t>
  </si>
  <si>
    <t>1 close score ([52] p.)   22 cm.</t>
  </si>
  <si>
    <t>Songs you love   bk. 8;"American Hymnody Collection at Bob Jones University"</t>
  </si>
  <si>
    <t>37 hymns (music by Clark) and index.;"Includes index.";"Gift from the Estate of Dr. Miriam Bonner."</t>
  </si>
  <si>
    <t>b11831017</t>
  </si>
  <si>
    <t>782.22 Am35 1971;"782.27 W492"</t>
  </si>
  <si>
    <t>Greenville, S.C. : Hemlock Hills Christian Assn., 1971.</t>
  </si>
  <si>
    <t>Cover title.;"Hymns and gospel songs used at The Wilds, a Christian camp &amp; conference center.";"Includes 59 hymns and choruses, some of which are texts only.";"Includes photos of the Wild Camp.";"Call number for Special Collections songbook is 782.22 Am35 1971.";"Call number for Music Library songbook is 782.25 W492.";"Gift from the Estate of Dr. Miriam Bonner."</t>
  </si>
  <si>
    <t>b11831029</t>
  </si>
  <si>
    <t>Songs for primaries / Compiled and edited by Nettie Lou Jones &amp; Saxe Adams. Illus. by James Padgett.</t>
  </si>
  <si>
    <t>782.22 Am35 1964, no. 2</t>
  </si>
  <si>
    <t>Nashville : Broadman Press, c1964.</t>
  </si>
  <si>
    <t>1 close score (vi, 160 p.) : ill.   26 cm.</t>
  </si>
  <si>
    <t>For church, school and home use.;"Includes indexes."</t>
  </si>
  <si>
    <t>Sunday schools -- Hymns.;"Children's songs."</t>
  </si>
  <si>
    <t>Jones, Nettie Lou, ed.;"Adams, Saxe, joint author."</t>
  </si>
  <si>
    <t>b11831030</t>
  </si>
  <si>
    <t>Children's praises : songs and hymns for boys and girls / compiled by Joy Latham   music editor Floyd W. Hawkins.</t>
  </si>
  <si>
    <t>782.22 Am35 1964, no. 3</t>
  </si>
  <si>
    <t>Kansas City, MO : Lillenas Pub. Co., c1964.</t>
  </si>
  <si>
    <t>1 close score (128 p.) : ill.   23 cm.</t>
  </si>
  <si>
    <t>Includes index.;"With music."</t>
  </si>
  <si>
    <t>Sunday schools -- Hymns.</t>
  </si>
  <si>
    <t>Latham, Joy, comp.;"Hawkins, Floyd W., 1904- ed."</t>
  </si>
  <si>
    <t>b11831042</t>
  </si>
  <si>
    <t>An ecclesiastical history : ancient and modern   from the birth of Christ to the beginning of the eighteenth century ... / by John Laurence Mosheim  translated from the original Latin ... by Archibald MacLaine.  Continued to the year 1826 by Charles Coote, and furnished with a dissertation on the state of the primitive church, by the Right Rev. Dr. George Gleig.</t>
  </si>
  <si>
    <t>Mosheim, Johann Lorenz, 1694?-1755.</t>
  </si>
  <si>
    <t>270 M853, 1873</t>
  </si>
  <si>
    <t>Cincinnati : Applegate, Pounsford, 1873.</t>
  </si>
  <si>
    <t>806 p.   29 cm.</t>
  </si>
  <si>
    <t>Church history.</t>
  </si>
  <si>
    <t>Maclaine, Archibald, 1722-1804.;"Coote, Charles, 1761-1835.";"Gleig, George, 1753-1840."</t>
  </si>
  <si>
    <t>b11835588</t>
  </si>
  <si>
    <t>Socratis Scholastici et Hermiae Sozomeni Historia Ecclesiastica / Henricus Valesius graecum textum collatis mss. codicibus emendavit, Latine vertit, &amp; annotationibus illustravit. Adjecta est ad calcem disputatio Archelai Episcopi adversus Manichaeum.</t>
  </si>
  <si>
    <t>Socrates Scholasticus, ca. 379-ca. 440.</t>
  </si>
  <si>
    <t>270.2 Sa14</t>
  </si>
  <si>
    <t>Amstelodami : Apud Henricum Wetstenium, 1700.</t>
  </si>
  <si>
    <t>662, 164, [15] p.   38 cm.</t>
  </si>
  <si>
    <t>Greek and Latin in parallel columns.;"Includes indexes."</t>
  </si>
  <si>
    <t>Sozomen, ca. 400-ca. 450.;"Valois, Henri de, 1603-1676."</t>
  </si>
  <si>
    <t>Historia ecclesiastica;"Historia Ecclesiastica."</t>
  </si>
  <si>
    <t>b1183559x</t>
  </si>
  <si>
    <t>The historie of the Covncel of Trent : conteining eight bookes  in which (besides the ordinarie actes of the Councell) are declared many notable occurrences, which happened in Christendome, during the space of fourtie yeeres and more ... / Written in Italian by Pietro Soave Polano [pseud.] and faithfully translated into English by Nathanael Brent.</t>
  </si>
  <si>
    <t>Sarpi, Paolo, 1552-1623.</t>
  </si>
  <si>
    <t>270.6 P757</t>
  </si>
  <si>
    <t>London : Robert Baker and John Bill, 1620.</t>
  </si>
  <si>
    <t>825, [16] p.   34 cm.</t>
  </si>
  <si>
    <t>Council of Trent (1545-1563)</t>
  </si>
  <si>
    <t>Brent, Nathaniel, Sir, 1573?-1652, translator.</t>
  </si>
  <si>
    <t>b11835606</t>
  </si>
  <si>
    <t>The general history of the reformation of the church from the errors and corruptions of the church of Rome : begun in Germany by Martin Luther, with the progress thereof in all parts of Christendom, from the year 1517, to the year 1556.  Written in Latin by John Sleidan.  To which is added, A continuation to the end of the Council of Trent, in the year 1562 / By Edmund Bohun, esq.</t>
  </si>
  <si>
    <t>Sleidanus, Johannes, 1506-1556.</t>
  </si>
  <si>
    <t>270.6 SL25</t>
  </si>
  <si>
    <t>London : Printed by E. Jones, for A. Swall and H. Bonwicke, 1689.</t>
  </si>
  <si>
    <t>638, 100 p. : front., ports.   34 cm.</t>
  </si>
  <si>
    <t xml:space="preserve"> A continuation of the history of the reformation  has special t.-p. and separate paging.;"Title in red and black."</t>
  </si>
  <si>
    <t>Reformation;"Reformation -- Germany";"Germany -- History -- 1519-1556 (Charles V).";"Europe -- History -- 1517-1648";"Holy Roman Empire -- History -- Charles V, 1519-1556."</t>
  </si>
  <si>
    <t>Bohun, Edmund, 1645-1699.</t>
  </si>
  <si>
    <t>A continuation of the history of the reformation to the end of the Council of Trent, in the year 1563.</t>
  </si>
  <si>
    <t>b11835618</t>
  </si>
  <si>
    <t>History of the Jesuits : their origin, progress, doctrines, and designs / By G. B. Nicolini.</t>
  </si>
  <si>
    <t>Nicolini, G. B. (Giovanni Battista)</t>
  </si>
  <si>
    <t>271.5 N545</t>
  </si>
  <si>
    <t>London : H. G. Bohn, 1854.</t>
  </si>
  <si>
    <t>xxv, 514 p. : ill.   19 cm.</t>
  </si>
  <si>
    <t>Bohn's illustrated library</t>
  </si>
  <si>
    <t>Jesuits -- History.</t>
  </si>
  <si>
    <t>b1183562x</t>
  </si>
  <si>
    <t>A cloud of witnesses for the royal prerogatives of Jesus Christ, or, The last speeches and testimonies of those who have suffered for the truth in Scotland since the year 1680 ...</t>
  </si>
  <si>
    <t>272 C624</t>
  </si>
  <si>
    <t>Glasgow : R. Smith, 1741.</t>
  </si>
  <si>
    <t>xxxii, 408 p.   17 cm.</t>
  </si>
  <si>
    <t>Title page in red and black.</t>
  </si>
  <si>
    <t>Church of Scotland.</t>
  </si>
  <si>
    <t>b11835631</t>
  </si>
  <si>
    <t>A sketch of missions : or, history of the principal attempts to propagate Christianity among the heathen / by Miron Winslow.</t>
  </si>
  <si>
    <t>Winslow, Miron, 1789-1864.</t>
  </si>
  <si>
    <t>266.09 W732</t>
  </si>
  <si>
    <t>Andover, Mass. : Flagg and Gould, 1819.</t>
  </si>
  <si>
    <t>xii, 432 p.   20 cm.</t>
  </si>
  <si>
    <t>Missions -- History.</t>
  </si>
  <si>
    <t>b11835643</t>
  </si>
  <si>
    <t>Fifty sermons preached upon several occasions / by Edward Stillingfleet. Together with an index of divers texts of Scripture incidentally insisted upon and explained, and an alphabetical table of the principal matters contained in them.</t>
  </si>
  <si>
    <t>Stillingfleet, Edward, 1635-1699.</t>
  </si>
  <si>
    <t>252 St54</t>
  </si>
  <si>
    <t>London : Printed by J. Heptinstall for G. Mortlock, 1707.</t>
  </si>
  <si>
    <t>[10], 754, [14] p. : ill.   33 cm.</t>
  </si>
  <si>
    <t>Sermons, English.</t>
  </si>
  <si>
    <t>b11838103</t>
  </si>
  <si>
    <t>Sermons and sketches of sermons / by Richard Watson.</t>
  </si>
  <si>
    <t>252 W337</t>
  </si>
  <si>
    <t>New York : Published by B. Waugh and T. Mason for the Methodist Episcopal Church, 1836.</t>
  </si>
  <si>
    <t>Spine title: Watson's sermons.;"Volume II-Published by T. Mason and G. Lane."</t>
  </si>
  <si>
    <t>Methodist Church -- Sermons.;"Methodist Episcopal Church -- Sermons.";"Sermons, English."</t>
  </si>
  <si>
    <t>Watson's sermons.</t>
  </si>
  <si>
    <t>b11838115</t>
  </si>
  <si>
    <t>Sermons on several occasions / By the Rev. John Wesley.</t>
  </si>
  <si>
    <t>252 W516ser</t>
  </si>
  <si>
    <t>New York : Daniel Hitt and Thomas Ware for the  Methodist Connexion in the United States, 1815.</t>
  </si>
  <si>
    <t>b11838127</t>
  </si>
  <si>
    <t>252 W516ser, 1844</t>
  </si>
  <si>
    <t>New York : Published by G. Lane &amp; C.B. Tippett, for the Methodist Episcopal Church, at the Conference Office, 1844.</t>
  </si>
  <si>
    <t>2 v. : port.   23 cm.</t>
  </si>
  <si>
    <t>b11838139</t>
  </si>
  <si>
    <t>Sermons on several occasions / by the Rev. John Wesley.</t>
  </si>
  <si>
    <t>252 W516ser, 1875</t>
  </si>
  <si>
    <t>New and rev. ed. / with copious indexes by Thomas O. Summers.</t>
  </si>
  <si>
    <t>Nashville : A.H. Redford for the M. E. Church South, 1875.</t>
  </si>
  <si>
    <t>4 v.   19 cm.</t>
  </si>
  <si>
    <t>Methodist Church -- Sermons.;"Sermons, American.";"Sermons, English."</t>
  </si>
  <si>
    <t>Summers, Thomas O. (Thomas Osmond), 1812-1882.</t>
  </si>
  <si>
    <t>b11838140</t>
  </si>
  <si>
    <t>Predestination to life : a sermon preached at Lee-Croft, Sheffield, April 18th, 1804 : before an association of ministers, and published by request : to which is added, several explanatory notes on the important subjects of predestination, the origin of moral evil, &amp;c. alluded to in the sermon / by Edward Williams.</t>
  </si>
  <si>
    <t>Williams, Edward.</t>
  </si>
  <si>
    <t>252 W671</t>
  </si>
  <si>
    <t>2nd ed., corr. and enlg.</t>
  </si>
  <si>
    <t>London : Printed by William Nicholson for Williams and Smith, 1805.</t>
  </si>
  <si>
    <t>54 p.   21 cm.</t>
  </si>
  <si>
    <t>Bible. N.T. Matthew XX, 23 -- Sermons.;"Sermons, English.";"Predestination -- Sermons."</t>
  </si>
  <si>
    <t>b11838152</t>
  </si>
  <si>
    <t>The Clergyman's instructor : or, a collection of tracts on the ministerial duties.</t>
  </si>
  <si>
    <t>253 C595</t>
  </si>
  <si>
    <t>Oxford : At the University press, 1843.</t>
  </si>
  <si>
    <t>vi, 443 p.   23 cm.</t>
  </si>
  <si>
    <t>A priest to the temple, or The country parson, his character, and rule of holy life / G. Herbert -- Rules and advices to the clergy of the Diocese of Down and Connor / J. Taylor -- A discourse of the pastoral care / G. Burnet -- A discourse by Thomas Sprat ... to the clergy of his diocese, 1695 -- A companion for the candidates of holy order / G. Bull -- Directions given to the clergy of the Diocese of London in the year 1724 ... / E. Gibson -- Instructions to the clergy of the Diocese of Tuam / J. Hort -- Parochialia: or Instructions to the clergy in the discharge of their parochial duty / T. Wilson.</t>
  </si>
  <si>
    <t>Pastoral theology -- Anglican Communion.;"Church of England -- Clergy -- Collected works."</t>
  </si>
  <si>
    <t>b11838164</t>
  </si>
  <si>
    <t>Evangelien-Postille für die Sonn- und Festtage des Kirchenjahres / von Wilhelm Löhe.</t>
  </si>
  <si>
    <t>Löhe, Wilhelm, 1808-1872.</t>
  </si>
  <si>
    <t>252 L831</t>
  </si>
  <si>
    <t>6. unveränderte Aufl.</t>
  </si>
  <si>
    <t>Gütersloh : C. Bertelsmann, 1893.</t>
  </si>
  <si>
    <t>2 v. in 1   26 cm.</t>
  </si>
  <si>
    <t>1. T. Winter-Postille : Advent bis Pfingsten -- 2. T. Sommer-Postille : Trinitatisfest bis 27. Sonntag nach Trinitatis.</t>
  </si>
  <si>
    <t>Bible. N.T. Gospels -- Sermons.;"Bible. N.T. Gospels -- Liturgical lessons, German.";"Church year sermons.";"Lutheran Church -- Sermons.";"Sermons, German."</t>
  </si>
  <si>
    <t>Winter-Postille.;"Sommer-Postille."</t>
  </si>
  <si>
    <t>b11838176</t>
  </si>
  <si>
    <t>The works of the Rev. Robert Hall, A. M. : with a brief memoir of his life, by Dr. Gregory, and observations on his character as a preacher, by the Rev. John Foster / published under the superintendent of Olinthus Gregory.</t>
  </si>
  <si>
    <t>Hall, Robert, 1764-1831.</t>
  </si>
  <si>
    <t>252 H146</t>
  </si>
  <si>
    <t>New York : Published by Harper &amp; Brothers, 1839.</t>
  </si>
  <si>
    <t>Baptists.;"Theology -- 19th century."</t>
  </si>
  <si>
    <t>Gregory, Olinthus, 1774-1841, ed.;"Foster, John, 1770-1843."</t>
  </si>
  <si>
    <t>Works of Robert Hall</t>
  </si>
  <si>
    <t>b11838188</t>
  </si>
  <si>
    <t>The works of the Rev. Robert Hall, A. M. : with a memoir of his life / by Dr. Gregory  Reminiscences, by John Greene, and his character as a preacher, by the Rev. John Foster.  Published under the superintendence of Olinthus Gregory and Joseph Belcher.</t>
  </si>
  <si>
    <t>252 H146 1844</t>
  </si>
  <si>
    <t>New York : Harper, 1844.</t>
  </si>
  <si>
    <t>4 v. : front.(facsim.)   24 cm.</t>
  </si>
  <si>
    <t>Library has only vol. 4.;"Library's copy has an inserted personal letter by R. Hall in which Bob Jones Sr. is mentioned."</t>
  </si>
  <si>
    <t>Gregory, Olinthus, 1774-1841.;"Foster, John, 1770-1843."</t>
  </si>
  <si>
    <t>b1183819x</t>
  </si>
  <si>
    <t>Einige der letzten Reden des seligen Grafen Nicolaus Ludwig von Zinzendorf.</t>
  </si>
  <si>
    <t>Zinzendorf, Nicolaus Ludwig, Graf von, 1700-1760.</t>
  </si>
  <si>
    <t>252 Z67</t>
  </si>
  <si>
    <t>Barby : zu finden in den Brüdergemeinen, 1784.</t>
  </si>
  <si>
    <t>152 p.   19 cm.</t>
  </si>
  <si>
    <t>Sermons, German.;"Moravian Church -- Sermons."</t>
  </si>
  <si>
    <t>b11838206</t>
  </si>
  <si>
    <t>The works of the Rev. John Howe : with memoirs of his life / by Edmund Calamy.</t>
  </si>
  <si>
    <t>Howe, John, 1630-1705.</t>
  </si>
  <si>
    <t>252 H838</t>
  </si>
  <si>
    <t>New York : J. P. Haven, 1838.</t>
  </si>
  <si>
    <t>Puritans.;"Theology -- 17th century."</t>
  </si>
  <si>
    <t>Calamy, Edmund, 1671-1732.</t>
  </si>
  <si>
    <t>Works of John Howe</t>
  </si>
  <si>
    <t>b11838218</t>
  </si>
  <si>
    <t>The works of the Most Reverend Dr. John Tillotson : containing fifty four sermons and discourses, on several occasions. Together with The rule of faith. Being all that were published by His Grace himself, and now collected into one volume. To which is added, An alphabetical table of the principal matters.</t>
  </si>
  <si>
    <t>Tillotson, John, 1630-1694.</t>
  </si>
  <si>
    <t>252 T467</t>
  </si>
  <si>
    <t>The 9th ed.</t>
  </si>
  <si>
    <t>London : Printed for J. Round [etc.] 1728.</t>
  </si>
  <si>
    <t>3 v.   36 cm.</t>
  </si>
  <si>
    <t>Errors in pagination: no. 229-236 repeated, 364-365 omitted.;"The 9th edition was published also as v. 1 of the  Works  of which the 2d and 3d vols. (4th ed.) contain  two hundred sermons  adn  ninety-six sermons    in the present volume,  vol. I  appears only in signatures.";" The rule of faith.  Or, An answer to the treatise of Mr. J. S., entitled, Sure footing, &amp;c. ... The 12th ed., cor.  London, MDCCXXVII  (p. [525]-614) has special t.-p."</t>
  </si>
  <si>
    <t>Church of England -- Sermons.;"Sermons, English.";"Sergeant, John, 1622-1707. Sure footing in Christianity, or Rational discourses on the rule of faith.";"Catholic Church -- Doctrines.."</t>
  </si>
  <si>
    <t>Works of John Tillotson;"The rule of faith."</t>
  </si>
  <si>
    <t>b11838231</t>
  </si>
  <si>
    <t>The liturgy of the French Protestant church : translated from the editions of 1737 and 1772, published at Neuchatel, with additional prayers carefully selected, and some alterations. Arranged for the use of the congregation in the city of Charleston, S.C.</t>
  </si>
  <si>
    <t>264 L737</t>
  </si>
  <si>
    <t>Charleston, [S.C.] : Printed by James S. Burges, 1836.</t>
  </si>
  <si>
    <t>xxi, [4], 128 p.   23 cm.</t>
  </si>
  <si>
    <t>Liturgies -- Hugenots.;"Hugenots -- Charleston (SC) -- Liturgy -- Texts.";"Charleston (SC) -- Hugenots."</t>
  </si>
  <si>
    <t>b11838243</t>
  </si>
  <si>
    <t>252 Se67s</t>
  </si>
  <si>
    <t>S.l. : s.n., [1831]</t>
  </si>
  <si>
    <t>Collection of sermons, a poem and an annual report each of which have their own title pages.;"Spine title.";"Date taken from the annual report.";"Gift of Willard Ashley (Endicott, NY)"</t>
  </si>
  <si>
    <t>Sermons.</t>
  </si>
  <si>
    <t>Judson, Adoniram, 1788-1850. Christian baptism : a sermon preached in the Lal Bazar chapel, Calcutta...September 27, 1812.;"Hall, Robert. Modern infidelity considered with respect to it influence on society.";"Lard, Mrs. The banks of the Ohio : a poem.";"Sweetser, William. A dissertation on intemperance.";"Fuller, Andrew. Articles of faith and practice with the church covenant, approved by the Danville Association and adopted by the churches.";"Chase, Irah. The value of the soul : a sermon preached December 28th, 1825 at the ordination of Mr. James D. Knowles.";"Smith, Ethan. The death of God's chosen, a transition to Christ, or, the glories of heaven : a sermon delivered in Dunbarton at the funeral of Mrs. Jemima Harris.";"Pengilly, R. The Scripture guide to baptism : or faithful citation of all the passages of the New Testament which relate to this ordinance.";"New York State Temperance Society. Second annual report of the New York State Society for the promotion of temperance."</t>
  </si>
  <si>
    <t>b11838589</t>
  </si>
  <si>
    <t>The beautiful tree of life.</t>
  </si>
  <si>
    <t>242 B385</t>
  </si>
  <si>
    <t>[Richmond, VA : B.F. Johnson, 1888?]</t>
  </si>
  <si>
    <t>543 p. : ill.   20 cm.</t>
  </si>
  <si>
    <t>Library's copy has title page missing.;"With:  Getting and giving / by Bishop J. H. Vincent.  Richmond, VA : B.J. Johnson &amp; Co., [1888].";" With the able assistance of an excellent literary co-worker, he [the author who remains anonymous] has endeavored to gather together from many sources the brightest gems treating on the different phases of Christian life and character...  -- introd."</t>
  </si>
  <si>
    <t>Vincent, John Heyl, 1832-1920.</t>
  </si>
  <si>
    <t>Getting and giving.</t>
  </si>
  <si>
    <t>b11840705</t>
  </si>
  <si>
    <t>The girdle of truth.</t>
  </si>
  <si>
    <t>242 G442</t>
  </si>
  <si>
    <t>London : G. Morrish, 1856-</t>
  </si>
  <si>
    <t>v.   13 cm.</t>
  </si>
  <si>
    <t>Volume 1 published by T.H. Gregg.;"Library does not have volumes 4 and 7."</t>
  </si>
  <si>
    <t>Theology, Doctrinal.;"Devotional literature."</t>
  </si>
  <si>
    <t>b11841023</t>
  </si>
  <si>
    <t>Provision for passing over Jordan / by John Scudder.</t>
  </si>
  <si>
    <t>Scudder, John, 1793-1855.</t>
  </si>
  <si>
    <t>242 Scu23</t>
  </si>
  <si>
    <t>New York : American Tract Society, c1846.</t>
  </si>
  <si>
    <t>214 p.   8 cm.</t>
  </si>
  <si>
    <t>Meditations.;"Devotional literature."</t>
  </si>
  <si>
    <t>b11841035</t>
  </si>
  <si>
    <t>The works of the learned Isaac Barrow : (Being all his English works.) In three volumes / Published by his Grace Dr. John Tillotson</t>
  </si>
  <si>
    <t>Barrow, Isaac, 1630-1677.</t>
  </si>
  <si>
    <t>252 B279</t>
  </si>
  <si>
    <t>London : Printed for A. Millar [etc.], 1741.</t>
  </si>
  <si>
    <t>3 v. in 2.   35 cm.</t>
  </si>
  <si>
    <t xml:space="preserve"> Some account of the life of Dr. Isaac Barrow , signed  Abr. Hill , v. 1, 4th prelim. leaf (verso)--9th prelim. leaf.;"v. 1. Sermons upon several occasions. An exposition of the Lord's prayer, the Creed, &amp;c. A learned treatise of the pope's supremacy.--v. 2. Sermons and expositions upon all the articles in the Apostles' creed.--v. 3. Sermons upon several occasions."</t>
  </si>
  <si>
    <t>Church of England -- Collected works.;"Theology -- 17th century."</t>
  </si>
  <si>
    <t>Tillotson, John, 1630-1694, ed.;"Hill, Abraham, 1635-1721."</t>
  </si>
  <si>
    <t>Works of Isaac Barrow</t>
  </si>
  <si>
    <t>b11841047</t>
  </si>
  <si>
    <t>Antiquitates Christianae, or, The history of the life and death of the Holy Jesus : as also The lives, acts and martyrdoms of his apostles / In two parts : The first part, containing the life of Christ,  written by Jer. Taylor   The second, containing the lives of the apostles,  with an enumeration and some brief remarks upon their first successors in the five great apostolical churches by William Cave.</t>
  </si>
  <si>
    <t>Taylor, Jeremy, 1613-1667.</t>
  </si>
  <si>
    <t>232.9 T215</t>
  </si>
  <si>
    <t>London : Printed by E. Flesher and R. Norton, for R. Royston, Bookseller to His most sacred Majesty, 1678.</t>
  </si>
  <si>
    <t>[12], LI, [10], XXVI, vii, [2], 432, [12], [8], 176 p., [23] leaves of plates : ill., ports., plates   37 cm. (2? in 6's)</t>
  </si>
  <si>
    <t>Signatures: [paragraph mark]?, a-c?, d?, A-2S?, ?A-?P?, ?R?  2I unsigned.;"Includes bibliographical references as marginalia.";"Title in red and black.";"Engraved title precedes main title page.";"Numerous quarter-page illustrations.";"Part 1, subdivided into three sections (each with special t.p.) has special t.p.: The great exemplar of sanctity and holy life, according to the Christian institution  described in the history of the life and death of the ever-blessed Jesus Christ ...";"Part 2 has special t.p. : Antiquitates apostolicae : or, The lives, acts, and martyrdoms of the holy apostles of our Saviour. To which are added the lives of the two evangelists SS. Mark and Luke ..."</t>
  </si>
  <si>
    <t>Jesus Christ -- Biography.;"Apostles.";"Bible. N.T. -- Biography."</t>
  </si>
  <si>
    <t>Cave, William, 1637-1713. Antiquitates apostolicae.</t>
  </si>
  <si>
    <t>History of the life and death of the Holy Jesus;"Antiquitates Apostolicae or The lives, acts, and martyrdoms of the holy apostles of our Saviour.";"Lives, acts, and martyrdoms of the holy apostles of our Saviour."</t>
  </si>
  <si>
    <t>b11841059</t>
  </si>
  <si>
    <t>Certain sermons or homilies appointed to be read in churches in the time of Queen Elizabeth of famous memory.</t>
  </si>
  <si>
    <t>252 C337</t>
  </si>
  <si>
    <t>London : Printed for S. K. J. T. and E. P. and sold by William Taylor, ...  and Henry Clements, ..., 1713.</t>
  </si>
  <si>
    <t>[3], 388 p.   35 cm.</t>
  </si>
  <si>
    <t>I. A fruitful exhortation to the reading of Holy Scripture --II. Of the misery of all mankind -- III. Of the salvation of all mankind -- IV. Of the true and lively faith -- V. Of good works -- VI. Of Christian love and charity -- VII. Against swearing and perjury -- VIII. Of the declining from God -- IX. An exhortation to obedience -- XI. Against whoredom and adultery -- XII. Against strife and contention.</t>
  </si>
  <si>
    <t>Church of England -- Sermons.;"Sermons, English."</t>
  </si>
  <si>
    <t>b11841060</t>
  </si>
  <si>
    <t>The works of the late learned divine Stephen Charnock.</t>
  </si>
  <si>
    <t>Charnock, Stephen, 1628-1680.</t>
  </si>
  <si>
    <t>252 C382</t>
  </si>
  <si>
    <t>London : Printed for D. Newman [etc.] 1682-84.</t>
  </si>
  <si>
    <t>2 v.   38 cm.</t>
  </si>
  <si>
    <t>Edited by Edward Veal and Richard Adams.;"Wing C3711, C3705, C3711C.";"[Vol. I.] Several discourses upon the existence and attributes of God.--Vol. II. Being several discourses upon various divine subjects.";"With v.2: A supplement to the several discourses upon various divine subjects / Stephen Charnock.  Printed for Thomas Cockerill, 1683.";"[Vol. 1] does not have common title."</t>
  </si>
  <si>
    <t>God -- Attributes.;"Providence and government of God.";"Sermons, English."</t>
  </si>
  <si>
    <t>Veel, Edward, 1632?-1708, ed.;"Adams, Richard, 1626?-1698, ed."</t>
  </si>
  <si>
    <t>Several discourses upon the existence and attributes of God.;"Being several discourses upon various divine subjects.";"A supplement to the several discourses upon various divine subjects."</t>
  </si>
  <si>
    <t>b11841072</t>
  </si>
  <si>
    <t>The works of William Chillingworth : containing his book, intituled, The Religion of Protestants ..., together with his Nine sermons preached before the King ... His letter to Mr. Lewgar, concerning the Church of Rome's being the Guide of faith and judge of controversies. His Nine additional discourses ...</t>
  </si>
  <si>
    <t>Chillingworth, William, 1602-1644.</t>
  </si>
  <si>
    <t>252 C438</t>
  </si>
  <si>
    <t>9th ed., with a pref., giving some account of the corrections and improvements made in this impression.</t>
  </si>
  <si>
    <t>London : Benj. Motte, 1727.</t>
  </si>
  <si>
    <t>[xxvi], 304, 94, 52, [vi] p.   35 cm.</t>
  </si>
  <si>
    <t>Each title has special t.p.;" Nine sermons ...   8th ed., 1726.";" Additional discourses ...   4th ed., 1727.";" Two letters ...   1719. 9 pages at end.";"Library's copy does not have  Two letters  at end.";"Includes bibliographical references."</t>
  </si>
  <si>
    <t>Protestantism.</t>
  </si>
  <si>
    <t>The religion of Protestants.;"Nine sermons preached before the king."</t>
  </si>
  <si>
    <t>b11841084</t>
  </si>
  <si>
    <t>Consolation : in discourses on select topics addressed to the suffering people of God / by James W. Alexander.</t>
  </si>
  <si>
    <t>Alexander, James W. (James Waddel), 1804-1859.</t>
  </si>
  <si>
    <t>242 AL269</t>
  </si>
  <si>
    <t>New York : Scribner, 1853.</t>
  </si>
  <si>
    <t>448 p.   23 cm.</t>
  </si>
  <si>
    <t>Consolation.;"Suffering -- Religious aspects -- Christianity."</t>
  </si>
  <si>
    <t>b11841096</t>
  </si>
  <si>
    <t>Gospel-libertie : in the extensions, limitations of it. Wherein is laid down an exact way to end the present dissentions, and to preserve future peace among the saints. Whereunto is added good newes from heaven to the worst of sinners on earth. The former in nine sermons on I Cor. 10. 23. All things are lawfull for me, but all things are not expeaient [sic]. The latter in three sermons on Luke 2. 10. Feare not, for behold I bring you good tidings of great joy which shall be to all people / by Walter Cradock.</t>
  </si>
  <si>
    <t>Cradock, Walter, 1606?-1659.</t>
  </si>
  <si>
    <t>252 C842</t>
  </si>
  <si>
    <t>London : Printed by Matthew Simmons, 1648.</t>
  </si>
  <si>
    <t>[32], 179, [5], 55, [13] p.   19 cm. (4to)</t>
  </si>
  <si>
    <t>With:  Glad tydings from heaven to the worst sinners on earth / by Walter Cradock.  London : Matthew Simmons, 1648.;"Part 2 has separate t.p. and pagination  signing is continuous and index includes both parts.";"Signatures: A-C? a? ?B-Hh? ?I? ?K?.";"McAlpin Coll. II, 554, cites only the other variant imprint (Wing C6762).";"Wing (2nd. ed., new rev.), C6762A."</t>
  </si>
  <si>
    <t>Glad tydings from heaven to the worst sinners on earth.;"Glad tidings from heaven to the worst sinners on earth."</t>
  </si>
  <si>
    <t>b11841102</t>
  </si>
  <si>
    <t>The works of Thomas Chalmers : complete in one volume.</t>
  </si>
  <si>
    <t>Chalmers, Thomas, 1780-1847.</t>
  </si>
  <si>
    <t>252 C353w</t>
  </si>
  <si>
    <t>Philadelphia : A. Towar, Hogan &amp; Thompson, 1833.</t>
  </si>
  <si>
    <t>469 p.   23 cm.</t>
  </si>
  <si>
    <t>Presbyterian Church -- Collected works.;"Theology -- 19th century."</t>
  </si>
  <si>
    <t>b11841114</t>
  </si>
  <si>
    <t>La théologie chrétienne : et la science du salut, ou, L'Exposition des véritez que Dieu a révelées aux hommes dans la Sainte  Écriture ... / Par Bénédict Pictet.</t>
  </si>
  <si>
    <t>Pictet, Benedict, 1655-1724.</t>
  </si>
  <si>
    <t>230 P589</t>
  </si>
  <si>
    <t>Nouv. éd. corr. &amp; augm. d'un 3e tome.</t>
  </si>
  <si>
    <t>Geneve : chez Gabriel de Tournes et fils, 1721.</t>
  </si>
  <si>
    <t>3 v.   27 cm.</t>
  </si>
  <si>
    <t>Translation of: Theologia christiana.;"Includes indexes.";"Library's copy is vol. 3."</t>
  </si>
  <si>
    <t>Theology, Doctrinal -- Early works to 1800.</t>
  </si>
  <si>
    <t>b11841898</t>
  </si>
  <si>
    <t>A body of divinity : wherein the doctrines of the Christian religion are explained and defended, being the substance of several lectures on the Assembly's larger catechism / by Thomas Ridgeley, D. D.  With notes, original and selected, by James P. Wilson, D. D.</t>
  </si>
  <si>
    <t>Ridgley, Thomas, 1667?-1734.</t>
  </si>
  <si>
    <t>230 R437</t>
  </si>
  <si>
    <t>1st American, from the 3d European ed.</t>
  </si>
  <si>
    <t>Philadelphia : Printed by and for William W. Woodward, 1814-15.</t>
  </si>
  <si>
    <t>Presbyterianism -- Doctrinal and controversial works.</t>
  </si>
  <si>
    <t>Wilson, James P. (James Patriot), 1769-1830.</t>
  </si>
  <si>
    <t>b11841904</t>
  </si>
  <si>
    <t>Elements of popular theology : with occasional reference to the doctrines of the reformation, as avowed before the Diet at Augsburg, in MDXXX / by S. S. Schmucker.</t>
  </si>
  <si>
    <t>Schmucker, S. S. (Samuel Simon), 1799-1873</t>
  </si>
  <si>
    <t>230 Sch56</t>
  </si>
  <si>
    <t>6th ed. / with numerous additions.</t>
  </si>
  <si>
    <t>Philadelphia : E. W. Miller, 1848, c1845.</t>
  </si>
  <si>
    <t>xiv, 15-512 p. : ill.   23 cm.</t>
  </si>
  <si>
    <t xml:space="preserve"> Formula for the government and discipline of the Evangelical Lutheran Church. (Published by the Gerneral synod of said church.) : p. 420-457.;" Constitution of the General synod of the Evang. Lutheran Church in the United States of North America : p. 451-457.";" Designed chiefly for private christians and theological students. "</t>
  </si>
  <si>
    <t>Lutheran Church -- Doctrines.;"Theology, Doctrinal.";"Confessio Augustana."</t>
  </si>
  <si>
    <t>b11841916</t>
  </si>
  <si>
    <t>Institvtio theologiæ elencticæ : in qua statvs controversiæ perspicve exponitur, præcipua orthodoxorum argumenta proponuntur &amp; vindicantur, &amp; fontes solutionum aperiuntur / Authore Francisco Turrettino.</t>
  </si>
  <si>
    <t>Turrettini, François, 1623-1687.</t>
  </si>
  <si>
    <t>230 T867</t>
  </si>
  <si>
    <t>Editio nova recognita &amp; multis locis aucta: cui accessit oratio de vita &amp; obitv avthoris.</t>
  </si>
  <si>
    <t>Genevæ : Apud Samvelem de Tovrnes, 1688-89.</t>
  </si>
  <si>
    <t>4 v.   25 cm.</t>
  </si>
  <si>
    <t>Title in red and black  printer's device (vignette) on t.p.</t>
  </si>
  <si>
    <t>Theology, Doctrinal -- 17th century.;"Theology, Reformed Church."</t>
  </si>
  <si>
    <t>b11841928</t>
  </si>
  <si>
    <t>The economy of the covenants between God and man : comprehending a complete body of divinity / by Herman Witsius. Faithfully translated from the Latin, and carefully revised, by William Crookshank  to which is prefixed, the life of the author.</t>
  </si>
  <si>
    <t>Witsius, Herman, 1636-1708.</t>
  </si>
  <si>
    <t>230 W783</t>
  </si>
  <si>
    <t>London : Printed for R. Baynes, 1822.</t>
  </si>
  <si>
    <t>Covenant theology.;"Witsius, Herman, 1636-1708."</t>
  </si>
  <si>
    <t>Crookshank, William.</t>
  </si>
  <si>
    <t>b1184193x</t>
  </si>
  <si>
    <t>A collection of theological tracts / by Richard Watson.</t>
  </si>
  <si>
    <t>Watson, Richard, 1737-1816.</t>
  </si>
  <si>
    <t>230 W337</t>
  </si>
  <si>
    <t>London : T. Evans, 1791.</t>
  </si>
  <si>
    <t>6 v. : map.   23 cm.</t>
  </si>
  <si>
    <t xml:space="preserve"> A catalogue of books in divinity : [27] p. at end of v. 6.;"Library has only vol. 6."</t>
  </si>
  <si>
    <t>Theology -- Collections.</t>
  </si>
  <si>
    <t>b11841941</t>
  </si>
  <si>
    <t>The harmony of divine truth / by Seth Williston.</t>
  </si>
  <si>
    <t>Williston, Seth, 1770-1851.</t>
  </si>
  <si>
    <t>230 W679</t>
  </si>
  <si>
    <t>Utica, N.Y. : Bennett and Bright (for the author), 1836.</t>
  </si>
  <si>
    <t>634 p.   22 cm.</t>
  </si>
  <si>
    <t>New England theology.</t>
  </si>
  <si>
    <t>b11841953</t>
  </si>
  <si>
    <t>The saints' everlasting rest : or, a treatise of the blessed state of the saints in their enjoyment of God in glory / [Richard Baxter]   extracted from the works of Richard Baxter by John Wesley.</t>
  </si>
  <si>
    <t>Baxter, Richard, 1615-1691.</t>
  </si>
  <si>
    <t>236.24 B336, 1831</t>
  </si>
  <si>
    <t>New York : J. Emory and B. Waugh, 1831.</t>
  </si>
  <si>
    <t>271 p.   18 cm.</t>
  </si>
  <si>
    <t>This book has been in the Library's collection since the early days of its history in Florida where it was given the accession number of 1568.</t>
  </si>
  <si>
    <t>Devotional literature.</t>
  </si>
  <si>
    <t>Wesley, John, 1703-1791, editor.</t>
  </si>
  <si>
    <t>A treatise of the blessed state of the saints in their enjoyment of God in glory.</t>
  </si>
  <si>
    <t>b11841965</t>
  </si>
  <si>
    <t>Lectures on The Articles of the United Church of England and Ireland / by John David Macbride</t>
  </si>
  <si>
    <t>Macbride, J. D. (John David), 1778-1868.</t>
  </si>
  <si>
    <t>238.3 M122</t>
  </si>
  <si>
    <t>Oxford : Parker, 1853</t>
  </si>
  <si>
    <t>[ii], 534 p.   24 cm.</t>
  </si>
  <si>
    <t>Church of England. Thirty-nine Articles.;"Church of England -- Apologetic works."</t>
  </si>
  <si>
    <t>The Articles of the United Church of England and Ireland</t>
  </si>
  <si>
    <t>b11841977</t>
  </si>
  <si>
    <t>An essay on justification and a treatise on regeneration : to which is prefixed an account of the life of the author / by John Witherspoon.</t>
  </si>
  <si>
    <t>234.7 W776</t>
  </si>
  <si>
    <t>Edinburgh : J. Ogle, 1815.</t>
  </si>
  <si>
    <t>331 p.   18 cm.</t>
  </si>
  <si>
    <t>Witherspoon, John, 1723-1794.;"Justification.";"Regeneration (Theology)"</t>
  </si>
  <si>
    <t>b11841989</t>
  </si>
  <si>
    <t>Discourses on the signs of the times / by William Linn.</t>
  </si>
  <si>
    <t>Linn, William, 1752-1808.</t>
  </si>
  <si>
    <t>236 L649</t>
  </si>
  <si>
    <t>New York : Printed by T. Greenleaf, 1794.</t>
  </si>
  <si>
    <t>200 p.   21 cm.</t>
  </si>
  <si>
    <t>Reformed Church in America -- Sermons.;"Sermons, American."</t>
  </si>
  <si>
    <t>Signs of the times.</t>
  </si>
  <si>
    <t>b11841990</t>
  </si>
  <si>
    <t>Lectures on the Millennium / by Joseph Emerson.</t>
  </si>
  <si>
    <t>Emerson, Joseph, 1777-1833.</t>
  </si>
  <si>
    <t>236.3 Em34</t>
  </si>
  <si>
    <t>Boston : S. T. Armstrong, 1818.</t>
  </si>
  <si>
    <t>8-288 p.   15 cm.</t>
  </si>
  <si>
    <t>b11842003</t>
  </si>
  <si>
    <t>Christ's certain and sudden appearance to judgment / by Thomas Vincent.</t>
  </si>
  <si>
    <t>Vincent, Thomas.</t>
  </si>
  <si>
    <t>236.9 V743</t>
  </si>
  <si>
    <t>Philadelphia : Probasco &amp; Justice, 1816.</t>
  </si>
  <si>
    <t>297 p.   19 cm.</t>
  </si>
  <si>
    <t>Judgment Day.;"Second Advent.";"Eschatology."</t>
  </si>
  <si>
    <t>b11842015</t>
  </si>
  <si>
    <t>Observations on the history and evidences of the resurrection of Jesus Christ / Gilbert West   to which are added Observations on the conversion and apostleship of St. Paul   in a letter to Gilbert West by George Lord Lyttelton.</t>
  </si>
  <si>
    <t>West, Gilbert, 1703-1756.</t>
  </si>
  <si>
    <t>232.5 W52o</t>
  </si>
  <si>
    <t>London : Printed for J. Dodsley, 1785.</t>
  </si>
  <si>
    <t>xxiv, 403 p.   22 cm.</t>
  </si>
  <si>
    <t xml:space="preserve"> The following Observations took their rise from a pamphlet entitled, The resurrection of Jesus ... By a moral philosopher [i.e. Peter Annet] --Introd.</t>
  </si>
  <si>
    <t>Jesus Christ -- Resurrection.;"Annet, Peter, 1693-1769. The resurrection of Jesus.";"Paul, the Apostle, Saint."</t>
  </si>
  <si>
    <t>Lyttelton, George Lyttelton, Baron, 1709-1773. Observations on the conversion and apostleship of St. Paul.</t>
  </si>
  <si>
    <t>Observations on the conversion and apostleship of St. Paul.</t>
  </si>
  <si>
    <t>b11842027</t>
  </si>
  <si>
    <t>The scripture doctrine of atonement : proposed to careful examination  to which is added, an appendix, containing a view of consequences, resulting from a denial of the divinity of Christ / by Stephen West.</t>
  </si>
  <si>
    <t>West, Stephen, 1735-1819.</t>
  </si>
  <si>
    <t>232.3 W52</t>
  </si>
  <si>
    <t>Stockbridge : Printed at the Herald Office, for Farrand, Mallory, and Co., Boston, 1809.</t>
  </si>
  <si>
    <t>228 p.   18 cm.</t>
  </si>
  <si>
    <t>Shaw &amp; Shoemaker 19203.</t>
  </si>
  <si>
    <t>b11842039</t>
  </si>
  <si>
    <t>An essay on the nature and glory of the Gospel of Jesus Christ : as also on the nature and consequences of spiritual blindness, and the nature and effects of divine illumination : designed as a supplement to the author's Letters and dialogues on the nature of love to God, faith to Christ, and assurance of a title to eternal life / by Joseph Bellamy ...</t>
  </si>
  <si>
    <t>Bellamy, Joseph, 1719-1790.</t>
  </si>
  <si>
    <t>234 B414</t>
  </si>
  <si>
    <t>Boston, N.E. : Printed and sold by S. Kneeland ..., 1762.</t>
  </si>
  <si>
    <t>vi, [8], 254 p.   17 cm. (12mo)</t>
  </si>
  <si>
    <t>Congregational churches -- Doctrines -- Early works to 1800.;"Theology, Doctrinal -- Early works to 1800."</t>
  </si>
  <si>
    <t>Bellamy, Joseph, 1719-1790. Theron, Paulinus, and Aspasio.;"American Imprint Collection (Library of Congress) DLC"</t>
  </si>
  <si>
    <t>b11842040</t>
  </si>
  <si>
    <t>An essay on the plan of salvation : in which the several sources of evidence are examined, and applied to the interesting doctrine of redemption, in its relation to the government and moral attributes of the diety / by Asa Shinn, minister of the Gospel.</t>
  </si>
  <si>
    <t>Shinn, Asa, 1781-1853.</t>
  </si>
  <si>
    <t>234 Sh63</t>
  </si>
  <si>
    <t>Baltimore : Published by Neal, Wills and Cole. Benjamin Edes, printer, 1813.</t>
  </si>
  <si>
    <t>ix, 416, [3] p.   22 cm.</t>
  </si>
  <si>
    <t>S&amp;S 29781 3 locations.</t>
  </si>
  <si>
    <t>Salvation.</t>
  </si>
  <si>
    <t>b11842052</t>
  </si>
  <si>
    <t>Discourses and dissertations on the scriptural doctrines of atonement &amp; sacrifice : and on the principal arguments advanced, and the mode of reasoning employed, by the opponents of those doctrines as held by the established church : with an appendix, containing some strictures on Mr. Belsham's account of the Unitarian scheme, in his review of Mr. Wilberforce's treatise, together with remarks on the version of the New Testament lately published by the Unitarians / by William Magee.</t>
  </si>
  <si>
    <t>Magee, William, 1766-1831.</t>
  </si>
  <si>
    <t>232.3 M271, 1825</t>
  </si>
  <si>
    <t>From the last London ed., with large additions.</t>
  </si>
  <si>
    <t>Philadelphia : S. Potter, 1825.</t>
  </si>
  <si>
    <t>Shoemaker 21296.</t>
  </si>
  <si>
    <t>Atonement.;"Sacrifice."</t>
  </si>
  <si>
    <t>b11842064</t>
  </si>
  <si>
    <t>Discourses and dissertations on the scriptural doctrines of atonement and sacrifice : and on the principal arguments advanced, and the mode of reasoning employed, by the opponents of those doctrines as held by the established church, with an appendix, containing some strictures on Mr. Belsham's account of the Unitarian scheme, in his review of Mr. Wilberforce's treatise / by William Magee.</t>
  </si>
  <si>
    <t>232.3 M271, 1832</t>
  </si>
  <si>
    <t>5th ed. with numerous and important corrections.</t>
  </si>
  <si>
    <t>London : Printed for T. Cadell, 1832.</t>
  </si>
  <si>
    <t>Includes bibliographic references and index.</t>
  </si>
  <si>
    <t>Wilberforce, William, 1759-1833.;"Belsham, Thomas, 1750-1829."</t>
  </si>
  <si>
    <t>The Unitarian version of the New Testament.</t>
  </si>
  <si>
    <t>b11842076</t>
  </si>
  <si>
    <t>A defence of the Trinitarian system, in twenty-four sermons : in which the leading controversial points between Trinitarians and anti-Trinitarians are stated and discussed / by David Harrowar.</t>
  </si>
  <si>
    <t>Harrowar, David, d. 1854.</t>
  </si>
  <si>
    <t>231 H249</t>
  </si>
  <si>
    <t>Utica, [NY] : Printed by Williams, 1822.</t>
  </si>
  <si>
    <t>viii, [9]-336, [6] p.   23 cm.</t>
  </si>
  <si>
    <t>Trinity -- Sermons.;"Sermons, American."</t>
  </si>
  <si>
    <t>b11842088</t>
  </si>
  <si>
    <t>Theologia : or, Discourses of God delivered in CXX sermons ... / by William Wisheart.</t>
  </si>
  <si>
    <t>Wishart, William, 1660-1729.</t>
  </si>
  <si>
    <t>231 W757</t>
  </si>
  <si>
    <t>Paisley : Printed by John Neilson for Robert Reid, 1787.</t>
  </si>
  <si>
    <t>God -- Attributes.</t>
  </si>
  <si>
    <t>b1184209x</t>
  </si>
  <si>
    <t>The explication of the articles of the divine unity, the trinity and incarnation : commonly receiv'd in the Catholick Church, asserted and vindicated...in two parts / by Stephen Nye, Rector of Little Hormead in Hertfordshire.</t>
  </si>
  <si>
    <t>Nye, Stephen, 1648?-1719.</t>
  </si>
  <si>
    <t>231 N985</t>
  </si>
  <si>
    <t>London : John Darby, 1715.</t>
  </si>
  <si>
    <t>197 p.   20 cm.</t>
  </si>
  <si>
    <t>On title page:  By occasion of the late books of the Reverend Dr. Samuel Clarke, and his opposers  and of another book, by a learned Socinian.;"Also on title page:  With two dissertations  one concerning the meaning and obligation of assent and consent, or subscription to publick forms, impos'd by the government in Church or State: And the other concerning the pretended Authority and Rights of private conscience, or the judgment of discretion so call'd."</t>
  </si>
  <si>
    <t>God.;"Trinity -- Early works to 1800.";"Incarnation -- Early works to 1800."</t>
  </si>
  <si>
    <t>b11842283</t>
  </si>
  <si>
    <t>Lectures on the Gospel of St. Matthew : delivered in the parish church of St. James, Westminster, in the years 1798, 1799, 1800, and 1801 / by the Right Reverend Beilby Porteus.</t>
  </si>
  <si>
    <t>Porteus, Beilby, 1731-1809.</t>
  </si>
  <si>
    <t>226.2 P835</t>
  </si>
  <si>
    <t>New-Haven : Sidney's Press, 1803.</t>
  </si>
  <si>
    <t>2 v. in 1 (408 p.)   22 cm.</t>
  </si>
  <si>
    <t xml:space="preserve"> The first American from the fifth London edition  -- t.p.;"Shaw &amp; Shoemaker 4892"</t>
  </si>
  <si>
    <t>Bible. N.T. Matthew -- Criticism, interpretation, etc.</t>
  </si>
  <si>
    <t>b11843810</t>
  </si>
  <si>
    <t>Theology : explained &amp; defended in a series of sermons / by  Timothy Dwight. With a memoir of the life of the author.</t>
  </si>
  <si>
    <t>230 D967, 1828</t>
  </si>
  <si>
    <t>New York : Carvill, 1828.</t>
  </si>
  <si>
    <t>Library has only vols. 3 and 4.</t>
  </si>
  <si>
    <t>b11843822</t>
  </si>
  <si>
    <t>Theology : explained and defended in a series of sermons / by Timothy Dwight.  With a memoir of the life of the author.</t>
  </si>
  <si>
    <t>230 D967, 1850</t>
  </si>
  <si>
    <t>New York : Harper &amp; Brothers, 1850.</t>
  </si>
  <si>
    <t>4 v. : ill.   23 cm.</t>
  </si>
  <si>
    <t>Library has only vol. 1 and 2.;"Memoir by his son Sereno E. Dwight."</t>
  </si>
  <si>
    <t>Dwight, Sereno Edwards, 1786-1850, ed.</t>
  </si>
  <si>
    <t>b11843834</t>
  </si>
  <si>
    <t>The system of doctrines : contained in divine revelation, explained and defended. Showing their consistence and connexion with each other. To which is added a treatise on the millenium in two volumes / by  Samuel Hopkins.</t>
  </si>
  <si>
    <t>Hopkins, Samuel, 1721-1803.</t>
  </si>
  <si>
    <t>230 H978</t>
  </si>
  <si>
    <t>Boston : Printed and published by Lincoln &amp; Edmands, 1811.</t>
  </si>
  <si>
    <t>Library has only vol. 2.</t>
  </si>
  <si>
    <t>Theology, Doctrinal</t>
  </si>
  <si>
    <t>b11843846</t>
  </si>
  <si>
    <t>Beschouwende en praktikale godgeleerdheit ... / in het Latyn beschreven door Petrus van Mastricht   naar den laatsten druk in het Nederduitsch vertaalt van Henricus Pontanus.</t>
  </si>
  <si>
    <t>Mastricht, Peter van, 1630-1706.</t>
  </si>
  <si>
    <t>230 M395</t>
  </si>
  <si>
    <t>Rotterdam : Hendrik van Pelt, de Wed. P. van Gilst, Jacobus Bosch, en Adrianus Douci   Utrecht : Jan Jacob van Poolsum, 1749-1753.</t>
  </si>
  <si>
    <t>b11843858</t>
  </si>
  <si>
    <t>Lectures on theology / by John Dick  published under the superintendence of his son  with a biographical introduction by an American editor.</t>
  </si>
  <si>
    <t>Dick, John, 1764-1833.</t>
  </si>
  <si>
    <t>230 D55</t>
  </si>
  <si>
    <t>Xenia [Ill.] : published by the Board of the Calvinistic Book Concern, 1843.</t>
  </si>
  <si>
    <t>573 p.   27 cm.</t>
  </si>
  <si>
    <t>Theology, Doctrinal.;"Presbyterian Church -- Doctrines."</t>
  </si>
  <si>
    <t>b1184386x</t>
  </si>
  <si>
    <t>Lectures on theology / by the late John Dick   published under the superintendence of his son with a preface, memoir, &amp;c by the American editor.</t>
  </si>
  <si>
    <t>230 D55 1846</t>
  </si>
  <si>
    <t>American ed.</t>
  </si>
  <si>
    <t>New York : M. W. Dodd, 1846, c1836.</t>
  </si>
  <si>
    <t>b11843871</t>
  </si>
  <si>
    <t>Theological and homiletical commentary on the gospel of St. Luke : specially designed and adapted for the use of ministers and students from the German of J. J. Oosterzee / edited by J. P. Lange, translated by Sophia Taylor.</t>
  </si>
  <si>
    <t>Oosterzee, Johannes Jacobus van, 1817-1882.</t>
  </si>
  <si>
    <t>226.4 Oo9</t>
  </si>
  <si>
    <t>Edinburgh : T.&amp; T. Clark, 1869-1870.</t>
  </si>
  <si>
    <t>Bible. N.T. Luke -- Commentaries.;"Bible. N.T. Luke -- Homiletical use."</t>
  </si>
  <si>
    <t>b11843883</t>
  </si>
  <si>
    <t>Lectures on the Acts of the Apostles : explanatory and practical / by Richard Stack.</t>
  </si>
  <si>
    <t>Stack, Richard, d. 1812.</t>
  </si>
  <si>
    <t>226.6 St12</t>
  </si>
  <si>
    <t>London : T. Cadell &amp; W. Davies, 1805.</t>
  </si>
  <si>
    <t>viii, 378 p.   23 cm.</t>
  </si>
  <si>
    <t>Bible. N.T. Acts -- Criticism, interpretation, etc.</t>
  </si>
  <si>
    <t>b11843895</t>
  </si>
  <si>
    <t>Lectures on the parables : to which are added some occasional discourses / by Alexander Proudfit.</t>
  </si>
  <si>
    <t>Proudfit, Alexander, 1770-1843.</t>
  </si>
  <si>
    <t>226.8 P942</t>
  </si>
  <si>
    <t>Salem, N.Y. : Printed by James B. Gibson, 1820.</t>
  </si>
  <si>
    <t>386 p.   17.5 cm.</t>
  </si>
  <si>
    <t>Shoemaker 2904.</t>
  </si>
  <si>
    <t>Jesus Christ -- Parables.</t>
  </si>
  <si>
    <t>b11843901</t>
  </si>
  <si>
    <t>A new literal translation, from the original Greek, of all the apostolical epistles : With a commentary, and notes, philological, critical, explanatory, and practical. To which is added, A history of the life of the apostle Paul / by James Macknight.</t>
  </si>
  <si>
    <t>227 M341</t>
  </si>
  <si>
    <t>A new ed., to which is prefixed, An account of the life of the  author.</t>
  </si>
  <si>
    <t>Philadelphia : Desilver, Thomas, and co., 1835.</t>
  </si>
  <si>
    <t>viii, 776 p.   26 cm.</t>
  </si>
  <si>
    <t>Bible. N.T. Epistles -- Commentaries.;"Paul, the Apostle, Saint"</t>
  </si>
  <si>
    <t>Macknight, James, 1721-1800.</t>
  </si>
  <si>
    <t>Bible. N.T. Epistles. English. Macknight. 1835</t>
  </si>
  <si>
    <t>b11843913</t>
  </si>
  <si>
    <t>Christian charity explained : or, The influence of religion upon temper stated  in an exposition of the thirteenth chapter of the First Epistle to the Corinthians / by John Angell James.</t>
  </si>
  <si>
    <t>James, John Angell, 1785-1859.</t>
  </si>
  <si>
    <t>227.2 J234</t>
  </si>
  <si>
    <t>New York : Published by J. Leavitt   Boston : Crocker and Brewster, 1830.</t>
  </si>
  <si>
    <t>vi, 8-288 p.   19 cm.</t>
  </si>
  <si>
    <t>Love -- Religious aspects -- Christianity.;"Bible. N.T. Corinthians, 1st, XIII -- Criticism, interpretation, etc."</t>
  </si>
  <si>
    <t>The influence of religion upon temper stated...</t>
  </si>
  <si>
    <t>b11843925</t>
  </si>
  <si>
    <t>In epistolam Sancti Pauli ad Galatas commentarius. English.;"A commentary upon the epistle of Paul to the Galatians / by Martin Luther.  To which is prefixed an account of the life of the author."</t>
  </si>
  <si>
    <t>Luther, Martin, 1483-1546.</t>
  </si>
  <si>
    <t>227.4 L977 1837</t>
  </si>
  <si>
    <t>[Conn.] : Published by S.S. Miles, 1837.</t>
  </si>
  <si>
    <t>iv, 528 p.   20 cm.</t>
  </si>
  <si>
    <t>Bible. N.T. Galatians -- Commentaries.</t>
  </si>
  <si>
    <t>Commentary on the epistle of Paul to the Galatians.</t>
  </si>
  <si>
    <t>b11843937</t>
  </si>
  <si>
    <t>Practical commentary upon the First Epistle General of St. Peter / by Robert Leighton.</t>
  </si>
  <si>
    <t>Leighton, Robert, 1611-1684.</t>
  </si>
  <si>
    <t>227.92 L533</t>
  </si>
  <si>
    <t>London : Religious Tract Society, 1748.</t>
  </si>
  <si>
    <t>2 v.   15 cm.</t>
  </si>
  <si>
    <t>Bible. N.T. Peter, 1st -- Commentaries.</t>
  </si>
  <si>
    <t>Practical commentary upon the 1st Epistle General of St. Peter.;"Practical commentary on the First Epistle General of St. Peter.";"Practical commentary on the 1st Epistle General of St. Peter."</t>
  </si>
  <si>
    <t>b11843949</t>
  </si>
  <si>
    <t>An exposition of the Epistle of Jude : together with many large and useful deductions / by William Jenkyn.</t>
  </si>
  <si>
    <t>Jenkyn, William, 1613-1685.</t>
  </si>
  <si>
    <t>227.97 J429</t>
  </si>
  <si>
    <t>Glasgow : Printed by Alex. Adam for James Gardner, 1783.</t>
  </si>
  <si>
    <t>574 p.   25 cm.</t>
  </si>
  <si>
    <t>Bible. N.T. Jude -- Commentaries.</t>
  </si>
  <si>
    <t>Bible. N.T. Jude. English. Authorized. 1783.</t>
  </si>
  <si>
    <t>b11843950</t>
  </si>
  <si>
    <t>A learned and complete commentary upon the Book of the Revelation : delivered in several lectures / by James Durham   wherein the text is explained ... together with some practical observations and several digressions (an index whereof is prefixed) necessary for vindicating, clearing, and confirming many weighty and important truths ...</t>
  </si>
  <si>
    <t>Durham, James, 1622-1658.</t>
  </si>
  <si>
    <t>228 D934</t>
  </si>
  <si>
    <t>Glasgow : James Spencer, bookseller, 1788.</t>
  </si>
  <si>
    <t>821 p.   24.5 cm.</t>
  </si>
  <si>
    <t>Bible. N.T. Revelation -- Commentaries.</t>
  </si>
  <si>
    <t>b11843962</t>
  </si>
  <si>
    <t>A compendious view of natural and revealed religion : In seven  books / by The Rev. John Brown.</t>
  </si>
  <si>
    <t>Brown, John, 1722-1787.</t>
  </si>
  <si>
    <t>230 B813</t>
  </si>
  <si>
    <t>1st American ed., from a late London ed., carefully rev., and improved with the author's last additions and corrections.</t>
  </si>
  <si>
    <t>Philadelphia : D. Hogan, 1819.</t>
  </si>
  <si>
    <t>xxiv, 576 p.   21.5 cm.</t>
  </si>
  <si>
    <t>Book I.  Of the standard of all religion, the law of nature in its foundation and contents...--Book II.  Of God, the author, object and end of all religion...--Book III.  Of the bonds of religious connections between God and man...--Book IV.  Of Christ, the mediator of the covenant of grace...--Book V.  Of the blessing of the covenant of grace...--Book VI.  Of the dispensationof the covenant of grace...--Book VII.  Of the new covenant...;"Shoemaker 47445."</t>
  </si>
  <si>
    <t>Natural theology -- Early works to 1900.;"Theology, Doctrinal."</t>
  </si>
  <si>
    <t>b11843974</t>
  </si>
  <si>
    <t>Novum Testamentum graece : add antiquissimos testes denuo recensuit, apparatum criticum omni studio perfectum apposuit commentationem isagogicam praetexuit / Constantinus Tischendorf.</t>
  </si>
  <si>
    <t>225.4 B471t, 1869</t>
  </si>
  <si>
    <t>Edito octava critica major</t>
  </si>
  <si>
    <t>Lipsiae : Giesecke &amp; Devrient, 1869-1872.</t>
  </si>
  <si>
    <t>Bible. N.T. Greek -- Criticism, Textual.</t>
  </si>
  <si>
    <t>Tischendorf, Constantin von, 1815-1874.</t>
  </si>
  <si>
    <t>b11846537</t>
  </si>
  <si>
    <t>Bible. N.T. English.;"[The New Testament]"</t>
  </si>
  <si>
    <t>225.5203 B471n</t>
  </si>
  <si>
    <t>366+ p.   10 cm.</t>
  </si>
  <si>
    <t>Library's copy is imperfect, pages following 366 are missing as is the title page.;"Cover is black velvet.";"Gift of Mrs. Dorothy A. Woodburn."</t>
  </si>
  <si>
    <t>b11847487</t>
  </si>
  <si>
    <t>Bible. N.T. English.</t>
  </si>
  <si>
    <t>Bible. N.T. English. Authorized. 1868.;"The New Testament of our Lord and Saviour Jesus Christ : translated out of the original Greek  and with the former translations diligently compared and revised."</t>
  </si>
  <si>
    <t>225.5203 B471a</t>
  </si>
  <si>
    <t>386 p.   16 cm.</t>
  </si>
  <si>
    <t>b11847499</t>
  </si>
  <si>
    <t>Bible. N.T. Greek. 1841.;"The English hexapla : exhibiting the six important English translations of the New Testament Scriptures, Wyclif, M.CCC.LXXX.  Tyndale, M.D.XXXIV  Cranmer, M.D.XXXIX  Genevan, M.D.LVII  Anglo-Rhemish, M.D.LXXXII  Authorised, M.DC.XI.  the original Greek text after Scholz, with the various readings of the textus receptus and the principal Constantinopolitan and Alexandrine manuscripts, and a complete collation of Scholz's text with Griesbach's edition of M.DCCC.V  preceded by an historical account of the English translations."</t>
  </si>
  <si>
    <t>225 B471e</t>
  </si>
  <si>
    <t>London : S. Bagster, 1841.</t>
  </si>
  <si>
    <t>167, [1160] p.   30 cm.</t>
  </si>
  <si>
    <t>Greek text at top of page, English versions below, arranged in six parallel columns spread across two pages.;" The 'Wiclif' follows a ms. representing the later Wycliffite version, which belonged ot the Duke of Sussex, and subsequently to the Earl of Ashburnham,  The 'Tyndale' is a reprint of the edition of 1534 ... The 'Cranmer' is the first edition of the Great Bible, 1539 [ed. by Coverdale?] ... The 'Genevan' is Whittingham's Testament of 1557 ... The 'Anglo-Rhemism' is taken form the first edition of 1582... The 'Authorised' is apparently printed from a copy of the edition of 1613, 11.  -- British and foreign Bible society.  Historical catalogue.";" An historical account of the English versions of the Scriptures  (p. [1]-160) was written by S.P. Tregelles. cf. British and foreign Bible Society. Historical catalogue."</t>
  </si>
  <si>
    <t>Bible. N.T. English -- Versions.</t>
  </si>
  <si>
    <t>Scholz, Johann Martin Augustin, 1794-1852.;"Wycliffe, John, d. 1384.";"Tyndale, William, d. 1536.";"Whittingham, William, d. 1579.";"Cranmer, Thomas, 1489-1556.";"Coverdale, Miles, 1488-1568";"Tregelles, Samuel Prideaux, 1813-1875."</t>
  </si>
  <si>
    <t>Bible. N.T. English. 1841.</t>
  </si>
  <si>
    <t>b11847505</t>
  </si>
  <si>
    <t>Bible. N.T. Greek. 1841.</t>
  </si>
  <si>
    <t>Bible. N.T. English. Authorized. 1941.;"The New Testament of Our Lord and Saviour Jesus Christ : conformable to the edition of 1611, commonly known as the authorized or King James version."</t>
  </si>
  <si>
    <t>225.5203 B471gi</t>
  </si>
  <si>
    <t>National ed.</t>
  </si>
  <si>
    <t>Philadelphia : National Bible Press, 1941.</t>
  </si>
  <si>
    <t>504, 168 p.   12 cm.</t>
  </si>
  <si>
    <t>Title on cover: New Testament Psalms Proverbs;" Made especially for the Gideons.";"Copy 1 has printing date of 1956  copy 2 has printing date of 1960."</t>
  </si>
  <si>
    <t>Gideons.</t>
  </si>
  <si>
    <t>Bible. O.T. Psalms. English. Authorized. 1941.;"Bible. O.T. Proverbs. English. Authorized. 1941."</t>
  </si>
  <si>
    <t>b11847517</t>
  </si>
  <si>
    <t>Bible. N.T. English. Authorized. 1941.</t>
  </si>
  <si>
    <t>Bible. N.T. English. Authorized. 1870.;"The New Testament of Our Lord and Saviour Jesus Christ : translated out of the original Greek : and with the former translations diligently compared and revised, by His Majesty's special command : appointed to be read in churches."</t>
  </si>
  <si>
    <t>225.5203 B471</t>
  </si>
  <si>
    <t>Oxford [Oxfordshire] : Printed at the University Press, 1870.</t>
  </si>
  <si>
    <t>ca 400 p.   95 mm.</t>
  </si>
  <si>
    <t>b11847529</t>
  </si>
  <si>
    <t>Bible. N.T. English. Authorized. 1870.</t>
  </si>
  <si>
    <t>Bible. N.T. English. Authorized. 1851.;"Family Bible : the New Testament of our Lord and Saviour Jesus Christ, with brief notes and instructions / by Justin Edwards."</t>
  </si>
  <si>
    <t>225.5203 B471f</t>
  </si>
  <si>
    <t>425 p., 665-766 : maps   24 cm.</t>
  </si>
  <si>
    <t xml:space="preserve"> Containing the references and marginal readings of the polyglot Bible. ;"Bound with the Book of Psalms of which the pages are numbered 665-766."</t>
  </si>
  <si>
    <t>Edwards, Justin, 1787-1853.</t>
  </si>
  <si>
    <t>New Testament of our Lord and Saviour Jesus Christ : with brief notes and instructions.;"Bible. O.T. Psalms. English. Authorized. 1851"</t>
  </si>
  <si>
    <t>b11847530</t>
  </si>
  <si>
    <t>Bible. N.T. English. Authorized. 1851.</t>
  </si>
  <si>
    <t>De sacra poesi Hebræorum. English;"Lectures on the sacred poetry of the Hebrews / translated from the Latin of Robert Lowth by G. Gregory   to which are added the principal notes of Professor Michaelis and notes by the translator and others."</t>
  </si>
  <si>
    <t>223 L955, 1787</t>
  </si>
  <si>
    <t>London : Printed for J. Johnson, 1787.</t>
  </si>
  <si>
    <t>2 v.   21.5 cm.</t>
  </si>
  <si>
    <t>Translation of De sacra poesi Hebræorum.;"Includes bibliographical references."</t>
  </si>
  <si>
    <t>Hebrew poetry -- History and criticism.;"Hebrew language -- Metrics and rhythmics."</t>
  </si>
  <si>
    <t>Gregory, G. (George), 1754-1808.</t>
  </si>
  <si>
    <t>b11847542</t>
  </si>
  <si>
    <t>A short and plain exposition of the Old Testament : with devotional and practical reflections, for the use of families / by Job Orton   published from the author's manuscripts, by Robert Gentleman.</t>
  </si>
  <si>
    <t>Orton, Job, 1717-1783.</t>
  </si>
  <si>
    <t>221.7 Or8</t>
  </si>
  <si>
    <t>1st American ed. from the 2d London ed.</t>
  </si>
  <si>
    <t>Charlestown [Mass.] : Printed and sold by S. Etheridge, 1805-1806.</t>
  </si>
  <si>
    <t>6 v.   24 cm.</t>
  </si>
  <si>
    <t>On spine: Orton's Exposition of the Old Testament.</t>
  </si>
  <si>
    <t>Bible. O.T. -- Commentaries.</t>
  </si>
  <si>
    <t>Gentleman, Robert, 1746-1795.</t>
  </si>
  <si>
    <t>Bible. O.T. English. 1805.</t>
  </si>
  <si>
    <t>b11847554</t>
  </si>
  <si>
    <t>A critical history of the Old Testament / Written originally in French, by Father Simon, priest of the Congregation of the oratory  and since translated into English, by a person of quality.</t>
  </si>
  <si>
    <t>Simon, Richard, 1638-1712.</t>
  </si>
  <si>
    <t>221.6 Si55</t>
  </si>
  <si>
    <t>London : Printed and are to be sold by W. Davis, 1682.</t>
  </si>
  <si>
    <t>[26], 207, 180, 182, 40 p.   23 cm.</t>
  </si>
  <si>
    <t>A critical history of the Old Testament in three books: the first treating at large concerning the several authors of the Bible. The second containing the history of the chief translations of the Bible, made either by Jews or Christians. The third laying down rules whereby a more exact translation may be made of the Scripture than hitherto has been.;"Halkett and Laing and the British museum catalog give Richard Hampden as translator, but Dictionary of national biography states that this assumption is improbable, citing Scott's Dryden, 1803, as authority.";"Tr. of: Histoire critique de Vieux Testament."</t>
  </si>
  <si>
    <t>Bible. O.T. -- Criticism, interpretation, etc.</t>
  </si>
  <si>
    <t>Hampden, Richard, 1631-1695, supposed tr.</t>
  </si>
  <si>
    <t>b11847566</t>
  </si>
  <si>
    <t>An English, Hebrew, and Chaldee lexicon and concordance : to the more correct understanding of the English translation of the Old Testament, by reference to the original Hebrew / by William Wilson.</t>
  </si>
  <si>
    <t>Wilson, William, Canon of Winchester.</t>
  </si>
  <si>
    <t>221.2 W699e</t>
  </si>
  <si>
    <t>2d ed., carefully rev.</t>
  </si>
  <si>
    <t>London : Macmillan, 1866.</t>
  </si>
  <si>
    <t>xv, 566 p.   27 cm.</t>
  </si>
  <si>
    <t>First ed., 1850, has title: The Bible student's guide to the more correct understanding of the English translation of the Old Testament, by reference to the original Hebrew.</t>
  </si>
  <si>
    <t>Bible. O.T. -- Dictionaries.;"Bible. O.T. -- Concordances, English."</t>
  </si>
  <si>
    <t>b11847578</t>
  </si>
  <si>
    <t>Bible. O.T. Greek. Septuagint. 1859.;"Vetus Testamentum Graece juxta LXX interpretes / recensionem Grabianam ad fidem Codicis Alexandrini aliorumque denuo recognovit, Graeca secundum ordinem textus Hebraei reformavit, libros Apocryphos a canonicis segregavit Fridericus Field   sumtibus Societatis de Promovenda Doctrina Christiana."</t>
  </si>
  <si>
    <t>221.48 B471vet</t>
  </si>
  <si>
    <t>Oxonii : Excudebat Jacobus Wright, 1859.</t>
  </si>
  <si>
    <t>xxviii, 853, 207 p.   27 cm.</t>
  </si>
  <si>
    <t>Preliminary matter in Latin  text in Greek.;"Added t.p. in Greek reads in part: Hē Palaia Diathēkē kata tous hebdomēkonta [romanized form]";"References: Darlow amd Moule, item 4865. Cf. item 4733.";" Apokrypha [romanized form] : p. 1-148 (last group)";" Collatio recensionis nostrae cum textu Grabiano : p. 149-205.";" Loca Pentateuchi majoris momenti quae in Hebraeo non leguntur : p. 206-207."</t>
  </si>
  <si>
    <t>Grabe, Joannes Ernestus, 1666-1711.;"Field, Frederick, 1801-1885.";"Society for Promoting Christian Knowledge."</t>
  </si>
  <si>
    <t>Hē Palaia Diathēkē kata tous hebdomēkonta.</t>
  </si>
  <si>
    <t>b1184758x</t>
  </si>
  <si>
    <t>Bible. O.T. Greek. Septuagint. 1859.</t>
  </si>
  <si>
    <t>The family expositor  or, A paraphrase and version of the New Testament : with critical notes, and a practical improvement to each section, by Philip Doddridge, D.D. With memoirs of the author by Job Orton, and extracts from Dr. Kippis. With a portrait, engraved from an original picture in Wymondley house, Herts ...</t>
  </si>
  <si>
    <t>Doddridge, Philip, 1702-1751.</t>
  </si>
  <si>
    <t>225 D6615</t>
  </si>
  <si>
    <t>London : F. Westley and A.H. Davis  New York : J. Leavitt  [etc., etc.] 1831.</t>
  </si>
  <si>
    <t>2 p. l., [iii]-lxii, xvi, 17-971, [1], 25, [1], 8, [2]   26 cm.</t>
  </si>
  <si>
    <t>Bible. N.T. -- Criticism, interpretation, etc.;"Bible. N.T. -- Paraphrases, English."</t>
  </si>
  <si>
    <t>Orton, Job, 1717-1783, ed.;"Kippis, Andrew, 1725-1795.";"Edwards, William Camden, 1777-1855, engr, engr."</t>
  </si>
  <si>
    <t>b11847591</t>
  </si>
  <si>
    <t>Contemplations on the historical passages of the Old and New Testament / By the Right Reverend Father in God, Joseph Hall ...   In three volumes.</t>
  </si>
  <si>
    <t>Hall, Joseph, 1574-1656.</t>
  </si>
  <si>
    <t>220 H142, vol. 3</t>
  </si>
  <si>
    <t>Edinburgh : Printed by R. Fleming, for the publisher A. Donaldson  and sold by the booksellers in town and country., 1749.</t>
  </si>
  <si>
    <t>3 v. : port.   20 cm. (8vo in 4s)</t>
  </si>
  <si>
    <t>Title in red and black.;"Library has only vol. 3."</t>
  </si>
  <si>
    <t>Bible -- History of Biblical events.</t>
  </si>
  <si>
    <t>b11847608</t>
  </si>
  <si>
    <t>An account of the printed text of the Greek New Testament : with remarks on its revision upon critical principles. Together with A collation of the critical texts of Griesbach, Scholz, Lachmann, and Tischendorf, with that in common use / by Samuel Prideaux Tregelles.</t>
  </si>
  <si>
    <t>Tregelles, Samuel Prideaux, 1813-1875.</t>
  </si>
  <si>
    <t>225.48 T716</t>
  </si>
  <si>
    <t>London : S. Bagster and Sons, 1854.</t>
  </si>
  <si>
    <t>xvi, 274, iv, 94p.   24 cm.</t>
  </si>
  <si>
    <t>Bible. N.T. Greek Versions;"Bible. N.T. -- Criticism, Textual."</t>
  </si>
  <si>
    <t>b1184761x</t>
  </si>
  <si>
    <t>Critical and exegetical notes and discourses on the Gospels : designed for theological students, Bible classes, families, etc. composed with a view to meet the infidel objections of Paine, Bolingbroke, Herbert, and others / by Rev. Andrew Carroll.</t>
  </si>
  <si>
    <t>Carroll, Andrew, 1810-</t>
  </si>
  <si>
    <t>226 C236</t>
  </si>
  <si>
    <t>Cincinnati : Methodist Book Concern, 1855, 1851.</t>
  </si>
  <si>
    <t>2 v. in 1   23 cm.</t>
  </si>
  <si>
    <t>Vol 2 has a separate t.p. with the date of 1853.</t>
  </si>
  <si>
    <t>Bible. N.T. Gospels -- Criticism, interpretation, etc.</t>
  </si>
  <si>
    <t>b11847621</t>
  </si>
  <si>
    <t>The four gospels, as interpreted by the early church : a commentary of the authorized English version of the gospel according to S. Matthew, S. Mark, S. Luke, &amp; S. John, compared with the Sinaitic, the Vatican, and Alexandrine mss., and also with the Vulgate / by Francis Henry Dunwell.</t>
  </si>
  <si>
    <t>Dunwell, Francis Henry, 1819?-1880.</t>
  </si>
  <si>
    <t>226 D923</t>
  </si>
  <si>
    <t>London : Clowes, 1878.</t>
  </si>
  <si>
    <t>926 p.   25 cm.</t>
  </si>
  <si>
    <t>Spine title: Commentary on the four gospels.;"Bibliography: p. [5]-6.";"Includes indexes."</t>
  </si>
  <si>
    <t>Bible. N.T. Gospels -- Commentaries.</t>
  </si>
  <si>
    <t>Commentary on the four gospels.</t>
  </si>
  <si>
    <t>b11847633</t>
  </si>
  <si>
    <t>The four Gospels : arranged as a practical family commentary, for every day in the year / By the author of  The peep of day,  etc. Edited, with an introductory preface, by Stephen H. Tyng...  Illustrated with twelve highly finished steel engravings.</t>
  </si>
  <si>
    <t>Mortimer, Favell Lee, 1802-1878.</t>
  </si>
  <si>
    <t>226 M844</t>
  </si>
  <si>
    <t>New York : D. Appleton, 1850.</t>
  </si>
  <si>
    <t>548 p. : ill.   24 cm.</t>
  </si>
  <si>
    <t>Bible. N.T. Gospels -- Commentaries.;"Devotional exercises."</t>
  </si>
  <si>
    <t>Tyng, Stephen H. (Stephen Higginson), 1800-1885, ed.</t>
  </si>
  <si>
    <t>b11847645</t>
  </si>
  <si>
    <t>Commentar über die Psalmen / von E.W. Hengstenberg.</t>
  </si>
  <si>
    <t>Hengstenberg, Ernst Wilhelm, 1802-1869.</t>
  </si>
  <si>
    <t>223.2 H388</t>
  </si>
  <si>
    <t>2. Aufl.</t>
  </si>
  <si>
    <t>Berlin : Verlag von Ludwig Oehmigke, 1849-1852.</t>
  </si>
  <si>
    <t>Bible. O.T. Psalms -- Commentaries.</t>
  </si>
  <si>
    <t>b11847657</t>
  </si>
  <si>
    <t>Bible. O.T. Proverbs. English. Paraphrases. 1683. Patrick.;"The Proverbs of Solomon paraphrased : with the arguments of each chapter which supply the place of a commentary / by Symon Patrick ..."</t>
  </si>
  <si>
    <t>223.7 P275</t>
  </si>
  <si>
    <t>London : Printed by M. Flesher, for R. Royston ... , 1683.</t>
  </si>
  <si>
    <t>[32], 591, [1] p.   19 cm. (8vo.)</t>
  </si>
  <si>
    <t>Signatures: A?, (a)?, B-2P?.;"References: Wing B2635."</t>
  </si>
  <si>
    <t>Bible. O.T. Proverbs. English. Paraphrases. 1683. Patrick.</t>
  </si>
  <si>
    <t>Patrick, Simon, 1626-1707.</t>
  </si>
  <si>
    <t>b11847669</t>
  </si>
  <si>
    <t>Twelve discourses upon some practical parts of Solomon's Song : Preached at St. Dunstan's Church in the West, London / by W. Romaine.</t>
  </si>
  <si>
    <t>Romaine, William, 1714-1795.</t>
  </si>
  <si>
    <t>223.9 R66</t>
  </si>
  <si>
    <t>London : J. Worrall and E. Withers, 1758.</t>
  </si>
  <si>
    <t>xvi, 366 p.   20 cm.</t>
  </si>
  <si>
    <t>Bible. O.T. Song of Solomon -- Sermons.;"Church of England -- Sermons."</t>
  </si>
  <si>
    <t>b11847670</t>
  </si>
  <si>
    <t>Bible. O.T. Prophets. English. Noyes. 1837.;"A new translation of the Hebrew prophets : arranged in chronological order / by George R. Noyes."</t>
  </si>
  <si>
    <t>224 N875, vol. 3</t>
  </si>
  <si>
    <t>Boston : J. Munroe, 1837-1843.</t>
  </si>
  <si>
    <t>3 v.   20 cm.</t>
  </si>
  <si>
    <t>Editions vary.;"v. 1. Joel   Amos   Hosea   Isaiah   and, Micah (2nd ed., with additions and corrections, 1843) -- v. 2. Nahum   Zephaniah   Habakkuk   Obadiah   Jeremiah   Lamentations -- v. 3. Ezekiel   Daniel   Haggai   Zechariah   Jonah   and, Malachi.";"United Bible Societies language: English.";"Library has only vol. 3."</t>
  </si>
  <si>
    <t>Noyes, George R. (George Rapall), 1798-1868.</t>
  </si>
  <si>
    <t>b11847682</t>
  </si>
  <si>
    <t>Bible. O.T. Prophets. English. Noyes. 1837.</t>
  </si>
  <si>
    <t>Lectvres vpon the fovre first chapters of the prophecie of Hosea : Wherein the text is expovnded and cleered, and such profitable instructions obserued and applied as naturally arise out of this holie scripture, and are fit for these times / By Iohn Dovvname.</t>
  </si>
  <si>
    <t>Downame, John, d. 1652.</t>
  </si>
  <si>
    <t>224.6 D757</t>
  </si>
  <si>
    <t>London : Imprinted by F. Kyngston for W. Welby, 1608.</t>
  </si>
  <si>
    <t>[12], p. l., 347 p.   20 cm.</t>
  </si>
  <si>
    <t>Bible. O.T. Hosea -- Criticism, interpretation, etc.</t>
  </si>
  <si>
    <t>Lectures upon the four first chapters of prophecy of Hosea.</t>
  </si>
  <si>
    <t>b11847694</t>
  </si>
  <si>
    <t>A commentary upon the larger and lesser prophets : being a continuation of Bishop Patrick  / By William Lowth.</t>
  </si>
  <si>
    <t>Lowth, William, 1660-1732.</t>
  </si>
  <si>
    <t>224 L955</t>
  </si>
  <si>
    <t>London : Printed for D. Midwinter, A. Bettesworth and C. Hitch, etc., 1739.</t>
  </si>
  <si>
    <t>iv, 540 p. : ill. plates   35 cm. (4to)</t>
  </si>
  <si>
    <t>Originally published in separate portions between 1714 and 1725.;"Signatures: B-Yyy?, Zzz?.";"Includes index."</t>
  </si>
  <si>
    <t>Bible. O.T. Prophets -- Commentaries.</t>
  </si>
  <si>
    <t>b11847700</t>
  </si>
  <si>
    <t>Expository notes with practical observations, on the New Testament of Our Lord and Saviour Jesus Christ : Wherein the sacred text  is at large recited, the sense explained, and the instructive example of the blessed Jesus, and His holy apostles, to our imitation recommended / by William Burkitt.</t>
  </si>
  <si>
    <t>Burkitt, William, 1650-1703.</t>
  </si>
  <si>
    <t>225.7 B919</t>
  </si>
  <si>
    <t>16th ed. carefully corrected.</t>
  </si>
  <si>
    <t>London : Printed for T. Osborne, H. Woodfall [and others], 1765.</t>
  </si>
  <si>
    <t>iii-viii, 878 p. : front. (port.)   40 cm.</t>
  </si>
  <si>
    <t>Title-page in red and black within black line border.;"Title-page mutilated and mended.";"Gift of John L. Bennett."</t>
  </si>
  <si>
    <t>b11847712</t>
  </si>
  <si>
    <t>Bible. N.T. French. Geneva. 1681.;"Le Nouveau Testament : c'est a dire. la nouvelle alliance de nostre Seigneur Iesvs Christ / le tout reveu &amp; confere fur les textes Grecs, par les pasteurs &amp; professeurs de l'Eglise de Geneve."</t>
  </si>
  <si>
    <t>225.541 B471f</t>
  </si>
  <si>
    <t>A Geneve : pour Iean Anthoine Chovet, 1681.</t>
  </si>
  <si>
    <t>652, [400 ca.] p. : music   34 cm.</t>
  </si>
  <si>
    <t>With: Les Pseaumes de David, mis en rime Francoise / para Clement Marot, et Theodore de Beze.  A Geneve : pour Iean Anthoine Chouet, 1685.;"Includes church rituals.";"Psalms of David has a separate t.p.";"Psalms of David includes music.";"Psalms of David and church rituals have unnumbered pages.";"Includes index for Psalms of David."</t>
  </si>
  <si>
    <t>Marot, Clément, 1495?-1544.;"Bèze, Théodore de, 1519-1605."</t>
  </si>
  <si>
    <t>b11847736</t>
  </si>
  <si>
    <t>Bible. N.T. French. Geneva. 1681.</t>
  </si>
  <si>
    <t>The New Testament of our Lord and Saviour Jesus Christ : translated out of the original Greek and with the former translations diligently compared and revised / with numerous illustrations by W. Croome and J.H. Brightly.</t>
  </si>
  <si>
    <t>225.5203 B471c</t>
  </si>
  <si>
    <t>Philadelphia : Hazard and Mitchell, 1850, c1848.</t>
  </si>
  <si>
    <t>400, [1] p. : ill., map   26 cm.</t>
  </si>
  <si>
    <t>Covers have designs engraved in gold with the title  The Perpetual Keepsake. ;"Gift of Mrs. Ann Stoner."</t>
  </si>
  <si>
    <t>Croome, William, 1790-1860.;"Brightly, Joseph H., ca. 1818."</t>
  </si>
  <si>
    <t>b11848443</t>
  </si>
  <si>
    <t>The New Testament of our Lord and Saviour Jesus Christ : translated out of the original Greek   and with the former translations diligently compared and revised.</t>
  </si>
  <si>
    <t>225.5203 B471new</t>
  </si>
  <si>
    <t>Philadelphia : John Thompson &amp; Abraham Small, 1798.</t>
  </si>
  <si>
    <t>unpaged   43 cm.</t>
  </si>
  <si>
    <t>Has a pencil drawing frontispiece.;"The last two pages lists  Subscribers' Names  by cities."</t>
  </si>
  <si>
    <t>b1184906x</t>
  </si>
  <si>
    <t>Compendivm locorvm theologicorvm ex script. s. et. libr. concordiae / D. Leonhardi Hutteri   ivssv et avctoritate...Christiani Secvndi   collectvm analysi logica et theologica...cvra Christiani Ivnckeri...emendativs tertivm edidit Daniel Fridericvs Ianvs ... brevem commentationem de Hvttero eivsqve compendio theologico praemisit adiectis indicibvs necessariis.</t>
  </si>
  <si>
    <t>Hutter, Leonhard, 1563-1616.</t>
  </si>
  <si>
    <t>230 H978c</t>
  </si>
  <si>
    <t>Lipsiae : Svmt. Caroli Lvdovici Iacobi, 1747.</t>
  </si>
  <si>
    <t>[22], 53, [4], 703, [25] : port.   18cm.</t>
  </si>
  <si>
    <t>Lutheran Church -- Doctrines.;"Theology, Doctrinal."</t>
  </si>
  <si>
    <t>Compendium locorum theologicorum</t>
  </si>
  <si>
    <t>b11849071</t>
  </si>
  <si>
    <t>Scripture characters : or, A practical improvement of the principal histories in the Old and New Testament / By Thomas Robinson.</t>
  </si>
  <si>
    <t>Robinson, Thomas, 1749-1813.</t>
  </si>
  <si>
    <t>220.92 R567</t>
  </si>
  <si>
    <t>New ed. / in four volumes   with a biographical account of the author.</t>
  </si>
  <si>
    <t>London : J. Walker, 1822.</t>
  </si>
  <si>
    <t>Bible -- Biography.</t>
  </si>
  <si>
    <t>Practical improvement of the principal histories in the Old and New Testament</t>
  </si>
  <si>
    <t>b11849794</t>
  </si>
  <si>
    <t>Bible. English. Authorized. 1824.;"The Holy Bible : containing the Old and New Testaments, according to the authorized version : with explanatory notes, practical observations, and copious marginal references / by Thomas Scott."</t>
  </si>
  <si>
    <t>220.7 B471s</t>
  </si>
  <si>
    <t>8th ed., with the author's last corrections and improvements.</t>
  </si>
  <si>
    <t>London : Printed for L.B. Seeley and Son, Hatchard and Son, and Baldwin, Cradock and Joy, 1824.</t>
  </si>
  <si>
    <t>6 v.   28 cm.</t>
  </si>
  <si>
    <t>On spine: Scott's Bible.;"v. 1. Genesis-Judges -- v. 2. Ruth-Esther -- v. 3. Job-Song of Solomon -- v. 4. Isaiah-Malachi -- v. 5. Matthew-Acts -- v. 6. Romans-Revelation."</t>
  </si>
  <si>
    <t>Scott, Thomas, 1747-1821.</t>
  </si>
  <si>
    <t>Scott's Bible.</t>
  </si>
  <si>
    <t>b11849800</t>
  </si>
  <si>
    <t>Bible. English. Authorized. 1824.</t>
  </si>
  <si>
    <t>The Old and New Testaments connected in the history of the Jews and neighbouring nations : from the declensions of the kingdoms of Israel and Judah, to the time of Christ / by Humphrey Prideaux.</t>
  </si>
  <si>
    <t>220.95 P932</t>
  </si>
  <si>
    <t>17th ed. / to which is now added, the life of the author, which contains some letters that he wrote in defence and illustration of certain parts of his connection.</t>
  </si>
  <si>
    <t>London : W. Baynes, 1815.</t>
  </si>
  <si>
    <t>4 v. : maps, port.   22 cm.</t>
  </si>
  <si>
    <t>Prideaux, Humphrey, 1648-1724.;"Jews -- History.";"History, Ancient."</t>
  </si>
  <si>
    <t>b11849812</t>
  </si>
  <si>
    <t>Charakterbilder aus der heiligen Schrift : im Zusammenhange iener Geschichte des Gottesreiches dargestellt / A. W. Grube.</t>
  </si>
  <si>
    <t>Grube, A. W. (August Wilhelm), 1816-1884.</t>
  </si>
  <si>
    <t>220.92 G92</t>
  </si>
  <si>
    <t>Leipzig : Friedrich Brandstetter, 1854.</t>
  </si>
  <si>
    <t>Volume 1.  The Old Testament -- Volume 2 in two parts: Part 1.  The Life of Jesus   Part 2.  Acts of the Apostles.</t>
  </si>
  <si>
    <t>Bible -- History of Biblical events.;"Bible -- Biography.";"Jesus Christ -- Biography.";"Apostles."</t>
  </si>
  <si>
    <t>b11849824</t>
  </si>
  <si>
    <t>Bible.  Latin.  ca. 1454-55.  Mainz.  Gutenberg (42 lines) 1968;"Gutenberg Bible."</t>
  </si>
  <si>
    <t>220 B471gu</t>
  </si>
  <si>
    <t>[New York : Brussel &amp; Brussel, 1968]</t>
  </si>
  <si>
    <t>Bible.  Latin.  Vulgate.  1968</t>
  </si>
  <si>
    <t>b11849836</t>
  </si>
  <si>
    <t>Bible.  Latin.  ca. 1454-55.  Mainz.  Gutenberg (42 lines) 1968</t>
  </si>
  <si>
    <t>The Old and New Testament connected in the history of the Jews and neighbouring nations : from the declension of the kingdoms of Israel and Judah to the time of Christ. By Humphrey Prideaux.</t>
  </si>
  <si>
    <t>220.95 P932, 1833</t>
  </si>
  <si>
    <t>2nd ed. American, from the 20th London ed. To which is prefixed, the life of the author, containing some letters which he wrote in defence and illustration of certain parts of his connexions. The whole illustrated with maps and plates. ...</t>
  </si>
  <si>
    <t>Baltimore : W. and J. Neal, 1833.</t>
  </si>
  <si>
    <t>2 v. : fold. maps (inc. front, v.2.), fold. plans.   24 cm.</t>
  </si>
  <si>
    <t>Jews -- History.;"History, Ancient."</t>
  </si>
  <si>
    <t>b11849848</t>
  </si>
  <si>
    <t>The Holy Bible : authorized version, carefully revised, with Bagster's references in full   with Psalms in metre.</t>
  </si>
  <si>
    <t>220.5203 B471b</t>
  </si>
  <si>
    <t>Pittsburgh : United Presbyterianaa Board of Publication, 1873.</t>
  </si>
  <si>
    <t>[190], 154 p.   16 cm.</t>
  </si>
  <si>
    <t>With:  The Book of Psalms : the Scottish version revised, and the new version adopted / by the United Presbyterian Church of North America.  Pittsburgh : United Presbyterian Board of Publication, 1872.;"Gift of Mrs. Dorothy A. Woodburn."</t>
  </si>
  <si>
    <t>The Book of Psalms : the Scottish version revised.</t>
  </si>
  <si>
    <t>b11853323</t>
  </si>
  <si>
    <t>The Holy Bible : containing the Old and New Testaments, according to the present authorized version, with critical, explanatory, and practical notes   the marginal readings of the most approved printed copies of the scriptures, with such others as appear to be countenanced by the Hebrew and Greek originals   a copious collection of parallel texts   summaries of each book and chapter   and the date of every transaction and event recorded in the sacred oracles, agreeable to the calculation of the most correct chronologers / by Joseph Benson.</t>
  </si>
  <si>
    <t>Benson, Joseph, 1749-1821.</t>
  </si>
  <si>
    <t>220.77 B443</t>
  </si>
  <si>
    <t>New York : Carlton &amp; Porter, [1815]</t>
  </si>
  <si>
    <t>5 v.   26 cm.</t>
  </si>
  <si>
    <t>v. l. Genesis - II Samuel -- v. 2. I Kings - Proverbs -- v. 3. Ecclesiastes - Malachi -- v. 4. Mathew - Acts -- v. 5. Romans - Revelation.</t>
  </si>
  <si>
    <t>Bible. English. Authorized. 1815.;"Bible -- Commentaries."</t>
  </si>
  <si>
    <t>b11853335</t>
  </si>
  <si>
    <t>Bible. Manuscripts, Greek. Codex alexandrinus.;"The Codex Alexandrinus : (Royal ms. 1 D v-viii) in reduced photographic facsimile."</t>
  </si>
  <si>
    <t>220.48 B471</t>
  </si>
  <si>
    <t>London : British Museum, 1909-1957.</t>
  </si>
  <si>
    <t>5 v. : facsims.   26 cm.</t>
  </si>
  <si>
    <t>In portfolio.;"At head of title: British Museum.";"Introduction signed: 1909-30, F. G. Kenyon  1936, H. J. M. Milne  1957, T. C. Skeat.";"Volume 1 parts 1-4 contain the Old Testament  volume 2 contains the New Testament.";"Volume 2 is on display in the Jerusalem Chamber.";"New Testament and Clementine epistles. 1909.--Old Testament: pt. I. Genesis-Ruth. 1915.--pt. II. 1 Samuel-2 Chronicles. 1930.--pt. III. Hosea-Judith. 1936.--pt. IV. 1 Esdras-Ecclesiasticus. 1957."</t>
  </si>
  <si>
    <t>Manuscripts, Greek -- Facsimiles.;"Paleography."</t>
  </si>
  <si>
    <t>Clement I, Pope.;"Kenyon, Frederic G. (Frederic George), Sir, 1863-1952.";"Milne, Herbert John Mansfield.";"Skeat, T. C. (Theodore Cressy)"</t>
  </si>
  <si>
    <t>b11853347</t>
  </si>
  <si>
    <t>Bible. Manuscripts, Greek. Codex alexandrinus.</t>
  </si>
  <si>
    <t>Bible. English. 1959. Authorized.;"The Holy Bible : containing the Old and New Testaments in the authorized King James version."</t>
  </si>
  <si>
    <t>220.5203 B471r</t>
  </si>
  <si>
    <t>[Rembrandt ed.]</t>
  </si>
  <si>
    <t>New York : Abradale Press, [1959?]</t>
  </si>
  <si>
    <t>856, 276 p. : illus., plates (part col.) col. maps   27 cm.</t>
  </si>
  <si>
    <t>Includes Bible Readers' Aids, among which are: How to study the Bible by Dwight L. Moody  From Malachi to Matthew by B. J. Fernie  Jewish sects and their beliefs by George H. Sanderson.;"Gift of Mr. and Mrs. Shafford Lasley (Langdale, AL)."</t>
  </si>
  <si>
    <t>Rembrandt Harmenszoon van Rijn, 1606-1669, illus.;"Moody, Dwight Lyman, 1837-1899.";"Fernie, Benjamin James.";"Sandison, George Henry."</t>
  </si>
  <si>
    <t>b11853359</t>
  </si>
  <si>
    <t>Bible. English. 1959. Authorized.</t>
  </si>
  <si>
    <t>Bible. English. Authorized. 1839.;"The English version of the polyglott Bible : containing the Old and New Testaments : with the marginal readings, together with a copious and original selection of references to parallel and illustrative passages, exhibited in a manner hitherto unattempted."</t>
  </si>
  <si>
    <t>220.51 B471p</t>
  </si>
  <si>
    <t>Philadelphia : Thomas, Cowperthwait, 1839.</t>
  </si>
  <si>
    <t>viii, 587, 190 p., [2] leaves of plates : ill.   15 cm.</t>
  </si>
  <si>
    <t>The New Testament has special t.p., and each Testament has an engraved added t.p.;"Preface signed: T. C. [i.e. Thomas Chevalier]";" Stereotyped by L. Johnson. ";"Gift of Mrs. Dorothy A. Woodburn."</t>
  </si>
  <si>
    <t>Chevalier, Thomas, 1767-1824.</t>
  </si>
  <si>
    <t>b11853360</t>
  </si>
  <si>
    <t>Bible. English. Authorized. 1839.</t>
  </si>
  <si>
    <t>The Holy Bible, containing the Old and New Testaments : the text carefully printed from the most correct copies of the present authorized translation, including the marginal readings and parallel texts, with a commentary and critical notes designed as a help to a better understanding of the sacred writings / by Adam Clarke.</t>
  </si>
  <si>
    <t>220.7 C55, 1844</t>
  </si>
  <si>
    <t>London : T. Tegg and Son, 1844.</t>
  </si>
  <si>
    <t>6 v. : ill.   29 cm.</t>
  </si>
  <si>
    <t>Originally published as an 8-vol. ed., 1810-1825, by Butterworth, London.</t>
  </si>
  <si>
    <t>Bible. English. Authorized. 1836.;"Clarke's commentary."</t>
  </si>
  <si>
    <t>b11855708</t>
  </si>
  <si>
    <t>Bible. English. Authorized. 1823.;"The Holy Bible, containing the Old and New Testaments : the text printed from the most correct copies of the present authorized translation including the marginal readings and parallel texts with a commentary and critical notes designed as a help to a better understanding of the sacred writings / by Adam Clarke."</t>
  </si>
  <si>
    <t>220.7 C55, 1827</t>
  </si>
  <si>
    <t>Royal octavo stereotype ed. / by A. Chandler.</t>
  </si>
  <si>
    <t>New York : N. Bangs and J. Emory, 1823-1827</t>
  </si>
  <si>
    <t>6 v. : ill.   26 cm.</t>
  </si>
  <si>
    <t>Spine title: Clarke's commentary.;" ...for the Methodist Church, at the Conference Office, 13 Crosby Street --t.p., publisher's imprint."</t>
  </si>
  <si>
    <t>Clarke, Adam, ca. 1762-1832</t>
  </si>
  <si>
    <t>Clarke's commentary</t>
  </si>
  <si>
    <t>b1185571x</t>
  </si>
  <si>
    <t>Bible. English. Authorized. 1823.</t>
  </si>
  <si>
    <t>Bible. English. Authorized. 1849.;"The Holy Bible : containing the Old Testament and the New, translated out of the original tongues, and with the former translations diligently compared and revised."</t>
  </si>
  <si>
    <t>220.5203 B471e</t>
  </si>
  <si>
    <t>Portland : Sanborn &amp; Carter, 1849.</t>
  </si>
  <si>
    <t>818, 259 p., [1] leave of plates (engraved)   12 cm.</t>
  </si>
  <si>
    <t>Added title-page, engraved, has title: Everlasting gospel, and date: 1847.;"New Testament has special title-page.";"Gift of Mrs. Dorothy A. Woodburn."</t>
  </si>
  <si>
    <t>b11855721</t>
  </si>
  <si>
    <t>Bible. English. Authorized. 1849.</t>
  </si>
  <si>
    <t>United States Christian Commission for the Army and Navy : works and incidents : first annual report.</t>
  </si>
  <si>
    <t>United States Christian Commission.</t>
  </si>
  <si>
    <t>973.778 Un3, 1863</t>
  </si>
  <si>
    <t>Philadelphia : The Commission, [1863]</t>
  </si>
  <si>
    <t>128 p. : ill.   23 cm.</t>
  </si>
  <si>
    <t xml:space="preserve"> February 1863 --T.p.;"Cover title: First annual report of the United States Christian Commission.";"Organized November 16, 1861.";"Report covers the year 1862 through Jan. 29, 1863.";"Includes index."</t>
  </si>
  <si>
    <t>United States Christian Commission.;"United States -- History -- Civil War, 1861-1865 -- Religious aspects.";"United States -- History -- Civil War, 1861-1865 -- Civilian relief.";"United States -- History -- Civil War, 1861-1865 -- War work."</t>
  </si>
  <si>
    <t>First annual report of the United States Christian Commisson.</t>
  </si>
  <si>
    <t>b11855733</t>
  </si>
  <si>
    <t>United States Christian Commission for the Army and Navy : for the year 1864 : third annual report.</t>
  </si>
  <si>
    <t>973.778 Un3, 1865</t>
  </si>
  <si>
    <t>Philadelphia : The Commission, [1865]</t>
  </si>
  <si>
    <t>xii, 159 p., [3] folded leaves of plates   23 cm.</t>
  </si>
  <si>
    <t xml:space="preserve"> April 1865. ;"On cover: Third annual report, January 1, 1865.";"Includes index."</t>
  </si>
  <si>
    <t>United States Christian Commission.;"United States -- History -- Civil War, 1861-1865 -- Religious aspects.";"United States -- History -- Civil War, 1861-1865 -- War work."</t>
  </si>
  <si>
    <t>b11855745</t>
  </si>
  <si>
    <t>Meditations and disquisitions upon the first psalm : the penitential psalms  and the seven consolatory psalms / By Sir Richard Baker ... (First printed, 1639-1640) With a memorial introduction by the Rev. A. B. Grosart.</t>
  </si>
  <si>
    <t>Baker, Richard, Sir, 1568-1645.</t>
  </si>
  <si>
    <t>223.2 B176, 1882</t>
  </si>
  <si>
    <t>New ed. With brief explanatory notes, and a textual index.</t>
  </si>
  <si>
    <t>London : C. Higham, 1882.</t>
  </si>
  <si>
    <t>xl, 449 p. : port.   20 cm.</t>
  </si>
  <si>
    <t>Each pt. has reproduction of original t.p.</t>
  </si>
  <si>
    <t>Bible. O.T. Psalms -- Criticism, interpretation, etc.</t>
  </si>
  <si>
    <t>Grosart, Alexander Balloch, 1827-1899.</t>
  </si>
  <si>
    <t>b11855757</t>
  </si>
  <si>
    <t>The inspiration of the Scriptures : a review of the theories of the Rev. Daniel Wilson, Rev. Dr. Pye Smith, and the Rev. Dr. Dick, and other treatises / Alexander Carson.</t>
  </si>
  <si>
    <t>Carson, Alexander, 1776-1844.</t>
  </si>
  <si>
    <t>220.6 C239i</t>
  </si>
  <si>
    <t>New York : Edward H. Fletcher, 1853.</t>
  </si>
  <si>
    <t>420 p.   20 cm.</t>
  </si>
  <si>
    <t>Bible -- Inspiration.</t>
  </si>
  <si>
    <t>Dick, John, 1764-1833.;"Smith, John Pye, 1774-1851.";"Wilson, Daniel, bp., 1778-1858."</t>
  </si>
  <si>
    <t>b11855769</t>
  </si>
  <si>
    <t>The Bible and its transmission : being an historical and bibliographical view of the Hebrew and Greek texts, and the Greek, Latin and other versions of the Bible (both ms. and printed) prior to the Reformation / By Walter Arthur Copinger.</t>
  </si>
  <si>
    <t>Copinger, Walter Arthur, 1847-1910.</t>
  </si>
  <si>
    <t>220.5 C791</t>
  </si>
  <si>
    <t>London : H. Sotheran &amp; co., 1897.</t>
  </si>
  <si>
    <t>viii p. 2 ℓ., 340 p. : front. XXVII facsim.   40 cm.</t>
  </si>
  <si>
    <t>Bible -- Bibliography.</t>
  </si>
  <si>
    <t>b11855770</t>
  </si>
  <si>
    <t>The making of the King James Bible : a monograph with comparisons from the Bishops Bible and the manuscript annotations of 1602, with an original leaf from the great  She  Bible of 1611.</t>
  </si>
  <si>
    <t>Willoughby, Edwin Eliott, 1899-1959.</t>
  </si>
  <si>
    <t>220.5 W684</t>
  </si>
  <si>
    <t>Los Angeles : Printed for Dawson's Book Shop at The Plantin Press, 1956.</t>
  </si>
  <si>
    <t>7 p. ℓ., 1-31 [1]p., 2ℓ. : facsims.   40 cm.</t>
  </si>
  <si>
    <t>One of  290 copies for sale. ;"Bound in gray paper boards, printed in gray, red and olive  gray cloth shelfback, stamped in gold.";"Library's copy is missing the original leaf from the great  She  Bible of 1611."</t>
  </si>
  <si>
    <t>Bible. English -- Versions -- Authorized.;"Bible. English. Authorized. 1611.";"Bible. English -- History."</t>
  </si>
  <si>
    <t xml:space="preserve"> She  Bible.;"King James Bible."</t>
  </si>
  <si>
    <t>b11855782</t>
  </si>
  <si>
    <t>United States Christian Commission for the Army and Navy : for the year 1863, second annual report.</t>
  </si>
  <si>
    <t>973.778 Un3, 1864</t>
  </si>
  <si>
    <t>Philadelphia : The Commission, [1864]</t>
  </si>
  <si>
    <t>xii, 284 p. : ill., map   23 cm.</t>
  </si>
  <si>
    <t xml:space="preserve"> April 1864--T.p.;"Cover title: United States Christian Commission second annual report."</t>
  </si>
  <si>
    <t>United States Christian Commission second annual report.</t>
  </si>
  <si>
    <t>b11855794</t>
  </si>
  <si>
    <t>Bible. French. 1820.;"La Sainte Bible : qui contient le Vieux et le Nouveau Testament / imprimée sur l'edition de Paris, de l'année 1805."</t>
  </si>
  <si>
    <t>220.541 B471</t>
  </si>
  <si>
    <t>Ed. stéréotype, rev. et corr. avec soin d'après les textes hebreu et grec.</t>
  </si>
  <si>
    <t>New York : Imprimé aux frais de la Société biblique americaine par Daniel Fanshaw, 1820.</t>
  </si>
  <si>
    <t>788, [1], 207 p.   18 cm.</t>
  </si>
  <si>
    <t xml:space="preserve"> Imprimé avec des planches solides .;"N.T. has special t.-p. &amp; separate paging."</t>
  </si>
  <si>
    <t>b11857559</t>
  </si>
  <si>
    <t>Bible. French. 1820.</t>
  </si>
  <si>
    <t>Bible. Syriac. 1979.;"Ktabe qadiše : d-dyatiqe ʻatiqa w-ḥa(d)ta."</t>
  </si>
  <si>
    <t>220.43 B471</t>
  </si>
  <si>
    <t>[S.l., : s.n., 1823].</t>
  </si>
  <si>
    <t>705, 360 p.   26 cm.</t>
  </si>
  <si>
    <t>Cover title.;"Each section has special t.p.";"Peshitta version in West Syrian script.";"[Old Testament] --  [New Testament] (vocalized)]."</t>
  </si>
  <si>
    <t>Syriac Bible</t>
  </si>
  <si>
    <t>b11857560</t>
  </si>
  <si>
    <t>Bible. Syriac. 1979.</t>
  </si>
  <si>
    <t>The works of the Reverend John Fletcher, late vicar of Madeley.</t>
  </si>
  <si>
    <t>Fletcher, John, 1729-1785.</t>
  </si>
  <si>
    <t>208 F635, 1835</t>
  </si>
  <si>
    <t>New York : B. Waugh and T. Mason, for the Methodist Episcopal Church,  J. Collord, printer, 1835.</t>
  </si>
  <si>
    <t>1. First check to Antinomianism or, a vindication of the Rev. Mr. Wesley's minutes.--2. Zelotes and Honestus reconciled: or The second part of An equal check to Pharisaism and Antinomianism, being the first part of the Scripture scales.--3. The portrait of St. Paul or, the true model for Christians and pastors... tr. from a French manuscript of the late Rev. John William De la Flechere ... by the Rev. John Gilpin.--4. On evangelical mysticism [and other sermons and essays];"Volumes 1-3 have added title pages."</t>
  </si>
  <si>
    <t>Antinomianism.;"Sermons."</t>
  </si>
  <si>
    <t>Gilpin, John, tr.</t>
  </si>
  <si>
    <t>Fletcher's works.</t>
  </si>
  <si>
    <t>b11857572</t>
  </si>
  <si>
    <t>A survey of the wisdom of God in the creation : or, A compendium of natural philosophy / by John Wesley.</t>
  </si>
  <si>
    <t>210 W516</t>
  </si>
  <si>
    <t>3rd ed., enl.</t>
  </si>
  <si>
    <t>London : [s.n.], 1777 (J. Fry and Co.)</t>
  </si>
  <si>
    <t>5 v.   18 cm.</t>
  </si>
  <si>
    <t>First edition, 1763, was published in Bristol, England.;"Published also under title: A compendium of natural philosophy."</t>
  </si>
  <si>
    <t>Science -- Early works to 1800.;"Natural history.";"Natural theology."</t>
  </si>
  <si>
    <t>Compendium of natural philosophy</t>
  </si>
  <si>
    <t>b11857584</t>
  </si>
  <si>
    <t>Discourses on the credibility of the Scriptures : in which the truth, inspiration, and usefulness of the Scriptures are asserted and proved / By the late Reverend Benjamin Bennet.</t>
  </si>
  <si>
    <t>Bennet, Benjamin, 1674-1726.</t>
  </si>
  <si>
    <t>220.1 B439</t>
  </si>
  <si>
    <t>New-Brunswick [N.J.]: Printed by Abraham Blauvelt, 1795.</t>
  </si>
  <si>
    <t>vi, 362 p.   21 cm.</t>
  </si>
  <si>
    <t xml:space="preserve"> Subscribers' names : [8] p. at end.</t>
  </si>
  <si>
    <t>Bible -- Evidences, authority, etc.;"Bible -- Inspiration."</t>
  </si>
  <si>
    <t>b11857596</t>
  </si>
  <si>
    <t>A dissertation on the prophecies, that have been fulfilled, are now fulfilling, or will hereafter be fulfilled : relative to the great period of 1260 years  the papal and Mohammedan apostacies ... and the restoration of the Jews. To which is added, an appendix ...</t>
  </si>
  <si>
    <t>Faber, George Stanley, 1773-1854.</t>
  </si>
  <si>
    <t>220.1 F112</t>
  </si>
  <si>
    <t>1st American from the second London ed. ...</t>
  </si>
  <si>
    <t>Boston : Andrews and Cummings, 1808.</t>
  </si>
  <si>
    <t>2 v. in 1.   23 cm.</t>
  </si>
  <si>
    <t>Volume 2 has a separate t.p.;"Shaw &amp; Shoemaker 14978."</t>
  </si>
  <si>
    <t>Bible. O.T. Daniel -- Prophecies.;"Bible. N.T. Revelation -- Prophecies.";"Bible -- Prophecies."</t>
  </si>
  <si>
    <t>b11857602</t>
  </si>
  <si>
    <t>The Bible dictionary : illustrated with nearly six hundred engravings.</t>
  </si>
  <si>
    <t>220.3 B471</t>
  </si>
  <si>
    <t>London   New York : Cassell, Petter, Galpin &amp; Co., 1883.</t>
  </si>
  <si>
    <t>viii, 1141 p. : ill.   26 cm.</t>
  </si>
  <si>
    <t>b11857614</t>
  </si>
  <si>
    <t>A dictionary of the Holy Bible : containing an historical account of the persons  a geographical and historical account of the places  a literal, critical, and systematical description of other objects ... and the explication of the appelative terms mentioned in the writings of the Old and New Testament / By the Rev. John Brown ...</t>
  </si>
  <si>
    <t>220.3 B813</t>
  </si>
  <si>
    <t>1st Albany ed. (from the fifth genuine Edinburgh edition,) containing the author's last additions and corrections, and further enlarged and corrected by his sons  with a life of the author  and an essay on the evidence of Christianity. Two volumes in one.</t>
  </si>
  <si>
    <t>Albany : H.C. Southwick, 1816.</t>
  </si>
  <si>
    <t>2 v. : maps   23 cm. (8vo in 4s)</t>
  </si>
  <si>
    <t xml:space="preserve"> Two volumes in one --t.p., however, this edition has two separate volumes.;" Life of the author  and  Essay on the evidence of Christianity  is in volume 1.";"Shaw &amp; Shoemaker 37101"</t>
  </si>
  <si>
    <t>b11857626</t>
  </si>
  <si>
    <t>Bible. Dutch. Statenvertaling. 1704.;"Biblia, dat is De gantsche H. Schrifture : vervattende alle de canonijcke boecken des Ouden en des Nieuwen Testaments / door last der Hoogh-Mog. Heeren Staten Generael van der Vereenighde Nederlanden, en volgens het besluyt vande Synode Nationael gehouden tot Dordrecht inde jaren 1618 ende 1619, uyt de oorspronckelicke talen in onse Nederlandtsche tale getrouwelick over geset."</t>
  </si>
  <si>
    <t>220.53931 B471</t>
  </si>
  <si>
    <t>Met nieuwe bygevoeghde verklaringe op de duystere plaetsen, aenteeckeningen vande gelyck-luydende texten, ende nieuwe registers over beyde testamenten. Ende door gemeene ordre der Nederlandsche kercken verbetert van druckfouten en mistellingen die in den eersten druck gevonde worden.</t>
  </si>
  <si>
    <t>Dordrecht : By Hendrick, Jacob en Pieter Keuer   en t'Amsteldam : By Pieter Rotterdam, 1704.</t>
  </si>
  <si>
    <t>3 v. in 1 : 5 fold. maps, fold. plan   36 cm.</t>
  </si>
  <si>
    <t>Title within architectural border.;"Descriptive text on verso of maps.";"Volume 2 (The New Testament) and vol. 3 (Apocrypha) have special t.p.'s   The Prophets has half-title and separate paging only.";"Reprint of the ed. Amsterdam, 1657."</t>
  </si>
  <si>
    <t>Bible -- Concordances, Dutch.;"Bible -- Reference editions."</t>
  </si>
  <si>
    <t>b11857638</t>
  </si>
  <si>
    <t>Bible. Dutch. Statenvertaling. 1704.</t>
  </si>
  <si>
    <t>Cours de philosophie positive / par Auguste Comte.</t>
  </si>
  <si>
    <t>Comte, Auguste, 1798-1857.</t>
  </si>
  <si>
    <t>194.8 C739</t>
  </si>
  <si>
    <t>2a éd. / augm. d'une préface par É. Littré.</t>
  </si>
  <si>
    <t>Paris : J.B. Baillière   New York : Baillière Brothers, 1864.</t>
  </si>
  <si>
    <t>6 v.   22 cm.</t>
  </si>
  <si>
    <t>Positivism.</t>
  </si>
  <si>
    <t>Littré, Emile, 1801-1881.</t>
  </si>
  <si>
    <t>b11858291</t>
  </si>
  <si>
    <t>Miscellaneous tracts / by Conyers Middleton.  Never before published.  To which are added some scarce pieces of the same author, that were printed in his life-time.</t>
  </si>
  <si>
    <t>Middleton, Conyers, 1683-1750.</t>
  </si>
  <si>
    <t>204 M584</t>
  </si>
  <si>
    <t>London : Richard Manby and H. S. Cox, 1752.</t>
  </si>
  <si>
    <t>[4], x, 512 p.   26 cm.</t>
  </si>
  <si>
    <t>Title vignette (port.)</t>
  </si>
  <si>
    <t>Theology -- Collected works -- 18th century.</t>
  </si>
  <si>
    <t>b11858308</t>
  </si>
  <si>
    <t>The application of Christianity to the commercial and ordinary affairs of life, in a series of discourses : to which are added Thoughts on universal peace, and, The influence of Bible societies on the temporal necessities of the poor / by Thomas Chalmers.</t>
  </si>
  <si>
    <t>174.4 C353</t>
  </si>
  <si>
    <t>Lexington, Ky. : Thomas T. Skillman, 1822.</t>
  </si>
  <si>
    <t>vi, 300 p.   17 cm.</t>
  </si>
  <si>
    <t>Each section had separate title page.</t>
  </si>
  <si>
    <t>Business ethics.;"Christian ethics."</t>
  </si>
  <si>
    <t>Thoughts on universal peace.;"The influence of Bible societies on the temporal necessities of the poor."</t>
  </si>
  <si>
    <t>b1185831x</t>
  </si>
  <si>
    <t>The works of Dugald Stewart.</t>
  </si>
  <si>
    <t>Stewart, Dugald, 1753-1828.</t>
  </si>
  <si>
    <t>150 St49</t>
  </si>
  <si>
    <t>Cambridge, [Mass.] : Hilliard and Brown, 1829.</t>
  </si>
  <si>
    <t>Bibliographical footnotes.;"v. 1-2. Elements of the philosophy of the human mind.--v. 3. Elements of the philosophy of the human mind (cont'd) Outlines of moral philosophy.--v. 4. Philosophical essays.--v. 5. The philosophy of the active and moral powers of man.--v. 6. Dissertation exhibiting a general view of the progress of metaphysical, ethical and political philosophy, since the revival of letters in Europe.--v. 7. Account of the life and writings of Adam Smith. Account of the life and writings of William Robertson. Account of the life and writings of Thomas Reid. Tracts respecting the election of Mr. Leslie to the professorship of mathematics in the university of Edinburgh."</t>
  </si>
  <si>
    <t>Smith, Adam, 1723-1790.;"Robertson, William, 1721-1793.";"Reid, Thomas, 1710-1796.";"Leslie, John, Sir, 1766-1832."</t>
  </si>
  <si>
    <t>b11858321</t>
  </si>
  <si>
    <t>Christian magazine (Nashville, Tenn.);"Christian magazine."</t>
  </si>
  <si>
    <t>051 C469</t>
  </si>
  <si>
    <t>Nashville : [s.n.], 1848- (J.T.S. Fall, pr.)</t>
  </si>
  <si>
    <t>v.   27 cm.;"Vol. 1, no. 1 (Jan. 1848)-";"Ceased with v. 6 (1853). Cf. Union list of serials."</t>
  </si>
  <si>
    <t>Title from caption.;" Devoted to primitive Christianity and religious intelligence. ";"Editor: J.B. Ferguson   B.F. Hall and T. Fanning, assoc. ed."</t>
  </si>
  <si>
    <t>Disciples of Christ -- Periodicals.</t>
  </si>
  <si>
    <t>Ferguson, Jesse Babcock, 1819-1870.;"Hall, Benjamin Franklin, 1803-1873.";"Fanning, Talbert, 1810-1874."</t>
  </si>
  <si>
    <t>b11858333</t>
  </si>
  <si>
    <t>Christian magazine (Nashville, Tenn.)</t>
  </si>
  <si>
    <t>Century illustrated monthly magazine.;"The Century gallery of one hundred portraits / selected from the Century magazine."</t>
  </si>
  <si>
    <t>769.42 C333</t>
  </si>
  <si>
    <t>New York : Century Co., [1897]</t>
  </si>
  <si>
    <t>1 portfolio ([100] sheets) : 100 ports.   34 cm.</t>
  </si>
  <si>
    <t>Title from cover. Cf. NUC pre-1956.</t>
  </si>
  <si>
    <t>Portraits.;"Wood-engraving -- 19th century."</t>
  </si>
  <si>
    <t>b11858345</t>
  </si>
  <si>
    <t>Century illustrated monthly magazine.</t>
  </si>
  <si>
    <t>Pseudodoxia epidemica : or, enquiries into very many received tenents,and commonly presumed truths / by Thomas Browne.</t>
  </si>
  <si>
    <t>Browne, Thomas, Sir, 1605-1682.</t>
  </si>
  <si>
    <t>030 B818</t>
  </si>
  <si>
    <t>2d ed., corrected and much enlarged by the author. Together with some marginall observations, and a table alphabeticall at the end.</t>
  </si>
  <si>
    <t>London : Printed by A. Miller, for Edw. Dod and Nath. Ekins, 1650.</t>
  </si>
  <si>
    <t>[16], 329, [11] p.   29 cm.</t>
  </si>
  <si>
    <t xml:space="preserve"> Vulgar errors , the usual name of the work, is taken from the running title: Enquiries into vulgar and common errors.</t>
  </si>
  <si>
    <t>Errors, Popular.</t>
  </si>
  <si>
    <t>Enquiries into very many received tenents and commonly presumed truths.;"Vulgar errors";"Enquiries into vulgar and common errors."</t>
  </si>
  <si>
    <t>b11858357</t>
  </si>
  <si>
    <t>The miscellaneous works of the late reverend and learned Conyers Middleton.</t>
  </si>
  <si>
    <t>208 M584</t>
  </si>
  <si>
    <t>London : R. Manby, 1755.</t>
  </si>
  <si>
    <t>5 v. front. (port.) 21 cm.</t>
  </si>
  <si>
    <t>b11858369</t>
  </si>
  <si>
    <t>The works of the learned Joseph Bingham.</t>
  </si>
  <si>
    <t>Bingham, Joseph, 1668-1723.</t>
  </si>
  <si>
    <t>208 B513</t>
  </si>
  <si>
    <t>London: : Robert Knaplock, 1726.</t>
  </si>
  <si>
    <t>2 v. : maps.   36 cm. (fol.)</t>
  </si>
  <si>
    <t>Containing I. Origines Ecclesiasticæ: or, The antiquities of the Christian Church. In twenty three books. II. A scholastical history of lay-baptism. In two parts. III. The French churches apology for the Church of England. IV. A discourse concerning the mercy of God to penitent sinners. In two volumes.;"Title-page in red and black.";"Includes indexes.";"Publisher's advertisements: 2 p. at end of v. 2.";"ESTC t144067"</t>
  </si>
  <si>
    <t>Theology -- 18th century.;"Church history -- Primitive and early church, ca. 30-600.";"Christian antiquities."</t>
  </si>
  <si>
    <t>b11858370</t>
  </si>
  <si>
    <t>The theological works of Isaac Barrow.</t>
  </si>
  <si>
    <t>252 B279, 1818</t>
  </si>
  <si>
    <t>Oxford : Clarendon Press, 1818.</t>
  </si>
  <si>
    <t>6 v. : port.   22 cm.</t>
  </si>
  <si>
    <t>v. 1-4. Sermons on several occasions -- v. 5. Sermons on the creed, expositions, etc. -- v. 6. A treatise on the pope's supremacy, and a Discourse concerning the unity of the church.</t>
  </si>
  <si>
    <t>b11858382</t>
  </si>
  <si>
    <t>Bibliotheca biblica : a select list of books on sacred literature  with notices biographical, critical, and bibliographical / by William Orme.</t>
  </si>
  <si>
    <t>Orme, William, 1787-1830.</t>
  </si>
  <si>
    <t>016.2 Or5</t>
  </si>
  <si>
    <t>Edinburgh : A. Black, 1824.</t>
  </si>
  <si>
    <t>xi, 491 p.   22cm.</t>
  </si>
  <si>
    <t>b11858394</t>
  </si>
  <si>
    <t>Logic : or, The right use of reason, in the inquiry after truth: with a variety of rules to guard against error in the affairs of religion and human life, as well as in the sciences / by Isaac Watts, D. D.</t>
  </si>
  <si>
    <t>160 W349</t>
  </si>
  <si>
    <t>4th American ed.</t>
  </si>
  <si>
    <t>Walpole, N.H. : John West, 1809.</t>
  </si>
  <si>
    <t>x, [10]-287 p.   18 cm.</t>
  </si>
  <si>
    <t>Logic.;"Conduct of life."</t>
  </si>
  <si>
    <t>b11858400</t>
  </si>
  <si>
    <t>Greek miniscule manuscripts.</t>
  </si>
  <si>
    <t>229 G811</t>
  </si>
  <si>
    <t>loose leaf pages   28 cm.</t>
  </si>
  <si>
    <t>Photocopied facsimiles of Greek miniscule manuscripts.;"Includes manuscripts from Demetrius Gospels, Hyacinthus Gospels, Haskell Gospels, Exoteicho Gospels, Chrysanthus Gospels, Gospel Lectionary Fragment, John Adam Service Book, Rockefeller-McCormick N.T., Isaac Paper Gospels, Praxapostolos and others."</t>
  </si>
  <si>
    <t>Manuscripts, Greek -- Facsimiles.;"Paleography, Greek.";"Greek language, Biblical."</t>
  </si>
  <si>
    <t>b11859623</t>
  </si>
  <si>
    <t>Encyclopædia Britannica  or, A dictionary of arts and sciences, compiled upon a new plan. : In which the different sciences and arts are digested into distinct treatises or systems  and the various technical terms, &amp;c. are explained as they occur in the order of the alphabet. : Illustrated with one hundred and sixty copperplates. / by a Society of Gentlemen in Scotland.   In three volumes.</t>
  </si>
  <si>
    <t>032 En19</t>
  </si>
  <si>
    <t>Edinburgh : Printed for A. Bell and C. Macfarquhar  and sold by Colin Macfarquhar, 1771.</t>
  </si>
  <si>
    <t>3 v. : ill., facsims., maps, music   27 cm. (4to in 2s)</t>
  </si>
  <si>
    <t>Bibliography: v. 1, p. [vii]-viii.;"With 160 leaves of plates (some folded), engraved by Andrew Bell.";"ESTC t145357";"Wells, J.M. Circle of knowlege (1968 ed.), 22"</t>
  </si>
  <si>
    <t>Encyclopedias and dictionaries.</t>
  </si>
  <si>
    <t>Society of Gentlemen in Scotland.;"Smellie, William, 1740-1795."</t>
  </si>
  <si>
    <t>Encyclopedia Britannica : or, A dictionary of arts and sciences, compiled upon a new plan</t>
  </si>
  <si>
    <t>b1186008x</t>
  </si>
  <si>
    <t>Zell's condensed cyclopedia : an abridged library and universal reference book  with maps, illustrations, and pronunciation / by L. Colange. Complete in one volume.</t>
  </si>
  <si>
    <t>031 Z38</t>
  </si>
  <si>
    <t>Philadelphia : T. Ellwood Zell, 1880, c1878.</t>
  </si>
  <si>
    <t>ix, [1], 984 p. : illus.   maps.</t>
  </si>
  <si>
    <t>b11860091</t>
  </si>
  <si>
    <t>Old West chronicle.</t>
  </si>
  <si>
    <t>973.9 OL1</t>
  </si>
  <si>
    <t>Sedona, AZ : Lonewolf Publishers,</t>
  </si>
  <si>
    <t>v. : ill.   36 cm.</t>
  </si>
  <si>
    <t>First issue published December 1991.;" The Old West Chronicle is a nineteenth century news-paper which captures the true spirit and nostalgia of the 'old west.'  It is a graphic representation of the history and culture of early western America...a newspaper which is both entertaining and educational...   Vol. 1, no. 1 December 1991.";"Library has the following issues:  Vol. 1 no. 1-vol. 1 no. 7 (December 1991-June 1992)  vol. 1 no. 10-vol. 2 no. 4 (September 1992-March 1993)  vol. 3 no. 12-vol. 4 no. 2 (November 1994-January 1995).  Also has duplicate copies of vol. 1 no. 1-vol.1 no. 7 (December 1991-June 1992)  vol. 1 no. 10-vol. 2 no. 1 (September 1992-December 1992).";"Issues may have been a gift to the Drs. Bob Jr. and III from Bob Sizelove, who was the editor, based on the writing on the front page of the March 1993 issue."</t>
  </si>
  <si>
    <t>Sedona Region (Ariz.) -- Periodicals.;"Arizona -- History.";"West (U.S.) -- History."</t>
  </si>
  <si>
    <t>b11860108</t>
  </si>
  <si>
    <t>A dictionary of the English language / by Joseph E. Worcester.</t>
  </si>
  <si>
    <t>Worcester, Joseph E. (Joseph Emerson), 1784-1865.</t>
  </si>
  <si>
    <t>423 W89d</t>
  </si>
  <si>
    <t>Boston : Samuel Walker &amp; Co.   Brewer and Tileston, 1873, c1859.</t>
  </si>
  <si>
    <t>lxviii, 1786 p. : ill., port.   30 cm.</t>
  </si>
  <si>
    <t>With appendix containing Greek and Latin proper names, Scripture, geographical and biographical names, foreign words and phrases, etc. (p. 1697-1786);"Gift of Samuel Matos (Windsor, CT)."</t>
  </si>
  <si>
    <t>English language -- Dictionaries.;"Names -- Dictionaries."</t>
  </si>
  <si>
    <t>b1186011x</t>
  </si>
  <si>
    <t>Harmony bells : for singing schools, singing conventions, etc. / G. Kieffer Vaughan, et.al.</t>
  </si>
  <si>
    <t>782.22 Am35 1949, no. 4</t>
  </si>
  <si>
    <t>Lawrenceburg, TN : James D. Vaughan, c1949.</t>
  </si>
  <si>
    <t>1 closed score   20 cm.</t>
  </si>
  <si>
    <t>Includes index.;"Contains 133 songs with shaped notes.";"Songs printed on inside front and back covers.";"Paperback.";"Gift of Forrest and Betty Eoute (Murfreesboro, TN)"</t>
  </si>
  <si>
    <t>b11860121</t>
  </si>
  <si>
    <t>The crook in the lot : or, A display of the sovereignty and wisdom of God in the afflictions of men, and the Christian's deportment under them / by Rev. Thomas Boston.</t>
  </si>
  <si>
    <t>Boston, Thomas, 1676-1732.</t>
  </si>
  <si>
    <t>231.7 B657</t>
  </si>
  <si>
    <t>Pittsburgh : United Presbyterian Board of Publication, 1865.</t>
  </si>
  <si>
    <t>176 p.   16 cm.</t>
  </si>
  <si>
    <t>Suffering.;"Providence and government of God."</t>
  </si>
  <si>
    <t>b11864217</t>
  </si>
  <si>
    <t>Bible. German. Luther.;"Biblia, das ist, Die ganze Heilige Schrift des alten und Neuen Testaments nach der deutschen Uebersetzung d. Martin Luthers   mit eines jeden Capitels kurzen Summarien   auch beygefuegten vielen aufs neue berichtigten Parallelen."</t>
  </si>
  <si>
    <t>220.531 B471L, 1850</t>
  </si>
  <si>
    <t>Philadelphia : Gedruckt und zu haben bey Kimber und Scharpless, [1850?]</t>
  </si>
  <si>
    <t>992 p. : ill.   29 cm.</t>
  </si>
  <si>
    <t>New Testament has special t.-p.;"Gift of Hazel Davis."</t>
  </si>
  <si>
    <t>Ganze Heilige Schrift</t>
  </si>
  <si>
    <t>b11864229</t>
  </si>
  <si>
    <t>Bible. German. Luther.</t>
  </si>
  <si>
    <t>Bible. English. Vulgate.;"The Holy Bible : translated from the Latin Vulgate : diligently compared with the Hebrew, Greek, and other editions, in various languages. The Old Testament was first published by the English College at Doway, A.D. 1609   and the New Testament, by the English College at Rheims, A.D. 1582. With annotations / By Dr. Challoner."</t>
  </si>
  <si>
    <t>220.5205 B471c</t>
  </si>
  <si>
    <t>Rev. and cor. according to the Clementine edition of the scriptures.</t>
  </si>
  <si>
    <t>New York : D. &amp; J. Sadlier, [n.d.]</t>
  </si>
  <si>
    <t>793, 118 p. ill. 27 cm.</t>
  </si>
  <si>
    <t xml:space="preserve"> Together with references, and an historical and chronological index.  t.p.;"Includes  An illustrated Catholic dictionary of the Holy Bible. ";"Preface to  An illustrated Catholic dictionary of the Holy Bible  by Rev. James O'Leary.";"Ornate heavy board covers are deeply engraved and with gold leaf.";"Edges of the pages are gold gilted and engraved with artistic decorations.";"Has wide metal closures which have cutout decorations."</t>
  </si>
  <si>
    <t>b11864230</t>
  </si>
  <si>
    <t>Bible. English. Vulgate.</t>
  </si>
  <si>
    <t>The pathway of life : a book for the home, a blessed guest at the fireside ...A series of matchless essays abounding with beautiful precepts ...   including sketches, incidents and thrilling episodes in the lives of mighty men, celebrated women and the heroes of martydom, with descriptions of the most famous battles in the world's history / by Rev. T. DeWitt Talmage.</t>
  </si>
  <si>
    <t>Talmage, T. De Witt (Thomas De Witt), 1832-1902.</t>
  </si>
  <si>
    <t>248 T147</t>
  </si>
  <si>
    <t>Richmond, Va. : B. F. Johnson, 1889, c1888.</t>
  </si>
  <si>
    <t>576 p., 6 ℓ of colored plates : ill.   27 cm.</t>
  </si>
  <si>
    <t>Library's copy has the covers missing.;"Gift of Mrs. Dorothy A. Woodburn."</t>
  </si>
  <si>
    <t>b11864242</t>
  </si>
  <si>
    <t>Works. English;"The works of Alexandre Dumas / Copiously illustrated with elegant pen and ink and wood engravings, specially drawn for this edition by eminent French and American artists."</t>
  </si>
  <si>
    <t>Dumas, Alexandre, 1802-1870.</t>
  </si>
  <si>
    <t>F D891w</t>
  </si>
  <si>
    <t>New York : P.F. Collier, 1893.</t>
  </si>
  <si>
    <t>9 v. : ill.   27 cm.</t>
  </si>
  <si>
    <t>v. 1. The Count of Monte-Cristo.--v. 2. The three musketeers. Twenty years after.--v. 3-4. The Vicomte de Bragelonne.--v. 5. Marguerite de Valois. Chicot, the Jester.--v. 6. The forty-five guardsmen. The conspirators.  The regent's daughter.--v. 7. The memoirs of a physician.--v. 8. The queen's necklace. Taking the Bastille.--v. 9. The Countess de Charny. The Chevalier de Maison Rouge.;"Library has only volumes 5 and 7 of the set.";"Both volumes have been in the Library's collection since the early days of it's history in Florida where they were given the accession numbers of 218 and 219, consecutively."</t>
  </si>
  <si>
    <t>Marguerite de Valois : and historical romance.;"Chicot, the Jester : a sequel to Marguerite de Valois.";"The memoirs of a physician : and historical romance."</t>
  </si>
  <si>
    <t>b11864254</t>
  </si>
  <si>
    <t>Bible. German. Luther. 1873.;"Die Bibel : oder Die ganze Heilige Schrift des Alten und Neuen Testaments nach der deutschen uebersetzung Dr. Martin Luther's."</t>
  </si>
  <si>
    <t>220.531 B471L, 1873</t>
  </si>
  <si>
    <t>Cöln : Britische und ausländische Bibelgesellschaft, 1873.</t>
  </si>
  <si>
    <t>804, 264 p.   20 cm.</t>
  </si>
  <si>
    <t>New Testament has special t.-p.;"Gift of Miss Elizabeth H. Treptow (Somerset, NJ).  The Bible belonged to her mother, Christine Jurgensen, who was born in Schleswig-Holstein in 1863 and came to America about 1883 (per note sent with Bible)."</t>
  </si>
  <si>
    <t>Luther, Martin, 1483-1546, tr.</t>
  </si>
  <si>
    <t>Ganze Heilige Schrift.</t>
  </si>
  <si>
    <t>b11864266</t>
  </si>
  <si>
    <t>Bible. German. Luther. 1873.</t>
  </si>
  <si>
    <t>Young people's illustrated Bible history : being a simple and attractive account of the great events mentioned in the Old and New Testaments. Comprising also the lives of the patriarchs, of Christ and His Apostles, and of the remarkable women and children mentioned in the sacred volume. Each section closing with appropriate moral reflections. Also an appendix, containing instructive tables and other valuable matter / With an introduction by the American editor, Rev. Alvan Bond. Illustrated with numerous elegant engravings by the most eminent artists  accompanied with an accurate map of the countries of the Bible.</t>
  </si>
  <si>
    <t>220.95 Y86</t>
  </si>
  <si>
    <t>Norwich, Conn. : Henry Bill, 1877, c1872.</t>
  </si>
  <si>
    <t>xxx, 584 p. : illus., col. map.   24 cm.</t>
  </si>
  <si>
    <t>Bond, Alvan, 1793-1882, ed.</t>
  </si>
  <si>
    <t>b11864278</t>
  </si>
  <si>
    <t>The works of that eminent servant of Christ, John Bunyan, minister of the gospel.</t>
  </si>
  <si>
    <t>828 B886wo</t>
  </si>
  <si>
    <t>Ill. ed.</t>
  </si>
  <si>
    <t>Philadelphia : Bradley   Nashville, TS : Garretson, 1870.</t>
  </si>
  <si>
    <t>2 v. in 1. : ill.</t>
  </si>
  <si>
    <t>Added engraved t.p.:  Bunyan's complete works.;"Vol. 2 has a separate t.p.";"Library's copy has a  Facsimile of the Will of John Bunyan  inserted after the front fly leaf.";"Gift of Mrs. Dorothy A. Woodburn."</t>
  </si>
  <si>
    <t>Bunyan's complete works.</t>
  </si>
  <si>
    <t>b1186428x</t>
  </si>
  <si>
    <t>Alexander and Rufus : or, A series of dialogues on church communion in two parts : the first being a vindication of scriptural church communion in opposition to latitudinarian schemes : the second being a defence of the communion maintained in the secession church.</t>
  </si>
  <si>
    <t>Anderson, John, 1748?-1830.</t>
  </si>
  <si>
    <t>264.36 An23</t>
  </si>
  <si>
    <t>Pittsburgh : Cramer &amp; Spear, 1820.</t>
  </si>
  <si>
    <t>2 pts. in 1 v.   22.5 cm.</t>
  </si>
  <si>
    <t>Paged continuously.;"Preface signed: John Anderson.";"Shoemaker 120.";"Gift of Mrs. Dorothy A. Woodburn."</t>
  </si>
  <si>
    <t>Lord's Supper.;"Presbyterian Church -- Doctrines."</t>
  </si>
  <si>
    <t>b11864291</t>
  </si>
  <si>
    <t>The doctrine of absolute predestination stated and asserted : with a preliminary discourse on the divine attributes   and an appendix concerning the fate of the ancients, to which is affixed a letter to Rev. John Wesley, relative to his pretended abridgment of Zanchius on predestination / Translated, principally, from the Latin of Jerom Zanchius by Augustus Toplady.</t>
  </si>
  <si>
    <t>Zanchi, Girolamo, 1516-1590.</t>
  </si>
  <si>
    <t>234.9 Z15d</t>
  </si>
  <si>
    <t>Philadelphia : L. A. Key, 1830.</t>
  </si>
  <si>
    <t>216 p.   15 cm.</t>
  </si>
  <si>
    <t>Advertisement.--Preface.--Observations on the Divine Attributes.--Appendix concerning the Fate of the Ancients.--Letter from the Rev. Augustus Toplady, to the Rev. John Wesley.;"Gift of Mrs. Dorothy A. Woodburn."</t>
  </si>
  <si>
    <t>Predestination -- Early works to 1800.;"Wesley, John, 1703-1791 -- Theology.";"Fate and fatalism.";"Calvinism."</t>
  </si>
  <si>
    <t>Toplady, Augustus Montague, 1740-1778, tr.</t>
  </si>
  <si>
    <t>b11864308</t>
  </si>
  <si>
    <t>Solitude sweetened : or, Miscellaneous meditations on various religious subjects, written in distant parts of the world / By James Meikle.</t>
  </si>
  <si>
    <t>Meikle, James, 1730-1799.</t>
  </si>
  <si>
    <t>242 M476</t>
  </si>
  <si>
    <t>Pittsburgh : United Presbyterian Board of Publication, 1866.</t>
  </si>
  <si>
    <t>xii, 286 p.   19 cm.</t>
  </si>
  <si>
    <t>Meditations.</t>
  </si>
  <si>
    <t>b1186431x</t>
  </si>
  <si>
    <t>Life and diary of the late Rev. Thomas B. Hanna : pastor of the Associate Congregation of Clinton, Pa. / by Thos. Hanna Beverdige, with selections from his sermons, and a portrait.</t>
  </si>
  <si>
    <t>Beveridge, Thomas Hanna, 1830-1860.</t>
  </si>
  <si>
    <t>B-H H19</t>
  </si>
  <si>
    <t>Philadelphia : William S. Young, 1852.</t>
  </si>
  <si>
    <t>261 p.   21 cm.</t>
  </si>
  <si>
    <t>Hanna, Thomas Beveridge, 1828-1852.;"Associate Presbyterian Church of North America -- Sermons.";"Sermons."</t>
  </si>
  <si>
    <t>b11864321</t>
  </si>
  <si>
    <t>Book of Common prayer;"The Book of common prayer, and administration of the sacraments, and other rites and ceremonies of the church, according to the use of the Church of England : together with the Psalter or Psalms of David, pointed as they are to be sung or said in churches."</t>
  </si>
  <si>
    <t>264.03 C475bo</t>
  </si>
  <si>
    <t>London : Engraved and printed by the permission of Mr. John Baskett, Printer to the King's most Excellent Majesty, 1717.</t>
  </si>
  <si>
    <t>264 p. : ill.   18 cm.</t>
  </si>
  <si>
    <t>Added engraved t.p.:  The liturgy of the Church of England.;" Sold by John Sturt, engraver...  t.p.";"On loan from George L. Cameron."</t>
  </si>
  <si>
    <t>Church of England -- Liturgy -- Texts.</t>
  </si>
  <si>
    <t>b11864333</t>
  </si>
  <si>
    <t>The Book of common prayer : and administration of the sacraments, and other rites and ceremonies of the church   according to the use of the Protestant Episcopal church in the United States of America / together with the Psalter, or Psalms of David.</t>
  </si>
  <si>
    <t>Episcopal Church. Book of common prayer.</t>
  </si>
  <si>
    <t>264.03 P946, 1892</t>
  </si>
  <si>
    <t>Milwaukee, WI. : Morehouse Pub. Co., [1892]</t>
  </si>
  <si>
    <t>2 p. ℓ., iii-xxviii, 566 p.   15 cm.</t>
  </si>
  <si>
    <t>Episcopal Church -- Prayer-books and devotions.;"Prayer-books."</t>
  </si>
  <si>
    <t>b11864345</t>
  </si>
  <si>
    <t>The works of Lord Byron : including the suppressed poems / complete in one volume.</t>
  </si>
  <si>
    <t>Byron, George Gordon Byron, Baron, 1788-1824.</t>
  </si>
  <si>
    <t>821.76 B996wo</t>
  </si>
  <si>
    <t>Paris : A. and W. Galignani, 1826.</t>
  </si>
  <si>
    <t>xliii, 716 p. : port.   23 cm.</t>
  </si>
  <si>
    <t>The life of Lord Byron: p. v-xliii.;"A copy of a handwritten letter by Lord Byron to the editors is inserted after table of contents."</t>
  </si>
  <si>
    <t>b11864357</t>
  </si>
  <si>
    <t>Sechs Bücher vom Wahren Christenthum : samt dem Paradiss-Gartlein, mit einer vorrde...begleitet von M. Johann Christian Storr.</t>
  </si>
  <si>
    <t>Arndt, Johann, 1555-1621.</t>
  </si>
  <si>
    <t>248.2 Ar61s</t>
  </si>
  <si>
    <t>Stuttgart : Helfferich, 1805.</t>
  </si>
  <si>
    <t>2 vol. in 1   18 cm.</t>
  </si>
  <si>
    <t>Paradiss-Gartlein has special t.p. and separate paging.;"Includes  Kindliche Seufzer um die Weisheit von oben  with separate paging.";"Includes indices."</t>
  </si>
  <si>
    <t>Paradiss-Gartlein.</t>
  </si>
  <si>
    <t>b11864369</t>
  </si>
  <si>
    <t>Christliche Vergissmeinnicht auf dem Lebenswege.</t>
  </si>
  <si>
    <t>242.2 C463</t>
  </si>
  <si>
    <t>Stuttgart : Rupfer, [1870?]</t>
  </si>
  <si>
    <t>unpaged   9 cm.</t>
  </si>
  <si>
    <t>Bible verses and poems for each day.;"Alternate leaves left blank.";"Gift of Miss Elizabeth H. Treptow (Somerset, NJ)."</t>
  </si>
  <si>
    <t>Devotional calendars -- Lutheran Church.;"Prayer-books.";"Lutheran Church -- Prayer-books."</t>
  </si>
  <si>
    <t>b11865131</t>
  </si>
  <si>
    <t>The communicants spiritual companion : or, an evangelical preparation for the Lord's Supper  in which I. The nature of the ordinance is shewn.  II. The dispositions requisite for a profitable participation thereof.  Wherein, the careless sinner is admonished, the formalist detected and reproved, the feeble-minded comforted, the doubting relieved, the sincere assisted, and the faithful confirmed.  With meditations and helps for prayer, suitable to the subject / by the Rev. Thomas Haweis.</t>
  </si>
  <si>
    <t>Haweis, Thomas, 1734-1820.</t>
  </si>
  <si>
    <t>264.36 H311</t>
  </si>
  <si>
    <t>Dublin : W. Gilbert, 1796.</t>
  </si>
  <si>
    <t>x, 143 p.   17 cm.</t>
  </si>
  <si>
    <t>Lord's Supper -- Prayer-books and devotions -- English.</t>
  </si>
  <si>
    <t>b11865143</t>
  </si>
  <si>
    <t>The youth of Shakespeare.</t>
  </si>
  <si>
    <t>822.33 Y88</t>
  </si>
  <si>
    <t>New York : Burgess, Stringer, 1847.</t>
  </si>
  <si>
    <t>254, 315 p.   23 cm.</t>
  </si>
  <si>
    <t>With: Shakespeare and his friends, or, The golden age of merry England / by the author of  The youth of Shakespeare.   New York : Burgess, Stringer &amp; Co., 1847.;"Library's copy is missing t.p."</t>
  </si>
  <si>
    <t>Shakespeare, William, 1564-1616 -- Fiction.</t>
  </si>
  <si>
    <t>Shakespeare and his friends.</t>
  </si>
  <si>
    <t>b11865155</t>
  </si>
  <si>
    <t>The complete works of John Bunyan / with an introduction by John P. Gulliver.</t>
  </si>
  <si>
    <t>823.42 B886c</t>
  </si>
  <si>
    <t>S.l. : s.n., [18--?]</t>
  </si>
  <si>
    <t>1015 p. : ill.   25 cm.</t>
  </si>
  <si>
    <t>Text printed in double columns separated by ruled lines.;"Gilt edges.";"Bound in leather with gilt illustrations.";"On cover and spine: Bunyan's complete works."</t>
  </si>
  <si>
    <t>Gulliver, John Putnam, 1819-1894.</t>
  </si>
  <si>
    <t>b11865167</t>
  </si>
  <si>
    <t>The Holy Bible : containing the Old and New Testaments, together with the Psalms in metre.</t>
  </si>
  <si>
    <t>220.5203 B471ps</t>
  </si>
  <si>
    <t>Corrected and revised from the Standard Oxford ed.</t>
  </si>
  <si>
    <t>Philadelphia : William W. Harding, 1862.</t>
  </si>
  <si>
    <t>819, 255, 87 p.   12 cm.</t>
  </si>
  <si>
    <t>Frontispiece illustrations.;"After the frontispieces are two cardboard pages with cutout centers for photographs.";"Leather cover with closure.";"Gift of Mrs. Dorothy A. Woodburn."</t>
  </si>
  <si>
    <t>b11865179</t>
  </si>
  <si>
    <t>Holy Bible : showing in simple form all changes, additions and omissions that appear in the revised version, enabling all Bible readers to see at a glance wherein the two versions differ : containing the Old and New Testaments / translated out of the original tongues, and with the former translations diligently compared and revised   conformable to the edition of 1611, commonly known as the authorized or King James version.</t>
  </si>
  <si>
    <t>220.5203 B471com</t>
  </si>
  <si>
    <t>Combination ed.</t>
  </si>
  <si>
    <t>Philadelphia : Premier Pub. Co., [1886?]</t>
  </si>
  <si>
    <t>1 v. (various pagings) : ill. (some col.)   32 cm.</t>
  </si>
  <si>
    <t>Combination edition --spine.;"Combination trade mark --t.p.";"Self-pronouncing Holy Bible --spine.";"Preceding t.p. is a color illustrated t.p. with title: Pictorial Family Bible.";"At head of title: Red letter art edition.  With the words fo Jesus printed in red.";"Black molded leather binding with gold-stamped Biblical vignettes."</t>
  </si>
  <si>
    <t>Combination Bible;"Self-pronouncing Holy Bible";"Pictorial family Bible."</t>
  </si>
  <si>
    <t>b11865180</t>
  </si>
  <si>
    <t>The Shakespeare medals</t>
  </si>
  <si>
    <t>737.222 Sh147med</t>
  </si>
  <si>
    <t>London : Royal Shakespeare Co., 1971.</t>
  </si>
  <si>
    <t>38 medals mounted in album : ill. 20 cm. + 35 leaflets in container.</t>
  </si>
  <si>
    <t>Included in album is a commentary on The Royal Shakespeare Theatre.;"Each leaflet contains a commentary by John Goodwin of one of Shakespeare's plays as well as a pictorial image of a medal for that play.";"Engraved on front cover: First edition sterling silver proof set minted for the personal collection of Bob Jones University--from J.L.M.";"Gift of Dr. James L. McCall (Rochester, IN)."</t>
  </si>
  <si>
    <t>Shakespeare, William, 1564-1616.;"Goodwin, John.";"Royal Shakespeare Theatre."</t>
  </si>
  <si>
    <t>b11865192</t>
  </si>
  <si>
    <t>The light of the world : or the fountain of religion...the whole intended to give a full accurate and instructive history of the various transactions connected with the life of our glorious Redeemer, and the important events which have followed his birth and death   forming a complete treasury of Christian knowledge / by the most eminent authors.</t>
  </si>
  <si>
    <t>232.9 L626</t>
  </si>
  <si>
    <t>Philadelphia : William Flint, 1871, c1870.</t>
  </si>
  <si>
    <t>694 p. : ill.   26 cm.</t>
  </si>
  <si>
    <t>Gift of Mrs. Dorothy A. Woodburn.;"The life of Jesus Christ, our Lord and Saviour / by John Fleetwood -- Lives of the evangelists, apostles and martyrs / by John Fleetwood -- The evidences of Christianity and defense of the Christian religion / by Philip Doddridge -- The epistle of St. Clement to the Corinthians -- History of the Jews, from the renowed work of Flavius Josephus -- Directions for reading the Holy Scriptures -- A concise history of all religious denominations -- Chronological tables of the life, parables and miracles of Jesus -- A harmony of the Gospels."</t>
  </si>
  <si>
    <t>Jesus Christ -- Biography.;"Apologetics.";"Jews -- History.";"Apostles."</t>
  </si>
  <si>
    <t>Fleetwood, John.;"Doddridge, Philip, 1702-1751."</t>
  </si>
  <si>
    <t>Fountain of religion.</t>
  </si>
  <si>
    <t>b11865891</t>
  </si>
  <si>
    <t>Opera's most beautiful moments.</t>
  </si>
  <si>
    <t>737.222 Op2</t>
  </si>
  <si>
    <t>[Franklin Center, PA] : Franklin Mint, [1978]</t>
  </si>
  <si>
    <t>60 medals in album : ill.   32 cm. + 60 leaflets in container.</t>
  </si>
  <si>
    <t>Includes a commentary on the history of opera and the opera house,La Scala of Milan.;"Each leaflet contains a commentary of an opera.";" It is in commemoration of the 200th anniversary of the La Scala Opera that The Franklin Mint and La Scala Theatrical Museum have joined together to present this collection of finely sculpted medals depicting Operas' Most Beautiful Moments...this is the first comprehensive collection of art medals to honor the world's great operas. ";"Gift of Dr. James L. McCall (Rochester, IN)."</t>
  </si>
  <si>
    <t>Opera.;"Operas -- Analysis, appreciation."</t>
  </si>
  <si>
    <t>La Scala.</t>
  </si>
  <si>
    <t>La Scala bicentennial treasury of opera's most beautiful moments.</t>
  </si>
  <si>
    <t>b11865908</t>
  </si>
  <si>
    <t>Allgemeines Gesangbuch : für den kirchlichen und häuslichen Gebrauch in Schleswig-Holstein.</t>
  </si>
  <si>
    <t>264.2 AL51</t>
  </si>
  <si>
    <t>Schleswig, Germany : Tabustummen-Instituts, 1870.</t>
  </si>
  <si>
    <t>[14], 675, 89, [4] p.   18 cm.</t>
  </si>
  <si>
    <t>Includes  Anhang zum allgemeinen Gesangbuch für Schleswig-Holstein. ;"Includes index.";"Text only.";"Gift of Miss Elizabeth H. Treptow (Somerset, NJ)."</t>
  </si>
  <si>
    <t>Lutheran Church in Germany -- Hymns, German.;"Hymns, German."</t>
  </si>
  <si>
    <t>b1186591x</t>
  </si>
  <si>
    <t>Original leaves from famous Bibles : nine centuries 1121-1935 A.D. : collected and assembled by Otto F. Ege.</t>
  </si>
  <si>
    <t>220.5 B471or</t>
  </si>
  <si>
    <t>[Cleveland? : Ege?, 193-?]</t>
  </si>
  <si>
    <t>1 case ([39] leaves)   52 cm.</t>
  </si>
  <si>
    <t>Consists of 1 prelim. leaf and 38 individually matted original leaves, with a printed explanatory caption mounted on each mat.;"Title from prelim. leaf.";"Includes 3 ms. leaves on vellum:  Leaf from an Armenian manuscript Bible, 1121 A.D.,   Leaf from a miniature manuscript Bible [Latin Vulgate] circa 1240 A.D.,  and  Leaf from a Paris manuscript Bible [Latin Vulgate] circa 1310 A.D. ";"Nine of the leaves are on display in the Jerusalem Chamber."</t>
  </si>
  <si>
    <t>Bible -- Manuscripts.;"Printing -- Specimens."</t>
  </si>
  <si>
    <t>Ege, Otto F.</t>
  </si>
  <si>
    <t>b11866652</t>
  </si>
  <si>
    <t>Frank Leslie's illustrated newspaper.</t>
  </si>
  <si>
    <t>051 F851</t>
  </si>
  <si>
    <t>Shenandoah, Iowa : Historical Periodicals, 1961-</t>
  </si>
  <si>
    <t>v. : ill.   41 cm.;"Vol. 1, no. 1 (Dec. 15, 1855)-    (Nov. 1891)"</t>
  </si>
  <si>
    <t>Edited by Frank Leslie.;"Reprint. Originally published weekly: New York : F. Leslie.";"Supplements accompany some numbers most of which are missing from the Library's copy.";"Description based on: Vol. 11, no. 267 (Jan. 5, 1861)";"The original weekly ceased publication in 1922.";"Library has only vol. 11-13 which includes the issues from Jan. 5, 1861 to Dec. 28, 1861 with the April 27, 1861 issue in an envelope attached to inside of back cover."</t>
  </si>
  <si>
    <t>American newspapers.;"United States -- History -- Civil War, 1861-1865 -- Periodicals."</t>
  </si>
  <si>
    <t>Leslie, Frank, 1821-1880.</t>
  </si>
  <si>
    <t>Reissue of Frank Leslie's illustrated newspaper</t>
  </si>
  <si>
    <t>b11866664</t>
  </si>
  <si>
    <t>Harpers weekly : a journal of civilization.</t>
  </si>
  <si>
    <t>051 H236</t>
  </si>
  <si>
    <t>[Shenandoah, Iowa : Living History, Inc., 1960-</t>
  </si>
  <si>
    <t>v. : facsim., ill., ports., maps   42 cm.;"Began with: Vol. 4, no. 209 (Dec. 29, 1860)."</t>
  </si>
  <si>
    <t>Reissues for Dec. 29, 1860-     called also v. 1-;"Description based on: Vol. 5, no. 210 (Jan. 5, 1861)  title from caption.";"Supplementary commentary accompanies each issue most of which are missing from the Library's copies.";"Library has vols. 5 and 6:  vol. 5 includes issues from Dec. 29, 1860 to Dec. 21, 1861   vol. 6 includes issues from Dec. 28, 1861 to Dec. 27, 1862.";"A facsimile reproduction of the Civil War issues of a periodical published Jan. 3, 1857-Apr. 29, 1916."</t>
  </si>
  <si>
    <t>United States -- History -- Civil War, 1861-1865 -- Periodicals.</t>
  </si>
  <si>
    <t>Living History, Inc.</t>
  </si>
  <si>
    <t>0360-2397 0438-6221</t>
  </si>
  <si>
    <t>b11866676</t>
  </si>
  <si>
    <t>Bible. N.T. Luke. English, 1877.;"The Gospel according to Saint Luke."</t>
  </si>
  <si>
    <t>226.4 B471g</t>
  </si>
  <si>
    <t>London : Sampson Low, Marston, Searle and Rivington, 1877.</t>
  </si>
  <si>
    <t>4 p. ℓ., 71 p. : ill.   44 cm.</t>
  </si>
  <si>
    <t>On cover: Bida's illustration.;"Added half-title page in red and black within ornamental borders."</t>
  </si>
  <si>
    <t>Bida, Aleaxandre, 1813-1895, illus.</t>
  </si>
  <si>
    <t>b11866688</t>
  </si>
  <si>
    <t>Bible. N.T. Luke. English, 1877.</t>
  </si>
  <si>
    <t>Bible. N.T. Mark. English. 1875.;"The Gospel according to Saint Mark."</t>
  </si>
  <si>
    <t>226.3 B471g</t>
  </si>
  <si>
    <t>London : Sampson Low, 1875.</t>
  </si>
  <si>
    <t>3 p. ℓ., 42 p. : ill.   44 cm.</t>
  </si>
  <si>
    <t>On cover: Bida's illustrations.;"Added half-title page in red and black within ornamental borders."</t>
  </si>
  <si>
    <t>Bida, Alexandre, 1813-1895, illus.</t>
  </si>
  <si>
    <t>b1186669x</t>
  </si>
  <si>
    <t>Bible. N.T. Mark. English. 1875.</t>
  </si>
  <si>
    <t>Bible. N.T. John. English. 1873.;"The Gospel according to Saint John."</t>
  </si>
  <si>
    <t>226.5 B471g</t>
  </si>
  <si>
    <t>London : Sampson Low, 1873.</t>
  </si>
  <si>
    <t>64 p. : ill.   44 cm.</t>
  </si>
  <si>
    <t>Bida, Alexandre, 1813-1895, ill.</t>
  </si>
  <si>
    <t>b11866706</t>
  </si>
  <si>
    <t>Bible. N.T. John. English. 1873.</t>
  </si>
  <si>
    <t>Bible. English. Authorized. 1859?;"The self-interpreting Bible : containing the Old and New Testaments according to the Authorized version : with an introd., marginal references and illus., a summary of the several books, an analysis of each chapter, a paraphrase and evangelical reflections upon the most important passages, and numerous explanatory notes / by John Brown."</t>
  </si>
  <si>
    <t>220.5203 B471se, 1859</t>
  </si>
  <si>
    <t>New ed. : in which the text is more fully elucidated by upward of eight thousand explanatory and critical notes, and concluding observations on each book / by Henry Cooke.</t>
  </si>
  <si>
    <t>New York : Johnson, Fry, [1859?].</t>
  </si>
  <si>
    <t>xvii, 744, 122, 747-1030 p. : ill.   43 cm.</t>
  </si>
  <si>
    <t>Added decorative t.p.:  Brown's Self Interpreting Bible : the opening of the Law.;"New Testament has separate t.p.";"Date from Hills, Margaret T.  The English Bible in America, p. 249.";"Publisher for copy 2 is Martin, Johnson and Company.";"Engraved on cover of copy 1:  Ida Mabrey.";"Engraved on cover of copy 2:  A &amp; M.A. Hay."</t>
  </si>
  <si>
    <t>Brown, John, 1722-1787.;"Cooke, H. (Henry), 1788-1868."</t>
  </si>
  <si>
    <t>Brown's self interpreting Bible</t>
  </si>
  <si>
    <t>b11866718</t>
  </si>
  <si>
    <t>Bible. English. Authorized. 1859?</t>
  </si>
  <si>
    <t>Synopsis criticorum aliorumque Sacre Scripturae interpretum et commentatorum;"Synopsis criticorum aliorumque S. Scripturae interpretum / Opera Matthaei Poli."</t>
  </si>
  <si>
    <t>Poole, Matthew, 1624-1679.</t>
  </si>
  <si>
    <t>220.7 P783s</t>
  </si>
  <si>
    <t>Londini : Typis J. Flesher &amp; T. Roycroft   prostat apud Cornelium Bee, 1669-76.</t>
  </si>
  <si>
    <t>4 v. in 5.   43 cm.</t>
  </si>
  <si>
    <t>Vols. 3-5: apud Carolum Smith.;"Two numbered columns per page."</t>
  </si>
  <si>
    <t>b1186672x</t>
  </si>
  <si>
    <t>Bible. N.T. Matthew. English. 1874.;"The Gospel according to Saint Matthew. [With illustrations by Alexandre Bida and others.]"</t>
  </si>
  <si>
    <t>226.2 B471g</t>
  </si>
  <si>
    <t>London : S. Low, Marston, Low and Searle, 1874.</t>
  </si>
  <si>
    <t>3 p.l., 79, [3] p. front., plates. 44 cm.</t>
  </si>
  <si>
    <t>On cover: Bida's illustrations.;"Added half-title in red and black within ornamental border.";"Each plate accompanied by guard sheet with descriptive letterpress."</t>
  </si>
  <si>
    <t>b11866731</t>
  </si>
  <si>
    <t>Bible. N.T. Matthew. English. 1874.</t>
  </si>
  <si>
    <t>Isaiah [model] : Scroll A.</t>
  </si>
  <si>
    <t>224.1 B471d</t>
  </si>
  <si>
    <t>California : John Trever, n.d.</t>
  </si>
  <si>
    <t>1 scroll   29 cm.</t>
  </si>
  <si>
    <t>Facsimile reproduction printed on parchment paper (24 1/2 ft. long), rolled up to fit in a mailing tube.</t>
  </si>
  <si>
    <t>Bible. O.T. Isaiah -- Version -- Dead Sea Scrolls.;"Dead Sea scrolls."</t>
  </si>
  <si>
    <t>Dead Sea Scroll A</t>
  </si>
  <si>
    <t>b11867437</t>
  </si>
  <si>
    <t>Illustrious Prince Vlad Basarab [medal]</t>
  </si>
  <si>
    <t>737.222 B29</t>
  </si>
  <si>
    <t>New York : s.n., 1993.</t>
  </si>
  <si>
    <t>1 medal   8 cm. + letter.</t>
  </si>
  <si>
    <t>Medal dedicated to Vlad Basarab, Prince of Wallachia (Southern Romania) during the 1400's by Dominik Nicol.;"Accompanying letter by Dominik Nicol gives a history of the Prince."</t>
  </si>
  <si>
    <t>Basarab, Vlad, 1431-1476.</t>
  </si>
  <si>
    <t>b11867954</t>
  </si>
  <si>
    <t>Ancient coin replicas [realia]</t>
  </si>
  <si>
    <t>737.4 C666a</t>
  </si>
  <si>
    <t>New York : Newsweek Book Division, n.d.</t>
  </si>
  <si>
    <t>5 coins in plastic holder   18 cm. + leaflet.</t>
  </si>
  <si>
    <t>Drachm of Alexander the Great -- Coin of Cleopatra -- Silver denarius of Marc Antony -- Ring money -- Coin of Croesus.;"Accompanying leaflet gives a description of each coin."</t>
  </si>
  <si>
    <t>Coins, Ancient.</t>
  </si>
  <si>
    <t>b11867966</t>
  </si>
  <si>
    <t>A Hebrew scroll [realia]</t>
  </si>
  <si>
    <t>220.44 H354</t>
  </si>
  <si>
    <t>S.l. : s.n. n.d.</t>
  </si>
  <si>
    <t>1 scroll   15 cm.</t>
  </si>
  <si>
    <t>Hebrew Scriptures printed on paper rolled on rods.  Rods have decorative knobs at either end.</t>
  </si>
  <si>
    <t>Scrolls.;"Liturgical objects."</t>
  </si>
  <si>
    <t>b11868004</t>
  </si>
  <si>
    <t>Paper money [realia]</t>
  </si>
  <si>
    <t>737.4 P199</t>
  </si>
  <si>
    <t>Richmond, VA   Raleigh, NC : Treasurer  1861, 1862.</t>
  </si>
  <si>
    <t>2 paper bills   8 x 18 cm., 6 x 14 cm.</t>
  </si>
  <si>
    <t xml:space="preserve"> A Virginia Treasury Note  of the Commonwealth of Virginia is a one dollar bill with the date of July 21, 1862.;"The dollar bill of the State of North Carolina is dated Oct. 18, 1861 and  will pay to bearer one dollar at the treasury on or before January 1st 1866.";"Given to the Library by Miss Mabel L. Sutton (Richmond, VA) on July 9, 1979."</t>
  </si>
  <si>
    <t>Paper money -- Virginia.;"Paper money -- North Carolina.";"Virginia -- Paper money.";"North Carolina -- Paper money."</t>
  </si>
  <si>
    <t>b11868016</t>
  </si>
  <si>
    <t>Sketch of an address on the Fourth of July 1860 [manuscript] : delivered at Shepherdstown, Virginia in the Presbyt. Church / handwritten by Phil Schaff.</t>
  </si>
  <si>
    <t>Schaff, Philip, 1819-1893.</t>
  </si>
  <si>
    <t>081 Sch14</t>
  </si>
  <si>
    <t>1860, 1890.</t>
  </si>
  <si>
    <t>2 items.</t>
  </si>
  <si>
    <t>The two items are housed in a pamphlet binder.;"The second item is a handwritten letter by Phil Schaff to S.S. Rickly dated Feb. 15, 1990.";"Included in pamphlet binder is Certificate of Authenticity from The History Store which guarantees that the manuscript of the address is genuine.";"Philip Schaff was an American Theologian and Church Historian. With John W. Nevin formulated the Mercersburg Theology, stressing the institutional church instead of the individual  affiliated with Presbyterian Church (from 1870)  professor at Union Theological Seminary (1870-93)  President of American Society of Church History (1888).";"Howard Hutton, BJU Press representative gift March 1999."</t>
  </si>
  <si>
    <t>Letter written by Philip Schaff [manuscript.]</t>
  </si>
  <si>
    <t>b11868648</t>
  </si>
  <si>
    <t>The triumphs of the Emperor Maximilian I. / by Hans Burgmair. Ed. by Alfred Aspland, F.R.H.S.</t>
  </si>
  <si>
    <t>Burgkmair, Hans, 1473-1531.</t>
  </si>
  <si>
    <t>765 B914</t>
  </si>
  <si>
    <t>Manchester : Published for the Holbein Society by A. Brothers  [etc., etc.] 1873.</t>
  </si>
  <si>
    <t>2 v. : 137 pl.   36 x 45 cm.</t>
  </si>
  <si>
    <t>The Holbein Society's facsimile reprints. [vol. IX-X]</t>
  </si>
  <si>
    <t>Collation  pt. I: 2 p. ℓ., pl. 1-68  pt. II: 2 p. ℓ., pl. 69-135a.;"Nos. 124 and 135 followed, in numbering of plates, by 124a and 135a.";"Library's copies were a gift from Betty Barnes, an alumnus of Bob Jones University, Class of 1955."</t>
  </si>
  <si>
    <t>Maximilian I, Holy Roman Emperor, 1459-1519.;"Engraving -- Catalogs."</t>
  </si>
  <si>
    <t>Aspland, Alfred, 1815-1880, ed.</t>
  </si>
  <si>
    <t>b1186865x</t>
  </si>
  <si>
    <t>Commentarius in Psalmos Davidis / D. Martin Geier.</t>
  </si>
  <si>
    <t>Geier, Martin, 1614-1680.</t>
  </si>
  <si>
    <t>223.2 G275</t>
  </si>
  <si>
    <t>Editio tertia.</t>
  </si>
  <si>
    <t>Dresdae   Francoforti   Lipsiae : Typis &amp; sumptibus Johannis Jacobi Winckleri, 1697.</t>
  </si>
  <si>
    <t>2655 p.   36 cm.</t>
  </si>
  <si>
    <t>Includes index.;"The Library's copy is one that Hitler tried to burn during World War II."</t>
  </si>
  <si>
    <t>Commentary on Psalms of David.</t>
  </si>
  <si>
    <t>b11868661</t>
  </si>
  <si>
    <t>Bible. English. 1781.;"The Holy Bible, containing the Old Testament and the New: translated out of the original tongues, and with the former translations diligently compared and revised, by his Majesty's special command : Appointed to be read in churches."</t>
  </si>
  <si>
    <t>220.5203 B471h</t>
  </si>
  <si>
    <t>Oxford : Printed at the Clarendon press, by W. Jackson and A. Hamilton, printers to the University  and sold at the Bible Warehouse, Paternoster-Row, London, 1781.</t>
  </si>
  <si>
    <t>4 vols. : ill.   50 cm.</t>
  </si>
  <si>
    <t>Vol. 1  Genesis &amp; Exodus--Vol. 2  Leviticus - Samuel--Vol. 3  Kings to Isaiah--Vol. 4  Jeremiah - Revelation.</t>
  </si>
  <si>
    <t>b11868673</t>
  </si>
  <si>
    <t>Bible. English. 1781.</t>
  </si>
  <si>
    <t>Bible. Polyglot. 1655.;"Biblia sacra polyglotta : complectentia textus originales, Hebraicum, cum Pentateucho Samaritano, Chaldaicum, Graecum  versionumque antiquarum, Samaritanae, Graecae LXXII Interp., Chaldaicae, Syriacae, Arabicae Aethiopicae, Persicae, Vulg. Lat. ... / edidit Brianus Waltonus."</t>
  </si>
  <si>
    <t>220.51 B471</t>
  </si>
  <si>
    <t>Londoni : Imprimebat Thomas Roycroft, 1655-l657.</t>
  </si>
  <si>
    <t>6 v.   45 cm.</t>
  </si>
  <si>
    <t>The Biblical text is in volumes 1-5. Each text is accompanied by its own Latin translation.;"The 6th volume contains critical essays, appendices, tables, variant readings, annotations and indexes.";"Main title page is in vol. 6.";"Title in vols. 1-5:  Bibliorum sacrorum.";"On spine of vol. 1:  Walton."</t>
  </si>
  <si>
    <t>Walton, Brian, 1600-1661.</t>
  </si>
  <si>
    <t>Bibliorum sacrorum</t>
  </si>
  <si>
    <t>b11868685</t>
  </si>
  <si>
    <t>Bible. Polyglot. 1655.</t>
  </si>
  <si>
    <t>Opera D. Ambrosii Mediolanensis episcopi quatenus in hunc usque diem ubi ubi [sic] extare noscuntur ...</t>
  </si>
  <si>
    <t>Ambrose, Saint, Bishop of Milan, d. 397</t>
  </si>
  <si>
    <t>281.4 Am18</t>
  </si>
  <si>
    <t>Parisiis : Apud Carolam Guillard &amp; Gulielmum Desboys, 1549.</t>
  </si>
  <si>
    <t>[116] p., 3036 col. [2] p. : port.   41 cm.</t>
  </si>
  <si>
    <t>Title vignette.;"In double columns, initials, marginal text.";"Includes Hermias Sozomenus' Vita elogia of St. Ambrose translated by Godefroy Jilmann, Greek and Latin in parallel columns.";"Decorative covers with the coat of arms of Pope Julius III (1550-5) in the middle  four small decorative silver bosses on each cover  two triple-throng plaited leather clasps with silver fasteners  gilt edges with goffered scroll pattern.";"A beautiful example of French sixteenth century binding executed for Pope Julius III."</t>
  </si>
  <si>
    <t>Ambrose, Saint, Bishop of Milan, d. 397;"Theology -- Early church, ca. 30-600."</t>
  </si>
  <si>
    <t>Sozomen, ca. 400-ca. 450. Vita elogia S. Ambrosii.</t>
  </si>
  <si>
    <t>Works of Ambrose.</t>
  </si>
  <si>
    <t>b11868697</t>
  </si>
  <si>
    <t>Thesauri concionatorum libri sex / auctore Thoma de Trugillo.</t>
  </si>
  <si>
    <t>Trujillo, Tomás de, O.P.</t>
  </si>
  <si>
    <t>230.042 T769</t>
  </si>
  <si>
    <t>Venetiis : Franciscus de Osanna, 1586.</t>
  </si>
  <si>
    <t>1883 p.   24 cm.</t>
  </si>
  <si>
    <t>Text is in two columns with each column numbered.;"Includes indices."</t>
  </si>
  <si>
    <t>b11868703</t>
  </si>
  <si>
    <t>Ginther opera omnia.</t>
  </si>
  <si>
    <t>Ginther, Antonius.</t>
  </si>
  <si>
    <t>208 G435</t>
  </si>
  <si>
    <t>Antverpiae : Sumptibus Societatis, 1752.</t>
  </si>
  <si>
    <t>5 v.   23 cm.</t>
  </si>
  <si>
    <t>Vol. I. Speculum amoris et doloris--Vol. II. Mater amoris et doloris--Vols. III &amp; IV. Currus Israel et auriga ejus--Vol. V. Unus pro omnibus.;"Vols 3 and 4 are 5th ed.";"Title from spine."</t>
  </si>
  <si>
    <t>Theology -- Collected works -- 18th century.;"Emblems.";"Mary, Blessed Virgin, Saint.";"Jesus Christ -- Passion -- Devotional literature."</t>
  </si>
  <si>
    <t>Works of Antonius Ginther.</t>
  </si>
  <si>
    <t>b11868715</t>
  </si>
  <si>
    <t>Evangelischen Hertz-Postilla / Valery Herbergeri.</t>
  </si>
  <si>
    <t>Herberger, Valerius, 1562-1627.</t>
  </si>
  <si>
    <t>252 H415</t>
  </si>
  <si>
    <t>Leipzig : Verlegt von Johann Friedrich Gleditsch and Sohn, 1716.</t>
  </si>
  <si>
    <t>2 v. in 1 : ill.   37 cm.</t>
  </si>
  <si>
    <t>Includes epitaph of author and list of his works.;"Includes indexes.";"Library's copy is missing title page of vol. 1."</t>
  </si>
  <si>
    <t>Lutheran Church -- Sermons.;"Sermons, German.";"Church year sermons."</t>
  </si>
  <si>
    <t>b11870369</t>
  </si>
  <si>
    <t>Aurea rosa / Master Silvester of Prierio.</t>
  </si>
  <si>
    <t>Mazzolini, Silvestro, da Prierio 1456?-1527?</t>
  </si>
  <si>
    <t>242.3 M459</t>
  </si>
  <si>
    <t>[S.L. : s.n., ca 1510]</t>
  </si>
  <si>
    <t>unpaged   23 cm.</t>
  </si>
  <si>
    <t>Devotional studies based on Scripture lessons of Church Year.;"Text is in two columns on each page of which the capital letters are lettered in red.  Text may have been hand lettered.";"On long-term loan from Donald S. Coons."</t>
  </si>
  <si>
    <t>b11871441</t>
  </si>
  <si>
    <t>C. H. Spurgeon's original sermon notes [realia]</t>
  </si>
  <si>
    <t>252 Sp93sn</t>
  </si>
  <si>
    <t>1890.</t>
  </si>
  <si>
    <t>leaf of page in frame   21 x 30 cm.</t>
  </si>
  <si>
    <t>A page of C.H. Spurgeon's original sermon notes from a sermon  he preached in the Metropolitan Tabernacle on Lord's Day evening, 7th September 1890  mounted in a matted frame.;"Page is from sermon titled  Sad fasts changed to glad feasts  and is number 2248 in the Metropolitan Tabernacle Pulpit.";"Gift of Dr. Ian R.K. Paisley."</t>
  </si>
  <si>
    <t>b11871520</t>
  </si>
  <si>
    <t>Chronicon pontificum et imperatorum.</t>
  </si>
  <si>
    <t>Martinus, Polonus, d. 1279.</t>
  </si>
  <si>
    <t>270 M365</t>
  </si>
  <si>
    <t>[S.l. : s.n., 1278?]</t>
  </si>
  <si>
    <t>unpaged   25 cm.</t>
  </si>
  <si>
    <t>Hand lettered manuscript.;"Paragraphs begin with large capital letters, some lettered in red and some in blue ink."</t>
  </si>
  <si>
    <t>World history -- Early works to 1800.;"Church history -- Middle Ages, 600-1500.";"Manuscripts, Latin."</t>
  </si>
  <si>
    <t>Chronicle of popes and emperors.</t>
  </si>
  <si>
    <t>b11871532</t>
  </si>
  <si>
    <t>Bible. German. Luther. 1755.;"Biblia, das is die ganze Heilige Schrift des Alten und Neuen Testaments : Wie solche von Herrn Doctor Martin Luther Seel. im Jahr Christi 1522 in unsere Teutsche Mutter-Sprach zu übersetzen angefangen, Anno 1534. zu End gebracht ... mit schönen Kupffern und Figuren ... gezieret ... / Samt einer Vorrede Herrn Johann Michael Dilherrns."</t>
  </si>
  <si>
    <t>220.531 B471L, 1755</t>
  </si>
  <si>
    <t>Nürnberg : J. A. Endterschen Handlung Söhne, 1755.</t>
  </si>
  <si>
    <t>1227 p. : illus.   40 cm.</t>
  </si>
  <si>
    <t>Pages after p. 1176 (Rev. 16:10) wanting.;"Includes Apocrypha."</t>
  </si>
  <si>
    <t>Bible. O.T. Apocrypha. German. Luther. 1755.</t>
  </si>
  <si>
    <t>b11871829</t>
  </si>
  <si>
    <t>Bible. German. Luther. 1755.</t>
  </si>
  <si>
    <t>Bible. English. Authorized. 1791.;"The Holy Bible, containing the Old and New Testaments: translated out of the original tongues  and with the former translations diligently compared and revised / carefully perused and enlarged by John Downame."</t>
  </si>
  <si>
    <t>220.5203 B471do</t>
  </si>
  <si>
    <t>Trenton : Printed and sold by Isaac Collins, 1791.</t>
  </si>
  <si>
    <t>4 v. in 1. 29 cm.</t>
  </si>
  <si>
    <t>New Testament has special t.-p.;" Apocrypha  bound in at end of Old Testament   Index  at end of New Testament.";" A brief concordance or table to the Bible of the last translation ...  has special t.-p.'s."</t>
  </si>
  <si>
    <t>Downame, John, d. 1652. A brief concordance or table to the Bible of the last translation.</t>
  </si>
  <si>
    <t>b11871830</t>
  </si>
  <si>
    <t>Bible. English. Authorized. 1791.</t>
  </si>
  <si>
    <t>Greenville republican (Greenville, S.C. : 1826);"Greenville republican."</t>
  </si>
  <si>
    <t>070.172 G855 1826/27</t>
  </si>
  <si>
    <t>Greenville, S.C. : Young and Timme, 1826-1828.</t>
  </si>
  <si>
    <t>2 v.   55 cm.;"Weekly";"Vol. 1, no. 1 (July 12, 1826)-v. 2, no. 53 (Aug. 30, 1828)."</t>
  </si>
  <si>
    <t>Also available on microfilm from Furman University, and  Southern Baptist Convention Historical Commission.;"Editor: Charles W. D'Oyley, &lt;1827&gt;.";"vol. 2 no. 13 to vol. 2 no. 53 -- O.H. Wells, Proprietor. ";"Library's issues bound together in one volume by the O.H. Wells family.";"Donated to the library by the Wells family";"Continued by: The Mountaineer which later became Greenville mountaineer."</t>
  </si>
  <si>
    <t>Greenville (S.C.) -- Newspapers.;"Greenville County (S.C.) -- Newspapers.";"South Carolina -- Newspapers."</t>
  </si>
  <si>
    <t>Wells, O. H. (Obed Hart), 1804-1857.</t>
  </si>
  <si>
    <t>b11871842</t>
  </si>
  <si>
    <t>Greenville republican (Greenville, S.C. : 1826)</t>
  </si>
  <si>
    <t>Mountaineer (Greenville, S.C. : 1829);"The mountaineer."</t>
  </si>
  <si>
    <t>070.172 G855g</t>
  </si>
  <si>
    <t>Greenville, S.C. : O.H. Wells, 1829-1850.</t>
  </si>
  <si>
    <t>v.   54 cm.;"Weekly";"The Mountaineer --Vol. 1, no. 1 (Jan. 10, 1829)-v. l, no. 52 (Jan. 9, 1830) : Greenville mountaineer --Vol. 2, no. 1 (Jan. 16, 1830)-Dec. 1855."</t>
  </si>
  <si>
    <t>Library has most of the issues of the Greenville mountaineer from Jan. 16, 1830 to Jan 11, 1850.;"Also available on microfilm from Furman University  Southern Baptist Convention Historical Commission.";"Available on microfilm from The University of South Carolina.";"The Mountaineer issues of Jan. 17, 1829-Jan. 9, 1830 and the Greenville Mountaineer issues of Jan. 16, 1830-May 12, 1832 are bound together in one volume.";"Previous title of weekly was Greenville Republican.";"The Mountaineer began Jan. 1829  continued by title of Greenville Mountaineer Jan. 18, 1830  merged with Southern Patriot Feb. 28, 1851.";" Printer and publisher O.H. Wells. ";"Library's issues bound into 10 vols. by the O.H. Wells family.";"Donated to the library by the Wells family."</t>
  </si>
  <si>
    <t>Greenville mountaineer</t>
  </si>
  <si>
    <t>b11871854</t>
  </si>
  <si>
    <t>Mountaineer (Greenville, S.C. : 1829)</t>
  </si>
  <si>
    <t>Southern patriot (Greenville, S.C. : 1851 : Weekly);"The southern patriot."</t>
  </si>
  <si>
    <t>070.172 G855s</t>
  </si>
  <si>
    <t>Greenville, S.C. : B.F. Perry and C.J. Elford, 1851-1853.</t>
  </si>
  <si>
    <t>5 v. : ill. (chiefly advertisements)   61 cm.;"Weekly";"Vol. 1, no. 1 (Feb. 28, 1851)-v. 5, no. 42 (Dec. 6, 1855)."</t>
  </si>
  <si>
    <t>Library only has issues to Feb. 17, 1853.;" Independent. ";"Vol. 1, no. 15 (June 6, 1851) misnumbered v. 1, no. 14.";"Editors: B.F. Perry &amp; C.J. Elford, &lt;1852&gt;.";"Merged with: Greenville mountaineer (Greenville, S.C. : 1830), to form: The Southern Patriot.";"Library's issues bound together in two volumes by the O.H. Wells family.";"Donated to the library by the Wells family."</t>
  </si>
  <si>
    <t>b11871866</t>
  </si>
  <si>
    <t>Southern patriot (Greenville, S.C. : 1851 : Weekly)</t>
  </si>
  <si>
    <t>Hymns of praise : for the church and Sunday school.</t>
  </si>
  <si>
    <t>782.22 Am35 1922, no. 3 shape</t>
  </si>
  <si>
    <t>Elgin, Ill. : Brethren Pub. House, 1922.</t>
  </si>
  <si>
    <t>286 hymns in shaped notes.;" Responsive readings :  p. 271-282.";"Includes indexes.";"Gift of Maynard and Rachel Keller (Roanoke, VA)"</t>
  </si>
  <si>
    <t>Church of the Brethren -- Hymns.;"Hymns, English -- United States.";"Shape note hymnals."</t>
  </si>
  <si>
    <t>Church of the Brethren.</t>
  </si>
  <si>
    <t>b11890332</t>
  </si>
  <si>
    <t>Jubilate Sunday school hymnal / edited and compiled by J. Lincoln Hall, C. Austin Miles and Adam Geibel.</t>
  </si>
  <si>
    <t>782.22 Am35 1942, no. 7</t>
  </si>
  <si>
    <t>Winona Lake, Ind. : Rodeheaver Hall-Mack Co., 1942.</t>
  </si>
  <si>
    <t>1 close score (222 p.)   22 cm.</t>
  </si>
  <si>
    <t>Includes index.;"Includes 226 hymns.";"Numbers 227-231 are Orders of Service.";"Gift of Maynard and Rachel Keller (Roanoke, VA)"</t>
  </si>
  <si>
    <t>Hall, Joseph Lincoln, 1866-1930, joint ed.;"Miles, C. Austin (Charles Austin), 1868-1946, joint ed.";"Geibel, Adam, 1855-1933, joint ed."</t>
  </si>
  <si>
    <t>b11890344</t>
  </si>
  <si>
    <t>The Brethren hymnal : a collection of psalms, hymns, and spiritual songs, suited for song service in Christian worship, for Church service, social meetings and Sunday schools / compiled under the direction of the General Conference of the German Baptist Brethren Church by the Committee.</t>
  </si>
  <si>
    <t>782.22 Am35 1901, no. 8</t>
  </si>
  <si>
    <t>Elgin, Ill. : Brethren Publishing House, 1901.</t>
  </si>
  <si>
    <t>1 close score (512 p.)   23 cm.</t>
  </si>
  <si>
    <t>742 hymns, with music.;"Shape note notation.";"Includes indexes."</t>
  </si>
  <si>
    <t>Church of the Brethren -- Hymns.;"Shape note hymnals.";"Hymns, English -- United States."</t>
  </si>
  <si>
    <t>b11890356</t>
  </si>
  <si>
    <t>Soul stirring special : a book of our finest requested soul stirring songs for camp-meetings, conventions, revivals, and all Christian endeavor / edited and published by R.E. Winsett   in shaped notes only.</t>
  </si>
  <si>
    <t>782.22 Am35 1941, no. 8</t>
  </si>
  <si>
    <t>Dayton, Tenn. : R.E. Winsett, c1941.</t>
  </si>
  <si>
    <t>1 score (unpaged)   20 cm.</t>
  </si>
  <si>
    <t>Includes index.;"Includes 191 hymns with shape-note notation.";"Gift of Maynard and Rachel Keller (Roanoke, VA)"</t>
  </si>
  <si>
    <t>b1189037x</t>
  </si>
  <si>
    <t>Modern quartets for men / compiled by Homer Rodeheaver   music editors, B. D. Ackley and C. Austin Miles   special arrangements by Norman Price.</t>
  </si>
  <si>
    <t>782.22 Am35 1938, no. 9</t>
  </si>
  <si>
    <t>Winona Lake, IN : Rodeheaver Hall-Mack Co., c1938.</t>
  </si>
  <si>
    <t>160 p.   22 cm.</t>
  </si>
  <si>
    <t>Includes index.;"Includes 133 songs which are hymns, spiritual and secular songs.";"Gift of Maynard and Rachel Keller (Roanoke, VA)"</t>
  </si>
  <si>
    <t>Gospel music -- Scores.;"Vocal music -- Scores.";"Sacred quartets -- Scores.";"Choruses (Men's voices, 4 parts), Unaccompanied -- Scores.";"Hymns, English -- United States."</t>
  </si>
  <si>
    <t>Rodeheaver, Homer A. (Homer Alvan), 1880-1955.;"Ackley, B. D. (Bentley DeForrest), 1872-1958,  Editor.";"Miles, C. Austin (Charles Austin), 1868-1946,  Editor.";"Price, Norman,  Arranger."</t>
  </si>
  <si>
    <t>b11890381</t>
  </si>
  <si>
    <t>Women's new gospel quartets / [compiled] by Ira B. Wilson.</t>
  </si>
  <si>
    <t>782.22 Am35 1925, no.11</t>
  </si>
  <si>
    <t>Dayton, Ohio : Lorenz, c1925.</t>
  </si>
  <si>
    <t>For 2 sopranos and 2 altos, unacc.;"Includes index.";"Gift of Maynard and Rachel Keller (Roanake, VA)"</t>
  </si>
  <si>
    <t>Sacred quartets, Unaccompanied.;"Hymns, English -- United States."</t>
  </si>
  <si>
    <t>Wilson, Ira B.</t>
  </si>
  <si>
    <t>b11890393</t>
  </si>
  <si>
    <t>Kingdom songs no. 2 / published by the authority of the General Mission Board of the Church of the Brethren.</t>
  </si>
  <si>
    <t>782.22 Am35 1917, no.14</t>
  </si>
  <si>
    <t>Elgin, IL : Brethren Pub. House, [1917]</t>
  </si>
  <si>
    <t>1 close score (254 p.)   21 cm.</t>
  </si>
  <si>
    <t>Latest hymn copyright is 1917.;"Includes indexes.";"Bible readings, p. 245-252.";"Shape-note notation.";"Copy 2 has printing date of 1918.";"Copy 1 is gift of Maynard and Rachel Keller (Roanoke, VA)"</t>
  </si>
  <si>
    <t>Kingdom songs number two</t>
  </si>
  <si>
    <t>b1189040x</t>
  </si>
  <si>
    <t>Bible. Polish. 1899.;"Biblija swieta to jest wszystko pismo swiete starego i nowego testamentu. Z hebrajskiego i greckiego jezika na polski pilnie i wiernie przetlomaczona."</t>
  </si>
  <si>
    <t>220.591851 B471p</t>
  </si>
  <si>
    <t>Wieden : Nakladem Brytanskiego I Zagranicznego Towarzystwa Biblijnego, 1899.</t>
  </si>
  <si>
    <t>850, 273 p.   24 cm.</t>
  </si>
  <si>
    <t>Separately paged.;"Old Testament--New Testament."</t>
  </si>
  <si>
    <t>b11890411</t>
  </si>
  <si>
    <t>Bible. Polish. 1899.</t>
  </si>
  <si>
    <t>Grace and glory : sermons for the life that now is and that  which is to come / by A. J. Gordon.</t>
  </si>
  <si>
    <t>Gordon, A. J. (Adoniram Judson), 1836-1895.</t>
  </si>
  <si>
    <t>252 G653g</t>
  </si>
  <si>
    <t>Boston : Howard Gannett, 1880.</t>
  </si>
  <si>
    <t>iv, 355 p.   19 cm.</t>
  </si>
  <si>
    <t>Baptist Church -- Sermons.;"Sermons, American."</t>
  </si>
  <si>
    <t>b11890423</t>
  </si>
  <si>
    <t>Faithful narrative of the surprising work of God;"Edwards on revivals : containing A faithful narrative of the surprising work of God in the conversion of many hundred souls in Northhampton, Massachusetts, A.D. 1735 : also Thoughts on the revival of religion in New England, 1742, and the way in which it ought to be acknowledged and promoted / by Jonathan Edwards   with introductory remarks and a full general index prepared by the present editor."</t>
  </si>
  <si>
    <t>269 Ed96e</t>
  </si>
  <si>
    <t>New York : Dunning &amp; Spalding, 1832.</t>
  </si>
  <si>
    <t>424 p., [1] leaf of plates   22 cm.</t>
  </si>
  <si>
    <t>Each work has special t.p.;"Shoemaker 12267";"Purchased from Scott Anderson summer of 1999."</t>
  </si>
  <si>
    <t>Revivals -- New England.;"Revivals -- Massachusetts -- Northampton.";"Great Awakening.";"New England -- Religion -- 18th century."</t>
  </si>
  <si>
    <t>Edwards, Jonathan, 1703-1758. Some thoughts concerning the present revival of religion in New-England.</t>
  </si>
  <si>
    <t>Some thoughts concerning the present revival of religion in New-England.</t>
  </si>
  <si>
    <t>b11890435</t>
  </si>
  <si>
    <t>Indifference for religion inexcusable : or, A serious, impartial and practical review of the certainty, importance, and harmony of religion both natural and revealed  / by Samuel Squire.</t>
  </si>
  <si>
    <t>Squire, Samuel, 1713-1766.</t>
  </si>
  <si>
    <t>260 Sq58</t>
  </si>
  <si>
    <t>London : Printed for R. and J. Dodsley, 1758.</t>
  </si>
  <si>
    <t>xvi, 310 p.   21 cm.</t>
  </si>
  <si>
    <t>Purchased from Scott Anderson summer of 1999.</t>
  </si>
  <si>
    <t>Indifferentism (Religion);"Apologetics."</t>
  </si>
  <si>
    <t>b11890459</t>
  </si>
  <si>
    <t>Lectures on the millennium : delivered in the Reformed Dutch Church, Yonkers, in September and October, 1855 / by Robert Kirkwood.</t>
  </si>
  <si>
    <t>Kirkwood, Robert, 1793-1866.</t>
  </si>
  <si>
    <t>236.9 K636</t>
  </si>
  <si>
    <t>New York : Sheldon, Blakeman &amp; Co., c1856.</t>
  </si>
  <si>
    <t>168 p.   19 cm.</t>
  </si>
  <si>
    <t>b11890460</t>
  </si>
  <si>
    <t>Tōkaidō gojūsantsugi / Ichiryūsai Hiroshige hitsu, kanshū Noma Seiroku, Kikuchi Sadao.</t>
  </si>
  <si>
    <t>Andō, Hiroshige, 1797-1858.</t>
  </si>
  <si>
    <t>759.952 An24</t>
  </si>
  <si>
    <t>Tōkyō : Shūeisha, 1965.</t>
  </si>
  <si>
    <t>17 p. : 55 mounted col. plates (in case)   49 x 36 cm.</t>
  </si>
  <si>
    <t>Summary and captions in English.;"Added t. p.: The fifty-three stages of Tokaido.";"Facsimile reproduction of original ed. published by Hoeidō.";"Donated by Mr. and Mrs. John Buck, who faithfully served the Lord as missionaries to Japan for many decades.";"Two of the prints have been framed and are on display on the second floor of the Library."</t>
  </si>
  <si>
    <t>Tōkaidō in art.</t>
  </si>
  <si>
    <t>The fifty-three stages of Tōkaidō.</t>
  </si>
  <si>
    <t>b11890484</t>
  </si>
  <si>
    <t>Bible. Polyglot.;"Biblia sacra polyglotta : [textus archetypos versiones praecipuas ab ecclesia antiquitus receptas   necnon versiones recentiores Anglicanam, Germanicam, Italicam, Gallicam, et Hispanicam complectentia   Accedunt prolegomena ... / auctore S. Lee.]"</t>
  </si>
  <si>
    <t>220.51 B471b</t>
  </si>
  <si>
    <t>London : S. Bagster, [1831]</t>
  </si>
  <si>
    <t>2 v.   (fol.)</t>
  </si>
  <si>
    <t>Library has only volume 1.;"Library's copy is missing title page and covers."</t>
  </si>
  <si>
    <t>b11890496</t>
  </si>
  <si>
    <t>Bible. Polyglot.</t>
  </si>
  <si>
    <t>Kingdom songs : for Sunday-school, prayer meeting, Christian workers' societies and all seasons of praise / published by authority of the General Mission Board.</t>
  </si>
  <si>
    <t>782.22 Am35 1911, no. 9</t>
  </si>
  <si>
    <t>Elgin, Ill. : Brethren Publishing House, 1911.</t>
  </si>
  <si>
    <t>290 hymns, with shape-note notation.;"Includes index.";"Durnbaugh 589.";"Gift of Maynard and Rachel Keller (Roanoke, VA)"</t>
  </si>
  <si>
    <t>Church of the Brethren. General Mission Board.</t>
  </si>
  <si>
    <t>b11890502</t>
  </si>
  <si>
    <t>The gospel of the grace of God : being sermons delivered at the Metropolitan Tabernacle / by Thomas Spurgeon   with preface by C. H. Spurgeon.</t>
  </si>
  <si>
    <t>Spurgeon, Thomas</t>
  </si>
  <si>
    <t>234 Sp932</t>
  </si>
  <si>
    <t>London : Passmore and Alabaster, 1884.</t>
  </si>
  <si>
    <t>118, viii : ill.   16 cm.</t>
  </si>
  <si>
    <t>Sermons preached by Thomas Spurgeon during the illness of his father, C. H. Spurgeon.;"At the end of volume (p. i-viii) are advertisements of works by C. H. Spurgeon and other authors."</t>
  </si>
  <si>
    <t>b11890514</t>
  </si>
  <si>
    <t>The pilgrim's progress from this world to that which is to come / edited by James Blanton Wharey.</t>
  </si>
  <si>
    <t>823.42 B886p, 1960</t>
  </si>
  <si>
    <t>2d ed., rev. by Roger Sharrock.</t>
  </si>
  <si>
    <t>Oxford : Clarendon Press, 1960.</t>
  </si>
  <si>
    <t>cxviii, 365 p. : ill., port., facsims.   23 cm.</t>
  </si>
  <si>
    <t>Bunyan, John, 1628-1688. The pilgrim's progress -- Bibliography.</t>
  </si>
  <si>
    <t>Wharey, James Blanton, 1872-1946, ed.;"Sharrock, Roger."</t>
  </si>
  <si>
    <t>b11913915</t>
  </si>
  <si>
    <t>Majesty hymns / editor, Frank Garlock   associate editor, Shelly Hamilton.</t>
  </si>
  <si>
    <t>782.27 M2883</t>
  </si>
  <si>
    <t>Greenville, S.C. : Majesty Music, c1997.</t>
  </si>
  <si>
    <t>1 close score (672 p.)   24 cm.</t>
  </si>
  <si>
    <t>Majesty Hymns has sought to give the church all the tools it needs to make its congregational singing meaningful, alive, varied, inspirational, worshipful, and challenging. All of the texts have been scripturally validated, and every setting has been evaluated for its appropriateness. Unlike most hymnals, Majesty Hymns is written with congregational singing and playing in mind. The pages are set in a large, easy-to-read format  and the arrangements feature special transitions and introductions. With over 600 hymns, gospel songs, choruses, choral descants, medleys, and codas, Majesty Hymns offers a great selection. Valuable for family worship or practice, Majesty Hymns is a perfect tool for leading a congregation or your family to a fuller use of the godly songs in our Christian heritage. - Dr. Frank Garlock, editor.</t>
  </si>
  <si>
    <t>Garlock, Frank, 1930-;"Hamilton, Shelly.";"Majesty Music."</t>
  </si>
  <si>
    <t>b11916667</t>
  </si>
  <si>
    <t>Personal biographies of the Obed Hart Wells family.</t>
  </si>
  <si>
    <t>B-W W462we</t>
  </si>
  <si>
    <t>Greenville, S.C. : s.n., 1973.</t>
  </si>
  <si>
    <t>Folder of 10 leaves   28 cm.</t>
  </si>
  <si>
    <t>Contains biographical material of Obed Hart Wells, owner, publisher and editor of the Greenville Mountaineer  his son, George Grinnell Wells  Archibald Hill Wells, son of George Wells  and Eugene Ernest Wells, son of Archibald Wells.;"Also contains a photo of Mr. and Mrs. Obed Wells  a photocopy of one of Mr. Wells' handwritten letters and receipts  and, a photocopy of a Greenville News article featuring the Wells family and the three 19th century Greenville weekly newspapers owned by Mrs. A.H. Wells."</t>
  </si>
  <si>
    <t>Wells, O. H. (Obed Hart), 1804-1857.;"Wells, George Grinnell, 1838-1899.";"Wells, Archibald Wells 1875-1938.";"Wells, Eugene Ernest.";"Greenville republican.";"Greenville mountaineer.";"Southern patriot."</t>
  </si>
  <si>
    <t>b11931887</t>
  </si>
  <si>
    <t>Bible. English. Authorized. 1999.;"The Holy Bible : containing all the books of the Old and New Testaments : King James version / designed &amp; illustrated by Barry Moser."</t>
  </si>
  <si>
    <t>220.52034 B471p</t>
  </si>
  <si>
    <t>1st trade ed.</t>
  </si>
  <si>
    <t>New York : Viking Studio, 1999.</t>
  </si>
  <si>
    <t>994 p. : ill.   31 cm.</t>
  </si>
  <si>
    <t xml:space="preserve"> The Viking Studio edition of the Pennyroyal Caxton Bible. ;" Originally published in a limited letterpress edition by Pennyroyal Caxton Press, Inc. --T.p. verso."</t>
  </si>
  <si>
    <t>Moser, Barry.</t>
  </si>
  <si>
    <t>Pennyroyal Caxton Bible</t>
  </si>
  <si>
    <t>0670887978</t>
  </si>
  <si>
    <t>b11931917</t>
  </si>
  <si>
    <t>Bible. English. Authorized. 1999.</t>
  </si>
  <si>
    <t>Church and radio songs / compiled by John T. Benson.</t>
  </si>
  <si>
    <t>782.22 Am35 1946, no. 4</t>
  </si>
  <si>
    <t>Nashville, Tenn. : John T. Benson Pub. Co., c1946.</t>
  </si>
  <si>
    <t>1 close score (165 hymns)   20 cm.</t>
  </si>
  <si>
    <t>Shaped note notation.;"Includes indexes.";"Cover title.";" Contains a fine collection of your favorite gospel songs--practical for use in churches, Sunday schools, young people's gatherings, revivals and camp meetings. ";"Gift of Mr. and Mrs David Hanson (Brentwood, TN)"</t>
  </si>
  <si>
    <t>Benson, John T., comp.</t>
  </si>
  <si>
    <t>b11931929</t>
  </si>
  <si>
    <t>Full gospel songs.</t>
  </si>
  <si>
    <t>782.22 Am35 1932, no. 6</t>
  </si>
  <si>
    <t>[Eureka Springs, Ark. : Thoro Harris, 1932?]</t>
  </si>
  <si>
    <t>129 hymns with music.;"Includes index.";"Music also printed on inside of front and back covers.";"Shaped note notation.";"Gift of Mr. and Mrs. David Hanson (Brentwood, TN)"</t>
  </si>
  <si>
    <t>Gospel music.;"Sunday schools -- Hymns.";"Shape note hymnals."</t>
  </si>
  <si>
    <t>b11931930</t>
  </si>
  <si>
    <t>Evangelistic hymns no. 2.</t>
  </si>
  <si>
    <t>782.22 Am35 1935, no.11</t>
  </si>
  <si>
    <t>[Eureka Springs, Ark. : Thoro Harris, 1935?]</t>
  </si>
  <si>
    <t>1 close score  (ca. 296 p.)   20 cm.</t>
  </si>
  <si>
    <t>238 hymns with music.;"Includes index.";"Gift of Mr. and Mrs. David Hanson (Brentwood, TN)"</t>
  </si>
  <si>
    <t>Revivals -- Hymns.;"Gospel music."</t>
  </si>
  <si>
    <t>b11931942</t>
  </si>
  <si>
    <t>New songs of Pentecost. No. 1 / compiled and edited by J. Lincoln Hall, Adam Geibel, C. Austin Miles.</t>
  </si>
  <si>
    <t>782.22 Am35 1916, no. 9</t>
  </si>
  <si>
    <t>Philadelphia : Hall-Mack, 1916.</t>
  </si>
  <si>
    <t>1 close score ([136] p.)   22 cm.</t>
  </si>
  <si>
    <t>Hymns and gospel songs.;"Includes index.";"Gift of Mr. and Mrs. David Hanson (Brentwood, TN)"</t>
  </si>
  <si>
    <t>b11931954</t>
  </si>
  <si>
    <t>Best hymns : from all the books and new ones to be made the best   selections from over one hundred of our best hymn writers / Elisha A. Hoffman, musical editor.</t>
  </si>
  <si>
    <t>782.22 Am35 1895, no. 8</t>
  </si>
  <si>
    <t>Chicago : Evangelical Pub. Co., [1895] c1894.</t>
  </si>
  <si>
    <t>ca. 130 p.   20 cm.</t>
  </si>
  <si>
    <t>Some hymns are marked  c1895 ;"Gift of Debbie Talbert (Calgary, Alberta, Canada)"</t>
  </si>
  <si>
    <t>b11931966</t>
  </si>
  <si>
    <t>Songs for Christian worship  a selection of psalms and hymns for use in the church, the Bible school, the youth groups, and the home.</t>
  </si>
  <si>
    <t>782.22 Am35 1950, no. 3</t>
  </si>
  <si>
    <t>Pittsburgh : Board of Christian Education of the United Presbyterian Church of North America, c1950.</t>
  </si>
  <si>
    <t>1 close score (384 p.)   22 cm.</t>
  </si>
  <si>
    <t>With music.;"350 hymns, including doxologies, benedictions and responses.";"Scripture readings: p. 333-374."</t>
  </si>
  <si>
    <t>United Presbyterian Church of North America -- Hymns.;"Hymns, English -- United States."</t>
  </si>
  <si>
    <t>b11931978</t>
  </si>
  <si>
    <t>A handbook of the Egyptian rooms.</t>
  </si>
  <si>
    <t>Metropolitan Museum of Art (New York, N.Y.)</t>
  </si>
  <si>
    <t>708.1 M567</t>
  </si>
  <si>
    <t>[5th ed.]</t>
  </si>
  <si>
    <t>New York : Metropolitan Museum of Art, 1916.</t>
  </si>
  <si>
    <t>[18] 176 p. illus. 22 cm.</t>
  </si>
  <si>
    <t>b1193198x</t>
  </si>
  <si>
    <t>Radio and revival special : a book of super specials, with soul appeal, for all religious services, in shaped notes only / edited by R.E. Winsett.</t>
  </si>
  <si>
    <t>782.22 Am35 1939, no. 9</t>
  </si>
  <si>
    <t>Dayton, Tenn. : R.E. Winsett, 1939.</t>
  </si>
  <si>
    <t>ca. 150 p. : ports.   20 cm.</t>
  </si>
  <si>
    <t>Includes index.;"168 hymns.";"Shaped note notation.";"Gift of Mr. and Mrs. David Hanson (Brentwood, TN)";"Copy 2 is gift of Dr. Ed. Dunbar (Greenville, SC)"</t>
  </si>
  <si>
    <t>Revivals -- Hymns.;"Hymns, English -- United States.";"Shape note hymnals."</t>
  </si>
  <si>
    <t>b11931991</t>
  </si>
  <si>
    <t>Sacred memories / edited and published by R. E. Winsett.</t>
  </si>
  <si>
    <t>782.22 Am35 1942, no. 8</t>
  </si>
  <si>
    <t>Dayton, Tenn. : R. E. Winsett, 1942.</t>
  </si>
  <si>
    <t>1 close score : ill.   20 cm.</t>
  </si>
  <si>
    <t>Includes index.;"Includes 132 hymns.";"Shaped note notation.";"Gift of Mr. and Mrs. David Hanson (Brentwood, TN)";"Cover title: Sacred memories for occasions of reverence."</t>
  </si>
  <si>
    <t>b11932004</t>
  </si>
  <si>
    <t>Bible. English. Geneva. 1608;"The Bible : that is, the Holy Scriptvres conteined in the Old and New Testament / translated according to the Ebrew and Greeke, and conferred with the best translations in diuers languages   with most profitable annotations vpon all hard places, and other things of great importance."</t>
  </si>
  <si>
    <t>220.5201 B471ge</t>
  </si>
  <si>
    <t>Imprinted at London : By Robert Barker, Printer to the Kings most Excellent Maiestie, 1608.</t>
  </si>
  <si>
    <t>[4], 190, 181 [e.i. 197], 111 [e.i. 121], [11] leaves : ill.   23 cm.</t>
  </si>
  <si>
    <t>Title within ornamental border.;"New Testament has special t.p.: The New Testament of our Lord Iesvs Christ, translated out of Greeke by Theod. Beza  with briefe summaries and exposition vpon the hard places by the said author, Ioac. Camer., and P. Loseler, Villerius. Englished by L. Tomson  together with the annotations of Fr. Iunius vpon the Reuelation of S. Iohn.";"'Cum priuilegio. ";"Includes Apocrypha.";"Signatures: [par.]⁴, A-Z⁸, &amp;⁶, 2A-2Z⁸, &amp;&amp;⁸, **⁴, 3A-3Q⁸, 3R⁴.";"An edition of the Genevan version, known also as the  Breeches Bible  from the word  breeches  being used instead of  aprons  in Gen. iii, 7.";"On spine of copy 2:  The Breeches Bible";"John 6:67 misprinted  Judas  for  Jesus .";"Includes index.";"Pages numbered on recto only with numerous errors inpaging.";"With: The whole booke of Psalmes : collected into English meeter by Thomas Sternhold, John Hopkins and others...  London : Company of Stationers, 1606.";"Copy 1 is kept on display in Jerusalem Chamber.";"Copy 2 was in very poor condition when given to the University with the following note:   This Bible was owned by the minister ever preached in Woodstock, Conn.  The last print of this edition was over 400 years ago.  This Bible now owned by Mrs. Eliza Allis of Hillsdale presented to her by Wm. Hubburt of New York. ";"c.2 contians only II Kings-Luke. I Chronicles 20 matches copy 1 exactly.";"STC 2204"</t>
  </si>
  <si>
    <t>Bèze, Théodore de, 1519-1605.;"Camerarius, Joachim, 1500-1574.";"Junius, Franciscus, 1545-1602.";"Loyseleur, Pierre, ca. 1530-1590.";"Tomson, Laurence, 1539-1608.";"Sternhold, Thomas. The Booke of Psalmes.";"Barker, Robert, d. 1645, printer."</t>
  </si>
  <si>
    <t>Bible. O.T. Apocrypha. English.;"Breeches Bible.";"Geneva Bible."</t>
  </si>
  <si>
    <t>b11932016</t>
  </si>
  <si>
    <t>Bible. English. Geneva. 1608</t>
  </si>
  <si>
    <t>Alexander's hymns, no. 3 / compiled by Charles M. Alexander.</t>
  </si>
  <si>
    <t>782.22 Am35 1898, no. 6</t>
  </si>
  <si>
    <t>New York : F.H. Revell, [1898]</t>
  </si>
  <si>
    <t>Includes 236 hymns.;"Gift of Mr. and Mrs. David Hanson (Brentwood, TN)"</t>
  </si>
  <si>
    <t>Alexander, Charles M. (Charles McCallon), 1867-1920.</t>
  </si>
  <si>
    <t>b11932028</t>
  </si>
  <si>
    <t>A general history of the Baptist denomination in America and other parts of the world / by David Benedict.</t>
  </si>
  <si>
    <t>286 B434, 1860</t>
  </si>
  <si>
    <t>New York : Sheldon &amp; Co., 1860.</t>
  </si>
  <si>
    <t>viii, 970 p. [1] leaf of plates : ill.   24 cm.</t>
  </si>
  <si>
    <t>Includes indexes and tables.;"Gift of Mrs. Henry LaCognina."</t>
  </si>
  <si>
    <t>Baptists -- United States.;"Baptists -- History.";"Baptist associations."</t>
  </si>
  <si>
    <t>b11954930</t>
  </si>
  <si>
    <t>The life of our Saviour Jesus Christ : three hundred and sixty-five compositions from the four Gospels, with notes and explanatory drawings / Notes tr. by Mrs. Arthur Bell (N. d'Anvers).</t>
  </si>
  <si>
    <t>Tissot, James Jacques Joseph, 1836-1902.</t>
  </si>
  <si>
    <t>232.9 T529L</t>
  </si>
  <si>
    <t>[Autograph ed.]</t>
  </si>
  <si>
    <t>New York : Doubleday and McClure, 1899.</t>
  </si>
  <si>
    <t>4 v. : ill. (part col.) plates (part col.)   40 cm.</t>
  </si>
  <si>
    <t>Vol. 1, part 1.  The holy childhood.  The ministry -- Vol. 1, part 2.  The ministry (cont'd) -- Vol. 2, part 1.  Holy week. The passion -- Vol 2, part 2.  The passion (cont'd).  The resurrection.;" This edition is limited to 600 copies for America, of which this is registered No. 435 and has been subscribed for by Mrs. John A. Logan, Calumet Place, Washington, D.C. ";"Only copy 2 is the Autograph edition.";"Mrs. Mary Logan Tucker, daughter of Mrs. John A. Logan, presented these volumes to Dr. and Mrs. Jones Montgomery, who donated them to the library."</t>
  </si>
  <si>
    <t>Jesus Christ -- Biography.;"Jesus Christ -- Art."</t>
  </si>
  <si>
    <t>Bell, Nancy R. E. (Meugens), tr.</t>
  </si>
  <si>
    <t>Life of our Lord Jesus Christ;"Bible. N.T. Gospels. Latin &amp; English."</t>
  </si>
  <si>
    <t>b11954942</t>
  </si>
  <si>
    <t>Mother Goose.;"Mother Goose̓s rhymes and stories."</t>
  </si>
  <si>
    <t>398.8 M856m</t>
  </si>
  <si>
    <t>Chicago : M.A. Donohue &amp; Company, [n.d.]</t>
  </si>
  <si>
    <t>1 v. (unpaged) : ill., col. front.   25 cm.</t>
  </si>
  <si>
    <t>Illus. t.-p. and lining papers.</t>
  </si>
  <si>
    <t>Children's poetry.</t>
  </si>
  <si>
    <t>b11954966</t>
  </si>
  <si>
    <t>Mother Goose.</t>
  </si>
  <si>
    <t>The Indian tribes of the Chicago region : with special reference to the Illinois and the Potawatomi / by William Duncan Strong.</t>
  </si>
  <si>
    <t>Strong, William Duncan, 1899-1962.</t>
  </si>
  <si>
    <t>970.47311 St88</t>
  </si>
  <si>
    <t>Chicago, Ill. : Field Museum of Natural History, 1938.</t>
  </si>
  <si>
    <t>35 p., 8 leaves of plates : ill.   22 cm.</t>
  </si>
  <si>
    <t>Field Museum of Natural History. Anthropology leaflet   24;"Field Museum of Natural History. Anthropology leaflet   24."</t>
  </si>
  <si>
    <t>Cover title.</t>
  </si>
  <si>
    <t>Indians of North America -- Illinois.;"Potawatomi Indians.";"Illinois Indians."</t>
  </si>
  <si>
    <t>b11954978</t>
  </si>
  <si>
    <t>Early geological history of Chicago / Henry W. Nichols.</t>
  </si>
  <si>
    <t>Nichols, Henry Windsor, 1868-</t>
  </si>
  <si>
    <t>551.7 N515</t>
  </si>
  <si>
    <t>Chicago : Field Museum of Natural History, 1925.</t>
  </si>
  <si>
    <t>30 p., [10] leaves of plates : ill., col. maps   23 cm.</t>
  </si>
  <si>
    <t>Field Museum of Natural History. Geology leaflet   7</t>
  </si>
  <si>
    <t>Chicago (Ill.) -- History.;"Geology -- Illinois -- Chicago."</t>
  </si>
  <si>
    <t>b1195498x</t>
  </si>
  <si>
    <t>A forest of the coal age / by B. E. Dahlgren.</t>
  </si>
  <si>
    <t>Dahlgren, Bror Eric, 1877-1961.</t>
  </si>
  <si>
    <t>561.16 D138</t>
  </si>
  <si>
    <t>Chicago : Field museum of natural history, 1933</t>
  </si>
  <si>
    <t>1 p. ℓ., 39 p. : ill.   22 cm.</t>
  </si>
  <si>
    <t>Field Museum of Natural History. Geology leaflet   14.</t>
  </si>
  <si>
    <t>Bibliography: p. 38-39;"Cover-title."</t>
  </si>
  <si>
    <t>Petrified forests.;"Paleobotany -- Carboniferous."</t>
  </si>
  <si>
    <t>b11954991</t>
  </si>
  <si>
    <t>The voice of thanksgiving / prepared by D.B. Towner.</t>
  </si>
  <si>
    <t>782.22 Am35 1913, no. 6</t>
  </si>
  <si>
    <t>New York : F.H. Revell, c1913.</t>
  </si>
  <si>
    <t>1 closed score (unpaged)   22 cm.</t>
  </si>
  <si>
    <t>Preface signed: James M. Gray, The Moody Bible Institute of Chicago.;" Scripture readings : p. [166-176]";"Includes 351 hymns.";"Includes alphabetical and topical indices.";"Gift of Debbie Talbert (Calgary, Alberta, Canada)"</t>
  </si>
  <si>
    <t>Towner, D. B. (Daniel Brink), 1850-1919.;"Chicago Evangelization Society. Bible Institute for Home and Foreign Missions."</t>
  </si>
  <si>
    <t>b11955004</t>
  </si>
  <si>
    <t>Alexander's new revival hymns / edited by Chas. Alexander.</t>
  </si>
  <si>
    <t>782.22 Am35 1900 no. 7</t>
  </si>
  <si>
    <t>London : Morgan &amp; Scott, [1900?]</t>
  </si>
  <si>
    <t>Includes 181 hymns.;" As used at the Torrey-Alexander meetings. ";"Gift of Debbie Talbert (Calgary, Alberta, Canada)"</t>
  </si>
  <si>
    <t>b11955016</t>
  </si>
  <si>
    <t>The tabernacle hymns / edited and compiled by D. B. Towner and Arthur W. McKee.</t>
  </si>
  <si>
    <t>782.22 Am35 1916, no.10</t>
  </si>
  <si>
    <t>Chicago : Tabernacle, [1916?].</t>
  </si>
  <si>
    <t>Includes 258 hymns.;"Includes indices.";"Includes Scripture readings (#259-287).";"Copy 1 is gift of Debbie Talbert (Calgary, Alberta, Canada)";"Copy 2 is Gift of Janet and Terry Huff (Bloomington, Ill.)."</t>
  </si>
  <si>
    <t>Towner, D. B. (Daniel Brink), 1850-1919.;"McKee, Arthur W., jt. comp."</t>
  </si>
  <si>
    <t>b11955028</t>
  </si>
  <si>
    <t>Tabernacle praises no. 1 / edited and compiled by Arthur W. McKee.</t>
  </si>
  <si>
    <t>782.22 Am35 1918, no. 6</t>
  </si>
  <si>
    <t>Chicago : Tabernacle Publishing Co., [1918?]</t>
  </si>
  <si>
    <t>123 hymns.;"Includes index.";"Gift of Debbie Talbert (Calgary, Alberta, Canada)"</t>
  </si>
  <si>
    <t>McKee, Arthur W., ed.</t>
  </si>
  <si>
    <t>b1195503x</t>
  </si>
  <si>
    <t>The Sunday school hymnal : with offices of devotion.</t>
  </si>
  <si>
    <t>782.22 Am35 1908, no. 4</t>
  </si>
  <si>
    <t>Philadelphia : The Heidelberg Press, 1908 ,c1900.</t>
  </si>
  <si>
    <t xml:space="preserve"> One hundred sixty thousand  --t.p.;"Includes 370 hymns.";" The music of this hymnal was edited by Profs. Adam Geibel, W. J. Baltzell, and...Irvin J. Morgan.";" This hymnal was compiled, selected and arranged by...Ambrose M. Schmidt,...Rufus W. Miller,...Calvin S. Gerhard,...Lewis Robb,...Reuben Keller,...Stanley L. Krebs,...T.B. Wireback, and D. N. Schaeffer.";"Includes indices.";"Gift of Debbie Talbert (Calgary, Alberta, Canada)"</t>
  </si>
  <si>
    <t>b11955041</t>
  </si>
  <si>
    <t>Hymns of the kingdom : Student Christian movement edition   being the English section of a Students' hymnal / (edited by Sir Walford Davies). --</t>
  </si>
  <si>
    <t>782.22 Am35 1923, no.12</t>
  </si>
  <si>
    <t>Harmonized ed.</t>
  </si>
  <si>
    <t>London   New York [etc.] : H. Milford, Oxford University Press, 1923</t>
  </si>
  <si>
    <t>1 closed score (xl, 440 p.)   19 cm.</t>
  </si>
  <si>
    <t>Music in both staff and tonic sol-fa notation.;"Includes indices.";"Gift of Debbie Talbert (Calgary, Alberta, Canada)"</t>
  </si>
  <si>
    <t>Student Christian Movement of Great Britain and Ireland.;"Davies, Walford, Sir, 1869-1941"</t>
  </si>
  <si>
    <t>b11955053</t>
  </si>
  <si>
    <t>Gospel hymns : nos. 1 to 6 / by Ira Sankey, James McGranahan and Geo. C. Stebbins.</t>
  </si>
  <si>
    <t>782.22 Am35 1895, no. 9</t>
  </si>
  <si>
    <t>Brevier ed.</t>
  </si>
  <si>
    <t>New York : The Biglow &amp; Main Co.   Cincinnati : The John Church Co., c1895.</t>
  </si>
  <si>
    <t>456 p.   16 cm.</t>
  </si>
  <si>
    <t>Without music.;"Includes index.";" Gospel hymns nos. 1 and 2, by P. P. Bliss and Ira. D. Sankey  Nos. 3, 4, 5, and 6, by Ira D. Sankey, James McGranahan and Geo. C. Stebbins, are now compiled in this volume under the title of Gospel hymns nos. 1 to 6... -Preface.";"Gift of Debbie Talbert (Calgary, Alberta, Canada)"</t>
  </si>
  <si>
    <t>Sankey, Ira David, 1840-1908.;"McGranahan, James, 1840-1907.";"Stebbins, George C. (George Coles), 1846-1945.";"Biglow &amp; Main Company (New York, NY)";"John Church Company (Cincinnati, OH)"</t>
  </si>
  <si>
    <t>b11955065</t>
  </si>
  <si>
    <t>The Church and Sunday-school hymnal / by authority of the United Norwegian Lutheran Church of America.</t>
  </si>
  <si>
    <t>782.22 Am35 1916, no.11</t>
  </si>
  <si>
    <t>Minneapolis : Augsburg Publishing House, 1916.</t>
  </si>
  <si>
    <t>cxxxiii, 287 p.   14 cm.</t>
  </si>
  <si>
    <t>Without music.;"Gift of Debbie Talbert (Calgary, Alberta, Canada)"</t>
  </si>
  <si>
    <t>United Norwegian Lutheran Church of America.</t>
  </si>
  <si>
    <t>b11955077</t>
  </si>
  <si>
    <t>A new ecclesiastical history of the sixteenth century: containing an impartial account of the reformation of religion, and other ecclesiastical affairs  especially the rise and progress of the doctrines of Luther, Calvin, Zuinglius, &amp;c. together with the lives and writings of the ecclesiastical authors, who flourished in that time. Written in French by Lewis Ellies Du Pin ... Revis'd and collated ... by a learned divine of the Church of England.</t>
  </si>
  <si>
    <t>270.6 D926</t>
  </si>
  <si>
    <t>London, Printed for A. and J. Churchill [etc.] 1703-06.</t>
  </si>
  <si>
    <t>2 v.   30 cm.</t>
  </si>
  <si>
    <t>Vol. 2 has title: A new ecclesiastical history of the sixteenth century ... containing an impartial and succinct history of the Council of Trent.;" A chronological table of the ecclesiastical authors ... who flourished from the beginning of the sixteenth century, to the year 1550. Together with a catalogue of their works : v. 1, [8] p. at end.";" A chronological table of ecclesiastical authors, who died from ... 1550, to ... 1600 ... and of their works : v. 2, [10] p. at end."</t>
  </si>
  <si>
    <t>Reformation.;"Church history -- Middle Ages.";"Council of Trent (1545-1563)"</t>
  </si>
  <si>
    <t>b11955089</t>
  </si>
  <si>
    <t>Historie der Reformatie. English;"The history of the Reformation and other ecclesiastical transactions in and about the Low-countries : from the beginning of the eighth century, down to the famous Synod of Dort, inclusive. : In which all the revolutions that happen'd in church and state, on account of the divisions between the Protestants and Papists, the Arminians and Calvinists, are fairly and fully represented / by the reverend and learned Mr. Gerard Brandt ...  Faithfully translated from the original Low-Dutch."</t>
  </si>
  <si>
    <t>Brandt, Geeraert, 1626-1685.</t>
  </si>
  <si>
    <t>274.92 B734 v.4</t>
  </si>
  <si>
    <t>London: : Printed by T. Wood, for Timothy Childe, 1720-1723.</t>
  </si>
  <si>
    <t>4 v. : ports.   37 cm. (fol in 4s)</t>
  </si>
  <si>
    <t>A translation (by John Chamberlayne) of Historie der Reformatie.;"Vol. 2 has imprint: Printed by T. Wood, for John Childe ..., 1721  v. 3-4: Printed by T. Wood, for John Nicks ..., 1722-1723.";"Lists of subscribers in each volume.";"Frontispiece (in v. 1), title in red and black, head- and tail-pieces, initials."</t>
  </si>
  <si>
    <t>Reformation -- Netherlands.;"Netherlands -- Church history."</t>
  </si>
  <si>
    <t>Chamberlayne, John, 1666-1723.</t>
  </si>
  <si>
    <t>b11955090</t>
  </si>
  <si>
    <t>The Englishman's critical and expository Bible cyclopaedia / written by the Rev. A.R. Fausset.</t>
  </si>
  <si>
    <t>Fausset, A. R. (Andrew Robert), 1821-1910.</t>
  </si>
  <si>
    <t>220.3 F274</t>
  </si>
  <si>
    <t>Philadelphia : Lippincott, [pref. 1878]</t>
  </si>
  <si>
    <t>753 p. : ill.   27 cm.</t>
  </si>
  <si>
    <t>b11955107</t>
  </si>
  <si>
    <t>Glorious hymns / [By] E.O. Excell.</t>
  </si>
  <si>
    <t>782.22 Am35 1908, no. 5</t>
  </si>
  <si>
    <t>[Milwaukee, Wis. : Hammond Publishing Co.], c1908.</t>
  </si>
  <si>
    <t>Includes selected Psalms (#195-218).;"Includes index.";"Gift of Debbie Talbert (Calgary, Alberta, Canada)"</t>
  </si>
  <si>
    <t>Excell, E. O. (Edwin Othello), 1851-1921, ed.</t>
  </si>
  <si>
    <t>b11955119</t>
  </si>
  <si>
    <t>Great songs of the church : a comprehensive collection of Psalms, hymns and spiritual songs of the first class, suitable for all services of the church   alphabetically arranged / E.L. Jorgenson, complier.</t>
  </si>
  <si>
    <t>782.22 Am35 1928, no.10</t>
  </si>
  <si>
    <t>Louisville, KY : Word and Work Publishers, 1928, c1925.</t>
  </si>
  <si>
    <t>Includes 450 hymns.;"Includes indexes.";"Gift of Debbie Talbert (Calgary, Alberta, Canada)."</t>
  </si>
  <si>
    <t>b11959320</t>
  </si>
  <si>
    <t>Bible stories / by Laurie Loring.</t>
  </si>
  <si>
    <t>Loring, Laurie</t>
  </si>
  <si>
    <t>220.9505 L89</t>
  </si>
  <si>
    <t>Boston : Lothrop Publishing Company, c1895.</t>
  </si>
  <si>
    <t>[69] p. : ill.   26 cm.</t>
  </si>
  <si>
    <t>Bible stories.</t>
  </si>
  <si>
    <t>b11959332</t>
  </si>
  <si>
    <t>The Baptist encyclopaedia : a dictionary of the doctrines, ordinances, usages, confessions of faith, sufferings, labors, and successes, and of the general history of the Baptist denomination in all lands.  With numerous biographical sketches of distinguished American and foreign Baptists, and a supplement / edited by William Cathcart.</t>
  </si>
  <si>
    <t>286 C284</t>
  </si>
  <si>
    <t>Philadelphia : Louis H. Everts, 1881, c1880.</t>
  </si>
  <si>
    <t>1328 p. : ill.   28 cm.</t>
  </si>
  <si>
    <t>Includes facsimiles from original records, of the order for the banishment of Roger Williams  order banishing the Founders of the First Baptist Church in Boston  and, the letter of Roger Williams to John Winthrop, Jr.</t>
  </si>
  <si>
    <t>Baptists -- Dictionaries.;"Baptists -- Biography."</t>
  </si>
  <si>
    <t>Cathcart, William, 1826-1908.</t>
  </si>
  <si>
    <t>Baptist encyclopedia</t>
  </si>
  <si>
    <t>b11959344</t>
  </si>
  <si>
    <t>Bible. English. Authorized. 1885.;"The Holy Bible : containing the authorized and revised versions of the Old and New Testaments, arranged in parallel columns. A complete concordance.  Comprehensive Bible dictionary...a concise history of all religious denominations and many other important and useful aids... / by...Alfred Nevin...[et al.]."</t>
  </si>
  <si>
    <t>220.5203 B471p</t>
  </si>
  <si>
    <t>Boston : Gately &amp; Co., c1885.</t>
  </si>
  <si>
    <t>1 v. (various pagings) : ill., maps, plates   32 cm.</t>
  </si>
  <si>
    <t>At head of title:  The parallel Bible.;"Spine title:  The parallel Bible.";"Contents:  Religious denominations, their history and creeds   Science and revelation, or, the triumph of the Bible over criticism   Biographical sketches of the translators and reformers...who rendered the Bible into the English language   A comprensive and illustrated history of the books of the Old and New Testaments...   Historical illustrations of Bible text derived from ancient coins and gems...   Chronological and miscellaneous tables   Comprehensive dictionary of the Bible...   Apocrypha   Parables of our Lord and Saviour Jesus Christ, unfolded and illustrated  ";"Contents (con't):  The lives, transactions, sufferings and martyrdoms of the Holy Apostles and Evangelists of our Saviour Jesus Christ   Scenes and events in the life of our Lord and Saviour Jesus Christ   Chronological index to the Holy Bible   Bible text-book   Four thousand questions and answers on the Old and New Testaments   The Psalms of David in metre   Cruden's complete concordance to the Old and New Testament.";"Gift of Rose Marie Purvis (Winston-Salem, NC)."</t>
  </si>
  <si>
    <t>Bible -- Concordances, English.;"Bible -- Dictionaries."</t>
  </si>
  <si>
    <t>Nevin, Alfred, 1816-1890.;"Cruden, Alexander, 1701-1770."</t>
  </si>
  <si>
    <t>Parallel Bible;"Bible. English. Revised. 1885."</t>
  </si>
  <si>
    <t>b11962768</t>
  </si>
  <si>
    <t>Bible. English. Authorized. 1885.</t>
  </si>
  <si>
    <t>The works of Flavius Josephus : to which are added, three dissertations, concerning Jesus Christ, John the Baptist, James the Just, God's command to Abraham, etc. with an index to the whole.</t>
  </si>
  <si>
    <t>Josephus, Flavius</t>
  </si>
  <si>
    <t>933 J775an</t>
  </si>
  <si>
    <t>[S.l. : s.n., n.d.]</t>
  </si>
  <si>
    <t>Vol. 1 - Antiquities of the Jews.;"Library has only vol. 1 which has only an added t.p. but no main t.p. with publisher or date.";"Given to the library Nov. 1976 by Mr. and Mrs. William James Herrmann."</t>
  </si>
  <si>
    <t>Jews -- History.;"Jews -- Antiquities."</t>
  </si>
  <si>
    <t>b11962793</t>
  </si>
  <si>
    <t>Bible. English. Authorized. 1932.;"The Holy Bible : containg the Old and New Testaments, translated out of the original tongues  and with the former translations diligently compared and revised.  The text conformable to that of the edition of 1611, commonly known as the Authorized or King James' version.  Marginal references."</t>
  </si>
  <si>
    <t>220.5203 B471m</t>
  </si>
  <si>
    <t>Self-pronouncing ed.   Masonic ed.</t>
  </si>
  <si>
    <t>Philadelphia : A.J. Holman Co., 1932.</t>
  </si>
  <si>
    <t>(various pagings) : ill., 30 cm.</t>
  </si>
  <si>
    <t>On spine:  Masonic edition.;"Contains a Masonic Memorial to George Washington, a plate showing the structure of Freemasonry, Masonic Creed, Masonic ritual, questions and answers pertaining to the symbolism of Masonry, and history and facts concerning the Order of the Eastern Star.";"Also contains The first authentic restoration of King Solomon's temple and citadel  History of Ruth  History of David  History of Solomon  Introductory history of the Holy Bible  The temple library and school at Nippur, Babylonia  A self-pronouncing dictionary of Scripture proper names  Religious denominations of the world  Science and revelation or The triumph of the Bible over criticism  Testimony for the Bible  Scripture difficulties explained  A chronological index to the Holy Bible  A new self-pronouncing dictionary of the Bible  Summary of Biblical antiquities  Helps to students of the Bible  and, Concordance to the Old and New Testaments.";"Gift of Miss Anna P. Koch (Leesburg,"</t>
  </si>
  <si>
    <t>Freemasonry.;"Washington, George, 1732-1799 -- Freemasonry."</t>
  </si>
  <si>
    <t>b1196280x</t>
  </si>
  <si>
    <t>Bible. English. Authorized. 1932.</t>
  </si>
  <si>
    <t>Bible. English. Authorized. 1846.;"The illuminated Bible : containing the Old and New Testaments, translated out of the original tongues, and the the former translations diligently compared and revised with marginal readings, references, and chronological dates, also the Apocrypha to which is added a chronological indes, and index of the subjects contained in the Old and New Testaments, tables of weights, coinss, measures, a list of proper names, a concordance, etc."</t>
  </si>
  <si>
    <t>220.5203 B471i</t>
  </si>
  <si>
    <t>New York : Harper &amp; Brothers, 1846, c1843.</t>
  </si>
  <si>
    <t>6 parts : ill.   34 cm.</t>
  </si>
  <si>
    <t>An illustrated shortened title page with only the words  The Holy Bible  is in part 1   A detailed title page is in part 2   The Apocrypha also has a detailed title page.;" Embellished with sixteen hundred historical engravings by J.A. Adams, more than fourteen hundred of which are from original designs by J.G. Chapman  -- t.p.";"Includes the Apocrypha.";"Part 1 contains Genesis through Numbers.  Part 2 contains Deuteronomy through I Chronicles.  Part 3 contains II Chronicles through Solomon's Song.  Part 4 contains Isaiah through Malachi.  Part 5 contains The New Testament.  Part 6 contains the Apocrypha."</t>
  </si>
  <si>
    <t>Adams, Joseph Alexander, 1803-1880.;"Chapman, J. G. (John Gadsby), 1808-1889."</t>
  </si>
  <si>
    <t>Holy Bible</t>
  </si>
  <si>
    <t>b11963499</t>
  </si>
  <si>
    <t>Bible. English. Authorized. 1846.</t>
  </si>
  <si>
    <t>Bible. English. Douai. 1884.;"The Holy Bible : containing the entire cannonical scriptures according to the decree of the Council of Trent : translated from the Latin Vulgate ... : the Old Testament first published ... at Douay, A.D. 1609, the New Testament ... at Rheims, A.D. 1582 / with useful notes ... by ... Geo. Leo Haydock   the text carefully collated ... and the annotations abridged by ... F.C. Husebenbeth ... to which is added an illustrated and comprehensive dictionary ... as revised by ... Richard Challoner   with a comprehensive history of the books of the Holy Catholic Bible, and life of the Blessed Virgin Mary, Mother of Christ ... by Bernard O'Reilly ... the whole beautifully illustrated with numerous steel plates and other appropriate engravings."</t>
  </si>
  <si>
    <t>220.5202 B471d, 1884</t>
  </si>
  <si>
    <t>Baltimore, Md. : E. Gately &amp; Co., c1884.</t>
  </si>
  <si>
    <t>1 v. (various pagings, plates) : ill. (some col.), facsims., maps, ports.   32 cm.</t>
  </si>
  <si>
    <t>Some ill. are chromolithographs with gold.;"N.T. has separate title-page.";"Album for  Family portraits  ([4] p.) at end.";" Presented to Mr. Bob Jones by Mr. Henry B. Hardin Oct. 30, 1923, 129 W. 6th St., Covington, Ky.  -- presentation page."</t>
  </si>
  <si>
    <t>Challoner, Richard, 1691-1781.;"Haydock, Geo. Leo (George Leo), 1774-1849";"Husenbeth, F. C. (Frederick Charles), 1796-1872.";"O'Reilly, Bernard, 1823-1907."</t>
  </si>
  <si>
    <t>b11963517</t>
  </si>
  <si>
    <t>Bible. English. Douai. 1884.</t>
  </si>
  <si>
    <t>Bible. English. Authorized. 1812.;"The self interpreting Bible : with an evangelical commentary / by the late Rev. John Brown."</t>
  </si>
  <si>
    <t>220.5203 B471se</t>
  </si>
  <si>
    <t>[London ed.]</t>
  </si>
  <si>
    <t>London : R. Evans, 1812.</t>
  </si>
  <si>
    <t>1 v. (unpaged) : ill.   44 cm.</t>
  </si>
  <si>
    <t>In double columns.;"Contains Apocrypha.";"Includes:  An introduction  A chronological index of Scripture history  and, Chronological tables.";" This London edition of the Self-interpreting Bible, being correctly printed from the original, is published with the approbation and recommendation of the sons of the much esteemed author:  The Rev. John Brown...The Rev. Ebenezer Brown...and also by [other] ministers.  --p. [35]"</t>
  </si>
  <si>
    <t>Brown's Bible</t>
  </si>
  <si>
    <t>b11963529</t>
  </si>
  <si>
    <t>Bible. English. Authorized. 1812.</t>
  </si>
  <si>
    <t>Bible. Swedish. 1782.;"Biblia, thet är all then Heliga Skrift : Gamla oc Nya Testamentsens, på Swensko..."</t>
  </si>
  <si>
    <t>220.5397 B471</t>
  </si>
  <si>
    <t>Femte uplagan.</t>
  </si>
  <si>
    <t>Stockholm : Johan Georg Lange, 1782.</t>
  </si>
  <si>
    <t>[10], 1272, 392 p.   19 cm.</t>
  </si>
  <si>
    <t xml:space="preserve"> Thet Nya Testamantet  has separate t.p.;"Prefaces to the Old and New Testaments.";"Contains the Apocrypha.";"Text printed in double colums."</t>
  </si>
  <si>
    <t>b11963530</t>
  </si>
  <si>
    <t>Bible. Swedish. 1782.</t>
  </si>
  <si>
    <t>Bible. English. Authorized. 1830.;"The Holy Bible, containing the Old and New Testaments : translated out of the original tongues and with the former translations diligently compared and revised."</t>
  </si>
  <si>
    <t>220.5203 B471ab</t>
  </si>
  <si>
    <t>New York : Stereotyped by A. Chandler for The American Bible Society, 1830.</t>
  </si>
  <si>
    <t>852 p.   19 cm.</t>
  </si>
  <si>
    <t>The New Testament has special t.p., p. 651.</t>
  </si>
  <si>
    <t>b11963542</t>
  </si>
  <si>
    <t>Bible. English. Authorized. 1830.</t>
  </si>
  <si>
    <t>The Balm of Gilead : for healing a diseased land / by John Willison.</t>
  </si>
  <si>
    <t>Willison, John, 1680-1750.</t>
  </si>
  <si>
    <t>252 W679</t>
  </si>
  <si>
    <t>Glasgow : Printed by William Duncan, 1765.</t>
  </si>
  <si>
    <t>viii, 286 p.   16 cm.</t>
  </si>
  <si>
    <t>With:  Five sermons preached before and after the celebration of the Lord's Supper / John Willison.  Glasgow : Printed by William Duncan, 1765.;"Paging is continuously throughout both books.";"Library's copy has title page missing  information was taken from the title page of Five sermons preached before and after the celebration of the Lord's Supper.";"At head of flysheet:  Mr. Bob Jones."</t>
  </si>
  <si>
    <t>Sick -- Prayer books and devotions.;"Communion sermons.";"Sermons, English -- 18th century."</t>
  </si>
  <si>
    <t>Five sermons preachaed before and after the celebration of the Lord's Supper.</t>
  </si>
  <si>
    <t>b1196411x</t>
  </si>
  <si>
    <t>A chronological chart of ancient, modern and Biblical history / synchronized by Sebastian C. Adams, Salem, Oregon.</t>
  </si>
  <si>
    <t>Adams, Sebastian C.</t>
  </si>
  <si>
    <t>902.02 Ad19</t>
  </si>
  <si>
    <t>2d ed., carefully and critically rev. and brought down to 1876.</t>
  </si>
  <si>
    <t>Cincinnati : Strobridge &amp; Co., 1876, c1871.</t>
  </si>
  <si>
    <t>1 col. chart : ill.   70 x 657 cm.</t>
  </si>
  <si>
    <t>Mounted horizontally on wooden rods to form a scroll.;" Centinnial [sic] edition. "</t>
  </si>
  <si>
    <t>Chronology, Historical -- Charts, diagrams, etc.;"History, Ancient -- Chronology.";"Bible -- Chronology.";"Bible -- Charts, diagrams, etc."</t>
  </si>
  <si>
    <t>b11964935</t>
  </si>
  <si>
    <t>Bible. Greek. Codex sinaiticus.;"Codex sinaiticus (4th century) : facsimile pages."</t>
  </si>
  <si>
    <t>225.48 B471co</t>
  </si>
  <si>
    <t>London : Emery Walker, [19--].</t>
  </si>
  <si>
    <t>1 folded sheet   39 x 28 cm.</t>
  </si>
  <si>
    <t>Pages are backed with cloth.;"Reproduction of the end of St. Luke and beginning of St. John."</t>
  </si>
  <si>
    <t>Bible -- Manuscripts, Greek.;"Manuscripts, Greek -- Facsimiles."</t>
  </si>
  <si>
    <t>b11964947</t>
  </si>
  <si>
    <t>Bible. Greek. Codex sinaiticus.</t>
  </si>
  <si>
    <t>Sacred hymns and tunes : designed to be used by the Wesleyan Methodist Connection (or Church) of America / Wesleyan Methodist Connection (or Church) of America.</t>
  </si>
  <si>
    <t>782.22 Am35 1900, no. 8</t>
  </si>
  <si>
    <t>Syracuse, N.Y. : A. W. Hall, 1900.</t>
  </si>
  <si>
    <t>1 close score (169 p.)   21 cm.</t>
  </si>
  <si>
    <t>Compiled by a committee appointed by the General Conference of 1895. Cf. Pref.;"Includes indexes.";"Gift of Debbie Talbert (Calgary, Alberta, Canada)"</t>
  </si>
  <si>
    <t>Wesleyan Methodist Connection (or Church) of America -- Hymns.;"Hymns, English -- United States."</t>
  </si>
  <si>
    <t>Wesleyan Methodist Connection (or Church) of America.</t>
  </si>
  <si>
    <t>b11965903</t>
  </si>
  <si>
    <t>Gospel herald in song : compiled and arranged for use in gospel meetings, Sunday schools, prayer meetings and other religious services / by William S. Nickle, George J. Meyer, O.F. Pugh.</t>
  </si>
  <si>
    <t>782.22 Am35 1899, no. 8</t>
  </si>
  <si>
    <t>Chicago : Meyer &amp; Brother, c1899.</t>
  </si>
  <si>
    <t>1 close score (247 p.)   21 cm.</t>
  </si>
  <si>
    <t>Includes 238 hymns, readings and indexes.;"Gift of Debbie Talbert (Calgary, Alberta, Canada)"</t>
  </si>
  <si>
    <t>Hymns, English -- United States.;"Revivals -- Hymns";"Sunday schools -- Hymns."</t>
  </si>
  <si>
    <t>Nickle, W. S.;"Meyer, George J.";"Pugh, O. F."</t>
  </si>
  <si>
    <t>b11965915</t>
  </si>
  <si>
    <t>Songs for young people / edited by E. O. Excell for the Methodist Book Concern.</t>
  </si>
  <si>
    <t>782.22 Am35 1897, no. 7</t>
  </si>
  <si>
    <t>Cincinnati : Curts &amp; Jennings   New York : Eaton &amp; Mains, c1897.</t>
  </si>
  <si>
    <t>Includes indexes.;"Gift of Debbie Talbert (Calgary, Alberta, Canada)";" Copyright 1897, by the Methodist Book Concern  -- t.p."</t>
  </si>
  <si>
    <t>b11965927</t>
  </si>
  <si>
    <t>Glad praise : a collection of songs and hymns suitable for all religious services / compiled and edited by Haldor Lillenas.</t>
  </si>
  <si>
    <t>782.22 Am35 1932, no. 7</t>
  </si>
  <si>
    <t>Kansas City, Mo. : Nazarene Publishing House, c1932.</t>
  </si>
  <si>
    <t>1 close score (210 hymns)   21 cm.</t>
  </si>
  <si>
    <t xml:space="preserve"> Copyright 1932 by Lillenas Publishing Co.  -- t.p.;"Includes index.";"Gift of Debbie Talbert (Calgary, Alberta, Canada)"</t>
  </si>
  <si>
    <t>Holiness churches -- Hymns.;"Hymns, English -- United States."</t>
  </si>
  <si>
    <t>Lillenas, Haldor, 1885-1959, editor.</t>
  </si>
  <si>
    <t>b11965939</t>
  </si>
  <si>
    <t>Songs of power / [compiled] by L.C. Hall   Thoro Harris, music editor.</t>
  </si>
  <si>
    <t>782.22 Am35 1914, no. 7</t>
  </si>
  <si>
    <t>Rev. and enl.</t>
  </si>
  <si>
    <t>Zion City, Ill. : L.C. Hall, c1914.</t>
  </si>
  <si>
    <t>Includes 292 hymns and index.;"Contains some shape note hymns.";"Gift of Debbie Talbert (Calgary, Alberta, Canada)"</t>
  </si>
  <si>
    <t>Hall, L. C.;"Harris, Thoro, 1874-1955."</t>
  </si>
  <si>
    <t>b11965940</t>
  </si>
  <si>
    <t>The works of Flavius Josephus / translated into English by Roger L'Estrange ...   to which are prefix'd two discourses and several remarks and observations upon Josephus, together with new maps, sculptures and accurate indexes.</t>
  </si>
  <si>
    <t>Josephus, Flavius.</t>
  </si>
  <si>
    <t>933 J775</t>
  </si>
  <si>
    <t>London : Printed by W.B. for Richard Sare, 1709.</t>
  </si>
  <si>
    <t>3 v. : ill.   19 cm.</t>
  </si>
  <si>
    <t>Vols. 2 and 3 lack edition statement.</t>
  </si>
  <si>
    <t>Jews -- Antiquities.;"Jews -- History."</t>
  </si>
  <si>
    <t>L'Estrange, Roger, Sir, 1616-1704, tr.</t>
  </si>
  <si>
    <t>b11966087</t>
  </si>
  <si>
    <t>Chronology and prophecy made plain : by demonstrating the true chronology of prominent events recorded in sacred and profane history showing the end of the 6000 years and the fulfillment of Gabriel's great prophecy / by William Sheldon.</t>
  </si>
  <si>
    <t>Sheldon, William, 1830-1902.</t>
  </si>
  <si>
    <t>220.94 Sh43</t>
  </si>
  <si>
    <t>Boston : Kellaway, [186-?]</t>
  </si>
  <si>
    <t>192 p.   20 cm.</t>
  </si>
  <si>
    <t>Bible -- Chronology.;"Bible -- Prophecies."</t>
  </si>
  <si>
    <t>b1197414x</t>
  </si>
  <si>
    <t>Irenics : a series of essays showing the virtual agreement between: I. Science and the Bible.  II. Nature and the supernatural.  III. The divine and the human in Scripture.  IV. The Old and the New Testaments.  V. Calvinism and Arminianism.  VI. Divine benevolence and endless punishment / By James Strong.</t>
  </si>
  <si>
    <t>Strong, James, 1822-1894.</t>
  </si>
  <si>
    <t>239 St88</t>
  </si>
  <si>
    <t>New York : Phillips &amp; Hunt   Cincinnati : Walden &amp; Stowe, 1883.</t>
  </si>
  <si>
    <t>215 p.   19 cm.</t>
  </si>
  <si>
    <t>Apologetics.;"Christian union."</t>
  </si>
  <si>
    <t>b11974151</t>
  </si>
  <si>
    <t>The change of attitude toward the Bible : a lecture given under the auspices of the American Institute of Sacred Literature, February 17, 1891 / By Joseph Henry Thayer.</t>
  </si>
  <si>
    <t>Thayer, Joseph Henry, 1828-1901.</t>
  </si>
  <si>
    <t>220.6 T337</t>
  </si>
  <si>
    <t>Boston   New York : Houghton, Mifflin, 1891.</t>
  </si>
  <si>
    <t>69 p.   18 cm.</t>
  </si>
  <si>
    <t>Bible -- Criticism, interpretation, etc.</t>
  </si>
  <si>
    <t>b11974163</t>
  </si>
  <si>
    <t>Hymnal : according to the use of the Protestant Episcopal Church in the United States of America.</t>
  </si>
  <si>
    <t>782.22 Am35 1881, no. 5</t>
  </si>
  <si>
    <t>Oxford : University Press   New York : printed for Thomas Nelson, 1881, c1871.</t>
  </si>
  <si>
    <t>443 p.   13 cm.</t>
  </si>
  <si>
    <t>Without music.;"Includes index.";"Donated from the private collection of Fred R. Coleman."</t>
  </si>
  <si>
    <t>Hymns, English -- United States.;"Episcopal Church -- Hymns."</t>
  </si>
  <si>
    <t>b11980680</t>
  </si>
  <si>
    <t>Edward MacHugh's treasury of gospel hymns and poems / compiled by Edward MacHugh.</t>
  </si>
  <si>
    <t>782.22 Am35 1938, no.10</t>
  </si>
  <si>
    <t>Winona Lake, Ind. : Rodeheaver, Hall-Mack Co., 1938.</t>
  </si>
  <si>
    <t>139 p. : port.   22 cm.</t>
  </si>
  <si>
    <t>Includes indices.;"Includes section of religious poetry (P. 101-137).";"Donated from the private collection of Fred R. Coleman."</t>
  </si>
  <si>
    <t>Hymns, English -- United States.;"Religious poetry."</t>
  </si>
  <si>
    <t>MacHugh, Edward, comp.</t>
  </si>
  <si>
    <t>Treasury of gospel hymns and poems</t>
  </si>
  <si>
    <t>b11980692</t>
  </si>
  <si>
    <t>The Melodeon : a collection of hymns and tunes, original and selected music, adapted to all occasions of social worship / by J.W. Dadmun.</t>
  </si>
  <si>
    <t>782.22 Am35 1862, no. 2</t>
  </si>
  <si>
    <t>Boston : J.P. Magee, 1862, c1860.</t>
  </si>
  <si>
    <t>176 p.   17 cm.</t>
  </si>
  <si>
    <t>Includes index.;"Donated from the private collection of Fred R. Coleman."</t>
  </si>
  <si>
    <t>b11980709</t>
  </si>
  <si>
    <t>Uplifting songs : new and old : for praise and revival meetings and Sabbath schools / Edited by C.C. Case and J.R. Murray, with a number of heretofore unpublished gospel songs by Geo. F. Root.</t>
  </si>
  <si>
    <t>782.22 Am35 1896, no. 7</t>
  </si>
  <si>
    <t>Cincinnati : John Church Co., c1896.</t>
  </si>
  <si>
    <t>224 p. : music   21 cm.</t>
  </si>
  <si>
    <t>230 hymns, responsive readings and index.;"Donated from the private collection of Fred R. Coleman."</t>
  </si>
  <si>
    <t>Hymns, English -- United States.;"Revivals -- Hymns"</t>
  </si>
  <si>
    <t>Case, C. C. (Charles Charles), 1843-;"Murray, James R. (James Ramsey), 1841-1905.";"Root, George F. (George Frederick), 1820-1895."</t>
  </si>
  <si>
    <t>b11980710</t>
  </si>
  <si>
    <t>Hymns and spiritual songs / edited by John P. Hillis  approved and used by Henry Ostrom.</t>
  </si>
  <si>
    <t>782.22 Am35 1904, no. 8</t>
  </si>
  <si>
    <t>Chicago : Winona Pub. Co., 1904</t>
  </si>
  <si>
    <t>192 p. : scores   22 cm.</t>
  </si>
  <si>
    <t>Hillis, John P.</t>
  </si>
  <si>
    <t>b11980722</t>
  </si>
  <si>
    <t>The Mission hymnal : as adopted by the General Convention at Cincinnati in the year of our Lord 1910 : with additional hymns and chants as authorized by the General Convention at New York in the year of our Lord 1913.</t>
  </si>
  <si>
    <t>782.22 Am35 1914, no. 8</t>
  </si>
  <si>
    <t>Chicago : Biglow &amp; Main, c1914.</t>
  </si>
  <si>
    <t>208 p.   21 cm.</t>
  </si>
  <si>
    <t>Includes indices.;"Donated from the private collection of Fred R. Coleman."</t>
  </si>
  <si>
    <t>b11980734</t>
  </si>
  <si>
    <t>Hymnal for American youth / edited by H. Augustine Smith.</t>
  </si>
  <si>
    <t>782.22 Am35 1923, no.13</t>
  </si>
  <si>
    <t>New York : Century Co., 1923, c1919.</t>
  </si>
  <si>
    <t>xxii, 254, 69 p.   21 cm.</t>
  </si>
  <si>
    <t>Includes index.;"301 hymns.";"Bound with:  Orders of worship / prepared by H. Augustine Smith. [New York] : Century Co., 1919.";"Libraray's copy may have been rebound with  Plymouth Church  imprinted on front cover.";"Donated from the private collection of Fred R. Coleman."</t>
  </si>
  <si>
    <t>Smith, H. Augustine (Henry Augustine), 1874-1952.</t>
  </si>
  <si>
    <t>b11980746</t>
  </si>
  <si>
    <t>Songs of faith and triumph, No. 2. / compiled and edited by J. Lincoln Hall, C. Austin Miles, Adam Geibel.</t>
  </si>
  <si>
    <t>782.22 Am35 1927, no. 6</t>
  </si>
  <si>
    <t>Philadelphia. PA : Hall-Mack Co., c1927.</t>
  </si>
  <si>
    <t>168 hymns with 22 responsive readings.;"Includes index.";"Donated from the private collection of Fred R. Coleman."</t>
  </si>
  <si>
    <t>Hall, Joseph Lincoln, 1866-1930, ed.</t>
  </si>
  <si>
    <t>b11980758</t>
  </si>
  <si>
    <t>Selections from Christian service songs / compiled by Homer Rodeheaver.</t>
  </si>
  <si>
    <t>782.22 Am35 1939 no.4a</t>
  </si>
  <si>
    <t>Utility ed.</t>
  </si>
  <si>
    <t>Winona Lake, Ind. : Rodeheaver Hall-Mack, c1939.</t>
  </si>
  <si>
    <t>1 close score (73 songs)   21 cm.</t>
  </si>
  <si>
    <t>Includes index.;"Gift of Fred R. Coleman (BJU Music Faculty)."</t>
  </si>
  <si>
    <t>Christian service songs.</t>
  </si>
  <si>
    <t>b1198076x</t>
  </si>
  <si>
    <t>Worship in song.</t>
  </si>
  <si>
    <t>782.22 Am35 1942, no. 9</t>
  </si>
  <si>
    <t>New York   London : D. Appleton-Century Company, c1942.</t>
  </si>
  <si>
    <t>xliii, [282], 44 p.   23 cm.</t>
  </si>
  <si>
    <t>The Star spangled banner on p. [2] of cover and front fly-leaf.;" Foreword  signed: C. B. Parker, editor.";"Includes Aids to worship, and Responsive Readings.";"Includes indices.";"Donated from the private collection of Fred R. Coleman."</t>
  </si>
  <si>
    <t>Parker, Caroline Bird, ed.</t>
  </si>
  <si>
    <t>b11980771</t>
  </si>
  <si>
    <t>Great songs of the gospel / compiled by Alfred B. Smith.</t>
  </si>
  <si>
    <t>782.22 Am35 1945, no. 2</t>
  </si>
  <si>
    <t>Chicago, IL : Moody Press, c1945.</t>
  </si>
  <si>
    <t>1 close score ([80] p.)   21 cm.</t>
  </si>
  <si>
    <t>135 hymns with index.;"Donated from the private collection of Fred R. Coleman."</t>
  </si>
  <si>
    <t>b11980783</t>
  </si>
  <si>
    <t>Singing evangelism : the Billy Graham campaign book / compiled by Cliff Barrows, with grateful appreciation for the assistance given by Geo. Beverly Shea.</t>
  </si>
  <si>
    <t>782.22 Am35 1950, no. 4</t>
  </si>
  <si>
    <t>Winona Lake, Ind. : Published by the Rodeheaver, Hall-Mack Company, c1950.</t>
  </si>
  <si>
    <t>1 close score ([104] p.) : ports.   22 cm.</t>
  </si>
  <si>
    <t>107 numbered hymns.;"Includes index.";"Donated from the private collection of Fred R. Coleman."</t>
  </si>
  <si>
    <t>Barrows, Cliff, 1923-;"Shea, George Beverly, 1909-";"Graham, Billy, 1918-"</t>
  </si>
  <si>
    <t>Billy Graham campaign book</t>
  </si>
  <si>
    <t>b11980795</t>
  </si>
  <si>
    <t>Sketches of the history of Christian art / by Lord Lindsay.</t>
  </si>
  <si>
    <t>Crawford, Alexander Crawford Lindsay, Earl of, 1812-1880.</t>
  </si>
  <si>
    <t>704.9482 L645</t>
  </si>
  <si>
    <t>New York : C. Scribner's Sons, 1885.</t>
  </si>
  <si>
    <t>Christian art and symbolism.</t>
  </si>
  <si>
    <t>Sketches of Christian art</t>
  </si>
  <si>
    <t>b11980801</t>
  </si>
  <si>
    <t>Friedrich Wilhelm Krummacher : an autobiography / ed. by his daughter   translated by M.G. Easton   with a preface by Rev. Professor Cairns.</t>
  </si>
  <si>
    <t>Krummacher, F. W. (Friedrich Wilhelm), 1796-1868.</t>
  </si>
  <si>
    <t>B-K K942k</t>
  </si>
  <si>
    <t>Edinburgh : T. &amp; T. Clark, 1869.</t>
  </si>
  <si>
    <t>351 p., [1] leaf of plates : port.   23 cm.</t>
  </si>
  <si>
    <t>Krummacher, F. W. (Friedrich Wilhem.), 1796-1868.</t>
  </si>
  <si>
    <t>b11980813</t>
  </si>
  <si>
    <t>The Baptist library : a republication of standard Baptist works / Edited by C.G. Sommers, W.R. Williams, and L.L. Hill.</t>
  </si>
  <si>
    <t>230.6 B229b</t>
  </si>
  <si>
    <t>New York : Sheldon, Lamport &amp; Blakeman, 1852-1855.</t>
  </si>
  <si>
    <t>3 v. in 1   26 cm.</t>
  </si>
  <si>
    <t>Baptists -- Doctrines.</t>
  </si>
  <si>
    <t>Sommers, Charles George, 1793-1868.;"Williams, William R., 1804-1885.";"Hill, Levi L."</t>
  </si>
  <si>
    <t>Standard Baptist works.</t>
  </si>
  <si>
    <t>b11980825</t>
  </si>
  <si>
    <t>The American harp : being a collection of new and original church music / arranged and composed by Ch. Zeuner.</t>
  </si>
  <si>
    <t>782.22 Am35 1832 no. 3</t>
  </si>
  <si>
    <t>Boston : Ditson, [c1832]</t>
  </si>
  <si>
    <t>[xxxviii], 378+ p.   16 x 25 cm.</t>
  </si>
  <si>
    <t>Donated from the private collection of Fred R. Coleman.</t>
  </si>
  <si>
    <t>Zeuner, Charles, 1795-1857.</t>
  </si>
  <si>
    <t>b11980837</t>
  </si>
  <si>
    <t>World favorite : gospel songs and hymns / compiled and arranged by Lee C. Fisher and Charles A. Fisher.</t>
  </si>
  <si>
    <t>782.22 Am35 1934 no. 8</t>
  </si>
  <si>
    <t>Portland, Ind. : Tabernacle Press, [1934]</t>
  </si>
  <si>
    <t>Includes 90 hymns.;"Includes index.";"Music is also printed on the inside of the front and back covers.";"Donated from the private collection of Fred R. Coleman."</t>
  </si>
  <si>
    <t>Fisher, Lee C.;"Fisher, Charles A."</t>
  </si>
  <si>
    <t>b11980849</t>
  </si>
  <si>
    <t>Banner hymns.</t>
  </si>
  <si>
    <t>782.22 Am35 1957 no.3</t>
  </si>
  <si>
    <t>Cleveland, Tenn. : White Wing Pub. House, c1957.</t>
  </si>
  <si>
    <t>1 close score (378 hymns)   23 cm.</t>
  </si>
  <si>
    <t>Shape-note notation.;"Includes index.";"Gift of Debbie Talbert (Calgary, Alberta, Canada)."</t>
  </si>
  <si>
    <t>Church of God of Prophecy -- Hymns.;"Hymns, English -- United States.";"Shape note hymnals."</t>
  </si>
  <si>
    <t>b11994241</t>
  </si>
  <si>
    <t>Hymns : the hymnal of the Inter-Varsity Christian Fellowship / compiled and edited by Paul Beckwith.</t>
  </si>
  <si>
    <t>782.22 Am35 1947, no. 5</t>
  </si>
  <si>
    <t>Chicago : Inter-Varsity Christian Fellowship, 1947.</t>
  </si>
  <si>
    <t>1 close score (144 hymns)   20 cm.</t>
  </si>
  <si>
    <t>Includes index.;"Gift of Debbie Talbert (Calgary, Alberta, Canada)."</t>
  </si>
  <si>
    <t>Beckwith, Paul, 1905-;"Inter-Varsity Christian Fellowship."</t>
  </si>
  <si>
    <t>b11994253</t>
  </si>
  <si>
    <t>Book of worship for United States forces : a collection of hymns and worship resources for military personnel of the United States of America / published under the supervision of the Armed Forces Chaplains Board.</t>
  </si>
  <si>
    <t>782.22 Am35 1974, no. 3</t>
  </si>
  <si>
    <t>Washington, D.C. : U.S. G.P.O., 1974.</t>
  </si>
  <si>
    <t>1 close score (815 p.)   23 cm.</t>
  </si>
  <si>
    <t>Includes indexes.;"The hymns -- Other music for worship -- Worship resources -- Guitar chord fingering."</t>
  </si>
  <si>
    <t>Hymns, English -- United States.;"Armed Forces -- Prayer-books and devotions -- English."</t>
  </si>
  <si>
    <t>United States. Dept. of Defense. Armed Forces Chaplains Board.</t>
  </si>
  <si>
    <t>b11994265</t>
  </si>
  <si>
    <t>Pentecostal hymns : no.1, a winnowed collection for evangelistic services, young people's societies and Sunday-schools / selected by Henry Date   music editors: E. A. Hoffman, W. A. Ogden, [and] J. H. Tenney.</t>
  </si>
  <si>
    <t>782.22 Am35 1894, no.10</t>
  </si>
  <si>
    <t>413 p.   21 cm.</t>
  </si>
  <si>
    <t>Includes index.;"With: Pentecostal hymns, no. 2 : a winnowed collection for evangelistic services, young people's societies and Sunday-schools / selected by Henry Date.  Chicago : Hope Pub., 1898.";"Cover title: Pentecostal hymns, nos. 1 and 2 combined.";"Numbering of hymns and pages continue consecutively through both hymnals.  Total of hymns is 486 with 304 in no. 1.";"Gift of Debbie Talbert (Calgary, Alberta, Canada)."</t>
  </si>
  <si>
    <t>Sunday schools -- Hymns.;"Hymns, English -- United States.";"Revivals -- Hymns."</t>
  </si>
  <si>
    <t>Date, Henry, compiler.;"Ogden, William Augustine, 1841-1897, joint ed.";"Tenney, John Harrison, b. 1840, joint ed."</t>
  </si>
  <si>
    <t>Pentecostal hymns nos. 1 and 2 combined;"Pentecostal hymns, no. 2."</t>
  </si>
  <si>
    <t>b11994277</t>
  </si>
  <si>
    <t>New joy and gladness : a collection of choice gospel songs for church services, Sunday schools, revivals and camp meetings / compiled by John E. Moore, John T. Benson, M. Homer Cummings, [and] Charlie D. Tillman.</t>
  </si>
  <si>
    <t>782.22 Am35 1937, no. 5</t>
  </si>
  <si>
    <t>Nashville, Tenn. : John T. Benson Pub. Co. [c1937?]</t>
  </si>
  <si>
    <t>1 close score [226 hymns]   20 cm. pbk.</t>
  </si>
  <si>
    <t>Round-note notation.;"Includes index.";"Gift of Debbie Talbert (Calgary, Alberta, Canada)."</t>
  </si>
  <si>
    <t>Benson, John T., joint comp.;"Moore, J. E. (John E.), compiler.";"Cummings, M. Homer, joint comp.";"Tillman, Charles Davis, 1861-1943, joint comp."</t>
  </si>
  <si>
    <t>b11994289</t>
  </si>
  <si>
    <t>Book of worship : with hymns and tunes / published by the General Synod of the Evangelical Lutheran Church in the United States.</t>
  </si>
  <si>
    <t>782.22 Am35 1899, no. 9</t>
  </si>
  <si>
    <t>Philadelphia : United Lutheran Publication House, c1899.</t>
  </si>
  <si>
    <t>781 p.   22 cm.</t>
  </si>
  <si>
    <t>Includes indexes.;"Also includes orders of worship, prayers, selections from Psalms, Augsburg Confession, Formula for the Government and Discipline of the Evangelical Lutheran Church and the Constitution of the General Synod.";"Gift of Debbie Talbert (Calgary, Alberta, Canada)."</t>
  </si>
  <si>
    <t>Lutheran Church -- Hymns.;"Lutheran Church -- Liturgy.";"Hymns, English -- United States.";"Service books (Music) -- Lutheran Church."</t>
  </si>
  <si>
    <t>b11994290</t>
  </si>
  <si>
    <t>The greatest hymns / Geo. C. Stebbins, R. A. Torrey, compilers.</t>
  </si>
  <si>
    <t>782.22 Am35 1933 no. 7</t>
  </si>
  <si>
    <t>Chicago : Tabernacle Pub. Co., 1933.</t>
  </si>
  <si>
    <t>428 hymns.;"Includes indexes and scripture readings.";"Gift of Debbie Talbert (Calgary, Alberta, Canada)."</t>
  </si>
  <si>
    <t>Stebbins, George C. (George Coles), 1846-1945.;"Torrey, R. A. (Reuben Archer), 1856-1928."</t>
  </si>
  <si>
    <t>b11994307</t>
  </si>
  <si>
    <t>Songs of the Christian faith / compiled by E.V. Halt, Y.P. Rodeheaver, Kenneth Wells.</t>
  </si>
  <si>
    <t>782.22 Am35 1936, no. 5</t>
  </si>
  <si>
    <t>Winona Lake, Ind. : Rodeheaver Hall-Mack Co., c1936.</t>
  </si>
  <si>
    <t>Includes indexes.;"Gift of Debbie Talbert (Calgary, Alberta, Canada)."</t>
  </si>
  <si>
    <t>Halt, E.V.;"Rodeheaver, Y. P. (Yumbert Parks), b. 1867.";"Wells, Kenneth."</t>
  </si>
  <si>
    <t>b11994319</t>
  </si>
  <si>
    <t>Spiritual songs &amp; hymns : for use in all gospel services, containing a large selection of standard church hymns, inspiring gospel songs and responsive readings.</t>
  </si>
  <si>
    <t>782.22 Am35 1935 no.12</t>
  </si>
  <si>
    <t>Nappanee, Ind. : E.V. Pub. House, c1935.</t>
  </si>
  <si>
    <t xml:space="preserve"> Printed in Round Notes only --T.p.;"734 hymns, responsive readings (735-751) and indexes.";"Gift of Debbie Talbert (Calgary, Alberta, Canada)."</t>
  </si>
  <si>
    <t>Brethren in Christ Church -- Hymns.;"Hymns, English -- United States."</t>
  </si>
  <si>
    <t>b11994320</t>
  </si>
  <si>
    <t>Devotion and praise : designed for use in all religious services / Compiled and edited by Halder Lillenas.</t>
  </si>
  <si>
    <t>782.22 Am35 1937, no. 6</t>
  </si>
  <si>
    <t>Kansas City, Mo. : Lillenas Pub. Co., c1937.</t>
  </si>
  <si>
    <t>1 close score (ca. 300 p.)   22 cm.</t>
  </si>
  <si>
    <t>309 hymns.;"Includes responsive readings and indexes.";"Gift of Debbie Talbert (Calgary, Alberta, Canada)."</t>
  </si>
  <si>
    <t>Lillenas, Haldor, 1885-1959, comp.</t>
  </si>
  <si>
    <t>b11994332</t>
  </si>
  <si>
    <t>Hymns for junior worship.</t>
  </si>
  <si>
    <t>782.22 Am35 1940, no. 4</t>
  </si>
  <si>
    <t>Philadelphia : Westminister Press, c1940.</t>
  </si>
  <si>
    <t>1 close score (144 p.) : ill.   26 cm.</t>
  </si>
  <si>
    <t xml:space="preserve"> Compiled by a committee of workers with children ... Blanch Hoke, chairman  Lawrence Curry, musical editor. --p. [2];"Words and piano accompaniment to 135 hymns   12 instrumental pieces included.";"Includes index.";"Gift of David Shaleen (New Lenox, IL)."</t>
  </si>
  <si>
    <t>Hymns, English -- United States.;"Sunday schools -- Hymns.";"Children's songs.";"Songs.";"Hymns."</t>
  </si>
  <si>
    <t>b11994344</t>
  </si>
  <si>
    <t>Songs of victory : a collection of hymns and solos for evangelistic meetings, Christian worship, conferences, and the home circle, with additional hymns and choruses, 801 pieces in all / compiled by Andrew W. Bell.</t>
  </si>
  <si>
    <t>782.22 Am35 1920, no. 5</t>
  </si>
  <si>
    <t>Glasgow : R.L. Allan   London : Alfred Holness, [19--?]</t>
  </si>
  <si>
    <t>[160] p.   16 cm.</t>
  </si>
  <si>
    <t>623 songs, 178 choruses  without music.;"Donated from the private collection of Fred R. Coleman."</t>
  </si>
  <si>
    <t>Gospel music.;"Hymns, Scottish."</t>
  </si>
  <si>
    <t>Bell, Andrew W.</t>
  </si>
  <si>
    <t>b11994356</t>
  </si>
  <si>
    <t>We have come into this house to worship Him / compiled by Jesse Peterson, Mark Hayes.</t>
  </si>
  <si>
    <t>782.22 Am35 1983</t>
  </si>
  <si>
    <t>[Leawood, Kan.] : Tempo Music Publications, c1983.</t>
  </si>
  <si>
    <t>1 score (ca. 300 p.)   22 cm.</t>
  </si>
  <si>
    <t>For voice and piano with chord symbols.;"Includes index.";"208 hymns."</t>
  </si>
  <si>
    <t>Peterson, Jesse.;"Hayes, Mark."</t>
  </si>
  <si>
    <t>Worship Him</t>
  </si>
  <si>
    <t>$9.95 (spiral pbk.)</t>
  </si>
  <si>
    <t>b11994368</t>
  </si>
  <si>
    <t>Hymns II / edited by Paul Beckwith, Hughes Huffman &amp; Mark Hunt.</t>
  </si>
  <si>
    <t>782.22 Am35 1976</t>
  </si>
  <si>
    <t>Downers Grove, IL : InterVarsity Press c1976.</t>
  </si>
  <si>
    <t>1 close score (235 p.) : ill., music   21 cm.</t>
  </si>
  <si>
    <t>Beckwith, Paul, 1905- ed.;"Huffman, Hughes, ed.";"Hunt, Mark, ed."</t>
  </si>
  <si>
    <t>b1199437x</t>
  </si>
  <si>
    <t>The Nonconformist's memorial : being an account of the ministers, who were ejected or silenced after the Restoration, particularly by the Act of Uniformity, which took place on Bartholomew-Day, Aug. 24, 1662 : containing a concise view of their lives and characters ... / originally written by ... Edmund Calamy ...   now abridged and corrected, and the author's additions inserted, with many further particulars ... by Samuel Palmer   to which is prefixed an introduction, containing a brief history of the times in which they lived, and the grounds of their Nonconformity ...</t>
  </si>
  <si>
    <t>274.2 C125</t>
  </si>
  <si>
    <t>London : Printed for W. Harris ..., 1775.</t>
  </si>
  <si>
    <t>2 v. : ports.   22 cm. (8vo)</t>
  </si>
  <si>
    <t>Palmer's abridgment is based on An account of the ministers, lecturers ... who were ejected or silenced after the Restoration in 1660 (published as v. 2 of Calamy's An abridgement of Mr. Baxter's history of his life and times, 2nd ed., London, 1713) and A continuation of the Account of the ministers, lecturers ... (London, 1727)</t>
  </si>
  <si>
    <t>Dissenters, Religious -- England -- History -- 17th century.;"Clergy -- England -- Biography.";"England -- Church history -- 17th century."</t>
  </si>
  <si>
    <t>Palmer, Samuel, 1741-1813.</t>
  </si>
  <si>
    <t>b11994381</t>
  </si>
  <si>
    <t>Bible. N.T. Latin. Vulgate. 1867;"Novum Jesu-Christi Testamentum : ad exemplar vaticanum."</t>
  </si>
  <si>
    <t>225.47 B471n</t>
  </si>
  <si>
    <t>Edito nova</t>
  </si>
  <si>
    <t>Parisiis : Adrianus Le Clere, 1867.</t>
  </si>
  <si>
    <t>2 vols. in 1 : maps   14 cm.</t>
  </si>
  <si>
    <t>With: De imitatione Christi : libri quator.  Edito nova.  Parisiis : Adrianum Le Clere. 1867.</t>
  </si>
  <si>
    <t>Imitatio Christi.;"De imitatione Christi."</t>
  </si>
  <si>
    <t>b11995002</t>
  </si>
  <si>
    <t>Bible. N.T. Latin. Vulgate. 1867</t>
  </si>
  <si>
    <t>Echoes of grace hymn book : for gospel, Sunday School, special services and home singing.</t>
  </si>
  <si>
    <t>782.22 Am35 1951, no. 2</t>
  </si>
  <si>
    <t>St. Louis, Mo. : Bible Truth Pub.   Montreal, Quebec, Canada : Bible &amp; Tract Depot, [1951]</t>
  </si>
  <si>
    <t>379 hymns with 7 additional tunes.;"A  revision of the Messages of Love Hymn Book  --prf.";"Gift of Debbie Talbert (Calgary, Alberta, Canada)"</t>
  </si>
  <si>
    <t>b11995014</t>
  </si>
  <si>
    <t>The new alphabetical hymnal : great songs of the church : number two : a treasury of six hundred sacred songs suitable for all services of the church / E.L. Jorgenson, compiler.</t>
  </si>
  <si>
    <t>782.22 Am35 1944, no. 3</t>
  </si>
  <si>
    <t>Edition of 1944</t>
  </si>
  <si>
    <t>Louisville, KY : Great Songs Press, 1944, c1937.</t>
  </si>
  <si>
    <t>Part I. The Gospel Songs (Including chants, quartets, and memory choruses -- Part II. The Hymns, Special Songs (For home, school, chorus, and radio), Songs for Children, Indexes (Tunes, texts, topics, titles and first lines).;"Hymnals were used at Bob Jones College in Cleveland, Tenn.";"Bob Jones University Hymn on inside of back cover. Also music on inside front cover and inside back flyleaf."</t>
  </si>
  <si>
    <t>b11996675</t>
  </si>
  <si>
    <t>Glory &amp; praise : song for Christian assembly.</t>
  </si>
  <si>
    <t>782.22 Am35 1980, no. 2</t>
  </si>
  <si>
    <t>Phoenix, AZ : North American Liturgy Resources, 1980, c1977.</t>
  </si>
  <si>
    <t>3 vol. in 1   22 cm.</t>
  </si>
  <si>
    <t>With: Glory &amp; praise, vol. 2 : songs for Christian assembly.  Phoenix, AZ : North American Liturgy, 1980 -- Glory &amp; praise, vol. 3 : songs for Christian assembly.  Phoenix, AZ : North American Liturgy, 1982.;"Each volume includes an index.";"Unacc. melodies.";"Gift of Debbie Talbert (Calgary, Alberta, Canada)."</t>
  </si>
  <si>
    <t>Hymns, English -- United States.;"Catholic Church -- Hymns."</t>
  </si>
  <si>
    <t>Glory &amp; praise vols. 1, 2, &amp; 3;"Glory &amp; praise, vol. 2.";"Glory &amp; praise, vol. 3."</t>
  </si>
  <si>
    <t>b12003943</t>
  </si>
  <si>
    <t>Schaeffer Galleries : twenty-fifth anniversary, 1936-1961.</t>
  </si>
  <si>
    <t>Schaeffer Galleries.</t>
  </si>
  <si>
    <t>708.1471 Sch13</t>
  </si>
  <si>
    <t>New York : The Gallery, [1961]</t>
  </si>
  <si>
    <t>30 leaves of plates : chiefly ill. (some col.)   36 cm.</t>
  </si>
  <si>
    <t>Plates accompanied by letterpress.;"Includes bibliographical references.";" This book was printed...in a limited edition of 1500 copies.  This is number 753.  --back flyleaf."</t>
  </si>
  <si>
    <t>Schaeffer Galleries.;"Painting -- Catalogs.";"Drawing -- Catalogs.";"Art dealers."</t>
  </si>
  <si>
    <t>b12004066</t>
  </si>
  <si>
    <t>The New hymnal : for church and home / [Thoro Harris, editor.]</t>
  </si>
  <si>
    <t>782.22 Am35 1925, no.12</t>
  </si>
  <si>
    <t>Chicago, Ill. : Conference Press, [c1925]</t>
  </si>
  <si>
    <t>1 score (352 p.)   21 cm.</t>
  </si>
  <si>
    <t>Gift of Debbie Talbert (Calgary, Alberta, Canada).</t>
  </si>
  <si>
    <t>Advent Christian Church -- Hymns.;"Hymns, English -- United States."</t>
  </si>
  <si>
    <t>Harris, Thoro, 1874-1955.</t>
  </si>
  <si>
    <t>b12004091</t>
  </si>
  <si>
    <t>Revival melodies.</t>
  </si>
  <si>
    <t>782.22 Am35 1921, no. 7</t>
  </si>
  <si>
    <t>Kansas City, Mo. : Nazarene Pub. House, [1921]</t>
  </si>
  <si>
    <t>1 close score (192 hymns)   20 cm.</t>
  </si>
  <si>
    <t>Round notation;"Includes index.";"Cover title.";"Paperback.";"Gift of Debbie Talbert (Calgary, Alberta, Canada)."</t>
  </si>
  <si>
    <t>Hymns, English -- United States.;"Revivals -- Hymns.";"Church of the Nazarene -- Hymns."</t>
  </si>
  <si>
    <t>b12004108</t>
  </si>
  <si>
    <t>The Voice of Prophecy song book / compiled by Wayne Hooper.</t>
  </si>
  <si>
    <t>782.22 Am35 1953, no. 6</t>
  </si>
  <si>
    <t>Winona Lake, Ind. : Rodeheaver Co., c1953.</t>
  </si>
  <si>
    <t>1 close score (98 songs)   22 cm.</t>
  </si>
  <si>
    <t>Includes index.;"Includes arrangements for male voices.";" Favorite songs and hymns of the Voice of Prophecy Broadcase as sung by the King's Heralds and Del Delker.  --front cover.";"Gift of Debbie Talbert (Calgary, Alberta, Canada)."</t>
  </si>
  <si>
    <t>Seventh-Day Adventists -- Hymns.</t>
  </si>
  <si>
    <t>Hooper, Wayne, 1920- comp.</t>
  </si>
  <si>
    <t>b1200411x</t>
  </si>
  <si>
    <t>Showers of blessing : no. 2 / Haldor Lillenas, editor   compiled by L.A. Reed, et al.</t>
  </si>
  <si>
    <t>782.22 Am35 1947, no. 6</t>
  </si>
  <si>
    <t>Kansas City, Mo. : Lillenas Pub. Co., [1947].</t>
  </si>
  <si>
    <t>1 close score (138 hymns)   21 cm.</t>
  </si>
  <si>
    <t>Includes index.;"Paperback.";"Gift of Debbie Talbert (Calgary, Alberta, Canada)."</t>
  </si>
  <si>
    <t>Revivals -- Hymns.;"Holiness churches -- Hymns.";"Hymns, English -- United States.";"Church of the Nazarene -- Hymns."</t>
  </si>
  <si>
    <t>Lillenas, Haldor, 1885-1959.;"Reed, L. A. (Louis Archibald), 1892-1952."</t>
  </si>
  <si>
    <t>b12004121</t>
  </si>
  <si>
    <t>Hymnal for boys and girls : designed for use in primary, junior departments and junior church / compiled by Robert J. Hughes.</t>
  </si>
  <si>
    <t>782.22 Am35 1966, no. 3</t>
  </si>
  <si>
    <t>Grand Rapids, MI : Singspiration, Inc.   distributors, Zondervan Pub. House, 1966, c1958.</t>
  </si>
  <si>
    <t>1 close score (ca. 150 p.)   21 cm.</t>
  </si>
  <si>
    <t>Includes indexes.;"Hymns also printed on the inside front and back covers.";"Gift of Debbie Talbert (Calgary, Alberta, Canada)."</t>
  </si>
  <si>
    <t>Sunday schools -- Hymns.;"Hymns, English.";"Children's songs."</t>
  </si>
  <si>
    <t>Hughes, Robert J.</t>
  </si>
  <si>
    <t>b12004133</t>
  </si>
  <si>
    <t>New radio songs and choruses of the gospel, no. 3 / by Wendell P. Loveless and Robert C. Loveless.</t>
  </si>
  <si>
    <t>782.22 Am35 1940, No. 5</t>
  </si>
  <si>
    <t>Grand Rapids, Mich. : Wm. B. Eerdmans, 1940.</t>
  </si>
  <si>
    <t>1 close score (63 p.)   23 cm.</t>
  </si>
  <si>
    <t>Loveless, Wendell P.;"Loveless, Robert C."</t>
  </si>
  <si>
    <t>b12004145</t>
  </si>
  <si>
    <t>Hymns for worship / prepared for the Council of North American Student Christian Movements of the World's Student Christian Federation, representing the National Intercollegiate Christian Council in the U. S. A., the Student Christian Movement of Canada, the Student Volunteer Movement for Foreign Missions.</t>
  </si>
  <si>
    <t>782.22 Am35 1943, no. 3</t>
  </si>
  <si>
    <t>New York : Association Press, 1943, c1939.</t>
  </si>
  <si>
    <t>1 close score (xi, 279 p.)   22 cm.</t>
  </si>
  <si>
    <t>Preface signed: Murray Brooks, Helen Morton, editors.;"Includes indexes.";"233 hymns.";"Includes orders of Service Calls to Worship, Scripture readings and prayers.";"Gift of Debbie Talbert (Calgary, Alberta, Canada)."</t>
  </si>
  <si>
    <t>Brooks, Murray, ed.;"Morton, Helen, joint ed.";"Council of North American Student Christian Movements."</t>
  </si>
  <si>
    <t>b12004157</t>
  </si>
  <si>
    <t>Church hymnal.</t>
  </si>
  <si>
    <t>782.22 Am35 1951, no. 3</t>
  </si>
  <si>
    <t>Cleveland, TN : Tennessee Music and Printing Co., c1951.</t>
  </si>
  <si>
    <t>1 close score (410 hymns)   23 cm.</t>
  </si>
  <si>
    <t>Church of God (Cleveland, Tenn.) -- Hymns.;"Hymns, English -- United States.";"Shape note hymnals."</t>
  </si>
  <si>
    <t>$5.95</t>
  </si>
  <si>
    <t>b12004169</t>
  </si>
  <si>
    <t>The Methodist hymnal : official hymnal of the Methodist Church / [Carlton R. Young, editor].</t>
  </si>
  <si>
    <t>782.22 Am35 1966 no. 4;"782.27 M566m"</t>
  </si>
  <si>
    <t>Nashville, Tenn. : Methodist Publishing House, c1966.</t>
  </si>
  <si>
    <t>One copy is in Special Collections with the call number of 782.22 Am35 1966 no. 4  a second copy is at the Music Library with the call number of 782.27 M566m;" The order of worship    p. ix-xii.";"Includes indexes.";"843 hymns and readings.";"Gift of Penny Rosenkranz (Atlanta, GA)."</t>
  </si>
  <si>
    <t>Young, Carlton R.;"Methodist Church (U.S.)"</t>
  </si>
  <si>
    <t>Official hymnal of the Methodist Church.</t>
  </si>
  <si>
    <t>b12004170</t>
  </si>
  <si>
    <t>Architettura romana : costruzione e statica nell' età imperiale / con appendice sullo svolgimento delle cupole fino al sec. XVII. 333 incisioni.</t>
  </si>
  <si>
    <t>Rivoira, Giovanni Teresio, 1849-1919.</t>
  </si>
  <si>
    <t>722.7 R527</t>
  </si>
  <si>
    <t>Milano : U. Hoepli, 1921.</t>
  </si>
  <si>
    <t>x p., 1 ℓ., 367 p., 2 ℓ. ill.   31 cm.</t>
  </si>
  <si>
    <t>At head of title: G.T. Rivoira  preface signed: Giovanni Teresio Rivoira, Roma, febbraio, 1919  prefatory note signed: Edith Rivoira, Roma, 27 marzo, 1921.;" Edizione di 650 copie numerate  esemplare n. 353. ";"Bibliographical notes and index."</t>
  </si>
  <si>
    <t>Architecture -- Rome.;"Rome -- Antiquities.";"Domes."</t>
  </si>
  <si>
    <t>Rivoira, Edith, Signora, ed.</t>
  </si>
  <si>
    <t>b12013018</t>
  </si>
  <si>
    <t>Claude Lorrain : The Wildenstein album / [edited by] Marcel Röthlisberger.</t>
  </si>
  <si>
    <t>Lorrain, Claude, 1600-1682.</t>
  </si>
  <si>
    <t>741.944 L893r</t>
  </si>
  <si>
    <t>Paris : Beaux-Arts, 1962.</t>
  </si>
  <si>
    <t>35 p. : 61 plates (part col.) port.   33 cm.</t>
  </si>
  <si>
    <t xml:space="preserve"> This book was printed in an edition of one thousand copies, of which the present copy bears the number 150.  - T.p. verso.;"The subject of this publication is a newly discovered album of sixty drawings by the great landscape painter Claude Gellee, called le Lorrain, who was born in Lorraine in the year 1600 and lived his entire adult life in Rome, where he died in 1682. This album, owned by Georges Wildenstein, can only be described in superlatives. It is one of the most remarkable discoveries of our age in the field of the arts. - Introduction."</t>
  </si>
  <si>
    <t>Röthlisberger, Marcel.;"Wildenstein, Georges."</t>
  </si>
  <si>
    <t>b12019501</t>
  </si>
  <si>
    <t>Duveen sculpture in public collections of America : a catalogue raisonné with illustrations of Italian renaissance, sculptures by the great masters, which have passed through the House of Duveen.</t>
  </si>
  <si>
    <t>Duveen Brothers.</t>
  </si>
  <si>
    <t>735.45 D957</t>
  </si>
  <si>
    <t>New York : The William Bradford Press, 1944.</t>
  </si>
  <si>
    <t>[508] p. : ill.   31 cm.</t>
  </si>
  <si>
    <t xml:space="preserve"> Five hundred copies have been printed of which this is no. 154. ;"Library's copy is autographed-- To the Bob Jones University with Duveen Brothers' compliments. ";"Biographies of the sculptors: p. [489]-[507]";"Includes bibliographies."</t>
  </si>
  <si>
    <t>Sculpture, Italian.;"Sculpture, Renaissance.";"Sculpture -- United States."</t>
  </si>
  <si>
    <t>b12019537</t>
  </si>
  <si>
    <t>I musaici siciliani dell'etá normanna (sec. XIIe) / Filippo di Pietro.</t>
  </si>
  <si>
    <t>Pietro, Filippo di</t>
  </si>
  <si>
    <t>738.52 P618</t>
  </si>
  <si>
    <t>Palermo : I.R.E.S., 1946.</t>
  </si>
  <si>
    <t>99 p., 36 leaves of plates : ill.   30 cm.</t>
  </si>
  <si>
    <t>Cupola d'oro   N. 1</t>
  </si>
  <si>
    <t>Includes bibliographical references.;"Of 800 volumes printed, the Library's copy is 614."</t>
  </si>
  <si>
    <t>Mosaics -- Italy -- Sicily.</t>
  </si>
  <si>
    <t>b12019574</t>
  </si>
  <si>
    <t>Hoblitzelle, Esther (Thomas);"The Esther Thomas Hoblitzelle collection of English silver / by Mary L. Kennedy. Photos, by Gillis King. Designed by Warren Hunter."</t>
  </si>
  <si>
    <t>Kennedy, Mary L.</t>
  </si>
  <si>
    <t>739.2383 K384</t>
  </si>
  <si>
    <t>Austin, Tex. : printed and bound by the Steck Co., 1957.</t>
  </si>
  <si>
    <t>xix, 196 p. : ill. (part mounted col.) mounted col. port.   33 cm.</t>
  </si>
  <si>
    <t>Bibliography: p. 193-194.;" An address by Dr. Harry H. Ransom ... at a dinner given by the University of Texas to honor the publication ... July 30, 1957  (5 p.) inserted.";"Dedicatory preface by Karl Hoblitzelle.";" Edition limited to one thousand. ";"Presented to the Library by Karl Hoblitzelle, March 1963."</t>
  </si>
  <si>
    <t>Silverwork -- England.;"Silverware -- Private collections -- England."</t>
  </si>
  <si>
    <t>Hoblitzelle, Esther Thomas.;"Hoblitzelle, Karl, 1879."</t>
  </si>
  <si>
    <t>b12019586</t>
  </si>
  <si>
    <t>Illustrations of the book of Job : in twenty-one plates / invented and engraved by William Blake.</t>
  </si>
  <si>
    <t>Blake, William, 1757-1827.</t>
  </si>
  <si>
    <t>741.64 B581</t>
  </si>
  <si>
    <t>London : J.M. Dent &amp; Co.   New York : G.P. Putnam's Sons, 1902, 1826.</t>
  </si>
  <si>
    <t>1 p.ℓ., 21 pl. : ill.   38 cm.</t>
  </si>
  <si>
    <t>Cover title.;"Includes facsimile of original t.-p.: London, 1825 [i.e. 1826]";" 1000 copies issued in facsimile. "</t>
  </si>
  <si>
    <t>Blake, William, 1757-1827.;"Bible. O.T. Job -- Illustrations.";"Illumination of books and manuscripts -- Great Britain."</t>
  </si>
  <si>
    <t>Bible. O.T. Job. English. Selections. 1902.</t>
  </si>
  <si>
    <t>b12019616</t>
  </si>
  <si>
    <t>The Baptist hymnal : for use in the church and home [with music] / musical editor, W. Howard Doane   associate editor, E. H. Johnson.</t>
  </si>
  <si>
    <t>782.22 Am35 1883, no. 7</t>
  </si>
  <si>
    <t>1 close score (vi, 424 p.)   22 cm.</t>
  </si>
  <si>
    <t>765 hymns.;"With music.";"Includes indexes.";"Gift of Kerry Walker."</t>
  </si>
  <si>
    <t>Hymns, English -- United States.;"Baptists -- Hymns.";"Chants."</t>
  </si>
  <si>
    <t>Doane, W. Howard (William Howard), 1832-1915.;"Johnson, E. H. (Elias Henry), 1841-1906, joint ed.";"American Baptist Publication Society."</t>
  </si>
  <si>
    <t>b12030843</t>
  </si>
  <si>
    <t>Bible. Danish. Madsen et al. 1589.;"Biblia, det er, Den gantske Hellige Scrifft : paa Danske igen offuerseet oc Prentet effter Salige oc Høylofflige ihukommelse Kong Frederichs den II Befalning met Register, Alle D. Lutheri Fortaler, Hans Udlegning i Brædden, oc Viti Theodori Summarier."</t>
  </si>
  <si>
    <t>220.53981 B471</t>
  </si>
  <si>
    <t>Prentit in Kiøbenhaffn : Aff Matz Vingaardt, 1589, [1588]</t>
  </si>
  <si>
    <t>[22], 353, 226, 158, [1] leaves : ill. (woodcuts)   38 cm. (fol.)</t>
  </si>
  <si>
    <t>Bible (incl. O.T. Apocrypha) in Danish.;" Revision of the Bible of 1550  'Frederick II's Bible' --IDC catalogue XII.1294 no. K772, p. 10.";"The second Danish Bible, revised by Paul Madsen et al.";"Imprint from colophon.";"Darlow &amp; Moule, 3156.";"Includes translations of Luther's prologues and some of his notes.";"In three parts, each with special pagination and title page  at end of part 1 special date: 1588.";"Full leather binding, panel stamped with blind tooling, metal clasps on cover, raised bands on spine.";"United Bible Societies language: Danish.";"On loan from Mr. and Mrs. Mark Ward, Sr."</t>
  </si>
  <si>
    <t>Madsen, Povl, 1527-1590.;"Vingaard, Mads, d. ca. 1600."</t>
  </si>
  <si>
    <t>Frederick II's Bible.;"Bible. O.T. Apocrypha. Danish. Madsen et al. 1589."</t>
  </si>
  <si>
    <t>b12030867</t>
  </si>
  <si>
    <t>Bible. Danish. Madsen et al. 1589.</t>
  </si>
  <si>
    <t>Triumphant songs, nos. 3 &amp; 4 combined / [edited] by E. O. Excell.</t>
  </si>
  <si>
    <t>782.22 Am35 1894, no.11</t>
  </si>
  <si>
    <t>Chicago : E. O. Excell, 1894.</t>
  </si>
  <si>
    <t>448 p.   20 cm.</t>
  </si>
  <si>
    <t>b12037928</t>
  </si>
  <si>
    <t>The bow of promise : hymns new and old for missionary and revival meetings and Sabbath schools / edited by Geo. D. Elderkin, C.C. McCabe, Jno. R. Sweney, Wm. J. Kirkpatrick and F.A. Hardin.</t>
  </si>
  <si>
    <t>782.22 Am35 1898, no. 7</t>
  </si>
  <si>
    <t>Chicago : R.R. McCabe &amp; Co., 1898.</t>
  </si>
  <si>
    <t>1 score (208 p.)   20 cm.</t>
  </si>
  <si>
    <t>254 numbered hymns, etc., with music [vocal and piano score, short title header] : indicating title, copyright, author or origin, composer or source--some [mainly at end, nos. 199-254 (p. 187-204)] with title and tune [single voice or close score] only--p. 3-204 [running header  Familiar hymns  p. 192-204].;"Includes index--p. 205-208.";" Copyright, 1898, by R.R. McCabe and Geo. D. Elderkin --Verso t.p.";"Scripture quotation :  Gen. ix:13, 14, 16  explaining   ... hymns of the Bow of Promise  in terms of covenant ...  The Bow of Promise ... companion to the Finest of the Wheat Nos. 1 and 2, and more than two million voices attest their great superiority  (signed : The Editors) [with general notice of copyright signed : The Publishers]--verso t.p.";"Cream-colored paperboared binding [ yellow-back  edition] with black linen spine : front cover with full title, statements of authorship, publication, prices--illustrated with rainbow, rain-shower, vine and human figures [rejoicing]   back cover with advertisements for publications by R.R. McCabe &amp; Co.   t.p. with monogram  RRMcC  [i.e. R.R. McCabe].";"Additional publishers and places of publication : New York and Detroit : Eaton &amp; Mains   Cincinnati, Chicago and St. Louis : Curts &amp; Jennings   Philadelphia : John J. Hood--see front cover.";"Gift of Debbie Talbert (Calgary, Alberta, Canada)."</t>
  </si>
  <si>
    <t>Hymns, English -- United States -- 19th century.;"Revivals -- Hymns.";"Gospel music.";"Evangelistic work.";"Choruses, Sacred (Mixed voices) with piano."</t>
  </si>
  <si>
    <t>Elderkin, Geo. D. (George D.);"McCabe, C. C. (Charles Cardwell), 1836-1906,  Editor.";"Sweney, John R., 1837-1899,  Editor.";"Kirkpatrick, William J. (William James), 1838-1921,  Editor.";"Hardin, F. A.,  Editor.";"R.R. McCabe &amp; Co. (Firm),  Publisher.";"Eaton &amp; Mains (Firm)";"Curts &amp; Jennings (Firm)";"John J. Hood (Firm)"</t>
  </si>
  <si>
    <t>b1203793x</t>
  </si>
  <si>
    <t>The Salvation Army chorus book / by the authority of the General.</t>
  </si>
  <si>
    <t>782.22 Am35 1945, no. 3</t>
  </si>
  <si>
    <t>London : Salvationist Publishing and Supplies, [1945]</t>
  </si>
  <si>
    <t>1 v. of music (unpaged)   16 cm.</t>
  </si>
  <si>
    <t>Melodies and words.;"Includes index.";"Gift of Debbie Talbert (Calgary, Alberta, Canada)."</t>
  </si>
  <si>
    <t>Hymns, English -- United States.;"Salvation Army -- Hymns."</t>
  </si>
  <si>
    <t>Salvation Army.</t>
  </si>
  <si>
    <t>b12037941</t>
  </si>
  <si>
    <t>Let youth praise Him! : a hymnal for Christian primary schools, Sunday schools and Christian homes.</t>
  </si>
  <si>
    <t>782.22 Am35 1952, no. 2</t>
  </si>
  <si>
    <t>Grand Rapids : Eerdmans Pub. Co., 1952, c1949.</t>
  </si>
  <si>
    <t>159 p. : ill.   24 cm.</t>
  </si>
  <si>
    <t>With music.;"Gift of Debbie Talbert (Calgary, Alberta, Canada)."</t>
  </si>
  <si>
    <t>National Union of Christian Schools.</t>
  </si>
  <si>
    <t>b12037953</t>
  </si>
  <si>
    <t>Hymns and songs for church schools / Ruth Olson, editor.</t>
  </si>
  <si>
    <t>782.22 Am35 1962</t>
  </si>
  <si>
    <t>Minneapolis : Augsburg Pub. House, 1962.</t>
  </si>
  <si>
    <t>close score (1 v. (various pagings))   22 cm.</t>
  </si>
  <si>
    <t>With music.;" The publisher has had the assistance and cooperation of members of the staff of the Dapartment of Parish Education of The American Lutheran Church.  -pref.";"Gift of Debbie Talbert (Calgary, Alberta, Canada)."</t>
  </si>
  <si>
    <t>Hymns, English.;"Sunday schools -- Hymns.";"Lutheran Church -- Hymns."</t>
  </si>
  <si>
    <t>Olson, Ruth L., ed.</t>
  </si>
  <si>
    <t>b12037965</t>
  </si>
  <si>
    <t>Duveen pictures in public collections of America : a catalogue raisonné with three hundred illustrations of paintings by the great masters, which have passed through the House of Duveen.</t>
  </si>
  <si>
    <t>750.74 D957</t>
  </si>
  <si>
    <t>New York : William Bradford Press, 1941.</t>
  </si>
  <si>
    <t>[676] p. : incl. front., ill.   31 cm.</t>
  </si>
  <si>
    <t>Library's copy is autographed --  to the Bob Jones University with Duveen Brothers' compliments. ;" Of this book five hundred copies have been printed of which this is number 260 "</t>
  </si>
  <si>
    <t>Painting -- United States -- Catalogs.</t>
  </si>
  <si>
    <t>b12049426</t>
  </si>
  <si>
    <t>The United Methodist hymnal : book of United Methodist worship.</t>
  </si>
  <si>
    <t>782.27 Un315</t>
  </si>
  <si>
    <t>Nashville, Tenn. : United Methodist Pub. House, c1989.</t>
  </si>
  <si>
    <t>1 close score (x, 962 p.)   24 cm.</t>
  </si>
  <si>
    <t>0687431336 (dark red)</t>
  </si>
  <si>
    <t>b12053302</t>
  </si>
  <si>
    <t>L'oeuvre complet / Avant-propos d'Edmond Heuzé  présentation de Florence G. Poisson.</t>
  </si>
  <si>
    <t>Utrillo, Maurice, 1883-1955.</t>
  </si>
  <si>
    <t>759.4 Ut7p</t>
  </si>
  <si>
    <t>Paris : P. Pétridès, 1959-</t>
  </si>
  <si>
    <t>2 v. : ill., port., facsims.   34 cm.</t>
  </si>
  <si>
    <t>At head of title: Paul Pétridès.;" Répertoire des collectionneurs  and erratum: [3] p. inserted.";"In case.";" a été tiré à 1000 exemplaire hors commerce marqués H. C. ou nominatifs exemplaire no. 499  (vol. 1).  Vol. 2 is no. 493.";"Both volumes have a facsimile autograph of the artist."</t>
  </si>
  <si>
    <t>Pétridès, Paul.</t>
  </si>
  <si>
    <t>b12059651</t>
  </si>
  <si>
    <t>University hymnal.</t>
  </si>
  <si>
    <t>782.22 Am35 2001;"782.27 Un388"</t>
  </si>
  <si>
    <t>Franklin, Tenn. : Providence House, c2001.</t>
  </si>
  <si>
    <t>1 close score (424 p.)   24 cm.</t>
  </si>
  <si>
    <t>Special Collections copy has the call number of 782.22 Am35 2001.;"Includes BJU creed and mission statement on flyleaf.";"Bob Jones University crest on cover and t.p.";"Includes 403 hymns."</t>
  </si>
  <si>
    <t>Bob Jones University hymnal</t>
  </si>
  <si>
    <t>1577362241</t>
  </si>
  <si>
    <t>b12072746</t>
  </si>
  <si>
    <t>Roger van der Weyden and the Flémalle enigma.</t>
  </si>
  <si>
    <t>Tovell, Ruth Massey.</t>
  </si>
  <si>
    <t>759.9493 W543t</t>
  </si>
  <si>
    <t>Toronto : Burns and MacEachern, 1955.</t>
  </si>
  <si>
    <t>xix, 59 p. : 67 ill. (3 col.)   32 cm.</t>
  </si>
  <si>
    <t>Errata slip inserted.;"Bibliographical references included in  Notes  (p. 55-59)";" This edition is limited to five Hundred and Fifty Copies. This copy is No. 97  --verso flyleaf.";"Author's autograph on front flyleaf."</t>
  </si>
  <si>
    <t>Weyden, Rogier van der, 1399 or 1400-1464.;"Master of Flémalle."</t>
  </si>
  <si>
    <t>b12084281</t>
  </si>
  <si>
    <t>The Baptist hymnal.</t>
  </si>
  <si>
    <t>782.27 B229, 1991</t>
  </si>
  <si>
    <t>Nashville, Tenn. : Convention Press, c1991.</t>
  </si>
  <si>
    <t>1 close score (xiii, 775 p.)   24 cm.</t>
  </si>
  <si>
    <t>Baptists -- United States -- Hymns.;"Southern Baptist Convention -- Hymns.";"Hymns, English -- United States."</t>
  </si>
  <si>
    <t>5560-30 Convention Press</t>
  </si>
  <si>
    <t>b12084335</t>
  </si>
  <si>
    <t>The celebration hymnal : songs and hymns for worship : containing scriptures from New international version, New American standard Bible, the New King James version.</t>
  </si>
  <si>
    <t>782.27 C3304;"782.22 Am35 1997 no.2"</t>
  </si>
  <si>
    <t>[S.l.] : Word Music/Integrity Music, c1997.</t>
  </si>
  <si>
    <t>1 close score (865 p.)   24 cm.</t>
  </si>
  <si>
    <t>American hymnody collection at Bob Jones University</t>
  </si>
  <si>
    <t>Special Collections copy is gift of Orville N. Eastland III (Greenville, SC).</t>
  </si>
  <si>
    <t>b12084347</t>
  </si>
  <si>
    <t>Collection précieuse de quarante-sept tableaux de maitres anciens / Notices par Mm. Raymond Balze.</t>
  </si>
  <si>
    <t>Balze, Raymond.</t>
  </si>
  <si>
    <t>750.8 B219</t>
  </si>
  <si>
    <t>Paris : Librairie des bibliophiles, 1873.</t>
  </si>
  <si>
    <t>ii, 27 p. : 16 pl. h.t.   53 x 36 cm.</t>
  </si>
  <si>
    <t>Exempl. sur Hollande no. 126/300.</t>
  </si>
  <si>
    <t>Painting, Medieval.</t>
  </si>
  <si>
    <t>b12085182</t>
  </si>
  <si>
    <t>Dresdener Galerie.</t>
  </si>
  <si>
    <t>700.74 D8162</t>
  </si>
  <si>
    <t>[Dresden : Photogräphie und Verlag von F. &amp; O. Brockmann, 188-?]</t>
  </si>
  <si>
    <t>[49] leaves : all mounted photographs   25 cm.</t>
  </si>
  <si>
    <t>Lacks t.p.  title from front cover.</t>
  </si>
  <si>
    <t>Painting -- Germany (East) -- Dresden.</t>
  </si>
  <si>
    <t>F. &amp; O. Brockmann.</t>
  </si>
  <si>
    <t>b12086083</t>
  </si>
  <si>
    <t>The Silver-Burdett arithmetics. Complete book / by George Morris Philips and Robert F. Anderson.</t>
  </si>
  <si>
    <t>Philips, G. M. (George Morris), 1851-1920.</t>
  </si>
  <si>
    <t>372.7 P537</t>
  </si>
  <si>
    <t>Boston : Silver, Burdett, c1913.</t>
  </si>
  <si>
    <t>xi, 478 p. : ill.   20 cm.</t>
  </si>
  <si>
    <t>Arithmetic.</t>
  </si>
  <si>
    <t>Anderson, Robert F. (Robert Franklin), 1866-1956.</t>
  </si>
  <si>
    <t>b12088535</t>
  </si>
  <si>
    <t>The national arithmetic on the inductive system : combining the analytic and synthetic methods, together with the cancelling system : forming a complete mercantile arithmetic / by Benjamin Greenleaf.</t>
  </si>
  <si>
    <t>Greenleaf, Benjamin, 1786-1864.</t>
  </si>
  <si>
    <t>513 G841</t>
  </si>
  <si>
    <t>New stereotype ed., rev., enl., and much improved.</t>
  </si>
  <si>
    <t>Boston : Robert S. Davis &amp; Co., 1852, [c1847].</t>
  </si>
  <si>
    <t>360 p. : ill.   20 cm.</t>
  </si>
  <si>
    <t>b12088547</t>
  </si>
  <si>
    <t>A survey of the Bible : or, An analytical account of the Holy Scriptures: containing the division of every book and chapter  thereby shewing the frame and contexture of the whole ... By way of supplement to the Annotation on the Bible / By Samuel Clarke.</t>
  </si>
  <si>
    <t>Clark, Samuel, 1626-1701.</t>
  </si>
  <si>
    <t>220.2 C556</t>
  </si>
  <si>
    <t>London : Printed by J. D. for J. Robinson, 1693.</t>
  </si>
  <si>
    <t>viii, 467, 396 p.   21 x 17 cm.</t>
  </si>
  <si>
    <t xml:space="preserve"> A sermon of communion with God  and  A sermon of delight in God : p. 369-396 at end.;"Gift of Evangelist Bob Shelton (Greenville, SC)";"Errata: p. [368]."</t>
  </si>
  <si>
    <t>Bible -- Commentaries.;"Bible -- Numerical division.";"Bible -- Commentaries -- Early works to 1800.";"Bible -- Numerical division -- Early works to 1800"</t>
  </si>
  <si>
    <t>An analytical account of the Holy Scriptures</t>
  </si>
  <si>
    <t>b12088559</t>
  </si>
  <si>
    <t>Life of Benjamin Silliman, M.D., LL.D., late professor of chemistry, mineralogy, and geology in Yale college : chiefly from his manuscript reminiscences, diaries, and correspondence / by George P. Fisher.</t>
  </si>
  <si>
    <t>Fisher, George Park, 1827-1909.</t>
  </si>
  <si>
    <t>B-S Si36fi</t>
  </si>
  <si>
    <t>New York : C. Scribner and Company, 1866.</t>
  </si>
  <si>
    <t>2 v. : fronts. (v. 1, port.)   20 cm.</t>
  </si>
  <si>
    <t>Silliman, Benjamin, 1779-1864.;"Scientists -- United States -- Correspondence.";"Scientists -- United States -- Biography.";"Scientists -- United States -- Diaries."</t>
  </si>
  <si>
    <t>b12088560</t>
  </si>
  <si>
    <t>Gospel hymnal / compiled by Dwight Brock and Ezra Knight with the Stamps-Baxter Staff.</t>
  </si>
  <si>
    <t>782.22 Am35 1975, no. 2</t>
  </si>
  <si>
    <t>Dallas, TX : Stamps-Baxter Music of the Zondervan Corp., c1975.</t>
  </si>
  <si>
    <t>unpaged (145 hymns)   16 cm.</t>
  </si>
  <si>
    <t>Brock, Dwight.;"Knight, Ezra."</t>
  </si>
  <si>
    <t>$6.95;"4814 Stamps-Baxter Music"</t>
  </si>
  <si>
    <t>b12088572</t>
  </si>
  <si>
    <t>Concordantiae Graecae;"Abrahami Trommii Concordantiae Graecae versionis vulgo dictae LXX interpretum : cujus voces secundum ordinem elementorum sermonis Graeci digestae recensentur, contra atque in opere Kircheriano factum fuerat : leguntur hic praeterea voces Graecae pro Hebraicis redditae ab antiquis omnibus Veteris Testamenti interpretibus, quorum nonnisi fragmenta extant, Aquila, Symmacho, Theodotione &amp; aliis / quorum maximam partem nuper in lucem edidit Domnus Bernardus de Montfaucon."</t>
  </si>
  <si>
    <t>Trommius, Abraham, 1633-1719.</t>
  </si>
  <si>
    <t>221.2 T751</t>
  </si>
  <si>
    <t>Amstelodami et Trajecti ad Rhenum : Sumptibus Societatis, 1718.</t>
  </si>
  <si>
    <t>2 v.   33 cm. (fol.) + supplementary material.</t>
  </si>
  <si>
    <t xml:space="preserve"> Index Hebraeus et Chaldaeus  (134 p.) included in v. 2.;" Duplex additamentum ad praecedentes Concordantias Graecas, quorum prius continet Lexicon Graecum ad Hexapla Origenis  comprehendens plurimas voces Graecas e residuis fragmentis variarum interpretationum Veteris Testamenti, nempe Aquilae, Symmachi, Theodotionis aliorumque, collectas &amp; in ordinem alphabeticum redactas a Dmno. Bernardo de Montfaucon, posterius D. Lamberti Bos, succintam collationem duarum editionum Francofurtensis &amp; Vaticanae : [4], 70, XXXVI p. at end of v. 2.";"Library has only volume 2.";"A library stamp of  Christ Church, Dublin  is on the title page.";"Supplementary material, which is in a pamphlet binder, contains e-mail messages from and to James Weber giving the history and provenance of this particular volume.";"Gift of Rev. James Weber (Ontario, Canada)."</t>
  </si>
  <si>
    <t>Bible. O.T. -- Concordances, Greek.;"Bible. O.T. Greek -- Versions -- Septuagint -- Concordances."</t>
  </si>
  <si>
    <t>Montfaucon, Bernard de, 1655-1741.;"Bos, Lambert, 1670-1717."</t>
  </si>
  <si>
    <t>Bible. O.T. Greek. Septuagint.</t>
  </si>
  <si>
    <t>b12088584</t>
  </si>
  <si>
    <t>Sacred songs and solos : with standard hymns : twelve hundred pieces / compiled under the direction of Ira D. Sankey.</t>
  </si>
  <si>
    <t>782.22 Am35 1907 no.13</t>
  </si>
  <si>
    <t>London : Morgan and Scott, [1907?]</t>
  </si>
  <si>
    <t>unpaged   20 cm.</t>
  </si>
  <si>
    <t>Text only of 1200 hymns.;"Includes  most of the old favourites sung by Mr. Sankey in the great revival meetings conducted by Mr. Moody during their three notable campaigns in this country  together with a number of new pieces which have more recently become popular, and many others now published for the first time. --pref.";" For use at conventions, evangelistic and fellowship meetings, in places of worship, Sabbath-schools, and mission halls. --pref.";"Includes indexes.";"Gift of Rita Patz (Greenville, SC)."</t>
  </si>
  <si>
    <t>Revivals -- Hymns.;"Hymns, English."</t>
  </si>
  <si>
    <t>b12088596</t>
  </si>
  <si>
    <t>Bible. English. Authorized. 1795.;"The Holy Bible : containing the Old and New Testaments / translated out of the original tongues, and with the former translations diligently compared and revised by His Majesty's special command   appointed to be read in churches."</t>
  </si>
  <si>
    <t>220.5203 B471au, 1795</t>
  </si>
  <si>
    <t>Edinburgh : Printed by Mark and Charles Kerr ..., 1795.</t>
  </si>
  <si>
    <t>[896] p.   27 cm.</t>
  </si>
  <si>
    <t>Signatures: [A]⁸ B-2P⁸ 2Q⁵ [2nd]A-S⁴ [2Q]³ 2R-2Z⁸ 3A-3E⁸ 3F-3G⁴;"With Apocrypha, colophon dated 1798.";"New Testament has special t.p. dated 1795, and is followed by index and tables.";"On loan from Mr. and Mrs. Larry Woods."</t>
  </si>
  <si>
    <t>b12089059</t>
  </si>
  <si>
    <t>Bible. English. Authorized. 1795.</t>
  </si>
  <si>
    <t>Bible. N.T. Greek. 1641.;"Hē Kainē Diathēkē = Novum Testamentum / ex regiis aliisque optimis editionibus hac nova expressum, cui quid accesserit, præfatio docebit."</t>
  </si>
  <si>
    <t>225.48 B471gr</t>
  </si>
  <si>
    <t>Lvgd. Batavorvm : Ex officina Elseveriorum, 1641.</t>
  </si>
  <si>
    <t>[16], 746, [30] p.   13 cm. (12mo)</t>
  </si>
  <si>
    <t>Title in red and black.;"Title proper romanized.";"Elseviriana device on t.p.";"Head and tail ornaments, initials.";"The third Elzevier edition. The text closely follows the edition of 1633.";"Bound in old brown calf."</t>
  </si>
  <si>
    <t>Novum testamentum</t>
  </si>
  <si>
    <t>b12089060</t>
  </si>
  <si>
    <t>Bible. N.T. Greek. 1641.</t>
  </si>
  <si>
    <t>Bible. English. Authorized. 1959.;"The Holy Bible : containing the Old and New Testaments translated out of the original tongues and with the former translations diligently compared and revised. The Authorized King James version."</t>
  </si>
  <si>
    <t>220.5203 B471r 1959</t>
  </si>
  <si>
    <t>856, [12], 276, 229 p., [196] p. of plates : ill. (some col.) col. maps.   30 cm.</t>
  </si>
  <si>
    <t>Includes lithographs and photomechanical reproductions of paintings by Rembrant Harmenszoon van Rijn with descriptive text about each painting.;"Includes decorative pages for recording marriages, birth &amp; etc. at from of Bible, and The Sermon on Mount on decorative pages between the Old and New Testaments.";"Includes The List of Color Plates  Biblical Encyclopedia, Concordance and Subject Index  Bible Readers' Aids  and Rembrandt as a Bible Illustrator.";"The Bible Readers' Aids, among other aids, include How to study the Bible by Dwight L. Moody  From Malachi to Matthew by B. J. Fernie  Jewish sects and their beliefs by George H. Sanderson.";"Gift of Fred Butler (Greenville, SC)"</t>
  </si>
  <si>
    <t>Rembrandt Harmenszoon van Rijn, 1606-1669, illustrator.;"Moody, Dwight Lyman, 1837-1899.";"Fernie, Benjamin James.";"Snadison, George Henry."</t>
  </si>
  <si>
    <t>b12096532</t>
  </si>
  <si>
    <t>Bible. English. Authorized. 1959.</t>
  </si>
  <si>
    <t>Anecdotes and illustrations of D. L. Moody : related by him in his revival work / comp. by J. B. McClure.</t>
  </si>
  <si>
    <t>Moody, Dwight Lyman, 1837-1899.</t>
  </si>
  <si>
    <t>252.08 M771</t>
  </si>
  <si>
    <t>Chicago : Rhodes &amp; McClure, 1881, 1877.</t>
  </si>
  <si>
    <t>192 p. : ill.   21 cm.</t>
  </si>
  <si>
    <t xml:space="preserve"> We also give engravings of Messrs. Moody, Sankey, Whittle, and the late lamented P.P. Bliss...  rev. ed. pref.  Biographical information accompanies these engravings.</t>
  </si>
  <si>
    <t>Homiletical illustrations.</t>
  </si>
  <si>
    <t>McClure, J. B. (James Baird), 1832-1895, ed.;"Sankey, Ira David, 1840-1908.";"Whittle, Daniel W., 1840-1901.";"Bliss, P. P. (Philip Paul), 1838-1876."</t>
  </si>
  <si>
    <t>b12096544</t>
  </si>
  <si>
    <t>Principles and practice of morality : or, Ethical principles discussed and applied / By Ezekiel Gilman Robinson.</t>
  </si>
  <si>
    <t>Robinson, Ezekiel Gilman, 1815-1894.</t>
  </si>
  <si>
    <t>170 R5619</t>
  </si>
  <si>
    <t>Boston : Silver, Rogers &amp; Co., [c1888]</t>
  </si>
  <si>
    <t>xii, 252 p.   20 cm.</t>
  </si>
  <si>
    <t>Ethics.</t>
  </si>
  <si>
    <t>b12096556</t>
  </si>
  <si>
    <t>Glory way : for singing schools, singing conventions, etc. / authors, G. Kieffer Vaughan ... [et al.].</t>
  </si>
  <si>
    <t>782.22 Am35 1956, no. 5</t>
  </si>
  <si>
    <t>Lawrenceburg, Tenn. : James D. Vaughan, Music Publisher, c1956.</t>
  </si>
  <si>
    <t>Shape note notation.;"Includes index.";"133 hymns."</t>
  </si>
  <si>
    <t>Gospel music.;"Hymns, English."</t>
  </si>
  <si>
    <t>b12096568</t>
  </si>
  <si>
    <t>Golden gleams : from Rev. Henry Ward Beecher's words and works : being a choice collection of over 350 extracts from the latest writings, sermons, and lectures of the celebrated American preacher and author.</t>
  </si>
  <si>
    <t>818 B391g</t>
  </si>
  <si>
    <t>London : W. Scott, 1880, 1884.</t>
  </si>
  <si>
    <t>314, iii p. : port.   19 cm.</t>
  </si>
  <si>
    <t>Includes index.;"Gift of Fred Butler (Greenville, SC)"</t>
  </si>
  <si>
    <t>Theology -- Congregational authors.;"Homiletical illustrations."</t>
  </si>
  <si>
    <t>b1209657x</t>
  </si>
  <si>
    <t>The Brooklyn Tabernacle : a collection of 104 sermons / preached by T. DeWitt Talmage.</t>
  </si>
  <si>
    <t>252 T147b</t>
  </si>
  <si>
    <t>New York : Funk &amp; Wagnalls, 1884.</t>
  </si>
  <si>
    <t>400 p.   26 cm.</t>
  </si>
  <si>
    <t>Presbyterian Church -- Sermons.;"Sermons, American."</t>
  </si>
  <si>
    <t>b12096581</t>
  </si>
  <si>
    <t>The evangelical hymnal.</t>
  </si>
  <si>
    <t>782.22 Am35 1921, no. 8</t>
  </si>
  <si>
    <t>Harrisburg, Pa. : Evangelical Pub. House, c1921.</t>
  </si>
  <si>
    <t>1 close score (xxv, 453, xxvii-xxxix, 63 p.)   22 cm.</t>
  </si>
  <si>
    <t xml:space="preserve"> In compliance with the instructions given by the General Conference for the revision of the Hymn Book, the Bishops of the Church appointed...a commission...  --pref.;" Scripture readings for use in the services of the church  has a special title page, separate paging and its own index.";"Includes indices.";"Gift of Debbie Talbert (Calgary, Alberta, Canada)."</t>
  </si>
  <si>
    <t>Evangelical United Brethren Church -- Hymns.;"Hymns, English -- United States."</t>
  </si>
  <si>
    <t>Evangelical Association of North America. General Conference.</t>
  </si>
  <si>
    <t>b12101357</t>
  </si>
  <si>
    <t>The Book of Psalms for singing</t>
  </si>
  <si>
    <t>782.22 Am35 1975, no. 3</t>
  </si>
  <si>
    <t>Pittsburgh : Board of Education and Publication, Reformed Presbyterian Church of North America, c1975.</t>
  </si>
  <si>
    <t>1 close score (v, 473 p.)   23 cm.</t>
  </si>
  <si>
    <t xml:space="preserve"> The preparation and publication of The book of Psalms for singing has been a project of the Synod of the Reformed Presbyterian Church of North America...  --Intro.;" This volume contains English versions of the Psalms in musical settings designed for singing in public and private worship. ... for congregational singing without instrumental accompaniment.  --Introd.";"Includes indices.";"Gift of Debbie Talbert (Calgary, Alberta, Canada)."</t>
  </si>
  <si>
    <t>Hymns, English -- United States.;"Psalms (Music)";"Reformed Presbyterian Church of North America -- Hymns."</t>
  </si>
  <si>
    <t>b12101369</t>
  </si>
  <si>
    <t>Psalter hymnal : doctrinal standards and liturgy of the Christian Reformed Church.</t>
  </si>
  <si>
    <t>782.22 Am35 1959</t>
  </si>
  <si>
    <t>Centennial ed.</t>
  </si>
  <si>
    <t>Grand Rapids : Publication Committee of the Christian Reformed Church, 1959.</t>
  </si>
  <si>
    <t>1 close score (li, 571, 116 p.)   23 cm.</t>
  </si>
  <si>
    <t xml:space="preserve"> Doctrinal standards of the Christian Reformed Church  and  Liturgy of the Christian Reformed Church  have special title pages and separate paging.;"Attached to the inside cover the hymnal is a pamphlet of 56 hymns and songs called  Hymnalette  which has no date of publication or publisher.";"This hymnal is enclosed with a removable plastic book cover which has the imprint of the title and insignia as that of the cover.";"Includes indices.";"Gift of Debbie Talbert (Calgary, Alberta, Canada)."</t>
  </si>
  <si>
    <t>Hymns, English.;"Christian Reformed Church -- Hymns.";"Christian Reformed Church -- Catechisms."</t>
  </si>
  <si>
    <t>Christian Reformed Church.</t>
  </si>
  <si>
    <t>b12101370</t>
  </si>
  <si>
    <t>Hymns of glorious praise.</t>
  </si>
  <si>
    <t>782.22 Am35 1969, no. 3</t>
  </si>
  <si>
    <t>Springfield, Mo. : Gospel Publishing House, c1969.</t>
  </si>
  <si>
    <t>1 close score (527 p.)   22 cm.</t>
  </si>
  <si>
    <t>Scripture readings: p. 483-510.;"Includes indices.";"Gift of Debbie Talbert (Calgary, Alberta, Canada)."</t>
  </si>
  <si>
    <t>b12101382</t>
  </si>
  <si>
    <t>The Concordia hymnal : a hymnal for church, school and home.</t>
  </si>
  <si>
    <t>782.22 Am35 1932, no. 8</t>
  </si>
  <si>
    <t>Revised and enlarged</t>
  </si>
  <si>
    <t>Minneapolis, Minn. : Augsburg Publishing House, 1932.</t>
  </si>
  <si>
    <t>1 close score (7 p. ℓ., 471 p.)   22 cm.</t>
  </si>
  <si>
    <t>Andreas Bersagel, V. E. Boe, T. O. Burnvedt, O. R. Overby, and S. O. Sigmond, editors --Verso of 6th prelim. leaf.;"Includes orders of service, Scripture readings and prayers (p. 397-450)";"Includes indices.";"Gift of Debbie Talbert (Calgary, Alberta, Canada)."</t>
  </si>
  <si>
    <t>Lutheran Church -- Hymns.;"Hymns, English -- United States."</t>
  </si>
  <si>
    <t>Lutheran Church. Liturgy and ritual.;"Bersagel, Andreas, 1881- ed."</t>
  </si>
  <si>
    <t>b12101394</t>
  </si>
  <si>
    <t>Service book and hymnal of the Lutheran Church in America / authorized by the churches cooperating in the Commission on the Liturgy and the Commission on the Hymnal.</t>
  </si>
  <si>
    <t>782.22 Am35 1958, no. 3</t>
  </si>
  <si>
    <t>Minneapolis : Augsburg Publishing House, 1958.</t>
  </si>
  <si>
    <t>1 close score (1012 p.)   22 cm.</t>
  </si>
  <si>
    <t xml:space="preserve"> First printing, March, 1958 ... Third printing, December, 1958. ;"Bible has gilted edges, a ribbon marker and is bound in leather.";"The first 287 pages contain the liturgy and rituals.";"Includes indices.";"Gift of Debbie Talbert (Calgary, Alberta, Canada)."</t>
  </si>
  <si>
    <t>Lutheran Church -- Hymns.;"Hymns, English -- United States.";"Service books (Music) -- Lutheran Church."</t>
  </si>
  <si>
    <t>Lutheran Church Liturgy and ritual.</t>
  </si>
  <si>
    <t>b12101400</t>
  </si>
  <si>
    <t>Redemption songs : a choice collection of 1000 hymns and choruses for evangelistic meetings, solo singers, choirs, and the home.</t>
  </si>
  <si>
    <t>782.22 Am35 1938 no.11</t>
  </si>
  <si>
    <t>London : Pickering &amp; Inglis, [1938?]</t>
  </si>
  <si>
    <t>952 hymns  48 choruses.;"Includes index.";"Gift of Debbie Talbert (Calgary, Alberta, Canada)."</t>
  </si>
  <si>
    <t>b12101412</t>
  </si>
  <si>
    <t>Hymns for the family of God / [Fred Bock, gen. ed.]</t>
  </si>
  <si>
    <t>782.22 Am35 1976 no. 2</t>
  </si>
  <si>
    <t>Nashville : Paragon Associates, c1976.</t>
  </si>
  <si>
    <t>1 close score ((699 hymns), [31] p.)   24 cm.</t>
  </si>
  <si>
    <t>Each hymn has an assigned Scripture verse below the title.;"Features of the hymnal  ...include numbering each stanza on each staff, and italicizing every other verse for clarity and to help congregations keep their place.  ---Pref.";"Includes indexes.";"Gift of Debbie Talbert (Calgary, Alberta, Canada)."</t>
  </si>
  <si>
    <t>Bock, Fred.</t>
  </si>
  <si>
    <t>0894770004</t>
  </si>
  <si>
    <t>b12101424</t>
  </si>
  <si>
    <t>Hymn tunes : used in the Church of the United Brethren, arranged for four voices and the organ or piano-forte  to which are added chants for the litany of that church, and a number of approved anthems for various occasions / by Peter Wolle.</t>
  </si>
  <si>
    <t>782.22 Am35 1836, no. 3</t>
  </si>
  <si>
    <t>Boston : Printed by Shepley and Wright, 1836.</t>
  </si>
  <si>
    <t>1 score (iv, 145 p.)   17 x 27 cm.</t>
  </si>
  <si>
    <t>Moravian Church -- Hymns.;"Hymns, English -- United States.";"Choruses, Sacred (Mixed voices) with organ."</t>
  </si>
  <si>
    <t>Wolle, Peter, 1800-1871.</t>
  </si>
  <si>
    <t>b12111788</t>
  </si>
  <si>
    <t>The mother's nursery songs / py [sic] Thomas Hastings.</t>
  </si>
  <si>
    <t>Hastings, Thomas, 1784-1872.</t>
  </si>
  <si>
    <t>782.7 H279</t>
  </si>
  <si>
    <t>A new ed. rev. and enl.</t>
  </si>
  <si>
    <t>New York : M. W. Dodd, 1853, c1848.</t>
  </si>
  <si>
    <t>96 p.   15 cm.</t>
  </si>
  <si>
    <t>For 1-2 voices, unacc.;" The object of the work...is to aid mothers in attuning the voices of their infant offspring, and inspiring them with the love of vocal music.  --pref.";"Title on front cover of library's copy is handwritten."</t>
  </si>
  <si>
    <t>Children's songs.</t>
  </si>
  <si>
    <t>b1211179x</t>
  </si>
  <si>
    <t>Our Sabbath home praise book / editors: Jno. R. Sweney and Wm. J. Kirkpatrick.</t>
  </si>
  <si>
    <t>782.22 Am35 1884, no. 3</t>
  </si>
  <si>
    <t>Philadelphia : J.J. Hood, c1884.</t>
  </si>
  <si>
    <t>Hood's notation.;"Includes index."</t>
  </si>
  <si>
    <t>b12111806</t>
  </si>
  <si>
    <t>The bright array : a new collection of Sunday school songs / by Robert Lowry and W. Howard Doane.</t>
  </si>
  <si>
    <t>782.22 Am35 1889, no. 6</t>
  </si>
  <si>
    <t>New York : Biglow &amp; Main, c1889.</t>
  </si>
  <si>
    <t>Lowry, Robert, 1826-1899, comp.;"Doane, W. Howard (William Howard), 1832-1915."</t>
  </si>
  <si>
    <t>b12111818</t>
  </si>
  <si>
    <t>Crowning glory : nos. 1 and 2 combined / [compiled] by P.P. Bilhorn.</t>
  </si>
  <si>
    <t>782.22 Am35 1892, no. 4</t>
  </si>
  <si>
    <t>Chicago : Bilhorn, [189-?]</t>
  </si>
  <si>
    <t>1 close score (ca. 400 p.)   20 cm.</t>
  </si>
  <si>
    <t>Includes index.;"For chorus (SATB), unacc.";"Majority of hymnals of No. 2 copyrighted 1891.";"Advertisement of song book and a facsimile of the song  A message of love  on inside front cover and fly leaf.";"Advertisement of song book and a facsimile of the song  The home in the sweet by and by  on inside back cover and fly sheet."</t>
  </si>
  <si>
    <t>Gospel music.;"Hymns, English -- United States.";"Choruses, Sacred (Mixed voices, 4 parts), Unaccompanied."</t>
  </si>
  <si>
    <t>b1211182x</t>
  </si>
  <si>
    <t>Gems of song for the Sunday school / compiled and arranged by Ira D. Sankey and Hubert P. Main.</t>
  </si>
  <si>
    <t>782.22 Am35 1901, no. 9</t>
  </si>
  <si>
    <t>Chicago : Biglow &amp; Main, c1901.</t>
  </si>
  <si>
    <t>1 close score (288 p.)   15 x 19 cm.</t>
  </si>
  <si>
    <t>288 hymns.;"Includes indices."</t>
  </si>
  <si>
    <t>Sankey, Ira David, 1840-1908.;"Main, Hubert Platt, 1839-1925."</t>
  </si>
  <si>
    <t>b12111831</t>
  </si>
  <si>
    <t>Junior hymnal / compiled and edited by Bill F. Leach and Paul Bobbitt   illustrated by James Padgett.</t>
  </si>
  <si>
    <t>782.22 Am35 1964, no. 4</t>
  </si>
  <si>
    <t>1 close score (224 p.) : col. ill.   22 cm.</t>
  </si>
  <si>
    <t>Sunday schools -- Hymns.;"Children's songs"</t>
  </si>
  <si>
    <t>Bobbitt, Paul.;"Padgett, James."</t>
  </si>
  <si>
    <t>b12111843</t>
  </si>
  <si>
    <t>The worshiping church : a hymnal</t>
  </si>
  <si>
    <t>782.22 Am35 1996, no. 2</t>
  </si>
  <si>
    <t>Carol Stream, Ill. : Hope Pub. Co., 1996, c1990.</t>
  </si>
  <si>
    <t>1 close score (798 p.)   24 cm.</t>
  </si>
  <si>
    <t xml:space="preserve"> Donald P. Hustad, hymnal editor --Foreward.;"Includes indexes.";"Gift of Fred Coleman (Greenville, SC)"</t>
  </si>
  <si>
    <t>Hymns, English -- United States.;"Evangelicalism -- Songs and music."</t>
  </si>
  <si>
    <t>Hustad, Don;"Hope Publishing Company."</t>
  </si>
  <si>
    <t>0916642437</t>
  </si>
  <si>
    <t>b12111855</t>
  </si>
  <si>
    <t>Hymns of grace and glory / editors, Joan J. Pinkston, Sharalynn E. Hicks.</t>
  </si>
  <si>
    <t>782.27 H9979;"782.22 Am35 2002"</t>
  </si>
  <si>
    <t>Greenville, S.C. : Ambassador Emerald International, c2002.</t>
  </si>
  <si>
    <t>1 close score (ca. 425 p.)   24 cm.</t>
  </si>
  <si>
    <t>Includes indexes.;"One copy is in the Music Library with the call number of 782.27 H9979   another copy is in Special Collections with the call of number of 782.22 Am35 2002."</t>
  </si>
  <si>
    <t>Pinkston, Joan J., 1947-;"Hicks, Sharalynn E."</t>
  </si>
  <si>
    <t>b12118400</t>
  </si>
  <si>
    <t>Notes of joy : for the Sabbath school, the social meeting and the hour of prayer / by Mrs. Joseph F. Knapp.</t>
  </si>
  <si>
    <t>782.22 Am35 1869, no. 4</t>
  </si>
  <si>
    <t>New York : The Biglow &amp; Main, 1869.</t>
  </si>
  <si>
    <t>1 close score (176, 56 p.)   20 x 14 cm.</t>
  </si>
  <si>
    <t>Knapp, Phoebe Palmer, 1839-1908.</t>
  </si>
  <si>
    <t>b12125295</t>
  </si>
  <si>
    <t>Glorious praise : specially prepared for use in the prayer meeting, the church service, the young people's meetings, the Sunday School, the evangelistic, and other religious gatherings / W.H. Doane   assisted by W.J. Kirkpatrick.</t>
  </si>
  <si>
    <t>782.22 Am35 1904, no. 9</t>
  </si>
  <si>
    <t>Louisville, KY : Harvey &amp; Burnett, 1904.</t>
  </si>
  <si>
    <t>With music.;"Includes index.";"Library's copy is autographed by W.H. Doane."</t>
  </si>
  <si>
    <t>Doane, W. Howard (William Howard), 1832-1915.;"Kirkpatrick, Wm. J. (William James), 1838-1921."</t>
  </si>
  <si>
    <t>b12125301</t>
  </si>
  <si>
    <t>Our glad hosanna : for the service of song in the Sunday school, the social gathering and the prayer meeting / by Robert Lowry and W. Howard Doane.</t>
  </si>
  <si>
    <t>782.22 Am35 1882, no. 2</t>
  </si>
  <si>
    <t>New York : Biglow &amp; Main, 1882.</t>
  </si>
  <si>
    <t>1 close score (192 p.)   19 cm.</t>
  </si>
  <si>
    <t>Includes 339 hymns.</t>
  </si>
  <si>
    <t>b12125313</t>
  </si>
  <si>
    <t>Songs of the covenant : for the Sabbath-school, prayer-meetings, etc. / C.C. Converse, editor.</t>
  </si>
  <si>
    <t>782.22 Am35 1892, no. 5</t>
  </si>
  <si>
    <t>Richmond, Va. : Presbyterian Committee of Publication, 1892.</t>
  </si>
  <si>
    <t>1 close score (291 p.)   21 cm.</t>
  </si>
  <si>
    <t>Includes index.;"Includes 340 hymns."</t>
  </si>
  <si>
    <t>Presbyterian Church -- Hymns;"Hymns, English -- United States."</t>
  </si>
  <si>
    <t>Converse, Charles C. (Charles Crozat), 1832-1918.</t>
  </si>
  <si>
    <t>b12125325</t>
  </si>
  <si>
    <t>Praiseworthy : for the church and Sunday school / edited and compiled by E.O. Excell.</t>
  </si>
  <si>
    <t>782.22 Am35 1916, no.12</t>
  </si>
  <si>
    <t xml:space="preserve"> Church hymns, Sunday school songs, responsive readings, solos and choruses. ;"Includes index."</t>
  </si>
  <si>
    <t>b12125337</t>
  </si>
  <si>
    <t>Gems and jewels : a collection of new songs for the Sunday-school / by J.H. Fillmore and J.H. Rosecrans.</t>
  </si>
  <si>
    <t>782.22 Am35 1890, no. 7</t>
  </si>
  <si>
    <t>Cincinnati : Fillmore Brothers   New York : Ward &amp; Drummond, c1890.</t>
  </si>
  <si>
    <t>Includes 157 hymns.</t>
  </si>
  <si>
    <t>Fillmore, J. H. (James Henry), 1849-1936.;"Rosecrans, J. H."</t>
  </si>
  <si>
    <t>b12125349</t>
  </si>
  <si>
    <t>Fillmores' gospel songs : for young people's meetings, prayer meetings, revival meetings and Sunday-schools / by Palmer Hartsough and J.H. Fillmore.</t>
  </si>
  <si>
    <t>782.22 Am35 1898, no. 8</t>
  </si>
  <si>
    <t>Cincinnati : Fillmore Bros., 1898.</t>
  </si>
  <si>
    <t>1 score ([190] p.)   21 cm.</t>
  </si>
  <si>
    <t>With music.;"Includes index.";"Includes 200 hymns."</t>
  </si>
  <si>
    <t>Hymns, English -- United States.;"Gospel music.";"Disciples of Christ -- Hymns."</t>
  </si>
  <si>
    <t>Hartsough, Palmer, 1844-1932.;"Fillmore, J. H. (James Henry), 1849-1936."</t>
  </si>
  <si>
    <t>Gospel songs</t>
  </si>
  <si>
    <t>b12125350</t>
  </si>
  <si>
    <t>The cathedral psalter : containing the psalms of David together with the canticles and proper psalms pointed for chanting and set to appropriate chants.</t>
  </si>
  <si>
    <t>Church of England. Book of common prayer. Psalter</t>
  </si>
  <si>
    <t>782.22 Am35 1899, no.10</t>
  </si>
  <si>
    <t>London : Novello and Co.   New York : H.W. Gray Co., [189-?]</t>
  </si>
  <si>
    <t>[273 p.]   21 cm.</t>
  </si>
  <si>
    <t>Gift of Debbie Talbert (Calgary, Alberta CANADA)</t>
  </si>
  <si>
    <t>Psalters.;"Anglican chants.";"Canticles."</t>
  </si>
  <si>
    <t>Cathedral psalter, with chants</t>
  </si>
  <si>
    <t>b12125362</t>
  </si>
  <si>
    <t>The Sunday school hymnary / edited by Carey Bonner.</t>
  </si>
  <si>
    <t>782.22 Am35 1906, no. 7</t>
  </si>
  <si>
    <t>London : Sunday school Union, [190-?]</t>
  </si>
  <si>
    <t>xiv, [221] p.   15 cm.</t>
  </si>
  <si>
    <t>Includes indexes.;"Includes 610 hymns.";"Without music.";"Gift of Debbie Talbert (Calgary, Alberta CANADA)"</t>
  </si>
  <si>
    <t>Bonner, Carey, 1859-1938, ed.</t>
  </si>
  <si>
    <t>b12125374</t>
  </si>
  <si>
    <t>The Christian's harp : containing a choice selection of Psalm and hymn tunes, suited to the various metres now in use among the different religious denominations in the United States: designed for the use of public and family worship / By Samuel Wakefield, esq. Corrected, enlarged, and much improved by Lazarus B. M'Lain.</t>
  </si>
  <si>
    <t>782.22 Am35 1837 no. 3</t>
  </si>
  <si>
    <t>Pittsburgh : Johnston &amp; Stockton, 1837.</t>
  </si>
  <si>
    <t>xiv, 15-160, 64 p. : ill. (music)   11 x 17 cm.</t>
  </si>
  <si>
    <t>Shape-note notation.;"Includes  Appendix to the Christian's harp  (64 p., with caption title)";"Library's copy is missing pages and part of the title page.";"Gift of F. Bates (Madison, OH)"</t>
  </si>
  <si>
    <t>Hymns, English.;"Shape note hymnals."</t>
  </si>
  <si>
    <t>Wakefield, Samuel, 1799-1895, comp.;"M'Lain, Lazarus B., ed."</t>
  </si>
  <si>
    <t>b12125386</t>
  </si>
  <si>
    <t>The Missouri harmony : or A collection of Psalm and hymn tunes and anthems from eminent authors : with an introduction to the grounds and rudiments of music / [compiled] by Allen D. Carden   to which is added a supplement containing a number of admired tunes of the various metres and several choice pieces, selected from some of the most approved collections of sacred music, by an amateur.</t>
  </si>
  <si>
    <t>782.22 Am35 1846</t>
  </si>
  <si>
    <t>Latest improved ed.</t>
  </si>
  <si>
    <t>Cincinnati : Phillips and Reynolds, c1835, 1846.</t>
  </si>
  <si>
    <t>1 score (200, 38 p.)   14 x 21 cm.</t>
  </si>
  <si>
    <t>Principally for 3-4 mixed voices  shape-note notation.;"Gift of F. Bates (Madison, OH)."</t>
  </si>
  <si>
    <t>Tune-books;"Choruses, Sacred (Mixed voices), Unaccompanied";"Hymns, English -- United States."</t>
  </si>
  <si>
    <t>Collection of Psalm and hymn tunes and anthems from eminent authors</t>
  </si>
  <si>
    <t>b12125398</t>
  </si>
  <si>
    <t>Memoirs of the late Rev. Samuel Pearce, A.M. : with extracts from some of his most interesting letters / Compiled by Andrew Fuller, D.D. To which are added, an oration, delivered at the grave, by the Rev. J. Brewer  a sermon on his death, by Rev. J. Ryland, and a brief memoir of Mrs. Pearce.</t>
  </si>
  <si>
    <t>B-P P315</t>
  </si>
  <si>
    <t>5th American ed.</t>
  </si>
  <si>
    <t>Boston : Lincoln &amp; Edmands, 1828.</t>
  </si>
  <si>
    <t>267 p. : port.   18 cm.</t>
  </si>
  <si>
    <t>Pearce, Samuel, 1766-1799.;"Pearce, Sarah (Hopkins), 1771-1804.";"Funeral sermons."</t>
  </si>
  <si>
    <t>Ryland, John, 1753-1825.;"Brewer, Jehoiada, 1752?-1817.";"Francis, Benjamin, 1734-1799."</t>
  </si>
  <si>
    <t>b12125404</t>
  </si>
  <si>
    <t>Lavender and old lace / by Myrtle Reed.</t>
  </si>
  <si>
    <t>Reed, Myrtle, 1874-1911.</t>
  </si>
  <si>
    <t>F R251, 1902</t>
  </si>
  <si>
    <t>New York : Grosset &amp; Dunlap, c1902.</t>
  </si>
  <si>
    <t>267 p.   21 cm.</t>
  </si>
  <si>
    <t>Gift from the Martha Stone collection.</t>
  </si>
  <si>
    <t>b12125416</t>
  </si>
  <si>
    <t>Perfect love / compiled and edited by Harold Lane.</t>
  </si>
  <si>
    <t>782.22 Am35 1993, no. 2</t>
  </si>
  <si>
    <t>Nashville, TN : Ben Speer Music, c1993.</t>
  </si>
  <si>
    <t>1 close score (128 p.)   22 cm.</t>
  </si>
  <si>
    <t xml:space="preserve"> Continuing the tradition started by V.O. Stamps and J.R. Baxter, Jr, in 1926 ;"Shape-note notation."</t>
  </si>
  <si>
    <t>Lane, Harold.</t>
  </si>
  <si>
    <t>b12125490</t>
  </si>
  <si>
    <t>Wondrous grace / compiled by Ben Speer   edited by Harold Lane.</t>
  </si>
  <si>
    <t>782.22 Am35 1990</t>
  </si>
  <si>
    <t>Nashville, TN : Stamps-Baxter   distributed by The Benson Co., Inc., c1990.</t>
  </si>
  <si>
    <t xml:space="preserve"> Shape note  --cover.</t>
  </si>
  <si>
    <t>Speer, Ben.;"Lane, Harold."</t>
  </si>
  <si>
    <t>BK00224</t>
  </si>
  <si>
    <t>b12125507</t>
  </si>
  <si>
    <t>782.22 Am35 1898, no. 9</t>
  </si>
  <si>
    <t>Philadelphia : Presbyterian Board of Publication and Sabbath-School Work, c1898.</t>
  </si>
  <si>
    <t>1 close score (xvii, [289], 48 p.)   21 cm.</t>
  </si>
  <si>
    <t xml:space="preserve"> Selections from The Psalter for use in the services of the churches arranged by Elijah R. Craven and Louis F. Benson : 48 p. at end.</t>
  </si>
  <si>
    <t>Presbyterian Church in the U.S.A.</t>
  </si>
  <si>
    <t>b12128466</t>
  </si>
  <si>
    <t>Songs for little singers : a collection of easy pieces for beginners and primary departments of the Sunday school and for use at home / compiled and edited by J. Lincoln Hall and Elsie Duncan Yale.</t>
  </si>
  <si>
    <t>782.22 Am35 1909, no. 8</t>
  </si>
  <si>
    <t>Winona Lake, Ind. : Rodeheaver Hall-Mack Co., [1909?]</t>
  </si>
  <si>
    <t>1 close score (79 p.)   20 cm.</t>
  </si>
  <si>
    <t>Hall, J. Lincoln (Joseph Lincoln), 1866-1930.;"Yale, Elsie Duncan."</t>
  </si>
  <si>
    <t>b12128478</t>
  </si>
  <si>
    <t>The hymnal : for worship and celebration : containing scriptures from the King James version of the Holy Bible.</t>
  </si>
  <si>
    <t>782.22 Am35 1986;"782.27 H9967"</t>
  </si>
  <si>
    <t>Nashville, Tenn. : Word Music, c1986.</t>
  </si>
  <si>
    <t>1 close score (720 p.)   23 cm.</t>
  </si>
  <si>
    <t>One copy is in Special Collections with the call number 782.22 Am35 1986;"One copy is at Music Library with the call number 782.27 H9967"</t>
  </si>
  <si>
    <t>b12137637</t>
  </si>
  <si>
    <t>Victory songs / compiled especially for radio programs by the Rangers Quartet, Radio Station WBT, Charlotte, N.C.</t>
  </si>
  <si>
    <t>782.22 Am35 1943 no. 4</t>
  </si>
  <si>
    <t>Charlotte, N.C. : Rangers Quartette   printed by Tenn. Music and Printing Co., Cleveland, Tenn., [1943?]</t>
  </si>
  <si>
    <t>American Hymnody Collection at Bob Jones University;"American Hymnody Collection at Bob Jones University."</t>
  </si>
  <si>
    <t>81 hymns (first hymn printed on inside of front cover).;"Includes index.";"Shape-note notation."</t>
  </si>
  <si>
    <t>Sacred songs.;"Hymns, English -- United States.";"Shape note hymnals."</t>
  </si>
  <si>
    <t>Rangers Quartet.</t>
  </si>
  <si>
    <t>b12137984</t>
  </si>
  <si>
    <t>Visions of glory : for Sunday-schools, singing-schools, revivals, conventions / authors: Theodore Sisk [and others]</t>
  </si>
  <si>
    <t>782.22 Am35 1935, no.14</t>
  </si>
  <si>
    <t>Toccoa, GA : Sisk Music Co., 1935.</t>
  </si>
  <si>
    <t xml:space="preserve"> (Copyright 1934 for 1935)  --t.p.;"1935 on front of cover.";" All songs marked  copyright 1934  are new songs for 1935  --t.p.";"Library's copy has 153 hymns (last page is missing).";"Hymns printed on inside of front and back covers.";"Shaped-note notation."</t>
  </si>
  <si>
    <t>Sisk, Theodore.</t>
  </si>
  <si>
    <t>b12137996</t>
  </si>
  <si>
    <t>Complete church hymnal : just what the name implies / by A.R. Walton, H.F. Morris and J.M. Henson.</t>
  </si>
  <si>
    <t>782.22 Am35 1925, no.13</t>
  </si>
  <si>
    <t>Atlanta, Ga. : Southern Music Plate Co., c1925.</t>
  </si>
  <si>
    <t>395 songs.;"Includes indices.";"Shaped-note notation.";"Includes Scripture Readings."</t>
  </si>
  <si>
    <t>Morris, Homer F.;"Walton, A. R.";"Henson, J. M. (John Melvin), b. 1887"</t>
  </si>
  <si>
    <t>b12138009</t>
  </si>
  <si>
    <t>Worship and conduct songs for beginners and primaries : for use in the church school : Sunday session, week day session, vacation session and the home / [compiled] by Elizabeth McE. Shields.</t>
  </si>
  <si>
    <t>782.22 Am35 1929, no. 8</t>
  </si>
  <si>
    <t>Richmond, Va. : Presbyterian Committee of Publication, c1929.</t>
  </si>
  <si>
    <t>1 score ([86] p.)   22 cm.</t>
  </si>
  <si>
    <t>Some of the hymns composed by E.M. Shields.;"Contains instrumental music for violin and piano or piano.";"Includes indexes."</t>
  </si>
  <si>
    <t>Shields, Elizabeth McEwen, b. 1879.</t>
  </si>
  <si>
    <t>b12138010</t>
  </si>
  <si>
    <t>Songs of praise no. 4 : for conventions, singing societies, etc. / by J.M. Henson ... [et al.].</t>
  </si>
  <si>
    <t>782.22 Am35 1936, no. 6</t>
  </si>
  <si>
    <t>Atlanta : Morris-Henson, 1936, c1935.</t>
  </si>
  <si>
    <t>158 hymns;"Includes index.";"Shaped-note notation."</t>
  </si>
  <si>
    <t>Henson, J. M. (John Melvin), b. 1887.</t>
  </si>
  <si>
    <t>b12138022</t>
  </si>
  <si>
    <t>Songs of victorious faith : designed for use in all religious services / compiled and edited by Haldor Lillenas.</t>
  </si>
  <si>
    <t>782.22 Am35 1935, no.13</t>
  </si>
  <si>
    <t>Kansas City, Mo. : Nazarene Pub. House, [1935?]</t>
  </si>
  <si>
    <t xml:space="preserve"> Published in round notes only. ;"Includes 203 hymns and index."</t>
  </si>
  <si>
    <t>b12138034</t>
  </si>
  <si>
    <t>Hymns of Conquest : for use in all religious services / compiled by John E. Moore ... [et al.]   Haldor Lillenas, editor.</t>
  </si>
  <si>
    <t>782.22 Am35 1940, no. 6</t>
  </si>
  <si>
    <t>Kansas City, Mo. : Nazarene Publishing House, c1940.</t>
  </si>
  <si>
    <t>Includes index.;"Includes 171 hymns"</t>
  </si>
  <si>
    <t>Lillenas, Haldor, 1885-1959.;"Moore, J. E. (John E.)"</t>
  </si>
  <si>
    <t>b12138046</t>
  </si>
  <si>
    <t>Radio beams : a superior collection of songs for use in radio broadcasting of gospel songs, church, conventions and all places where gospel songs are used / by J.M. Henson.</t>
  </si>
  <si>
    <t>782.22 Am35 1944, no. 4</t>
  </si>
  <si>
    <t>Atlanta, Ga. : J.M. Henson Music Co.   Knoxville, Tenn. : C.C. Maples Music Co., c1944.</t>
  </si>
  <si>
    <t>203 hymns.;"Includes index.";"Shaped-note notation."</t>
  </si>
  <si>
    <t>b12138058</t>
  </si>
  <si>
    <t>Look and live songs : a splendid collection of standard hymns and gospel songs for revival campaigns, Sunday schools, training services, young peoples meetings, conventions, and assemblies / B. B. McKinney, music editor.</t>
  </si>
  <si>
    <t>782.22 Am35 1945, no. 4</t>
  </si>
  <si>
    <t>Nashville, Tenn. : Broadman Press, c1945.</t>
  </si>
  <si>
    <t>144 hymns.;" Printed in round and shaped notes. ";" Manila binding only. ";"Shaped-note notation.";"Includes index."</t>
  </si>
  <si>
    <t>b1213806x</t>
  </si>
  <si>
    <t>Visions of victory : a superior collection of gospel songs for the song services of the church, Sunday school, singing conventions, and singing societies / by J.M. Henson ... [et al.].</t>
  </si>
  <si>
    <t>782.22 Am35 1945, no. 5</t>
  </si>
  <si>
    <t>Atlanta Ga : J. M. Henson Music Co., [1945?]</t>
  </si>
  <si>
    <t>Includes 171 hymns.;"Shaped notes.";"Includes index."</t>
  </si>
  <si>
    <t>b12138071</t>
  </si>
  <si>
    <t>Songs of spring : for radio and general use / authors J.R. Baxter, Jr...[et.al.]</t>
  </si>
  <si>
    <t>782.22 Am35 1948, no. 4</t>
  </si>
  <si>
    <t>Dallas : Stamps-Baxter Music &amp; Printing Co., 1948.</t>
  </si>
  <si>
    <t>77 hymns.;"Shape-note notation.";"Includes index."</t>
  </si>
  <si>
    <t>Baxter, J. R., 1887-1960.</t>
  </si>
  <si>
    <t>b12138083</t>
  </si>
  <si>
    <t>Peaceful echoes : for radio and general use / authors, J.R. Baxter, Jr. ... [et al.].</t>
  </si>
  <si>
    <t>782.22 Am35 1948, no. 5</t>
  </si>
  <si>
    <t>Dallas, Tex. : Stamps-Baxter Music &amp; Print. Co., 1948.</t>
  </si>
  <si>
    <t>Includes 138 hymns.;"Shape note notation.";"Includes index."</t>
  </si>
  <si>
    <t>b12138095</t>
  </si>
  <si>
    <t>Old Fashioned Revival Hour songs / compiled by Charles E. Fuller, H. Leland Green, William MacDougall   art design by Budd Coleman.</t>
  </si>
  <si>
    <t>782.22 Am35 1950, no. 5</t>
  </si>
  <si>
    <t>Winona Lake, Ind. : Rodeheaver, Hall-Mack Co., c1950.</t>
  </si>
  <si>
    <t>1 close score (unpaged) : plates.   23 cm.</t>
  </si>
  <si>
    <t xml:space="preserve"> The compilers have included in this book a host of the popular favorites used on the Old Fashioned Revival Hour broadcast ... ;"Includes 129 hymns.";"Includes index."</t>
  </si>
  <si>
    <t>Fuller, Charles Edward, 1887-1968 joint comp.;"Green, H. Leland joint comp.";"MacDougall, William joint comp."</t>
  </si>
  <si>
    <t>Old Fashioned Revival Hour (Radio program)</t>
  </si>
  <si>
    <t>b12138101</t>
  </si>
  <si>
    <t>The gospel hymnal.</t>
  </si>
  <si>
    <t>782.22 Am35 1973, no. 4</t>
  </si>
  <si>
    <t>Franklin Springs, Ga. : Advocate Press, 1973.</t>
  </si>
  <si>
    <t>Includes 439 hymns.;"Includes index.";"Includes selected Scripture readings and an index."</t>
  </si>
  <si>
    <t>b12138113</t>
  </si>
  <si>
    <t>Sing praises to Jehovah.</t>
  </si>
  <si>
    <t>782.22 Am35 1984, no. 2</t>
  </si>
  <si>
    <t>Brooklyn, NY : Watchtower Bible and Tract Society of New York, International Bible Students Association, c1984.</t>
  </si>
  <si>
    <t>1 close score (unpaged, 225 hymns)   18 cm.</t>
  </si>
  <si>
    <t>Hymns, English -- United States.;"Jehovah's Witnesses -- United States -- Hymns."</t>
  </si>
  <si>
    <t>b12138125</t>
  </si>
  <si>
    <t>Songs of faith : prepared to meet the popular demand for practical selections of the very best standard hymns and gospel songs for all religious meetings...</t>
  </si>
  <si>
    <t>782.22 Am35 1933 no. 5 Shaped note</t>
  </si>
  <si>
    <t>Nashville, Tenn. : Broadman Press, c1933.</t>
  </si>
  <si>
    <t>Words and music for 307 hymns, with 16 responsive readings;" Completely orchestrated. ";" Printed in round and shaped notes. ";"Shaped-note notation.";"Hard-cover.";"Includes indices."</t>
  </si>
  <si>
    <t>Baptists -- Hymns.;"Hymns, English -- United States.";"Shape note hymnals."</t>
  </si>
  <si>
    <t>b12138137</t>
  </si>
  <si>
    <t>Old fashioned revival hour songs no. 2 / compiled by Charles E. Fuller and H. Leland Green. Art design by Budd Coleman.</t>
  </si>
  <si>
    <t>782.22 Am35 1955, no. 3</t>
  </si>
  <si>
    <t>Winona Lake, Ind. : Rodeheaver, Hall-Mack, c1955.</t>
  </si>
  <si>
    <t>1 close score (unpaged) : ports.   22 cm.</t>
  </si>
  <si>
    <t xml:space="preserve">  Popular favorites used on the Old Fashioned Revival Hour Broadcast. ;"123 songs.";"Includes index."</t>
  </si>
  <si>
    <t>Green, H. Leland.;"Fuller, Charles Edward, 1887-1968, comp.|"</t>
  </si>
  <si>
    <t>b1214003x</t>
  </si>
  <si>
    <t>Hymns of the Church of Jesus Christ of Latter-day Saints, 1985.</t>
  </si>
  <si>
    <t>782.22 Am35 1998</t>
  </si>
  <si>
    <t>Salt Lake City, Utah : The Church of Jesus Christ of Latter-day Saints, c1998.</t>
  </si>
  <si>
    <t>1 close score (x, 434 p.)   24 cm.</t>
  </si>
  <si>
    <t xml:space="preserve"> First edition 1985. Second edition 1998. c1985, 1998 by Intellectual Reserve, Inc.  --verso t.p.;"Includes indexes.";"Includes  Using the Hymnbook |"</t>
  </si>
  <si>
    <t>Church of Jesus Christ of Latter-day Saints -- Hymns.|;"Mormon Church -- Hymns.|"</t>
  </si>
  <si>
    <t>Church of Jesus Christ of Latter-day Saints.|</t>
  </si>
  <si>
    <t>b12140041</t>
  </si>
  <si>
    <t>Songs of praise.</t>
  </si>
  <si>
    <t>782.22 Am35 1935, no.15</t>
  </si>
  <si>
    <t>Springfield, Missouri : Gospel Publishing House, 1935.</t>
  </si>
  <si>
    <t>1 close score (328 hymns)   22 cm.</t>
  </si>
  <si>
    <t>Includes indices.;"Gift of Debbie Talbert (Calgary, Alberta, CANADA)"</t>
  </si>
  <si>
    <t>b12154386</t>
  </si>
  <si>
    <t>Crowning glory hymnal : the gospel hymnbook designed for worship / compiled by John W. Peterson.</t>
  </si>
  <si>
    <t>782.22 Am35 1965</t>
  </si>
  <si>
    <t>Grand Rapids, Mich. : Singspiration : Zondervan, world distributors, 1965, c1964.</t>
  </si>
  <si>
    <t>1 close score (407 hymns)   22 cm.</t>
  </si>
  <si>
    <t>Hymns on end papers.;"Includes indexes.";"Includes responsive readings.";"Gift of Debbie Talbert (Calgary, Alberta, CANADA)"</t>
  </si>
  <si>
    <t>b12154404</t>
  </si>
  <si>
    <t>Revival sermons preached in protracted meetings / by Rev. Emerson Andrews.</t>
  </si>
  <si>
    <t>Andrews, Emerson, 1806-1884.</t>
  </si>
  <si>
    <t>252.3 An265r</t>
  </si>
  <si>
    <t>Boston : James H. Earle, 1870.</t>
  </si>
  <si>
    <t>336 p. : front. (port.)   20 cm.</t>
  </si>
  <si>
    <t>Evangelistic sermons.;"Baptists -- Sermons.";"Sermons, American."</t>
  </si>
  <si>
    <t>b12154416</t>
  </si>
  <si>
    <t>Convention songs : a selection of hymns particularly for missionary conventions and evangelistic campaigns.</t>
  </si>
  <si>
    <t>782.22 Am35 1935, no.16</t>
  </si>
  <si>
    <t>Harrisburg, Pa. : Christian Publications, [19--?]</t>
  </si>
  <si>
    <t>Pamphlet of 63 hymns plus 17 hymns without music with the notation  Music for these songs may be located in the hymnal 'Songs of Grace'...  as well as four choruses on the inside and outside of back cover.;" A selection of 84 hymns and choruses, new and old, including many famous copyrights, especially prepared for Missionary Conventions and evangelistic Campaigns  --front cover.";"Includes index.";"Gift of Dr. Ed Dunbar (Greenville, SC)"</t>
  </si>
  <si>
    <t>b12154428</t>
  </si>
  <si>
    <t>Evangel songs.</t>
  </si>
  <si>
    <t>782.22 Am35 1931</t>
  </si>
  <si>
    <t>Springfield, Mo. : Gospel Pub. House, c1931.</t>
  </si>
  <si>
    <t>104 hymns.;"Paperback.";" Evangel Songs has been compiled chiefly for use in revival services, camp-meetings, Sunday Schools and for churches and assemblies that feel they cannot afford our larger book, Spiritual Songs.  All the songs used in this book are taken from Spiritual Songs, which is considered one of the very best song books published...  --inside front cover.";"Includes index.";"Gift of Dr. Ed Dunbar (Greenville, SC)"</t>
  </si>
  <si>
    <t>Hymns, English -- United States.;"Pentecostal churches -- Hymns.";"Assemblies of God. General Council -- Hymns."</t>
  </si>
  <si>
    <t>b1215443x</t>
  </si>
  <si>
    <t>Christian Science hymnal : words only / with seven hymns written by the Reverend Mary Baker Eddy, discoverer and founder of Christian Science.</t>
  </si>
  <si>
    <t>782.22 Am35 1937, no. 7</t>
  </si>
  <si>
    <t>Boston, Mass. : Christian Science Pub. Society, c1937.</t>
  </si>
  <si>
    <t>429, [9] p.   22 cm.</t>
  </si>
  <si>
    <t>Includes index.;"Gift of Pat LeMaster (Greenville, SC)."</t>
  </si>
  <si>
    <t>Hymns, English -- United States.;"Church of Christ, Scientist -- Hymnals."</t>
  </si>
  <si>
    <t>Christian Science Publishing Society.;"Eddy, Mary Baker, 1821-1910."</t>
  </si>
  <si>
    <t>b12154441</t>
  </si>
  <si>
    <t>Sing a new song / [compiled by Christina Hovemann]</t>
  </si>
  <si>
    <t>782.22 Am35 1969, no. 4</t>
  </si>
  <si>
    <t>St. Paul, MN : Ford Pub., c1969.</t>
  </si>
  <si>
    <t>1 close score (96 hymns)   24 cm.</t>
  </si>
  <si>
    <t>Contains hymns written by Christina Hovemann as well as familiar hymn tunes with texts rewritten by her.;"Includes index.";"Gift of Pat LeMaster (Greenville, SC)"</t>
  </si>
  <si>
    <t>Hymns, English -- United States.;"New Thought.";"Association of Unity Churches -- Hymns."</t>
  </si>
  <si>
    <t>Hovemann, Christina.</t>
  </si>
  <si>
    <t>b12165311</t>
  </si>
  <si>
    <t>God's grace / compiled and edited by Charles L. Towler and Michael G. Frazier.</t>
  </si>
  <si>
    <t>782.22 Am35 1995</t>
  </si>
  <si>
    <t>Cleveland, TN : J.D. Vaughan, c1995.</t>
  </si>
  <si>
    <t xml:space="preserve"> Gospel Song Collection  --Cover.;"Includes index."</t>
  </si>
  <si>
    <t>Towler, Charles L.;"Frazier, Michael G."</t>
  </si>
  <si>
    <t>b12165372</t>
  </si>
  <si>
    <t>Studies in reading : fifth grade / by J.W. Searson, George E. Martin.</t>
  </si>
  <si>
    <t>372.4 Se178, 1923</t>
  </si>
  <si>
    <t>Lincoln : University Pub. Co., 1923, c1910.</t>
  </si>
  <si>
    <t>340 p.   20 cm.</t>
  </si>
  <si>
    <t>Gift of Penny Rosenkranz</t>
  </si>
  <si>
    <t>Martin, George Ellsworth, 1872-</t>
  </si>
  <si>
    <t>b12165384</t>
  </si>
  <si>
    <t>The supplementary Bible : an anthology of the greatest literature of the Christian era reflecting the spirit of the Bible and restating its immortal truths / edited by Reverend William Barrett Millard, with cooperation of a board of associate editors.</t>
  </si>
  <si>
    <t>808.81 Su767</t>
  </si>
  <si>
    <t>Chicago : Buxton-Westerman Co., c1928.</t>
  </si>
  <si>
    <t>610 p. incl. col. front. : col. plates   25 cm.</t>
  </si>
  <si>
    <t>Contains colored illustrations, artist unknown.;"Given in memory of Rev. George Larkin Fox and George Larkin Fox, Jr."</t>
  </si>
  <si>
    <t>Literature -- Collections.;"English literature.";"American literature.";"Bible in literature.";"Religion in literature."</t>
  </si>
  <si>
    <t>Millard, William Barrett, 1867- ill.</t>
  </si>
  <si>
    <t>b12165396</t>
  </si>
  <si>
    <t>God's images : the Bible, a new vision / James Dickey &amp; Marvin Hayes.</t>
  </si>
  <si>
    <t>Dickey, James.</t>
  </si>
  <si>
    <t>242.5 D559</t>
  </si>
  <si>
    <t>Birmingham, Ala. : Oxmoor House, c1977.</t>
  </si>
  <si>
    <t>ca. 100 p. : ill.   29 x 32 cm.</t>
  </si>
  <si>
    <t>53 etchings by Marvin Hayes.;"Includes catalogue of etchings.";" This is number 22288 of the first edition of God's Images.  --last page.";"Given in memory of Rev. George Larkin Fox and George Larkin Fox, Jr."</t>
  </si>
  <si>
    <t>Bible -- Meditations.;"Bible -- Illustrations.";"Prose poems, American."</t>
  </si>
  <si>
    <t>Hayes, Marvin, ill.</t>
  </si>
  <si>
    <t>0848704797 : $24.95</t>
  </si>
  <si>
    <t>b12165402</t>
  </si>
  <si>
    <t>Great Gospel songs and hymns / compiled by Bill Gaither ... [et al.].</t>
  </si>
  <si>
    <t>782.22 Am35 1976 no. 3</t>
  </si>
  <si>
    <t>[Shape note edition]</t>
  </si>
  <si>
    <t>Dallas, Tex. : Stamps-Baxter Music of the Zondervan Corp., c1976.</t>
  </si>
  <si>
    <t>1 close score (379 hymns)   20 cm.</t>
  </si>
  <si>
    <t>For soprano, alto, tenor, bass.;" Shape note only  --t.p.";"Gift of Pat LeMaster (Greenville, SC)"</t>
  </si>
  <si>
    <t>Gaither, Bill.</t>
  </si>
  <si>
    <t>b12165414</t>
  </si>
  <si>
    <t>Bible. N.T. English (Middle English). Wycliffe. 1986.;"The New Testament in English / translated by John Wycliffe MCCCLXXXII [i.e. 1382]   revised by John Purvey MCCCLXXXVIII [i.e. 1388]."</t>
  </si>
  <si>
    <t>225 B471wy</t>
  </si>
  <si>
    <t>Sexcentenary ed.</t>
  </si>
  <si>
    <t>Portland, Or. : International Bible Publications, 1986 (Great Britain : Kingprint International)</t>
  </si>
  <si>
    <t>xxix, ca. 546 p. : chiefly facsims.   19 cm.</t>
  </si>
  <si>
    <t>Purchased from Dr. Gene Fisher.;" First exact facsimile of the the first English Bible with an introduction by Donald L. Brake, from Rawlinson 259 MSS. in the Bodleian Library, Oxford, England. ";"The mss. was written ca. 1430.  Cf. p. xxiii.";" A limited edition of 999 numbered copies of this book have been printed --P. [iv].";"Library's copy is #938";"Library's copy is bound in buckram and enclosed in a slipcase.";"Includes bibliographical references (p. xix-xxii).";"United Bible Societies language: English."</t>
  </si>
  <si>
    <t>Bible -- Facsimiles.</t>
  </si>
  <si>
    <t>Wycliffe, John, d. 1384.;"Purvey, John, 1353?-1428?";"Brake, Donald L.";"Bodleian Library. Manuscript. Rawlinson 259."</t>
  </si>
  <si>
    <t>Wycliffe New Testament</t>
  </si>
  <si>
    <t>0961782803 (leather);"0961782811 (buckram)"</t>
  </si>
  <si>
    <t>b12167484</t>
  </si>
  <si>
    <t>Bible. N.T. English (Middle English). Wycliffe. 1986.</t>
  </si>
  <si>
    <t>Bible. N.T. English. Tyndale. 1999.;"The Newe Testament / yet once agayne corrected by Willyam Tindale, where unto is added a necessarye table, wherin easely and lightelye maye be foude any storye contaynd in the foure Euangelistes, and in the Actes of the Apostles."</t>
  </si>
  <si>
    <t>225 B471ty, 1999</t>
  </si>
  <si>
    <t>Columbus, OH : Lazarus Ministry Press : Vintage Archives, 1999.</t>
  </si>
  <si>
    <t>xxliiij leaves : ill.   23 cm.</t>
  </si>
  <si>
    <t>Purchased from Dr. Gene Fisher.;" Tyndale New Testament, 1536 --T.p. verso.";"Leaves printd on both sides.";"Facsimile reprint. Originally published : [S.l. : s.n.], 1536.";"Text in Gothic and Italic types.";"United Bible Societies language: English."</t>
  </si>
  <si>
    <t>Tyndale, William, d. 1536.;"Lazarus Ministry Press."</t>
  </si>
  <si>
    <t>Tyndale New Testament, 1536.;"Bible. N.T. English. Tyndale. 1536."</t>
  </si>
  <si>
    <t>1583290036</t>
  </si>
  <si>
    <t>b12167496</t>
  </si>
  <si>
    <t>Bible. N.T. English. Tyndale. 1999.</t>
  </si>
  <si>
    <t>Bible. English. Geneva. 1998.;"The Bible and Holy Scriptvres conteyned in the Olde and Newe Testament : translated according to the Ebrue and Greke, and conferred with the best translations in diuers langages   with moste profitable annotations vpon all the hard places, and other things of great importance as may appeare in the Epistle to the reader."</t>
  </si>
  <si>
    <t>220.5201 B471ge 1998</t>
  </si>
  <si>
    <t>Geneva ed.</t>
  </si>
  <si>
    <t>[Owensville, Ohio] : Lazarus Ministry Press   Columbus, Ohio : Vintage Archives, c1998.</t>
  </si>
  <si>
    <t>iii, 474, 122, [14] leaves : ill.   28 cm.</t>
  </si>
  <si>
    <t>Purchased from Dr. Gene Fisher.;" ... digital reproduction of the Geneva 1560 Bible faithfully reproduced from one of the few surviving 1st ed., 1st printing texts --t.p. verso.";"Traditionally considered to have been edited by William Whittingham.";"Leaves printed on both sides."</t>
  </si>
  <si>
    <t>Whittingham, William, d. 1579.</t>
  </si>
  <si>
    <t>Bible : Geneva version;"Geneva Bible"</t>
  </si>
  <si>
    <t>1583290001</t>
  </si>
  <si>
    <t>b12167514</t>
  </si>
  <si>
    <t>Bible. English. Geneva. 1998.</t>
  </si>
  <si>
    <t>My musical life / by Walter Damrosch.</t>
  </si>
  <si>
    <t>Damrosch, Walter Johannes, 1862-1950.</t>
  </si>
  <si>
    <t>B-D D189d 1926</t>
  </si>
  <si>
    <t>New York : Scribner, 1926.</t>
  </si>
  <si>
    <t>376 p.   front., ill. : 22 cm.</t>
  </si>
  <si>
    <t>Author's autograph on title page.</t>
  </si>
  <si>
    <t>Damrosch, Walter Johannes, 1862-1950.;"Musicians -- Correspondence, reminiscences, etc."</t>
  </si>
  <si>
    <t>b12175109</t>
  </si>
  <si>
    <t>Benedictine book of song II / Tobias Colgan, Editor-in-chief   Christine Manderfeld ... [et al.], editors.</t>
  </si>
  <si>
    <t>782.22 Am35 1992</t>
  </si>
  <si>
    <t>Collegeville, Minn. : The Liturgical Press, c1992.</t>
  </si>
  <si>
    <t>[166] p. : ill.   23 cm.</t>
  </si>
  <si>
    <t>Includes indexes.;" A Liturgical Press book --T.-p.";" Seven of the hymns are in Spanish, for which non-metric translations are provided --P. 9."</t>
  </si>
  <si>
    <t>Catholic Church -- Hymns.;"Hymns, English."</t>
  </si>
  <si>
    <t>Colgan, Tobias, 1950-;"Benedictines."</t>
  </si>
  <si>
    <t>0814618111 (pbk.)</t>
  </si>
  <si>
    <t>b12175110</t>
  </si>
  <si>
    <t>Works;"Foster Hall reproductions : songs, compositions and arrangements / by Stephen Collins Foster, 1826-1864. Produced by the staff of Foster Hall: Walter R. Whittlesey ... [et al.]."</t>
  </si>
  <si>
    <t>Foster, Stephen Collins, 1826-1864.</t>
  </si>
  <si>
    <t>780.8 F817</t>
  </si>
  <si>
    <t>Indianapolis : Priv. print. by Josiah Kirby Lilly, 1933.</t>
  </si>
  <si>
    <t>32 p.   32 x 24 cm. and facsimilies: 226 pieces, 34 x 36 cm., in 3 cloth-covered slip cases shelved in steel cabinet, 38 x 31 x 27 cm.</t>
  </si>
  <si>
    <t>Index, with title as above and prefatory matter, includes title, author, chronological, publisher, dedication, first line, and classified indexes.;"The original compositions and index is kept in Special Collections of Mack Library.  A photocopy of the index is at the Music Library.";" One thousand sets ... have been produced and are being placed inlibraries located at strategic points... --Forward.";"Library's set is No. 926 and was originally presented to Charleston Library Society in April 1934.  The library has purchased the set from a book dealer May 2003 via a member of the music faculty.";" The Foster Hall reproductions ... include an even two hundred discovered songs and [instrumental] compositions [in first and early editions], to which are added all known arrangements of [Foster's] ... own work and also his arrangements of the work of others. --Foreword.";"Includes his  Long-ago day  and  This rose will remind you,  published in 1931 by J. Fischer &amp; Bro., New York, for J.D. Rice.";"Slip case title: songs and compositions.";"[pt. 1.]. Index. [Titles] A-Le. -- [pt. 2.]. [Titles] Li-Sl. -- [pt. 3.]. [Titles] So-Z."</t>
  </si>
  <si>
    <t>Instrumental music.;"Songs, English -- United States.";"Music -- United States."</t>
  </si>
  <si>
    <t>Lilly, Josiah Kirby, 1861-1948.;"Whittlesey, Walter Rose, 1861-";"University of Pittsburgh. Foster Hall Collection."</t>
  </si>
  <si>
    <t>Songs, compositions and arrangements.;"Songs and compositions."</t>
  </si>
  <si>
    <t>b12175122</t>
  </si>
  <si>
    <t>Lutheran hymns : taken from the Common Service Book of the Lutheran Church.</t>
  </si>
  <si>
    <t>782.22 Am35 1918, no. 3A</t>
  </si>
  <si>
    <t>Chicago : Wartburg Pub. House, 1918.</t>
  </si>
  <si>
    <t>131, [5] p.   15 cm.</t>
  </si>
  <si>
    <t>Without music.;" This will take the place of the Church Book, therefore must now the  Lutheran Hymns  be taken from this book  --pref.";"Includes indices."</t>
  </si>
  <si>
    <t>b12180762</t>
  </si>
  <si>
    <t>Bible. German. Luther. 1907.;"Die Bibel : oder die ganze Heilige Schrift des Alten und Neuen Testaments / nach der deutschen Übersetzung D. Martin Luthers.  Kleinquartausgabe."</t>
  </si>
  <si>
    <t>220.531 B471L, 1907</t>
  </si>
  <si>
    <t>Stuttgart : Privilegierte Württembergische Bibelanstalt, 1907.</t>
  </si>
  <si>
    <t>1008, 334, 12, [6], 4, [8] : maps   28 cm.</t>
  </si>
  <si>
    <t>Spine title:  Die Heilige Schrift;"New Testament has separate title page.";"Gift of Mr. and Mrs. Ulysses Lee (Waynesboro, Mississippi)"</t>
  </si>
  <si>
    <t>Heilige Schrift</t>
  </si>
  <si>
    <t>b12181638</t>
  </si>
  <si>
    <t>Bible. German. Luther. 1907.</t>
  </si>
  <si>
    <t>Modal psalm tones : organ accompaniment / prepared by the Benedictine monks, St. Meinrad Archabbey.</t>
  </si>
  <si>
    <t>782.22 Am35, 1973, no.6</t>
  </si>
  <si>
    <t>St. Meinrad, Ind. : St. Meinrad Archabbey, 1973.</t>
  </si>
  <si>
    <t>9 p. of music   22 cm.</t>
  </si>
  <si>
    <t>Modal psalm tones based on eight modes.</t>
  </si>
  <si>
    <t>Psalms (Music) -- Accompaniment.;"Gregorian chants -- Accompaniment."</t>
  </si>
  <si>
    <t>St. Meinrad Archabbey.</t>
  </si>
  <si>
    <t>b12181699</t>
  </si>
  <si>
    <t>Les dessins archéologiques et topographiques de l'Egypte ancienne faits par F.L. Norden 1737-1738 : et conservés à l'Académie Royale des Sciences et des Lettres de Danemark / par Marie-Louise Buhl.</t>
  </si>
  <si>
    <t>Buhl, Marie-Louise.</t>
  </si>
  <si>
    <t>913.32 B867</t>
  </si>
  <si>
    <t>Copenhague : Kongelige Danske videnskabernes selskab, 1993.</t>
  </si>
  <si>
    <t>109 p. (some folded), 8 folded leaves of plates : ill., maps   33 cm.</t>
  </si>
  <si>
    <t>Gift of Carin Laudrup (Denmark) and the Danish Teachers of Religious Education.</t>
  </si>
  <si>
    <t>Egypt in art.;"Egypt -- Description and travel.";"Egypt -- Antiquities.";"Norden, Frederik Ludvig, 1708-1742."</t>
  </si>
  <si>
    <t>8773042392</t>
  </si>
  <si>
    <t>b12186600</t>
  </si>
  <si>
    <t>Songs for worship : an all purpose hymnal, containing a treasury of carefully selected hymns, songs, and scripture readings for use in all services of the church, Sunday school and home / compiled by Robert J. Hughes.</t>
  </si>
  <si>
    <t>782.22 Am35 1958, no. 4</t>
  </si>
  <si>
    <t>Grand Rapids, Mich. : Zondervan Music, c1958.</t>
  </si>
  <si>
    <t>1 close score ([255] p.)   22 cm.</t>
  </si>
  <si>
    <t>Includes 282 hymns and 21 responsive readings.;"Includes general and topical indexes."</t>
  </si>
  <si>
    <t>b12186612</t>
  </si>
  <si>
    <t>The writings of Thomas Jefferson / collected and ed. by Paul Leicester Ford.</t>
  </si>
  <si>
    <t>Jefferson, Thomas, 1743-1826.</t>
  </si>
  <si>
    <t>308 J359wr</t>
  </si>
  <si>
    <t>[Letterpress edition]</t>
  </si>
  <si>
    <t>New York [etc.] : G.P. Putnam's Sons, 1892-99.</t>
  </si>
  <si>
    <t>10 v.   24 cm.</t>
  </si>
  <si>
    <t>Library has only vol. 4.;" Of this letter-press edition 750 copies have been printed for sale  --back of fly leaf.  Library's copy is no. 6.";"v. 1. 1760-1775.--v. 2. 1776-1781.--v. 3. 1781-1784.--v. 4. 1784-1787.--v. 5. 1788-1792.--v. 6. 1792-1794.--v. 7 1795-1801.--v. 8. 1801-1806.--v. 9. 1807-1815.--v. 10. 1816-1826."</t>
  </si>
  <si>
    <t>United States -- Politics and government -- 1775-1783.;"United States -- Politics and government -- 1783-1865."</t>
  </si>
  <si>
    <t>Ford, Paul Leicester, 1865-1902, ed.</t>
  </si>
  <si>
    <t>b12186624</t>
  </si>
  <si>
    <t>The writings of George Washington / collected and ed. by Worthington Chauncey Ford.</t>
  </si>
  <si>
    <t>308 W277f</t>
  </si>
  <si>
    <t>[Letterpress ed.]</t>
  </si>
  <si>
    <t>New York   London : G.P. Putnam' Sons, 1889-[93]</t>
  </si>
  <si>
    <t>14 v.   24 cm.</t>
  </si>
  <si>
    <t>Appendix:  The Washington family  (v. 14, p. 317-481).;"Library has only vol. 11 of the set.";" Of this letter-press edition 750 copies have been printed for sale  --back of fly leaf.  Library's copy is no. 717."</t>
  </si>
  <si>
    <t>United States -- History.;"United States -- History -- Revolution, 1775-1783 -- Sources.";"Washington family."</t>
  </si>
  <si>
    <t>b12186636</t>
  </si>
  <si>
    <t>Introduction to the science of government : and compend of the constitutional and civil jurisprudence of the United States. With a brief treatise on political economy. Designed for the use of families and schools . by Andrew W. Young.</t>
  </si>
  <si>
    <t>Young, Andrew W. (Andrew White), 1802-1877.</t>
  </si>
  <si>
    <t>320.973 Y84</t>
  </si>
  <si>
    <t>Rochester [N.Y.] : William Alling, 1843 c1839.</t>
  </si>
  <si>
    <t>332 [16] p.   18 cm.</t>
  </si>
  <si>
    <t>Gift of Penny Rosenkranz.</t>
  </si>
  <si>
    <t>United States -- Politics and government.</t>
  </si>
  <si>
    <t>b12191024</t>
  </si>
  <si>
    <t>With Christ in the school of prayer.</t>
  </si>
  <si>
    <t>Murray, Andrew, 1828-1917.</t>
  </si>
  <si>
    <t>248 M961a</t>
  </si>
  <si>
    <t>Philadelphia : H. Altemus, [189-?]</t>
  </si>
  <si>
    <t>307 p. : front.   16 cm.</t>
  </si>
  <si>
    <t>Gift of Penny Rosenkranz.;"Library's copy is leather bound."</t>
  </si>
  <si>
    <t>Prayer.</t>
  </si>
  <si>
    <t>b12191036</t>
  </si>
  <si>
    <t>Free Will Baptist hymn book.</t>
  </si>
  <si>
    <t>782.22 Am35 1964, no. 5</t>
  </si>
  <si>
    <t>Nashville, Tenn. : National Association of Free Will Baptists, c1964.</t>
  </si>
  <si>
    <t>[517 hymns and readings]   21 cm.</t>
  </si>
  <si>
    <t>With music.;"Includes indexes."</t>
  </si>
  <si>
    <t>National Association of Free Will Baptists (U.S.)</t>
  </si>
  <si>
    <t>b12191048</t>
  </si>
  <si>
    <t>Sermons by Sam Jones and Sam Small, the noted revivalists : containing the latest sermons by these blessed workers in the field.</t>
  </si>
  <si>
    <t>252 J725n</t>
  </si>
  <si>
    <t>Chicago : Geo. W. Ogilvie, [1887?]</t>
  </si>
  <si>
    <t>127 p.   20 cm.</t>
  </si>
  <si>
    <t>Includes biographical sketch of Jones (p.5) and Small (p.7).</t>
  </si>
  <si>
    <t>Evangelistic sermons.;"Methodist Church -- Sermons."</t>
  </si>
  <si>
    <t>Small, Samuel W. (Samuel White), 1851-1931.</t>
  </si>
  <si>
    <t>b12212064</t>
  </si>
  <si>
    <t>The face of the deep : a devotional commentary on the Apocalypse / by Christina G. Rossetti   published under the direction of the Tract committee.</t>
  </si>
  <si>
    <t>Rossetti, Christina Georgina, 1830-1894.</t>
  </si>
  <si>
    <t>228 R735</t>
  </si>
  <si>
    <t>London : Society for promoting Christian knowledge   New York : E. &amp; J.B. Young &amp; Co., 1893.</t>
  </si>
  <si>
    <t>552 p.   23 cm.</t>
  </si>
  <si>
    <t>Bible. N.T. Revelation -- Commentaries.;"Devotional literature."</t>
  </si>
  <si>
    <t>b12212611</t>
  </si>
  <si>
    <t>Sacred songs and solos : with standard hymns : 1200 pieces / compiled under the direction of Ira D. Sankey.</t>
  </si>
  <si>
    <t>782.22 Am35 1907 no.14</t>
  </si>
  <si>
    <t>1 close score (ca. 1200 p.)   20 cm.</t>
  </si>
  <si>
    <t xml:space="preserve"> For use at conventions, evangelistic and fellowship meetings, in places of worship, Sabbath-schools, and mission halls. --Pref.;"Includes  most of the old favourites sung by Mr. Sankey in the great revival meetings conducted by Mr. Moody during their three notable campaigns in this country  together with a number of new pieces which have more recently become popular, and many others now published for the first time. --Pref.";"Includes indexes.";"From the personal collection of Dr. Bob Jones Jr., given to him by David J. Laurie in 1948."</t>
  </si>
  <si>
    <t>Revivals -- Hymns.;"Hymns, English.";"Sunday schools -- Hymns."</t>
  </si>
  <si>
    <t>b12212623</t>
  </si>
  <si>
    <t>Images de Bruges : vingt et une eaux-fortes originales et inédites / de Henri Mortiaux   préface d'Albert Guislain.</t>
  </si>
  <si>
    <t>Mortiaux, Henri.</t>
  </si>
  <si>
    <t>769.44 M844</t>
  </si>
  <si>
    <t>Uccle-Bruxelles, Belgium : [A. Van Campenhout, 1952].</t>
  </si>
  <si>
    <t>21 sheets   38 x 28 cm.</t>
  </si>
  <si>
    <t xml:space="preserve"> Février 1952.   Exemplaire no. 36. ;"Son tirage unique est de 110 exemplaires: 10 exemplaires contenant la suite des planches, un dessin original, et quelques états. Ils portent les numéros 1 à 10. 90 exemplaires contenant la suite des planches. Ils portent les numéros 11 à 100. 10 exemplaires de collaborateur (hors-commerce), lettrés de A à J. Tous les cuivres sont barrés apreś tirage.";"Gift of Mrs. Lorine Jadot (BJU alumna)."</t>
  </si>
  <si>
    <t>Bruges (Belgium) -- Pictorial works.;"Etching -- Belgium."</t>
  </si>
  <si>
    <t>b12216173</t>
  </si>
  <si>
    <t>Hymnal;"Hymns : the Church of Jesus Christ of Latter-day Saints."</t>
  </si>
  <si>
    <t>Church of Jesus Christ of Latter-day Saints.</t>
  </si>
  <si>
    <t>782.22 Am35 1973, no.5</t>
  </si>
  <si>
    <t>Salt Lake City, Utah : Deseret Book, c1948 (1973 enlarged printing).</t>
  </si>
  <si>
    <t>1 close score (389 p.)   20 cm.</t>
  </si>
  <si>
    <t>Hymns, English.;"Mormons -- Hymns."</t>
  </si>
  <si>
    <t>b12251069</t>
  </si>
  <si>
    <t>History of the Church of Christ in chronological tables : a synchronistic view of the events, characteristics and culture of each period, including the history of polity, worship, literature and doctrines: together with two supplementary tables upon the church in America and an appendix, containing the series of councils, popes, patriarchs and other bishops, and a full index /  by Henry B. Smith.</t>
  </si>
  <si>
    <t>270 Sm58, 1875</t>
  </si>
  <si>
    <t>New York : C. Scribner, 1875.</t>
  </si>
  <si>
    <t>93 p.   55 cm.</t>
  </si>
  <si>
    <t>Church history -- Outlines, syllabi, etc.;"Church history -- Chronology.";"Church polity -- History -- Chronology."</t>
  </si>
  <si>
    <t>b12626260</t>
  </si>
  <si>
    <t>Praise and worship hymns : a compilation of hymns and gospel songs adapted to the present day needs of churches, Sunday schools and special meetings / selected under the direction of Homer A. Rodeheaver.</t>
  </si>
  <si>
    <t>782.22 Am35 1927, no.7</t>
  </si>
  <si>
    <t>Chicago   Philadelphia : Rodeheaver Co., c1927.</t>
  </si>
  <si>
    <t>1 score (192 p.)   21 cm.</t>
  </si>
  <si>
    <t>206 hymns, with music.</t>
  </si>
  <si>
    <t>b12626272</t>
  </si>
  <si>
    <t>Living hymns : an outstanding and comprehensive compilation of favorite  Psalms, Hymns and Spiritual Songs  gleaned from the singing church around the world and designed as a music manual to encourage congregational singing and Spiritual growth in the Christian church / compiled and edited by Alfred B. Smith.</t>
  </si>
  <si>
    <t>782.22 Am35 1972 no.2</t>
  </si>
  <si>
    <t>Montrose, PA : Encore, 1972.</t>
  </si>
  <si>
    <t>800 p.   22 cm.</t>
  </si>
  <si>
    <t>At head of title: To God be the glory.;"With music.";"Includes indexes.";"Responsive readings: p. 740-780."</t>
  </si>
  <si>
    <t>b12626284</t>
  </si>
  <si>
    <t>Rodeheaver-Ackley choruses : a special collection of choruses only, for all religious services / compiled by Y.P. Rodeheaver, B.D. Ackley.</t>
  </si>
  <si>
    <t>782.22 Am35 1935, no.17</t>
  </si>
  <si>
    <t>Chicago : Rodeheaver Co., c1935.</t>
  </si>
  <si>
    <t>[64] p. of music   21 cm.</t>
  </si>
  <si>
    <t>126, [2] hymns, with index.;"Title from verso of cover.";"Gift of Janet and Terry Huff (Bloomington, Ill.)."</t>
  </si>
  <si>
    <t>Choruses, Sacred.;"Hymns, English.";"Revivals -- Hymns."</t>
  </si>
  <si>
    <t>Rodeheaver, Yumbert P. (Yumbert Parks), b. 1867.;"Ackley, B. D. (Bentley DeForrest), 1892-1958."</t>
  </si>
  <si>
    <t>b12626612</t>
  </si>
  <si>
    <t>Songs of revival power and glory : the best and most familiar spiritual revival songs now in use : a book for service / edited and published by R.E. Winsett.</t>
  </si>
  <si>
    <t>782.22 Am35 1920, no.6</t>
  </si>
  <si>
    <t>East Chattanooga, Tenn., c1920.</t>
  </si>
  <si>
    <t>1 close score ([205] p.)   21 cm.</t>
  </si>
  <si>
    <t>Gift of Janet and Terry Huff (Bloomington, Ill.).</t>
  </si>
  <si>
    <t>Hymns, English -- United States.;"Revivals -- United States -- Hymns.";"Gospel music."</t>
  </si>
  <si>
    <t>b12626624</t>
  </si>
  <si>
    <t>Glad gospel songs.</t>
  </si>
  <si>
    <t>782.22 Am35 1937 no.8</t>
  </si>
  <si>
    <t>Winona Lake, Ind. : Harry W. Vom Bruch, [1937?]</t>
  </si>
  <si>
    <t>1 close score (112 hymns) : music, port.   21 cm.</t>
  </si>
  <si>
    <t>Gift of Janet and Terry Huff (Bloomington, Ill.).;"Hymn no. 112 on back cover.";" Used in all Vom Bruch evangelistic campaigns  - Cover."</t>
  </si>
  <si>
    <t>Vom Bruch, Harry W.</t>
  </si>
  <si>
    <t>b12626636</t>
  </si>
  <si>
    <t>Gospel leader : for Sunday Schools, singing schools, revivals, conventions and general use in Christian worship / authors, G. Kieffer Vaughan ... [et al.] ...</t>
  </si>
  <si>
    <t>782.22 Am35 1942, no.10</t>
  </si>
  <si>
    <t>Lawrenceburg, Tenn. : J.D. Vaughan, c1942.</t>
  </si>
  <si>
    <t>1 close score (ca. 135 p.)   20 cm.</t>
  </si>
  <si>
    <t>Gift of Janet and Terry Huff (Bloomington, Ill.).;"Shape-note notation."</t>
  </si>
  <si>
    <t>Hymns, English.;"Gospel music."</t>
  </si>
  <si>
    <t>b12626648</t>
  </si>
  <si>
    <t>Songs for mixed voices.</t>
  </si>
  <si>
    <t>782.22 Am35 1950 no.6</t>
  </si>
  <si>
    <t>Lincoln, Neb. : Back to the Bible Publishers, 1950.</t>
  </si>
  <si>
    <t>1 close score (35 p.)   22 cm.</t>
  </si>
  <si>
    <t>Songs you love   bk. 2;"American Hymnody Collection at Bob Jones University"</t>
  </si>
  <si>
    <t>b1262665x</t>
  </si>
  <si>
    <t>Living hymns (The small hymnal) / compiled and edited by William E. Chalmers ... [et al.]</t>
  </si>
  <si>
    <t>782.22 Am35 1923, no.14</t>
  </si>
  <si>
    <t>Philadelphia, Pa. : Judson Press, c1923.</t>
  </si>
  <si>
    <t>Chalmers, William Everett, 1868-</t>
  </si>
  <si>
    <t>Small hymnal</t>
  </si>
  <si>
    <t>b12626661</t>
  </si>
  <si>
    <t>Songs of praises : a general purpose evangelistic song book / compiled by Arthur W. McKee and J.E. Sturgis.</t>
  </si>
  <si>
    <t>McKee, Arthur W., comp.</t>
  </si>
  <si>
    <t>782.22 Am35 1929, no.9</t>
  </si>
  <si>
    <t>Cincinnati : Standard Pub., c1929.</t>
  </si>
  <si>
    <t>192 p.   21 cm.</t>
  </si>
  <si>
    <t>Sturgis, J. E. (John E.), 1871-1948, joint comp.</t>
  </si>
  <si>
    <t>b12626673</t>
  </si>
  <si>
    <t>Choice hymns : a selection of standard church hymns and gospel songs for general use / compiled by Harold Christian Clase   musical editor I.H. Meredith.</t>
  </si>
  <si>
    <t>782.22 Am35 1929, no.10</t>
  </si>
  <si>
    <t>New York : Tullar-Meredith, c1929.</t>
  </si>
  <si>
    <t>Clase, Harold Christian,  Compiler.;"Meredith, I. H,  Editor."</t>
  </si>
  <si>
    <t>b12626739</t>
  </si>
  <si>
    <t>Favorite hymns.</t>
  </si>
  <si>
    <t>782.22 Am35 1913, no.7</t>
  </si>
  <si>
    <t>[Philadelphia] : American Sunday School Union, c1913.</t>
  </si>
  <si>
    <t>1 close score (144 p.)   22 cm.</t>
  </si>
  <si>
    <t>Sunday schools -- Hymns.;"Hymns, English."</t>
  </si>
  <si>
    <t>American Sunday-School Union.</t>
  </si>
  <si>
    <t>b12626740</t>
  </si>
  <si>
    <t>New songs of inspiration : number 3 : a resourceful collection of gospel songs, old and new, inspiring for the home, practical for churches, Sunday schools, conventions, song festivals, youth meetings, revivals and radio work.</t>
  </si>
  <si>
    <t>782.22 Am35 1958 no.5</t>
  </si>
  <si>
    <t>Blue Mountain, MS : Apostolic Pub. House, [c1958]</t>
  </si>
  <si>
    <t>1 close score   19 cm.</t>
  </si>
  <si>
    <t>Shape-note notation.;" To lovers of gospel music, this valuable collection of 301 choice songs will be treasured. Over 100 of the songs printed are regularly sold for 50 cents each on music counters everywhere. This book makes them all available at a remarkably low cost.  - T.p."</t>
  </si>
  <si>
    <t>Songs of inspiration</t>
  </si>
  <si>
    <t>b12626752</t>
  </si>
  <si>
    <t>Eternal praise : for the Church and Sunday school / compiled and edited by Marion Lawrance and E.O. Excell.</t>
  </si>
  <si>
    <t>782.22 Am35 1917 no.15</t>
  </si>
  <si>
    <t>Chicago : Hope Publ. Co., c1917.</t>
  </si>
  <si>
    <t>1 close score of 363 hymns (319 p.)   20 cm.</t>
  </si>
  <si>
    <t>c.1 Gift of Janet and Terry Huff (Bloomington, IL).;"c.2 Gift of Brenda Yates (Shepherdsville, KY)."</t>
  </si>
  <si>
    <t>Lawrance, Marion, 1850-1924, ed.;"Excell, E. O. (Edwin Othello), 1851-1921, ed."</t>
  </si>
  <si>
    <t>b12626764</t>
  </si>
  <si>
    <t>Inter-church hymnal : a treasury of hymns and worship material for public and private use / compiled by Frank A. Morgan   musical editor, Katharine Howard Ward   editor,  Aids to worship,  Albert W. Palmer.</t>
  </si>
  <si>
    <t>782.22 Am35 1940, no.7</t>
  </si>
  <si>
    <t>Chicago, Ill. : Biglow-Main-Excell, l940.</t>
  </si>
  <si>
    <t>xl, 376, viii, [88] p.   23 cm.</t>
  </si>
  <si>
    <t>Last group of pages is worship materials (prayers, meditation, etc.).;"Includes indexes.";"Gift of Janet and Terry Huff (Bloomington, Ill.)."</t>
  </si>
  <si>
    <t>Ward, Katharine Howard.;"Morgan, Frank A.";"Palmer, Albert W. (Albert Wentworth), 1879-1954."</t>
  </si>
  <si>
    <t>Interchurch hymnal</t>
  </si>
  <si>
    <t>b12626776</t>
  </si>
  <si>
    <t>Hymns of praise : numbers one and two combined : for the church and Sunday school / compiled by F.G. Kingsbury, with orchestration.</t>
  </si>
  <si>
    <t>782.22 Am35 1943, no.5</t>
  </si>
  <si>
    <t>Chicago : Hope Pub. Co., 1943.</t>
  </si>
  <si>
    <t>1 close score (ca. 425 p.)   22 cm.</t>
  </si>
  <si>
    <t>b12626788</t>
  </si>
  <si>
    <t>Songs of glory : suitable for all occasions / published and compiled by Harry D. Clarke.</t>
  </si>
  <si>
    <t>782.22 Am35 1927, no.8</t>
  </si>
  <si>
    <t>Chicago, IL : Harry D. Clarke, [1927]</t>
  </si>
  <si>
    <t>Latest hymn copyright is 1927.;"Includes index.";"212 hymns.";"Gift of Janet and Terry Huff (Bloomington, Ill.)."</t>
  </si>
  <si>
    <t>Hymns.;"Hymns, English."</t>
  </si>
  <si>
    <t>Clarke, Harry D.</t>
  </si>
  <si>
    <t>b1262679x</t>
  </si>
  <si>
    <t>782.22 Am35 1935, no.18</t>
  </si>
  <si>
    <t>Chicago : Hope Pub. Co., c1935.</t>
  </si>
  <si>
    <t>480 p.   22 cm.</t>
  </si>
  <si>
    <t>501 hymns, with music.;" Responsive and unison readings  p. [421]-459.";" Printed in round and shaped notes  - T.p.";"Gift of Janet and Terry Huff (Bloomington, Ill.)."</t>
  </si>
  <si>
    <t>b12626806</t>
  </si>
  <si>
    <t>The greatest hymns / Geo. C. Stebbins, R.A. Torrey, compilers.</t>
  </si>
  <si>
    <t>782.22 Am35 1935, no.19</t>
  </si>
  <si>
    <t>Chicago : Tabernacle Pub. Co., 1935.</t>
  </si>
  <si>
    <t>427 hymns with music.;"Includes indexes and scripture readings.";"Gift of Janet and Terry Huff (Bloomington, Ill.)."</t>
  </si>
  <si>
    <t>Stebbins, George C. (George Coles), 1846-1945.;"Torrey, R. A. (Reuben Archer), 1856-1928, joint comp."</t>
  </si>
  <si>
    <t>b12626818</t>
  </si>
  <si>
    <t>Good news in song [green cover] / compiled by Homer Rodeheaver, Arthur W. McKee.</t>
  </si>
  <si>
    <t>782.22 Am35 1942, no.11</t>
  </si>
  <si>
    <t>Souvenir ed.</t>
  </si>
  <si>
    <t>Winona, Ind. : Rodeheaver, Hall-Mack Co., c1942.</t>
  </si>
  <si>
    <t>103 hymns with music.;"Responsive readings: no. 103-110.";"Gift of Janet and Terry Huff (Bloomington, Ill.).";"Includes article  Winona : past, present, future  on last page."</t>
  </si>
  <si>
    <t>Winona : past, present, future.</t>
  </si>
  <si>
    <t>b1262682x</t>
  </si>
  <si>
    <t>Good news in song [brown cover] / compiled by Homer Rodeheaver, Arthur W. McKee.</t>
  </si>
  <si>
    <t>782.22 Am35 1942, no.12</t>
  </si>
  <si>
    <t>102 hymns with music.;"Responsive readings: no. 103-110.";"Gift of Janet and Terry Huff (Bloomington, Ill.)."</t>
  </si>
  <si>
    <t>b12626831</t>
  </si>
  <si>
    <t>Orchestration for Rodeheaver's gospel songs : trombone - bass clef.</t>
  </si>
  <si>
    <t>782.22 Am35 1935, no.20</t>
  </si>
  <si>
    <t>Chicago, Ill. : The Rodeheaver Company, [1935?]</t>
  </si>
  <si>
    <t>82 p. of music   26 cm.</t>
  </si>
  <si>
    <t>Subtitle from cover.;"Gift of Janet and Terry Huff (Bloomington, Ill.)."</t>
  </si>
  <si>
    <t>Trombone music -- Scores.;"Gospel music -- Scores."</t>
  </si>
  <si>
    <t>Rodeheaver, Homer A. (Homer Alvan), 1 880-1955.</t>
  </si>
  <si>
    <t>Rodeheaver's gospel songs</t>
  </si>
  <si>
    <t>b12626843</t>
  </si>
  <si>
    <t>Bible. N.T. English. Authorized. 1953.;"Holy Bible [16 rpm phonograph records] [sound recording] : the complete New Testament."</t>
  </si>
  <si>
    <t>225 B47115</t>
  </si>
  <si>
    <t>St. Joseph, Mich. : Audio Book Co., c c1953.</t>
  </si>
  <si>
    <t>26 sound discs : 16 2/3 rpm, mono.   7 in.</t>
  </si>
  <si>
    <t>Authorized King James version.;"May be played on any 33 1/3 rpm record player using Audio Book adapter."</t>
  </si>
  <si>
    <t>Bible. N.T.</t>
  </si>
  <si>
    <t>Audio Book Company.</t>
  </si>
  <si>
    <t>b1263363x</t>
  </si>
  <si>
    <t>Bible. N.T. English. Authorized. 1953.</t>
  </si>
  <si>
    <t>Pesn vozrozhdeniya : sbornik dukhovnykh pesen evangelʹskikh khristian-baptistov.</t>
  </si>
  <si>
    <t>245 P437</t>
  </si>
  <si>
    <t>2nd ed., rev.</t>
  </si>
  <si>
    <t>[Russia?] : Publishing House of the Council of Evangelical Christian Baptists, 1987.</t>
  </si>
  <si>
    <t>532 p.   14 cm.</t>
  </si>
  <si>
    <t>Both copies owned by the Library are without covers. This was typical during the years of persecution in the Soviet Union. For speed of production and to reduce losses in the case of confiscation, the songbooks were distributed without covers. Once the underground churches safely received them, people in the churches would make and attach the covers.;"Originally compiled by Church Union of Evangelical Christian Baptists, an underground organization in the Soviet Union.";"Text only  no music."</t>
  </si>
  <si>
    <t>Hymns, Russian.;"Baptists -- Russia -- Hymns."</t>
  </si>
  <si>
    <t>Church Union of Evangelical Christian Baptists.</t>
  </si>
  <si>
    <t>Song of revival : collection of spiritual songs for Evangelical Christian Baptists.</t>
  </si>
  <si>
    <t>b12636290</t>
  </si>
  <si>
    <t>Rodeheaver's gospel solos and duets no.4 / compiled by Y.P. Rodeheaver, B.D. Ackley.</t>
  </si>
  <si>
    <t>782.22 Am35 1946, no.5</t>
  </si>
  <si>
    <t>Winona Lake, IN. : Rodeheaver Hall-Mack, c1946.</t>
  </si>
  <si>
    <t>121 songs   21 cm.</t>
  </si>
  <si>
    <t>Gospel solos and duets no.4</t>
  </si>
  <si>
    <t>b12646015</t>
  </si>
  <si>
    <t>The gospel choir / compiled by Homer Rodeheaver   music editors, C. Austin Miles, B. D. Ackley.</t>
  </si>
  <si>
    <t>782.22 Am35 1939, no.10</t>
  </si>
  <si>
    <t>Winona Lake, Ind. : Rodeheaver, Hall-Mack Co., 1939.</t>
  </si>
  <si>
    <t>ca. 159 p.   22 cm.</t>
  </si>
  <si>
    <t>Rodeheaver, Homer A. (Homer Alvan), 1880-1955, comp.;"Miles, C. Austin (Charles Austin), 1868-1946.";"Ackley, B. D. (Bentley DeForrest), 1872-1958."</t>
  </si>
  <si>
    <t>b12646027</t>
  </si>
  <si>
    <t>Stephen Collins Foster : America's first songwriter inspired America's first music research center [article in Music Clubs Magazine, Spring/Summer 2004, p.14-16] / Deane L. Root.</t>
  </si>
  <si>
    <t>Root, Deane L.</t>
  </si>
  <si>
    <t>780.8 F817 suppl.2</t>
  </si>
  <si>
    <t>Indianapolis, Ind. : National Federation of Music Clubs, 2004.</t>
  </si>
  <si>
    <t>p.14-16 : ill.   28 cm.</t>
  </si>
  <si>
    <t>Music Clubs Magazine   v. 83 no. 3</t>
  </si>
  <si>
    <t>Lilly, Josiah Kirby, 1861-1948.;"Instrumental music.";"Songs, English -- United States.";"Music -- United States."</t>
  </si>
  <si>
    <t>b12662835</t>
  </si>
  <si>
    <t>Ma Sunday still speaks : a transcription of the tape recording she made shortly before her death.</t>
  </si>
  <si>
    <t>Sunday, Helen Amelia Thompson, 1868-1957.</t>
  </si>
  <si>
    <t>B-S Su72s</t>
  </si>
  <si>
    <t>Winona Lake, Ind. : Winona Lake Christian Assembly, 1957.</t>
  </si>
  <si>
    <t>55 p. : ill.   18 cm.</t>
  </si>
  <si>
    <t>The forethought and vision of  Ma  Sunday caused her to have made a two-hour tape recording of her own voice relating the thrilling story of her courtship, marriage, and life with her famous husband, Billy. The many years that followed Billy's death were filled with numberless speaking engagements and events in  Ma's  life which only she could adequately bring to us. The words on the pages of this book are brought to you directly from the tape recording, and we trust that through them your heart might be challenged to a closer walk with the Lord.</t>
  </si>
  <si>
    <t>Sunday, Billy, 1862-1935.;"Sunday, Helen Amelia Thompson, 1868-1957."</t>
  </si>
  <si>
    <t>b12670200</t>
  </si>
  <si>
    <t>Ten little colored boys / pictures by Emery I. Gondor.</t>
  </si>
  <si>
    <t>J T25</t>
  </si>
  <si>
    <t>New York : Howell, Soskin publishers, c1942.</t>
  </si>
  <si>
    <t>[20] p. : ill. (some col.)   22 x 27 cm.</t>
  </si>
  <si>
    <t>Cover title.;"Gift of Mrs. Austin."</t>
  </si>
  <si>
    <t>Children's poetry.;"African Americans -- Caricatures and cartoons.";"African Americans -- Anecdotes, facetiae, satire, etc."</t>
  </si>
  <si>
    <t>Gondor, Emery I.</t>
  </si>
  <si>
    <t>b12681349</t>
  </si>
  <si>
    <t>Voices of the night : ballads, and other poems / by Henry Wadsworth Longfellow.</t>
  </si>
  <si>
    <t>Longfellow, Henry Wadsworth, 1807-1882.</t>
  </si>
  <si>
    <t>811.34 L86v</t>
  </si>
  <si>
    <t>New York : J.W. Lovell, [188-?]</t>
  </si>
  <si>
    <t>269 p. : port   20 cm.</t>
  </si>
  <si>
    <t>b1268904x</t>
  </si>
  <si>
    <t>Doré, Gustave, 1832-1883.</t>
  </si>
  <si>
    <t>220 D73 c.2</t>
  </si>
  <si>
    <t>Philadelphia : Henry Altemus, [1900?]</t>
  </si>
  <si>
    <t>xi, 100 plates : front., plates   31 cm.</t>
  </si>
  <si>
    <t>b12689087</t>
  </si>
  <si>
    <t>Memoir of Mrs. Ann H. Judson, wife of the Rev. Adoniram Judson, missionary to Burmah : including a history of the American Baptist Mission in the Burman Empire / by James D. Knowles.</t>
  </si>
  <si>
    <t>London : Wightman and Cramp   Edinburgh : Waugh and Innes   Dublin : W. Curry, Jun. and Co., 1829.</t>
  </si>
  <si>
    <t>324 p. : portrait in front. 1 map   20 cm.</t>
  </si>
  <si>
    <t>Judson, Ann Hasseltine, 1789-1826.;"Baptists -- Missions -- Burma.";"Missions -- Burma.";"Burma -- Church history.";"Women in missionary work."</t>
  </si>
  <si>
    <t>b12689609</t>
  </si>
  <si>
    <t>The history of the popes from the foundation of the See of Rome to the present time. Vol.3 / by Archibald Bower.</t>
  </si>
  <si>
    <t>Bower, Archibald.</t>
  </si>
  <si>
    <t>922.21 B676 1754 v.3</t>
  </si>
  <si>
    <t>London : printed for the author, 1754.</t>
  </si>
  <si>
    <t>381 p.   28 cm.</t>
  </si>
  <si>
    <t>Author bio from t.p.:  Heretofore public professor of rhetoric, history, and philosophy, in the universities of Rome, Fermo, and Macerata, and, in the latter place, Counsellor of the Inquisition. ;"Mack Library copy has fire damage making the top portion of the text unreadable."</t>
  </si>
  <si>
    <t>b12690880</t>
  </si>
  <si>
    <t>The history of the popes from the foundation of the See of Rome to the present time. Vol.4 / by Archibald Bower.</t>
  </si>
  <si>
    <t>922.21 B676 1759 v.4</t>
  </si>
  <si>
    <t>London : Printed for the author, 1759.</t>
  </si>
  <si>
    <t>350 p.   28 cm.</t>
  </si>
  <si>
    <t xml:space="preserve">Author bio from t.p.:  Heretofore public professor of rhetoric, history, and philosophy, in the universities of Rome, Fermo, and Macerata, and, in the latter place, Counsellor of the Inquisition. </t>
  </si>
  <si>
    <t>b12691033</t>
  </si>
  <si>
    <t>The life of Rev. David Brainerd, chiefly extracted from his diary : somewhat abridged, embracing in the chronological order Brainerd's public journal of the most successful year of his missionary labors / by President Edwards.</t>
  </si>
  <si>
    <t>B-B B731e</t>
  </si>
  <si>
    <t>[New York] : American Tract Society, [n.d.]</t>
  </si>
  <si>
    <t>108 p. : front.   16 cm.</t>
  </si>
  <si>
    <t>Evangelical family library   v.7</t>
  </si>
  <si>
    <t>Brainerd, David, 1718-1747.</t>
  </si>
  <si>
    <t>b12691112</t>
  </si>
  <si>
    <t>The Prince of Peace : or, The gospel the grand civilizer of mankind and the pacificator of the nations of the earth   a discourse delivered before the Reformed Presbyterian Synod in Ireland on Monday evening, 9th July, 1855 / by Samuel Simms.</t>
  </si>
  <si>
    <t>Simms, Samuel, 1812-1881.</t>
  </si>
  <si>
    <t>285.2415 Si48</t>
  </si>
  <si>
    <t>Belfast : J. Reed, 1855.</t>
  </si>
  <si>
    <t>48 p.   21 cm.</t>
  </si>
  <si>
    <t>With several other pamphlets, paged separately, as listed in contents note.;"The Prince of Peace -- The Lochgoin Conventicle -- Report of public meeting -- The Bible, the church, and terms of communion -- The Cameronian dream -- In memoriam : the Rev. William Russell, Ballyclare -- The faithful servant of God in life and death -- Jehoiada's memorial among the kings -- The principles and practices of secret societies opposed to scripture and reason -- The national covenant and the solemn league and covenant --The judgment of the Reformed Presbyterian Synod of Ireland -- The approved servant of God -- Lay-preaching and hymn-singing unwarranted in the church -- Anesiomastix -- Witnessing -- Obedience to law : a sermon -- Review of a tract entitled  Tekel  -- Psalms alone in the worship of God."</t>
  </si>
  <si>
    <t>Jesus Christ -- Royal office.;"Reformed Presbyterian Church of Ireland -- Doctrines.";"Reformed Presbyterian Church of Ireland -- Sermons.";"Sermons, English -- Ireland -- 19th century."</t>
  </si>
  <si>
    <t>Reformed Presbyterian Church of Ireland. Synod (1856)</t>
  </si>
  <si>
    <t>Lochgoin Conventicle : Sabbath, 4th June, 1893, on the centenary of the death of John Howie.;"Report of public meeting in defence of the principles and position of the Reformed Presbyterian Church.";"Bible, the church, and terms of communion : together with the terms of communion of the Reformed Presbyterian Church in Ireland.";"Cameronian dream.";"In memoriam : the Rev. William Russell, Ballyclare, born November 1801, died April 1884.";"Faithful servant of God in life and death : a discourse preached at Kellswater, on Sabbath, June 6, 1880, in reference to the death of Rev. James Dick.";"Jehoiada's memorial among the kings : a sermon on the death of the Rev. Thomas Houston, also the address at his funeral, March 30th, 1882.";"Principles and practices of secret societies opposed to scripture and reason.";"National covenant and the solemn league and covenant : together with a brief historical introduction and explanatory notes.";"Judgment of the Reformed Presbyterian Synod of Ireland upon the controversy relative to the magistrate's power circa sacra.";"Approved servant of God : his public work, rest, and reward : a discourse preached in the Reformed Presbyterian Meeting-House, Bailiesmill, on Sabbath, November 23rd, 1862, on the occasion of the death of the Rev. John Wright Graham.";"Lay-preaching and hymn-singing unwarranted in the church : in reply to the Rev. F.J. Porter and Dr. Marcus Dill.";"Anesiomastix : containing a vindication of the principles and position of the Reformed Presbyterian Church, chiefly in reply to the aspersions and misrepresentations of  Anesis  in his  Review of modern covenantism. ";"Witnessing : or, our distinct denominational position.";"Obedience to law : a sermon.";"Review of a tract entitled  Tekel. ";"Psalms alone in the worship of God."</t>
  </si>
  <si>
    <t>b12692591</t>
  </si>
  <si>
    <t>Private prayers, put forth by authority during the reign of Queen Elizabeth : The primer of 1559, The orarium of 1560,  The preces privatae of 1564, The book of Christian prayers of 1578, with an appendix, containing The litany of 1544 / edited for the Parker Society by William Keatinge Clay.</t>
  </si>
  <si>
    <t>264.032 C4743p</t>
  </si>
  <si>
    <t>Cambridge : Printed at the University Press, 1851.</t>
  </si>
  <si>
    <t>xxvi, 576 p.   27 cm.</t>
  </si>
  <si>
    <t>Parker Society, instituted M.DCCC.XL. A.D., for the publication of the works of the fathers and early writers of the Reformed English Church   v. 37</t>
  </si>
  <si>
    <t>Church of England -- Prayer-books and devotions -- Early works to 1800.;"Prayers -- Early works to 1800."</t>
  </si>
  <si>
    <t>Clay, William Keatinge, 1797-1867.</t>
  </si>
  <si>
    <t>Primer of 1559.;"Orarium of 1560.";"Preces privatae of 1564.";"Book of Christian prayers of 1578.";"Litany of 1544."</t>
  </si>
  <si>
    <t>b12694216</t>
  </si>
  <si>
    <t>A Greek and English lexicon of the New Testament / by Edward Robinson.</t>
  </si>
  <si>
    <t>Robinson, Edward, 1794-1863.</t>
  </si>
  <si>
    <t>487.4 R5618</t>
  </si>
  <si>
    <t>New ed., rev. and in great part rewritten.</t>
  </si>
  <si>
    <t>xii, 803 p.   26 cm.</t>
  </si>
  <si>
    <t>Greek language, Biblical -- Dictionaries -- English.</t>
  </si>
  <si>
    <t>b12694393</t>
  </si>
  <si>
    <t>The dippers dipt, or, The Anabaptists duck'd and plung'd over head and ears, at a disputation in Southwark : also a large and full discourse of their 1. originall, 2. severall sorts, 3. peculiar errours, 4. high attempts against the state, 5. capitall punishments / by Daniel Featley.</t>
  </si>
  <si>
    <t>Featley, Daniel, 1582-1645.</t>
  </si>
  <si>
    <t>284.3 F313</t>
  </si>
  <si>
    <t>The 7th ed. augmented with 1. severall speeches delivered before this assembly of divines, 2. the famous history of the frantick Anabaptists, their wild preachings and practises in Germany : together with an application to this kingdome.</t>
  </si>
  <si>
    <t>London : Printed by E.C. for N. Bourne, 1660.</t>
  </si>
  <si>
    <t>258 p. : ill., port.</t>
  </si>
  <si>
    <t>At head of title: Katabaptistai kataptystoi.</t>
  </si>
  <si>
    <t>Anabaptists.</t>
  </si>
  <si>
    <t>Anabaptists duck'd and plung'd over head and ears, at a disputation in Southwark;"Katabaptistai kataptystoi."</t>
  </si>
  <si>
    <t>b12701579</t>
  </si>
  <si>
    <t>55 favorites : songs for youth / compiled and edited by L. Eddy Evans.</t>
  </si>
  <si>
    <t>782.22 Am35 1972 no.3</t>
  </si>
  <si>
    <t>New York : Charles Hansen Educational Music and Books, [1972?]</t>
  </si>
  <si>
    <t>64 p. of music   22 cm.</t>
  </si>
  <si>
    <t>Evans, L. Eddy.</t>
  </si>
  <si>
    <t>Fifty-five favorites : songs for youth</t>
  </si>
  <si>
    <t>3327 Charles Hansen</t>
  </si>
  <si>
    <t>b12725602</t>
  </si>
  <si>
    <t>782.22 Am35 1952 no.3</t>
  </si>
  <si>
    <t>Lincoln, Neb. : Back to the Bible Broadcast, 1952.</t>
  </si>
  <si>
    <t>36 p. of music   22 cm.</t>
  </si>
  <si>
    <t>Songs you love   bk. 3;"American Hymnody Collection at Bob Jones University"</t>
  </si>
  <si>
    <t>Includes index.;" Prepared especially for letter month, 1952.  - p. 2.";"Gift of Philip L. Wilson (Denver, CO)."</t>
  </si>
  <si>
    <t>b12740615</t>
  </si>
  <si>
    <t>Word of life songs, no.2 / compiled by Jack Wyrtzen.</t>
  </si>
  <si>
    <t>782.22 Am35 1958 no.6</t>
  </si>
  <si>
    <t>New York : Word of Life Fellowship, Inc., c1958.</t>
  </si>
  <si>
    <t>1 close score (113 songs) : ill., port.   21 cm.</t>
  </si>
  <si>
    <t>Includes index.;"Gift of Philip L. Wilson (Denver, CO)."</t>
  </si>
  <si>
    <t>Sunday schools -- Hymns.;"Hymns, English.";"Sacred songs."</t>
  </si>
  <si>
    <t>Wyrtzen, Jack, 1913-</t>
  </si>
  <si>
    <t>b12740639</t>
  </si>
  <si>
    <t>Billy Graham New York crusade / compiled by Cliff Barrows.</t>
  </si>
  <si>
    <t>Barrows, Cliff, comp.</t>
  </si>
  <si>
    <t>782.22 Am35 1957 no.4</t>
  </si>
  <si>
    <t>Minneapolis : Billy Graham Evangelistic Association, c1957.</t>
  </si>
  <si>
    <t>32 p. : ill.   22 cm.</t>
  </si>
  <si>
    <t>Gift of Philip L. Wilson (Denver, CO).</t>
  </si>
  <si>
    <t>b12740640</t>
  </si>
  <si>
    <t>Sacred songs and solos : with standard hymns, combined : 750 pieces / compiled and sung by Ira D. Sankey.</t>
  </si>
  <si>
    <t>782.22 Am35 1890 no.8</t>
  </si>
  <si>
    <t>London : Morgan and Scott, [189-?]</t>
  </si>
  <si>
    <t>1 close score (1 v. (unpaged))   22 cm.</t>
  </si>
  <si>
    <t xml:space="preserve"> This volume contains all of the original 441 pieces, together with the 309 'Additional sacred songs and solos : with standard hymns'--making in all 750 pieces --Pref.;"Includes indexes."</t>
  </si>
  <si>
    <t>b12743227</t>
  </si>
  <si>
    <t>Music.</t>
  </si>
  <si>
    <t>782.42 M9732</t>
  </si>
  <si>
    <t>[S.l. : s.n.] : 1866.</t>
  </si>
  <si>
    <t>1 v. of music in various pagings   35 cm.</t>
  </si>
  <si>
    <t>Appears to possibly be a custom bound collection of music belonging to Mrs. G.A. Smith (nameplate on front cover).;"Title and date from spine.";"How are you? John Morgan -- Lone grave by the sea / Will S. Hays -- My cottage home / Alice Hawthorne -- Rochester Arcade quick step / William C. Glynn -- Rochester Schottisch for the piano forte / W.H. Ruliston -- Whisperings of love / Charles Kinkel -- Midnight waltz for the piano forte / W.V. Wallace -- Smith's march / J.T. Martin -- Fantaisie brillante sur l'opera de Rossini, Le barbier de Seville pour piano / Henry Rosellen -- Good bye ballad / J.C. Engelbrecht -- Fanny waltz / Louis Wagener -- Victoria waltz / Leopold -- What is home without a father? / Louis S.D. Rees -- What is home without a mother? / Alice Hawthorne -- Tis the last rose of summer / poetry by Thomas Moore   arr. by W.V. Wallace -- Richmond is a hard road to travel -- Congenial polka / James Bellak -- Come in beautiful dreams, love / music by E.J. Lancaster   words by G. Prentice -- Romping schottisch / composed by F. Southgate -- Rose bud schottisch no. 6 : roses without thorns / Julius Becht -- Lorena / poetry by H.D.L. Webster   music by J.P. Webster -- The rock beside the sea / composed by Charlie C. Converse."</t>
  </si>
  <si>
    <t>Popular music -- To 1901 -- Scores.;"Popular instrumental music -- To 1901 -- Scores."</t>
  </si>
  <si>
    <t>b12745844</t>
  </si>
  <si>
    <t>Great revival hymns no. 2 : for the church, Sunday School and evangelistic services / edited and compiled by Homer A. Rodeheaver and B.D. Ackley   Chas. H. Gabriel, musical editor.</t>
  </si>
  <si>
    <t>782.22 Am35 1912 no.8</t>
  </si>
  <si>
    <t>Chicago, Ill. : Rodeheaver Co., [1912?]</t>
  </si>
  <si>
    <t>Rodeheaver, Homer A. (Homer Alvan), 1880-1955.;"Ackley, B. D. (Bentley DeForrest), 1892-1958.";"Gabriel, Charles Hutchinson, 1856-1932."</t>
  </si>
  <si>
    <t>b1276288x</t>
  </si>
  <si>
    <t>The song book of the Salvation Army / issued by authority of the General.</t>
  </si>
  <si>
    <t>782.22 Am35 1987</t>
  </si>
  <si>
    <t>Verona, N.J. : The Salvation Army National Headquarters, c1987.</t>
  </si>
  <si>
    <t>xi, 351 p. : music   23 cm.</t>
  </si>
  <si>
    <t>Includes indexes.;"Mostly without music.";"Gift of Patrick Robbins, BJU Fudamentalism File Director."</t>
  </si>
  <si>
    <t>Salvation Army -- Hymns.;"Hymns, English."</t>
  </si>
  <si>
    <t>Songbook of the Salvation Army;"Salvation Army song book";"Salvation Army songbook"</t>
  </si>
  <si>
    <t>0892160705</t>
  </si>
  <si>
    <t>b12764991</t>
  </si>
  <si>
    <t>782.22 Am35 1953 no.7</t>
  </si>
  <si>
    <t>New York : Territorial Headquarters, [1953?] (1971 printing)</t>
  </si>
  <si>
    <t>ix, 373 p.   20 cm.</t>
  </si>
  <si>
    <t>Mostly without music.;"Includes indexes.";"Gift of Patrick Robbins, BJU Fudamentalism File Director."</t>
  </si>
  <si>
    <t>b12765016</t>
  </si>
  <si>
    <t>Augsburg Confession.;"Die Augspurgische Confession : aus dem rechten original, welches Keyser Carolo dem V. auff dem reichstage zu Augspurg anno 1530 vbergeben. Der kleine cathechismus. Erklerung und kurzer ausszug aus den postillen und lehrschrifften des thewren mans Gottes D. Lutheri, darus zusehen, wie derselbe von fürnebsten artickeln vnserer christlichen religion gelehret  aus verordnunge des durchlauchtigsten, hochgebornen fürsten vnd herrn, Herrn Johansen Gerogen, Marggraffen zu Brandenburg, des Heiligen Römischen Reichs ertz cämmerers vnd churfürsten in Preussen, zu Stettin, pommern der Cassuben Wenden. Auch in Schlesien zu Crossen hertzogen, burggraffen zu Nürnbergk, vnd fürsten zu Rügen, vor die kirchen in seiner Churfürst. G. Landen. Neben einer allgemeinen agenden oder ordnung nach welcher sich die pfarherr und kirchendiener zuuorhalten, zusamen gedruckt."</t>
  </si>
  <si>
    <t>238.41 Au43</t>
  </si>
  <si>
    <t>[Frankfurtan der oder, J. Eichorn] 1572.</t>
  </si>
  <si>
    <t>203 p. : ill., ports.   30 cm.</t>
  </si>
  <si>
    <t>Gift of Richard Kloepfer (Greenwood, IN).;"Colophon: Gedruckt zu Frankfurt an der Oder, durch Johan Eichorn, nach Christi geburt: M.D. LXXII (see last page).";"Special title-pages for: Enchiridion: Der kleine cathechismus ... Erklerung der augspurgischen confession, des kleine cathechismi ... and Agenda kirchen beschefft ...";"Title-pages illustrated."</t>
  </si>
  <si>
    <t>Lutheran Church -- Creeds.;"Lutheran Church -- Doctrines."</t>
  </si>
  <si>
    <t>b12765028</t>
  </si>
  <si>
    <t>Augsburg Confession.</t>
  </si>
  <si>
    <t>Favorites number 5 : a collection of gospel songs for solo, duet, trio, quartet, and group singing / compiled by Alfred B. Smith and John W. Peterson.</t>
  </si>
  <si>
    <t>782.254 F2796 no.5;"782.22 Am35 1961 no.2"</t>
  </si>
  <si>
    <t>Grand Rapids, Mich. : Singspiration Music of the Zondervan Corp., c1984.</t>
  </si>
  <si>
    <t>1 close score (85 p.)   21 cm.</t>
  </si>
  <si>
    <t>Singspiration series</t>
  </si>
  <si>
    <t>For 1-4 voices with unspecified acc.;"Includes index.";"Sometime -- So send I you -- I found what I wanted -- His love is wonderful to me -- My Father planned it all -- I believe in miracles -- Sooner or later -- Each step of the way -- No heavy crosses -- Supper time -- Let the streams of love roll down -- Each for the other : a wedding song -- Fill all my vision -- When the shadows flee away -- Only wait -- Can it be -- Its not an easy road -- Living for Jesus, Oh what peace! -- Lord, keep your hand on me -- He was wounded for our transgressions -- Now I am saved -- Ten thousand angels -- Do you wonder? -- No other song -- The hand that was wounded for me -- Somebody -- Beautiful words of Jesus -- Does Jesus care? -- God is love -- All things work out for good -- I know who holds tomorrow -- God will supply thy need -- Jesus Himself -- Night song -- Song of assurance -- The eastern gate -- Got any rivers -- Surely goodness and mercy -- Jesus is coming again -- There's not a day that passes -- We'll talk it over -- If you only knew -- O! to be like thee -- As raindrops wake the sleeping desert -- Wonderful, marvelous, yet true! -- Held in His mighty arms -- Love, wonderful love -- Prayer is the key -- Near to the heart of God -- Trust on -- Did you think to pray? -- He is so precious to me -- I'm looking today for Him -- He took my sins away -- He was not willing -- My song -- In His presence -- Is thy heart right with God? -- Hallelujah! We shall rise -- He's got the whole world in His hands -- I'm not alone -- Life's railway to heaven -- The prodigal's prayer -- The pearly white city -- Give me Calvary love -- There's a new song in my heart -- At least one chance -- How I want the Lord to find me -- I want to see my Saviour first of all -- He was found worthy -- My Saviour's love -- Deeper and deeper -- Sweet will of God -- I love my Saviour with all my heart -- God is there -- I touched the heart of God -- A house not made with hands -- I'm acquainted with the Author -- The story of Jesus is precious to me -- Above all else -- Longing -- Just beyond -- Calvary lo"</t>
  </si>
  <si>
    <t>Gospel music.;"Hymns, English.";"Sacred songs."</t>
  </si>
  <si>
    <t>Smith, Alfred B. (Alfred Barnerd), 1916-  Compiler.;"Peterson, John W., 1921-  Compiler."</t>
  </si>
  <si>
    <t>Favorites number 5 : gospel songs for solos, duets, trios, quartets, &amp; group singing</t>
  </si>
  <si>
    <t>b12766689</t>
  </si>
  <si>
    <t>Gospel hymns consolidated : embracing volumes no. 1, 2, 3 and 4, without duplicates, for use in Gospel meetings and other religious services.</t>
  </si>
  <si>
    <t>782.22 Am35 1883 no.8</t>
  </si>
  <si>
    <t>New York : Biglow &amp; Main, c1883.</t>
  </si>
  <si>
    <t>1 close score ([405] p.)   21 cm.</t>
  </si>
  <si>
    <t xml:space="preserve"> This collection embraces in one volume all the hymns and tunes, as used by D.L. Moody, and others, found in Gospel hymns and sacred songs (vol. 1), Gospel hymns no. 2, compiled by P.P. Bliss and Ira D. Sankey, Gospel hymns no. 3 and Gospel hymns no. 4, by Ira D. Sankey, James McGranahan and George C. Stebbins --Pref.;"Gift of Dr. Karen Rowe (BJU English Faculty)."</t>
  </si>
  <si>
    <t>Hymns, English.;"Gospel music.";"Revivals -- Hymns."</t>
  </si>
  <si>
    <t>b12767141</t>
  </si>
  <si>
    <t>Donated collection of sheet music / Haydn, Mendelssohn-Bartholdy.</t>
  </si>
  <si>
    <t>Haydn, Joseph, 1732-1809.</t>
  </si>
  <si>
    <t>784.2184 H324</t>
  </si>
  <si>
    <t>1888?</t>
  </si>
  <si>
    <t>7 parts +  2 black impression pages + 4 pages written by Mary Ruth (Hahn) Atwood documenting the collection.</t>
  </si>
  <si>
    <t>Gift of Mary Ruth Atwood, class of 1960, Cataloger for the Philadelphia Orchestra.;"This sheet music, some hand-written, was brought to the United States by Fritz Scheel around 1888 from Germany. In 1900 he was appointed the first conductor of the Philadelphia Orchestra. The orchestra played from this music during his short tenure from 1900 to 1907."</t>
  </si>
  <si>
    <t>Symphonies -- Scores.</t>
  </si>
  <si>
    <t>Scheel, Fritz.;"Atwood, Mary Ruth.";"Mendelssohn-Bartholdy, Felix, 1809-1847. Overture in C minor (Fagotto I)."</t>
  </si>
  <si>
    <t>Symphonie no. XI (Violino 1).;"Symphony no. 11 (Violin 1).";"Symphony no. 19 (Violoncello).";"Symphony no. 19 (Viola).";"Symphonie no. VI (Fagotto II).";"Symphony no. 6 (Bassoon 2).";"Ceĺèbre largo (Violino 2)."</t>
  </si>
  <si>
    <t>b12776397</t>
  </si>
  <si>
    <t>The church singer : a collection of sacred music / by Karl Reden and S.J. Goodenough.</t>
  </si>
  <si>
    <t>782.22 Am35 1863 no.5</t>
  </si>
  <si>
    <t>New York (200 Mulberry Street) : Carlton &amp; Porter   Cincinnati : Poe &amp; Hitchcock, 1863.</t>
  </si>
  <si>
    <t>1 score (xiv, 417 p.)   17 x 25 cm.</t>
  </si>
  <si>
    <t>Hymns, anthems and chants for 4 mixed voices, with or without organ acc.;" Elements of music, by Karl Reden : p. [v]-xiv.";"Includes indexes.";" Praise God in His sanctuary  - t.p."</t>
  </si>
  <si>
    <t>Hymns, English.;"Anthems.";"Anglican chants.";"Choruses, Sacred (Mixed voices, 4 parts), Unaccompanied -- Scores.";"Choruses, Sacred (Mixed voices, 4 parts) with organ -- Scores.";"Hymnals -- United States -- 1863. rbgenr"</t>
  </si>
  <si>
    <t>Reden, Karl.;"Converse, Charles C. (Charles Crozat), 1832-1918,  Arranger,  Composer.";"Goodenough, S. J,  Composer."</t>
  </si>
  <si>
    <t>b12785258</t>
  </si>
  <si>
    <t>782.22 Am35 1858 no.3</t>
  </si>
  <si>
    <t>Boston : Oliver Ditson &amp; Company   New York : Charles H. Ditson &amp; Company, c1858.</t>
  </si>
  <si>
    <t>b12785982</t>
  </si>
  <si>
    <t>Worship and song / edited by Benjamin S. Winchester, Grace Wilbur Conant.</t>
  </si>
  <si>
    <t>782.22 Am35 1913 no.8</t>
  </si>
  <si>
    <t>Boston : Pilgrim Press, c1913.</t>
  </si>
  <si>
    <t>1 close score (ca. 300, 91, xii p.)   21 cm.</t>
  </si>
  <si>
    <t>Hymns, English.;"Congregationalists -- Hymns.";"Worship programs."</t>
  </si>
  <si>
    <t>Winchester, Benjamin S. (Benjamin Severance), 1868-1955.;"Conant, Grace Wilbur."</t>
  </si>
  <si>
    <t>b1278624x</t>
  </si>
  <si>
    <t>Pilgrim hymnal.</t>
  </si>
  <si>
    <t>782.22 Am35 1958 no.7</t>
  </si>
  <si>
    <t>Boston : Pilgrim Press, c1958.</t>
  </si>
  <si>
    <t>1 close score (x, 596 p.)   23 cm.</t>
  </si>
  <si>
    <t xml:space="preserve"> Preface to the music  signed by Ethel K. Porter and Hugh Porter, music editors: p. viii.;" Services, prayers, readings for Congregational worship : p. [489]-549.";"Includes indexes."</t>
  </si>
  <si>
    <t>Congregational churches -- Hymns.;"Hymns, English."</t>
  </si>
  <si>
    <t>b12789197</t>
  </si>
  <si>
    <t>A memoir of the life and labors of the Rev. Adoniram Judson, D.D. / by Francis Wayland.</t>
  </si>
  <si>
    <t>Wayland, Francis, 1796-1865.</t>
  </si>
  <si>
    <t>B-J J921w c.2</t>
  </si>
  <si>
    <t>Boston : Phillips, Sampson, and Co.   Cincinnati : Moore, Anderson, and Co., 1853.</t>
  </si>
  <si>
    <t>2 v. : front. (port.)   20 cm.</t>
  </si>
  <si>
    <t>Judson, Adoniram, 1788-1850.</t>
  </si>
  <si>
    <t>b12793115</t>
  </si>
  <si>
    <t>German hymn book.</t>
  </si>
  <si>
    <t>782.22 Am35 1776</t>
  </si>
  <si>
    <t>203 p. : 13 cm.;"[United States?] :  [S.l.], [1776?]."</t>
  </si>
  <si>
    <t>Music with German text.;"Publication information is not available because of missing title page.";"Guess of United States publication is based on the inclusion of  Heil, Columbia,  in the  Vaterland  section. According to Wikipedia, this was the unofficial national anthem of the United States until 1931.";"Apparently the Ebay listing from which this was purchased indicated a date of 1776.";"Added title in field 246 is from what is currently the front page of this book. It reads:  Erster Theil. Lieder für die grösseren Schüler. ";"Erster Theil. Lieder für die grösseren Schüler -- Zweiter Theil. Lieder für die Kleinen -- Anhang 1. Rhythmische Chor -- Anhang 2 [No additional title given]."</t>
  </si>
  <si>
    <t>Hymns, German.;"Songs, German.";"German language materials. local"</t>
  </si>
  <si>
    <t>Lieder für die grösseren Schüler</t>
  </si>
  <si>
    <t>b12806304</t>
  </si>
  <si>
    <t>Cassell's Doré gallery : containing two hundred and fifty beautiful engravings, selected from the Doré Bible, Milton, Dante's Inferno, Dante's Purgatorio and paradiso, Atala, Fontaine, Fairy realm, Don Quixote, Baron Munchausen, Croquemitaine, &amp;c. &amp;c. / with memoir of Doré, critical essay, and descriptive letterpress, by Edmund Ollier.</t>
  </si>
  <si>
    <t>220 D73t</t>
  </si>
  <si>
    <t>London   New York : Cassell, [1885?]</t>
  </si>
  <si>
    <t>xlix, 152 p. : plates   34 cm.</t>
  </si>
  <si>
    <t>t at end of call no. stands for  250  and distinguishes this book from the other editions owned by J.S. Mack Library as of 2/21/07 which only have 100 engravings.</t>
  </si>
  <si>
    <t>Ollier, Edmund, 1827-1886.</t>
  </si>
  <si>
    <t>Doré gallery : containing two hundred and fifty beautiful engravings, selected from the Doré Bible, Milton, Dante's Inferno, Dante's Purgatorio and paradiso, Atala, Fontaine, Fairy realm, Don Quixote, Baron Munchausen, Croquemitaine, &amp;c. &amp;c.</t>
  </si>
  <si>
    <t>b1280681x</t>
  </si>
  <si>
    <t>The Royal scroll [realia.]</t>
  </si>
  <si>
    <t>220 R8128</t>
  </si>
  <si>
    <t>Chicago, Ill. : Powers, Higley, and Co., [front of t.p.] : Powers, Fowler, and Lewis [t.p. verso], 1902, c1896.</t>
  </si>
  <si>
    <t>1 scroll in hard case (132 pictures) : all col. ill.   41 x 42 cm.</t>
  </si>
  <si>
    <t>Scroll twins in case to show Bible story pictures.;"Accompanying texts mounted on front cover of Royal scroll titled: Pen pictures from Genesis to Revelation (74 p. : col. ill., maps   27 cm.)";"Includes  key  used to advance the scrolls. The J.S. Mack Library does not have the key.";"This is a portable teaching aid that folds up into a self-contained briefcase-like carrier. It contains a Bible study in topical form answering the who, when, where, what, why of Scriptures. Inside is a roll of pictures which scroll through a viewing window. A booklet on a foldout stand explains information about the pictures."</t>
  </si>
  <si>
    <t>Bible -- Picture Bibles.;"Bible -- Textbooks."</t>
  </si>
  <si>
    <t>lluminated life of Christ including the principal events : a collection of the world's masterpieces.;"Pen pictures from Genesis to Revelation."</t>
  </si>
  <si>
    <t>b1281166x</t>
  </si>
  <si>
    <t>A complete concordance to the Holy Scriptures of the Old and New Testaments : or, A dictionary and alphabetical index to the Bible  very useful to all Christians who seriously read and study the inspired writings : In two parts.....containing, 1. The appellative or common words ... 2. The proper names in scriptures ... : To which is added, A concordance to the books called Apocrypha ... / by Alexander Cruden, M.A.   [Three lines from John and Timothy]</t>
  </si>
  <si>
    <t>Cruden, Alexander, 1701-1770.</t>
  </si>
  <si>
    <t>220.2 C921 1806</t>
  </si>
  <si>
    <t>Philadelphia : Printed and sold by Kimber, Conrad and Co..... : Sold also by Thomas Dobson [and five others], 1806.</t>
  </si>
  <si>
    <t>[8], 1012 p., [1] leaf of plates : 1 port. (engraving)   29 cm.</t>
  </si>
  <si>
    <t>Gift of Rev. Robert G. Walton III (Harned, KY).;"Printed in three columns.";" Subscribers' names. : p. [7]-[8].";"Portrait of Alexander Cruden engraved by William Kneass.";"Shaw &amp; Shoemaker, 10233"</t>
  </si>
  <si>
    <t>Bible -- Concordances, English.;"Bible. O.T. Apocrypha -- Concordances."</t>
  </si>
  <si>
    <t>Kneass, William, 1780-1840, engraver.</t>
  </si>
  <si>
    <t>Cruden's concordance;"Dictionary and alphabetical index to the Bible."</t>
  </si>
  <si>
    <t>b12811683</t>
  </si>
  <si>
    <t>Neu-verbessert- und vermehrtes Pfalz-Zweybrückisches Ev. Reformirtes Gesangbuch, in sich haltend die Psalmen Davids / nach D. Ambrosii Lobwassers Uebersetzung.</t>
  </si>
  <si>
    <t>264.2 N39</t>
  </si>
  <si>
    <t>Zweybrücken : P. Hallanzy, 1776.</t>
  </si>
  <si>
    <t>301, [ca. 70 unnumbered pages]   17 cm.</t>
  </si>
  <si>
    <t xml:space="preserve"> His object was to popularize in Germany the melodies of the French Psalter, of the beauty of which he had received a deep impression during a long sojourn in Berry  and thus he adhered to the texts which served as channels for these melodies, in order that the meter and versification might accord with the French model. His work was primarily designed for private edification. Accidental circumstances, above all a pestilential epidemic, afforded him the requisite leisure for the undertaking  a  noble Frenchman,  Gaurier, gave him encouragement, and thus the Psalter was completely rendered into German by 1562. Duke Albert of Prussia, on whose patronage Lobwasser had doubtless reckoned, died in 1568, and the publication was deferred till 1573.   - H.A. Kostlin.;"This is a late edition of the Lobwasser Gesangbuch. Attempts to update the collection in the 1700's caused its demise by adding too many hymns to a  psalter.   Still, it is a significant collection that is mentioned in most hymnology books. - Fred Coleman, BJU Music Faculty.";"Unnumbered section at end of book includes: Register über die Lieder -- Harmonische Beschreibung des Leidens und Sterbens unsers Herrn Jesu Christi -- Das Tauf-Formulir -- Vorbereitung zum h. Abendmahl -- Das Los- und Binde-Formulir -- Abendmahls-Formulir -- Eheeinsegnungs-Formulir -- Der Heydelbergische Catechismus.";"Nebst 359 auserlesenen alten und neuen Liedern, zu offentlichem Kirchengebrauch und besonderer Hausandacht herausgegeben, wozu als ein Anhang kommen 1) die Harmonische Passionsgeschichte Christi, 2) die Pfalzische Kirchenagende, und 3) der Heydelbergische Catechismus."</t>
  </si>
  <si>
    <t>Hymns, German.;"Evangelical and Reformed Church -- Hymns."</t>
  </si>
  <si>
    <t>Lobwasser, Ambrosius, 1515-1585.</t>
  </si>
  <si>
    <t>Pfalz-Zweybrückisches Ev. Reformirtes Gesangbuch, in sich haltend die Psalmen Davids</t>
  </si>
  <si>
    <t>b12815627</t>
  </si>
  <si>
    <t>Billy Graham greater Oklahoma City crusade song book / compiled by Cliff Barrows.</t>
  </si>
  <si>
    <t>Barrows, Cliff.</t>
  </si>
  <si>
    <t>782.22 Am35 1956 no.6</t>
  </si>
  <si>
    <t>Minneapolis, Minn. : Billy Graham Evangelistic Association, c1956.</t>
  </si>
  <si>
    <t>[vi] p. 1 close score (44 hymns) : ports.   21 cm.</t>
  </si>
  <si>
    <t>Billy Graham song book</t>
  </si>
  <si>
    <t>b12816309</t>
  </si>
  <si>
    <t>The Psalmist : a new collection of hymns for the use of the Baptist churches / by Baron Stow and S.F. Smith.</t>
  </si>
  <si>
    <t>782.22 Am35 1843 no.5</t>
  </si>
  <si>
    <t>New York : L. Colby   Boston : Gould, Kendall &amp; Lincoln, 1846, c1843.</t>
  </si>
  <si>
    <t>64, 720 [i.e. 656] p. : music   17 cm.</t>
  </si>
  <si>
    <t>Page 656 wrongly numbered 720.;"Words only for 1180 hymns  section on chants contains some tunes.";"Includes indexes.";"J.S. Mack Library copy is missing title page and front section up to p. 144, p. 623-624, p. 639- end."</t>
  </si>
  <si>
    <t>Baptists -- Hymns.;"Hymns, English."</t>
  </si>
  <si>
    <t>Stow, Baron, 1801-1869.;"Smith, Samuel Francis, 1808-1895."</t>
  </si>
  <si>
    <t>b1281765x</t>
  </si>
  <si>
    <t>The Pioneer hymnal.</t>
  </si>
  <si>
    <t>782.22 Am35 1952 no.4</t>
  </si>
  <si>
    <t>Yankton, S.D. : Pioneer Press, c1952.</t>
  </si>
  <si>
    <t>1 close score (416 p.)   23 cm.</t>
  </si>
  <si>
    <t>Gift of Philip L. Wilson (Denver, CO).;"Compiled by the Hymnal Committee of the General Conference of the German Congregational Churches.";"Hymns, with music.";"Includes index."</t>
  </si>
  <si>
    <t>Congregationalists -- Hymns.;"Hymns."</t>
  </si>
  <si>
    <t>General Conference of the German Congregational Churches. Hymnal Committee.</t>
  </si>
  <si>
    <t>b12817661</t>
  </si>
  <si>
    <t>Men's songs no. 1: a collection of sacred songs for male voices, edited by F.S. Shepard.</t>
  </si>
  <si>
    <t>782.22 Am35 1900 no.10</t>
  </si>
  <si>
    <t>Chicago : Hope Pub. Co., c1900.</t>
  </si>
  <si>
    <t>[95] p.   19 cm.</t>
  </si>
  <si>
    <t>90 hymns.;"With music."</t>
  </si>
  <si>
    <t>Service books (Music)</t>
  </si>
  <si>
    <t>Shepard, F. S., ed.</t>
  </si>
  <si>
    <t>b12817685</t>
  </si>
  <si>
    <t>Bible. O.T. Psalms. English.;"[Psalms]"</t>
  </si>
  <si>
    <t>223.2 B471 1800</t>
  </si>
  <si>
    <t>2d ed. rev.</t>
  </si>
  <si>
    <t>[S.l. : s.n., 1800?]</t>
  </si>
  <si>
    <t>542 p.   12 cm.</t>
  </si>
  <si>
    <t>J.S. Mack Library copy is missing title page and all pages through p. 12.</t>
  </si>
  <si>
    <t>b12821512</t>
  </si>
  <si>
    <t>Bible. O.T. Psalms. English.</t>
  </si>
  <si>
    <t>Songs of redemption / [compiled by] Joshua Gill, Geo. A. McLaughlin, W.J. Kirkpatrick, H.L. Gilmour.</t>
  </si>
  <si>
    <t>782.22 Am35 1899 no.11</t>
  </si>
  <si>
    <t>Boston, Mass. : Christian Witness Co., 1899.</t>
  </si>
  <si>
    <t>[256] p.   21 cm.</t>
  </si>
  <si>
    <t>With music.;"Includes index."</t>
  </si>
  <si>
    <t>Gill, Joshua, comp.;"McLaughlin, G. A. (George Asbury), b. 1851, joint comp.";"Kirkpatrick, William J. (William James), 1838-1921.";"Gilmour, H. L. (Henry Lake), 1836-1920, joint comp."</t>
  </si>
  <si>
    <t>b12821561</t>
  </si>
  <si>
    <t>New songs of inspiration : number 7 : a collection of 334 songs, hymns and scripture readings for churches, Sunday schools, conventions and revival crusades.</t>
  </si>
  <si>
    <t>782.22 Am35 1967 no.2</t>
  </si>
  <si>
    <t>Nashville, Tenn. : John T. Benson Pub. Co., c1967.</t>
  </si>
  <si>
    <t>1 close score [348 p.]   20 cm.</t>
  </si>
  <si>
    <t>Shape-note notation.;"Includes indexes."</t>
  </si>
  <si>
    <t>b12821627</t>
  </si>
  <si>
    <t>Bible choruses and songs / compiled by Nathaniel Carlson.</t>
  </si>
  <si>
    <t>782.22 Am35 1934 no.9</t>
  </si>
  <si>
    <t>Minneapolis, Minn. : Nathaniel Carlson, 1934.</t>
  </si>
  <si>
    <t>1 close score (36 p.)   20 cm.</t>
  </si>
  <si>
    <t>Gospel music.;"Sunday schools -- Hymns.";"Children's songs."</t>
  </si>
  <si>
    <t>Carlson, Nathaniel.</t>
  </si>
  <si>
    <t>b12821743</t>
  </si>
  <si>
    <t>782.22 Am35 1944 no.5</t>
  </si>
  <si>
    <t>Chicago : Tabernacle Pub. Co. : Hope Publishing Co., 1944.</t>
  </si>
  <si>
    <t>ca 150 p.   21 cm.</t>
  </si>
  <si>
    <t>b12821809</t>
  </si>
  <si>
    <t>Glimpses of the world : a portfolio of photographs of the marvelous works of God and man, containing a rare and elaborate collection of photographic views of the entire world of nature and art, presenting and describing the choicest treasures of Europe, Asia, Africa, Australia, North and South America, the old world and the new / prepared under the supervision of the distinguished lecturer and traveler John L. Stoddard.</t>
  </si>
  <si>
    <t>Stoddard, John L. (John Lawson), 1850-1931.</t>
  </si>
  <si>
    <t>910 St63</t>
  </si>
  <si>
    <t>Minneapolis, Minn. : Photo publishing Co. : R.S. Peale Co., 1892.</t>
  </si>
  <si>
    <t>549 p. : ill.   29 cm.</t>
  </si>
  <si>
    <t>Gift of Dr. Wade Gladin (BJU Education Faculty).</t>
  </si>
  <si>
    <t>Views.</t>
  </si>
  <si>
    <t>b12823454</t>
  </si>
  <si>
    <t>Songs of missionary conquest : designed for use in all missionary gatherings / Haldor Lillenas, editor and compiler.</t>
  </si>
  <si>
    <t>782.22 Am35 1931 no.2</t>
  </si>
  <si>
    <t>Kansas City, Mo. : Lillenas Pub. Co., c1931.</t>
  </si>
  <si>
    <t>1 close score ([62] p.)   20 cm.</t>
  </si>
  <si>
    <t>Hymns, English.;"Missions -- Hymns."</t>
  </si>
  <si>
    <t>Lillenas, Haldor, 1885-1959.</t>
  </si>
  <si>
    <t>b1282351x</t>
  </si>
  <si>
    <t>Choir favorites : inspiring songs for volunteer and rally choirs / compiled by Alfred B. Smith.</t>
  </si>
  <si>
    <t>782.22 Am35 1948 no.6</t>
  </si>
  <si>
    <t>Grand Rapids, Mich. : Singspiration, c1948.</t>
  </si>
  <si>
    <t>1 score (96 hymns)   22 cm.</t>
  </si>
  <si>
    <t>Choruses, Sacred (Mixed voices, 4 parts);"Hymns, English."</t>
  </si>
  <si>
    <t>b12823521</t>
  </si>
  <si>
    <t>The song king : collection of new and original music for singing classes, day schools, conventions, &amp;c. / [compiled] by H.R. Palmer.</t>
  </si>
  <si>
    <t>782.22 Am35 1872 no.4</t>
  </si>
  <si>
    <t>Cincinnati : John Church &amp; Co., 1872.</t>
  </si>
  <si>
    <t>1 score (192 p.)   16 x 24 cm.</t>
  </si>
  <si>
    <t>Includes choruses, glees, hymns, anthems, and chants, some with piano acc.;" Musical dictionary  and  Musical catechism  (introduction to the rudiments of music): p. [3]-16.";" Vocal culture  and  Vocal exercises : p. [185]-190.";" Choir and chorus drill : p. 191.";"Includes indexes."</t>
  </si>
  <si>
    <t>School songbooks.;"Choruses (Mixed voices) with piano.";"Hymns, English.";"Anthems.";"Chants.";"Songs, English."</t>
  </si>
  <si>
    <t>Palmer, H. R. (Horatio Richmond), 1834-1907.</t>
  </si>
  <si>
    <t>b12823533</t>
  </si>
  <si>
    <t>The encore : a collection of secular and sacred music for singing schools, day schools, conventions, musical academies, college choirs, and the home circle : consisting of musical notation and exercises, glees, quartets, anthems, &amp;c. / [compiled] by L.O. Emerson.</t>
  </si>
  <si>
    <t>782.22 Am35 1876 no.6</t>
  </si>
  <si>
    <t>Boston [etc.] : O. Ditson, c1876.</t>
  </si>
  <si>
    <t>1 score (192 p.)   17 x 25 cm.</t>
  </si>
  <si>
    <t>Primarily for chorus (SATB)  some pieces with piano acc.;"Faded paper covers over boards, cloth spine  title on cover printed within ornamental border.";"Advertisements for books and music published by O. Ditson on end-sheets and back cover.";" Musical notation  [rudiments, exercises, sample choruses]: p. [3]-49.";"Includes index."</t>
  </si>
  <si>
    <t>School songbooks.;"Choruses (Mixed voices) with piano.";"Hymns, English.";"Anthems.";"Chants.";"Glees, catches, rounds, etc.";"Sacred vocal music."</t>
  </si>
  <si>
    <t>Emerson, L. O. (Luther Orlando), 1820-1915.</t>
  </si>
  <si>
    <t>b12823545</t>
  </si>
  <si>
    <t>New songs of praise and power 1-2-3 combined / edited by J. Lincoln Hall ... [et al.] ...</t>
  </si>
  <si>
    <t>782.22 Am35 1922 no.5;"783.952 N5322, no 1-3, CZY"</t>
  </si>
  <si>
    <t>Philadelphia : Hall-Mack Co., c1922.</t>
  </si>
  <si>
    <t>[336] p. : music   22 cm.</t>
  </si>
  <si>
    <t>Includes 400 hymns, responsive readings and indexes.;" A book containing everything needful for gospel meetings, Sunday schools, revival services, young peoples' societies, prayer and praise services, the home. The best of the old hymns, the latest of the new. "</t>
  </si>
  <si>
    <t>b12824501</t>
  </si>
  <si>
    <t>Favorites number four : a collection of gospel songs for solo, duet, trio, quartet and group singing / compiled by Alfred B. Smith.</t>
  </si>
  <si>
    <t>782.22 Am35 1956 no.7</t>
  </si>
  <si>
    <t>Grand Rapids : Singspiration Music, c1956.</t>
  </si>
  <si>
    <t>1 score (89 p.)   21 cm.</t>
  </si>
  <si>
    <t>Singspiration;"American Hymnody Collection at Bob Jones University"</t>
  </si>
  <si>
    <t>For voice with piano accompaniment.</t>
  </si>
  <si>
    <t>Smith, Alfred B.</t>
  </si>
  <si>
    <t>b12824513</t>
  </si>
  <si>
    <t>Bible. English. Authorized. 1771.;"The Holy Bible, containing the Old Testament and the New, with the Apocrypha translated out of the Original Tongues, with annotations."</t>
  </si>
  <si>
    <t>220.5203 B471bas</t>
  </si>
  <si>
    <t>Birmingham : Printed by John Baskerville, M. DCC. LXIX, M. DCC. LXXI.</t>
  </si>
  <si>
    <t>[563] leaves, [4] leaves of plates : ill.   43 cm.</t>
  </si>
  <si>
    <t>Gift of Richard Gehman (Minneoloa, FL). Local contact: Gilbert Misner (Seneca, SC).;"J.S. Mack Library copy is not the entire Bible. It has been rebound and runs from Psalm 142 - end.";"The King James Version.";"Includes the O.T. Apocrypha.";"The N.T. has special t.p. and date: The New Testament of our Lord and Saviour Jesus Christ, translated out of the Original Tongues, with annotations ... Birmingham ... M. DCC. LXXI.";"Text ends on 13 K a.";"Text printed in verse form, double column, verse nos. indented in matching type. Title centered at top of page. Chapter no. centered in column. Italic chapter summaries. References at the bottom of page. Bold-face type initials indented over 3 lines at the beginning of books and over 2 lines at the beginning of chapters.";"Frontispiece signed:  F. Hayman inv. et del. ";"Includes:  The Names and Order of all the Books ...    O.T.  Apocrypha  N.T.  Tables.";"United Bible Societies language: English.";"Herbert, 1210.";"BM, 3040. t. 3."</t>
  </si>
  <si>
    <t>Baskerville, John, 1706-1775.;"Hayman, Francis, 1708-1776."</t>
  </si>
  <si>
    <t>Baskerville Bible;"Bible, English.";"Bible. O.T. Apocrypha. English. Authorized. 1771."</t>
  </si>
  <si>
    <t>b12825803</t>
  </si>
  <si>
    <t>Bible. English. Authorized. 1771.</t>
  </si>
  <si>
    <t>The Gospel awakening : comprising the sermons and addresses, prayer-meeting talks and Bible readings of the great revival meetings conducted by Moody and Sankey in the cities of Philadelphia, New York, Chicago, and Boston   with the proceedings of Christian conventions of ministers and laymen. From verbatim reports by our own phonographer, and those of the New York Tribune, Chicago Inter-Ocean, Boston Journal, and Boston Globe. Also the lives of D.L. Moody, I.D. Sankey, P.P. Bliss, Rev. Joseph Cook, and Frances E. Willard / by M. Laird Simons.</t>
  </si>
  <si>
    <t>252 M771go</t>
  </si>
  <si>
    <t>Chicago : J.S. Goodman : L.T. Palmer &amp; Co., c1877.</t>
  </si>
  <si>
    <t>iv, 782 p. : ports.   20 cm.</t>
  </si>
  <si>
    <t>Given in memory of Reverend Jerry L. Bell by his wife, Janie Bell, and sons.</t>
  </si>
  <si>
    <t>Evangelistic sermons.;"Sermons, American."</t>
  </si>
  <si>
    <t>Simons, M. Laird (Michael Laird), 1843-1880.</t>
  </si>
  <si>
    <t>b12831694</t>
  </si>
  <si>
    <t>Where faith sees Christ / C.I. Scofield.</t>
  </si>
  <si>
    <t>Scofield, C. I. (Cyrus Ingerson), 1843-1921.</t>
  </si>
  <si>
    <t>232 Sco29</t>
  </si>
  <si>
    <t>New York : Arno C. Gaebelein, c1916.</t>
  </si>
  <si>
    <t>Given in memory of Reverend Jerry L. Bell by his wife, Janie Bell, and sons.;" Four lectures [delivered at the first Sea Cliff Bible Conference] . . . stenographically reported[.] . . . revised by [A.C. Gaebelein]  -- Pref.";"On the cross -- In glory -- Indwelling the believer -- Coming again."</t>
  </si>
  <si>
    <t>Jesus Christ.</t>
  </si>
  <si>
    <t>Gaebelein, Arno Clemens, 1861-1945.;"Sea Cliff Bible Conference (1st : 1900)"</t>
  </si>
  <si>
    <t>b12835833</t>
  </si>
  <si>
    <t>Life-scenes from the four Gospels / by George Jones.</t>
  </si>
  <si>
    <t>Jones, George, 1800-1870.</t>
  </si>
  <si>
    <t>226.06 J7164</t>
  </si>
  <si>
    <t>3rd ed., with maps and illustrations.</t>
  </si>
  <si>
    <t>Philadelphia : J.C. Garrigues &amp; Co., 1868, c1865.</t>
  </si>
  <si>
    <t>443 p. : ill., maps   20 cm.</t>
  </si>
  <si>
    <t>Jesus Christ.;"Bible. N.T. Gospels."</t>
  </si>
  <si>
    <t>b12839796</t>
  </si>
  <si>
    <t>Sermones para todos los Domingos y fiestas principales del año, en cuatro tomos / por D. Felix Reig.</t>
  </si>
  <si>
    <t>Reig, D. Felix.</t>
  </si>
  <si>
    <t>252 R2729</t>
  </si>
  <si>
    <t>Madrid : Biblioteca Religiosa, 1878.</t>
  </si>
  <si>
    <t>4 v.   21 cm.</t>
  </si>
  <si>
    <t>Gift of Dr. Karen Rowe (BJU English faculty).;" Con licencia de la Autoridad Eclesiastica ";" Imp. de P. Lopez, Cava-Baja, 19 "</t>
  </si>
  <si>
    <t>Sermons, Spanish.</t>
  </si>
  <si>
    <t>b12869612</t>
  </si>
  <si>
    <t>Rodeheaver's gospel solos and duets : a collection of gospel songs suitable for all church services and social gatherings / compiled by Y.P. Rodeheaver.</t>
  </si>
  <si>
    <t>782.22 Am35 1925, no.14</t>
  </si>
  <si>
    <t>Winona Lake, Ind. : Rodeheaver Hall-Mack Co., c1925.</t>
  </si>
  <si>
    <t>[186] p. of music   21 cm.</t>
  </si>
  <si>
    <t>Gospel music.;"Hymns, English.";"Sacred vocal duets."</t>
  </si>
  <si>
    <t>Rodeheaver, Y. P. (Yumbert P. ), 1867- comp.</t>
  </si>
  <si>
    <t>b12871722</t>
  </si>
  <si>
    <t>Student volunteer hymnal : eighth International Convention, Student Volunteer Movement, Des Moines, Iowa, December 31, 1919 to January 4, 1920.</t>
  </si>
  <si>
    <t>Student Volunteer Movement for Foreign Missions. International Convention (8th : 1919-1920 : Des Moines)</t>
  </si>
  <si>
    <t>782.22 Am35 1901, no. 10</t>
  </si>
  <si>
    <t>[S.l.] : Presbyterian Board of Publication and Sabbath-School Work, c1901.</t>
  </si>
  <si>
    <t>122 p. : music   c1901.</t>
  </si>
  <si>
    <t xml:space="preserve"> Scripture readings : p. 103-122.;"Includes indexes."</t>
  </si>
  <si>
    <t>Hymns, English.;"Missions -- Congresses."</t>
  </si>
  <si>
    <t>b12871734</t>
  </si>
  <si>
    <t>Christian science hymnal : with seven hymns written by Mary Baker Eddy, discoverer and founder of Christian Science</t>
  </si>
  <si>
    <t>782.22 Am35 1932, no.9</t>
  </si>
  <si>
    <t>Boston, Mass. : Christian Science Publishing Society, c1932.</t>
  </si>
  <si>
    <t>1 closed score (v, 628 p.)   22 cm.</t>
  </si>
  <si>
    <t>Contains indexes.</t>
  </si>
  <si>
    <t>b12871746</t>
  </si>
  <si>
    <t>Songs that touch the heart / compiled by Alfred B. Smith.</t>
  </si>
  <si>
    <t>782.22 Am35 1948 no.7</t>
  </si>
  <si>
    <t>Grand Rapids, MI : Zondervan Pub. House, c1948.</t>
  </si>
  <si>
    <t>1 close score [(64)] p.   22 cm.</t>
  </si>
  <si>
    <t>Singspiration series;"American Hymnody Collection at Bob Jones University"</t>
  </si>
  <si>
    <t>Cover title.;"Includes index."</t>
  </si>
  <si>
    <t>Hymns, English.;"Sacred vocal music."</t>
  </si>
  <si>
    <t>b12871758</t>
  </si>
  <si>
    <t>Service Hymnal : 672 pages, 745 numbers with responsive readings appropriate for all Protestant religious activities / [selected] by Samuel W. Beazley.</t>
  </si>
  <si>
    <t>782.22 Am35 1925, no.15</t>
  </si>
  <si>
    <t>Chicago : Samuel W. Beazley &amp; Son, 1925.</t>
  </si>
  <si>
    <t>1 close score (672 p.)   23 cm.</t>
  </si>
  <si>
    <t>Hymns, English.;"Protestant churches -- United States -- Hymns."</t>
  </si>
  <si>
    <t>Beazley, Samuel W., b. 1873.</t>
  </si>
  <si>
    <t>b1287176x</t>
  </si>
  <si>
    <t>Divine Science hymnal.</t>
  </si>
  <si>
    <t>782.22 Am 35 1932 no.10</t>
  </si>
  <si>
    <t>Denver, Col. : Colorado College of Divine Science, c1932.</t>
  </si>
  <si>
    <t>1 close score, (229 p.)  22 cm.</t>
  </si>
  <si>
    <t>Divine Science Church (U.S.) -- Hymns.;"Hymns, English."</t>
  </si>
  <si>
    <t>Colorado College of Divine Science (Denver, Colo.);"First Divine Science Church (Denver, Colo.)"</t>
  </si>
  <si>
    <t>b12871771</t>
  </si>
  <si>
    <t>Revival gems number three : a great collection in a modest book / [compiled] by Samuel W. Beazley.</t>
  </si>
  <si>
    <t>782.22 Am35 1929 no.11</t>
  </si>
  <si>
    <t>[Promotional ed.].</t>
  </si>
  <si>
    <t>Chicago, Ill. : S.W. Beazley &amp; Son, c1929</t>
  </si>
  <si>
    <t>1 close score (unpaged) : music   20 cm.</t>
  </si>
  <si>
    <t>Promotional letter bound in.;"Cover title.";"Includes 70 hymns with indexes."</t>
  </si>
  <si>
    <t>Beazley, Samuel W., b. 1873, ed.</t>
  </si>
  <si>
    <t>b12871783</t>
  </si>
  <si>
    <t>Ausgewählte lieder des evangeliums = selected gospel songs : eine liedersammlung mit deutschem und englischem text für sonntagsschulen, jugendvereine, und allgemeinen kirchlichen gebrauch / ausgewahlt und bearb. von A. P. Mihm, H. von Berge und G.H. Schnec.</t>
  </si>
  <si>
    <t>782.22 Am35 1927 no.9</t>
  </si>
  <si>
    <t>Cleveland, Oh. : Religious Book Repository, 1927.</t>
  </si>
  <si>
    <t>1 close score (112 p.)   24 cm.</t>
  </si>
  <si>
    <t>Contains 108 hymns and indexes.;"Text in German and English"</t>
  </si>
  <si>
    <t>Hymns, German.;"Hymns, English."</t>
  </si>
  <si>
    <t>Mihm, A.P,  Editor.;"Von Berge, H,  Editor.";"Schnek, G.H,  Editor."</t>
  </si>
  <si>
    <t>Selected gospel songs.</t>
  </si>
  <si>
    <t>b12871795</t>
  </si>
  <si>
    <t>Christian hymns for the use of young people's societies, Sunday schools and church services / published by the German Evangelical Synod of North America. Singet dem Herrn : Liederbuch für Jugendvereine und Sonntagschulen / herausgegeben von der Deutschen Evangelischen Synode von Nord-Amerika.</t>
  </si>
  <si>
    <t>782.22 Am35 1908, no.6</t>
  </si>
  <si>
    <t>St. Louis, Mo. : Eden Pub. House, 1908-1909.</t>
  </si>
  <si>
    <t>1 close score (2 v. in 1)   20 cm.</t>
  </si>
  <si>
    <t>First volume contains 201 hymns and index (208 p.).;"Second volume contains 197 hymns, selected scripture passages, and index (190 p.)."</t>
  </si>
  <si>
    <t>Hymns, English.;"Hymns, German."</t>
  </si>
  <si>
    <t>German Evangelical Synod of North America.</t>
  </si>
  <si>
    <t>Singet dem herrn : liederbuch für jugendvereine und sonntagschulen.</t>
  </si>
  <si>
    <t>b12871801</t>
  </si>
  <si>
    <t>Near the cross : a collection of sacred songs, both new and old : for the church, the Sunday school, the revival meeting, the singing school, the singing convention, and all kinds of religious work and worship / By A.E. Helton, et al.   Music edictor, Geo. W. Bacon   hymn editor, Rev. W.N. Cook.</t>
  </si>
  <si>
    <t>Cook, W. N., ed.</t>
  </si>
  <si>
    <t>782.22 Am35 1917 no.8</t>
  </si>
  <si>
    <t>Hudson, N.C., The Teacher's Music Pub. Co., c1917.</t>
  </si>
  <si>
    <t>score (1 v. (unpaged)) 19 cm.</t>
  </si>
  <si>
    <t>Contains 180 hymns and index.</t>
  </si>
  <si>
    <t>Hymns, English. -- United States.</t>
  </si>
  <si>
    <t>Bacon, George W,  Editor.</t>
  </si>
  <si>
    <t>b12873275</t>
  </si>
  <si>
    <t>Music that wins : a collection of sacred songs, both new and old, for the church, the Sunday school, the revival meeting, the singing school, the singing convention, and all kinds of religious work, and worship / by C.A. Brock ... [et al.]   Geo. W. Bacon, music editor.</t>
  </si>
  <si>
    <t>782.22 Am35 1921, no.9</t>
  </si>
  <si>
    <t>Hudson, N.C. : Teachers' Music Pub. Co., 1921.</t>
  </si>
  <si>
    <t>Contains 153 hymns and index;"Shape note notation."</t>
  </si>
  <si>
    <t>Brock, C. A.;"Bacon, G. W. (George W.)"</t>
  </si>
  <si>
    <t>b12873299</t>
  </si>
  <si>
    <t>Hymns for today : for Sunday schools, young people's societies, the church, the home, community welfare associations, and patriotic meetings / by J.H. Fillmore.</t>
  </si>
  <si>
    <t>782.22 Am35 1920, no.7</t>
  </si>
  <si>
    <t>Cincinnati, OH : Fillmore music House, c1920.</t>
  </si>
  <si>
    <t>352 p.   22 cm.</t>
  </si>
  <si>
    <t>With music.;"Includes index and scripture passages"</t>
  </si>
  <si>
    <t>Sunday schools -- Hymns.;"Hymns, English. -- United States"</t>
  </si>
  <si>
    <t>Fillmore, J. H. (James Henry), 1849-1936.</t>
  </si>
  <si>
    <t>b12873305</t>
  </si>
  <si>
    <t>Sunday school voices : a collection of sacred songs, no.2, selected by a committee of one hundred / music editor Chas. H. Gabriel.</t>
  </si>
  <si>
    <t>782.22 Am35 1913, no.9</t>
  </si>
  <si>
    <t>Chicago : Hope Publishing Co., c1913.</t>
  </si>
  <si>
    <t>1 close score (256 p.)   23 cm.</t>
  </si>
  <si>
    <t>b12873330</t>
  </si>
  <si>
    <t>Pinebrook melodies / compiled by Ruth D. Crawford and Percy B. Crawford.</t>
  </si>
  <si>
    <t>782.22 Am35 1941, no. 9</t>
  </si>
  <si>
    <t>Grand Rapids, Mich. : W.B. Eerdmans Pub. Co., [1941?]</t>
  </si>
  <si>
    <t>1 score (ca. 125 p.)   21 cm.</t>
  </si>
  <si>
    <t>Pinebrook song books   no. 5;"American Hymnody Collection at Bob Jones University"</t>
  </si>
  <si>
    <t>Principally close score.;"On cover: Young People's Church of the Air.";"Includes index."</t>
  </si>
  <si>
    <t>Crawford, Ruth D.;"Crawford, Percy B. (Percy Bartimus)";"Young People's Church of the Air."</t>
  </si>
  <si>
    <t>b1287338x</t>
  </si>
  <si>
    <t>New Pinebrook songs / compiled by Ruth D. Crawford and Percy B. Crawford.</t>
  </si>
  <si>
    <t>782.22 Am35 1936, no.7</t>
  </si>
  <si>
    <t>Grand Rapids, Mich. : Wm. B. Eerdmans Pub. Co., 1936.</t>
  </si>
  <si>
    <t>1 close score (170 hymns)   21 cm.</t>
  </si>
  <si>
    <t>Pinebrook Song Books   no.3;"American Hymnody Collection at Bob Jones University"</t>
  </si>
  <si>
    <t>On cover: Young People's Church of the Air.;"Includes index."</t>
  </si>
  <si>
    <t>b12873391</t>
  </si>
  <si>
    <t>The Ham-Ramsay revival hymns : a collection of high class Gospel music for use in evangelistic meetings, church services, Sunday school and young people's societies / edited and compiled by William J. Ramsay   associate editor M.F. Ham.</t>
  </si>
  <si>
    <t>782.22 Am35 1915, no.6</t>
  </si>
  <si>
    <t>Chattanooga, TN : W.J. Ramsay, [1915?]</t>
  </si>
  <si>
    <t>1 close score (313 hymns, 256 p.)   21 cm.</t>
  </si>
  <si>
    <t>With music.;"Includes index.";"Missing t.p."</t>
  </si>
  <si>
    <t>Gospel music.;"Sunday schools -- Hymns.";"Revivals -- Hymns."</t>
  </si>
  <si>
    <t>Ramsay, William J.;"Ham, M. F. (Mordecai Fowler), b. 1877."</t>
  </si>
  <si>
    <t>b12873421</t>
  </si>
  <si>
    <t>25 Hebrew songs for unison singing / Sabbath, Israel, fellowship.;"Twenty five Hebrew songs for unison singing"</t>
  </si>
  <si>
    <t>782.22 Am35 1960</t>
  </si>
  <si>
    <t>[Washington, D.C., B'nai B'rith Hillel Foundations, 196-?]</t>
  </si>
  <si>
    <t>score (28 p.) 23 cm.</t>
  </si>
  <si>
    <t>Words in Hebrew, Hebrew (transliterated) and English.</t>
  </si>
  <si>
    <t>Songs, Israeli.</t>
  </si>
  <si>
    <t>b12873433</t>
  </si>
  <si>
    <t>782.22 Am35 1926 no.13</t>
  </si>
  <si>
    <t>Special tabernacle ed.--Cover.</t>
  </si>
  <si>
    <t>Washington, DC   Peekskill, NY   South Bend, IN : Review and Herald Pub. Association, 1930, c1926.</t>
  </si>
  <si>
    <t>1 close score (288, 40 p.)   20 cm.</t>
  </si>
  <si>
    <t>294, 40 hymns.;"40 p. section titled  Supplement. ";"Responsibility for compilation ascribed to the Executive Committee of the General Conference of Seventh-Day Adventists. Cf. Andrews University Library record.";"Title vignette.";"Includes indexes.";"Includes a supplement with 40 hymns by Henry de Fluiter.";"Includes photographs of Tabernacle evangelists.";"With music.";" Typical tabernacle choir  - cover."</t>
  </si>
  <si>
    <t>de Fluiter, Henry.;"Gospel music.";"Seventh-Day Adventists -- Hymns.";"Revivals -- Hymns."</t>
  </si>
  <si>
    <t>General Conference of Seventh-Day Adventists. Executive Committee.;"Review and Herald Publishing Association."</t>
  </si>
  <si>
    <t>b12873445</t>
  </si>
  <si>
    <t>The international library of music [unidentified volume].</t>
  </si>
  <si>
    <t>787.2 In8</t>
  </si>
  <si>
    <t>[New York : The University Society, c1925?].</t>
  </si>
  <si>
    <t>p. 1409-1760   29 cm.</t>
  </si>
  <si>
    <t>J.S. Mack Library copy lacks title page.</t>
  </si>
  <si>
    <t>b12873573</t>
  </si>
  <si>
    <t>Victory songs no. 4 / compiled and edited by Agnew Demarest and Victoria Booth-Clibborn Demarest.</t>
  </si>
  <si>
    <t>782.22 Am35 1920, no.8</t>
  </si>
  <si>
    <t>Chicago, Ill. : Demarest Book Concern, [192-?]</t>
  </si>
  <si>
    <t>280 hymns.;"Includes index.";"280 hymns.";"Includes index."</t>
  </si>
  <si>
    <t>Demarest, Victoria Booth-Clibborn.;"Demarest, Agnew."</t>
  </si>
  <si>
    <t>b12873834</t>
  </si>
  <si>
    <t>Highest praise : our second 1947 book for singing schools, conventions, etc. / J. R. Baxter, et al.</t>
  </si>
  <si>
    <t>Baxter, J. R.</t>
  </si>
  <si>
    <t>782.22 Am35 1947, no.7</t>
  </si>
  <si>
    <t>Dallas : Stamps-Baxter Music &amp; Printing Co., 1947.</t>
  </si>
  <si>
    <t>Stamps-Baxter convention books   1947, no. 2.;"American Hymnody Collection at Bob Jones University"</t>
  </si>
  <si>
    <t>Shape-note notation.;"Includes index."</t>
  </si>
  <si>
    <t>b12873846</t>
  </si>
  <si>
    <t>New Christian hymn and tune-book : a selection of hymns and tunes for Christian worship, in three parts / [edited by James H. Fillmore].</t>
  </si>
  <si>
    <t>782.22 Am35 1887, no.8</t>
  </si>
  <si>
    <t>Cincinnati : Fillmore Bros., c1887.</t>
  </si>
  <si>
    <t>463 p.   19 cm.</t>
  </si>
  <si>
    <t>Preface signed: Jas. H. Fillmore.;"Includes indexes."</t>
  </si>
  <si>
    <t>b12873871</t>
  </si>
  <si>
    <t>Choir favorites. Volume Two : inspiring songs for volunteer and rally choirs / compiled by Arthur B. Smith.</t>
  </si>
  <si>
    <t>782.22 Am35 1954</t>
  </si>
  <si>
    <t>Grand Rapids, Mich. : Singspiration Inc. : Zondervan, c1954.</t>
  </si>
  <si>
    <t>1 score (96 hymns)   23 cm.</t>
  </si>
  <si>
    <t xml:space="preserve"> One of the singspiration series. ;"Keyboard/vocal."</t>
  </si>
  <si>
    <t>Choruses, sacred</t>
  </si>
  <si>
    <t>Smith, Arthur B.</t>
  </si>
  <si>
    <t>b12873913</t>
  </si>
  <si>
    <t>Healing waters : 79 favorite gospel songs.</t>
  </si>
  <si>
    <t>782.22 Am35 1948 no.8</t>
  </si>
  <si>
    <t>Tulsa, OK : Healing Waters, [1948]</t>
  </si>
  <si>
    <t>1 score ([64] p.)   20 cm.</t>
  </si>
  <si>
    <t>Cover title.;"Includes index on back cover.";" Official songbook (souvenir edition) Oral Roberts healing campaigns.  [cover]"</t>
  </si>
  <si>
    <t>Roberts, Oral.</t>
  </si>
  <si>
    <t>b12873998</t>
  </si>
  <si>
    <t>Calvary's blessings in song / by Mrs. Walter G. Taylor.</t>
  </si>
  <si>
    <t>Taylor, Mrs. Walter G.</t>
  </si>
  <si>
    <t>782.22 Am35 1932, no.11</t>
  </si>
  <si>
    <t>Chicago : [s.n.], c1946.</t>
  </si>
  <si>
    <t>1 close score (40 p.)   21 cm.</t>
  </si>
  <si>
    <t>b12874000</t>
  </si>
  <si>
    <t>Silver tones : a temperance and prohibition song book, containing the most popular songs sung by the Silver Lake Quartette ... / by C.H. Mead, G.E. Chambers, and W.A. Williams.</t>
  </si>
  <si>
    <t>782.22 Am35 1892, no.6</t>
  </si>
  <si>
    <t>Warnock, Ohio : W.A. Williams, c1892.</t>
  </si>
  <si>
    <t>1 close score (111, [16] p.)   21 cm.</t>
  </si>
  <si>
    <t xml:space="preserve"> For use in W.C.T.U., temperance, and prohibition party work, religious meetings, entertainments, evenings of song, etc. ;" For use in W.C.T.U., temperance, and prohibition party work, religious meetings, entertainments, evenings of song, etc. "</t>
  </si>
  <si>
    <t>Hymns, English.;"Temperance -- Songs and music."</t>
  </si>
  <si>
    <t>Mead, Charles H.;"Chambers, G. E. (George E.)";"Williams, W. A."</t>
  </si>
  <si>
    <t>b12874012</t>
  </si>
  <si>
    <t>Triumphant service songs.</t>
  </si>
  <si>
    <t>782.22 Am35 1934, no.10</t>
  </si>
  <si>
    <t>Utility ed. / round notes.</t>
  </si>
  <si>
    <t>Chicago : Rodeheaver Co., c1934.</t>
  </si>
  <si>
    <t>[64] p. : music   21 cm.</t>
  </si>
  <si>
    <t>Cover title.;" This sixty-four page utility edition is compiled from Triumphant Service Songs. The small book at a modest price contains singable songs for every purpose and occasion of the church.  -from foreward";"Includes 76 hymns and index."</t>
  </si>
  <si>
    <t>b12874024</t>
  </si>
  <si>
    <t>Revival songs : selected from International praise / [edited] by E.O. Excell.</t>
  </si>
  <si>
    <t>782.22 Am35 1900 no.11</t>
  </si>
  <si>
    <t>Chicago : E.O. Excell, [19--]</t>
  </si>
  <si>
    <t>1 v. (unpaged)   17 cm.</t>
  </si>
  <si>
    <t>Hymnody Collection copy missing title page and two pages of index.;"Cover title.";"Includes index."</t>
  </si>
  <si>
    <t>International praise.</t>
  </si>
  <si>
    <t>b12874036</t>
  </si>
  <si>
    <t>Pinebrook praises / compiled by Ruth D. Crawford and Percy B. Crawford.</t>
  </si>
  <si>
    <t>782.22 Am35 1943, no.6</t>
  </si>
  <si>
    <t>Philadelphia : Percy Crawford, 1943.</t>
  </si>
  <si>
    <t>1 close score (ca. 116 p.)   21 cm.</t>
  </si>
  <si>
    <t>Hymns, English.;"Choruses, Sacred (Mixed voices, 4 parts) with piano."</t>
  </si>
  <si>
    <t>Crawford, Ruth D., comp.;"Crawford, Percy B. (Percy Bartimus), comp."</t>
  </si>
  <si>
    <t>b12874048</t>
  </si>
  <si>
    <t>Gospel hour song book. Compiled by Elmo L. and Gladys V. Batemen.</t>
  </si>
  <si>
    <t>Bateman, Elmo L., comp.</t>
  </si>
  <si>
    <t>782.22 Am35 1936, no.8</t>
  </si>
  <si>
    <t>Irvington, NJ, The Old-Fashioned Gospel Hour, c1936.</t>
  </si>
  <si>
    <t>176 p. illus. 22 cm.</t>
  </si>
  <si>
    <t>Includes indexes</t>
  </si>
  <si>
    <t>Songbook.;"Gospel music."</t>
  </si>
  <si>
    <t>Bateman, Gladys V., jt. comp.</t>
  </si>
  <si>
    <t>b1287405x</t>
  </si>
  <si>
    <t>Heart warming songs : a thrilling collection of gospel and spiritual songs for homes, churches, tabernacles, youth meetings, revival campaigns and radio programs / compiled by Ira Stanphill and John T. Benson.</t>
  </si>
  <si>
    <t>782.22 Am35 1956, no.8</t>
  </si>
  <si>
    <t>Service .. ed.</t>
  </si>
  <si>
    <t>Nashville : Old Time Faith Pub., c1956.</t>
  </si>
  <si>
    <t>[153 hymns]   20 cm.</t>
  </si>
  <si>
    <t>With music.;"Includes index.";"Hymnody Collection copy missing back cover."</t>
  </si>
  <si>
    <t>Stanphill, Ira F., 1920- comp.;"Benson, John T., comp."</t>
  </si>
  <si>
    <t>b12874061</t>
  </si>
  <si>
    <t>The sea is His.</t>
  </si>
  <si>
    <t>Lerrigo, Charles Henry, 1872-1955.</t>
  </si>
  <si>
    <t>F L5629</t>
  </si>
  <si>
    <t>Rock Island Ill., Augustana Book Concern, c1933.</t>
  </si>
  <si>
    <t>74 p.   18cm.</t>
  </si>
  <si>
    <t>Vacation plan -- First day by the ocean -- Trip to Santa Catalina -- Seeing Marine Gardens and Seal Rocks -- My first Bible -- Mystery ring and other jewels -- Unlce Edward turns up -- Mystery solved.</t>
  </si>
  <si>
    <t>b12874085</t>
  </si>
  <si>
    <t>By and by, or, Harry Leonard / by Mrs. Frederick Field.</t>
  </si>
  <si>
    <t>Field, Frederick, Mrs.</t>
  </si>
  <si>
    <t>F F454</t>
  </si>
  <si>
    <t>New York : Ward &amp; Drummond, 1881.</t>
  </si>
  <si>
    <t>221 p. : ill.   18 cm.</t>
  </si>
  <si>
    <t>By and by series</t>
  </si>
  <si>
    <t>Copyright by Leavitt &amp; Allen Bros.;"Some illustrations engraved by Abbie Crane."</t>
  </si>
  <si>
    <t>Family -- Juvenile literature.</t>
  </si>
  <si>
    <t>Crane, Abbie,  Engraver.;"Jenkins, Edward O,  Printer.";"Ward &amp; Drummond,  Publisher."</t>
  </si>
  <si>
    <t>Harry Leonard.</t>
  </si>
  <si>
    <t>b12874097</t>
  </si>
  <si>
    <t>Revival gems. number two : for use in evangelistic meetings, church services, mid-week meetings, Sabbath schools, young people's meetings.</t>
  </si>
  <si>
    <t>782.22 Am35 1927, no.9</t>
  </si>
  <si>
    <t>Chicago : S.W. Beazley &amp; Son, c1927.</t>
  </si>
  <si>
    <t>[68] p.   20 cm.</t>
  </si>
  <si>
    <t>Cover title.;"70 hymns.";"With music.";"Includes index."</t>
  </si>
  <si>
    <t>b12874115</t>
  </si>
  <si>
    <t>Hymnal revision update, Spring, 1987 : information about the revision of the Book of Hymns   examples of hymns and psalms recommended for inclusion   general information.</t>
  </si>
  <si>
    <t>United Methodist Church (U.S.). General Conference. Hymnal Revision Committee.</t>
  </si>
  <si>
    <t>782.22 Am35 1987, no.2</t>
  </si>
  <si>
    <t>[Nashville : United Methodist Pub. House, 1987?]</t>
  </si>
  <si>
    <t>31 p.   22 cm.</t>
  </si>
  <si>
    <t>United Methodist Church (U.S.). General Conference. Hymnal Revision Committee.;"United Methodist Church (U.S.) -- Hymns."</t>
  </si>
  <si>
    <t>United Methodist Publishing House.</t>
  </si>
  <si>
    <t>b12874127</t>
  </si>
  <si>
    <t>Hymns of worship and service : chapel edition.</t>
  </si>
  <si>
    <t>782.22 Am35 1918, no.7</t>
  </si>
  <si>
    <t>14th ed.</t>
  </si>
  <si>
    <t>New York : Century, 1918, c1906.</t>
  </si>
  <si>
    <t>xvi, 282, 4, 51 p.   22 cm.</t>
  </si>
  <si>
    <t>385 hymns.;"Includes selections from the scriptures ed. by C. C. Albertson and 4 page liturgy from the Book of Common Prayer.";" The selctions in thsi book are manily from  Hymns of Worship and Service,  with the addition of several of the best known Gospel Hymns and a variety of hymns from other sources especially appropriate to the prayer meeting.  -- from Publisher's Note."</t>
  </si>
  <si>
    <t>Hymns, English.;"Evening service music."</t>
  </si>
  <si>
    <t>Albertson, Charles Carroll, 1865-1959.</t>
  </si>
  <si>
    <t>b12874139</t>
  </si>
  <si>
    <t>Barnaby Rudge : a tale of the riots of 'eighty / by Charles Dickens   with seventy-six illustrations from original drawings by George Cattermole and Phiz.</t>
  </si>
  <si>
    <t>F D555ba 1800</t>
  </si>
  <si>
    <t>London : Cassell, [18--]</t>
  </si>
  <si>
    <t>531 p. : ill.   22 cm.</t>
  </si>
  <si>
    <t>Special authorized edition of the works of Charles Dickens in twenty volumes   4</t>
  </si>
  <si>
    <t>Gift of Dr. Karen Rowe (BJU English faculty).;"Written at a time of social unrest in Victorian Britain and set in London at the time of the anti-Catholic Gordon Riots, Dickens's brooding novel of mayhem and murder in the eighteenth century explores the relationship between repression and liberation in private and public life. Barnaby Rudge tells a story of individuals caught up in the mindless violence of the mob. Lord George Gordon's dangerous appeal to old religious prejudices is interwoven with the murder mystery surrounding the father of the simple-minded Barnaby. The discovery of the murderer and his involvement in the riots put Barnaby's life in jeopardy. Culminating in the terrifying destruction of Newgate prison by the rampaging hordes, the brilliant descriptions of the riots are among Dickens's most powerful. Barnaby Rudge looks forward to the dark complexities of Dickens's later novels, whose characters also seek refuge from a chaotic and unstable world."</t>
  </si>
  <si>
    <t>Gordon Riots, 1780 -- Fiction.</t>
  </si>
  <si>
    <t>Cattermole, George, 1800-1868.;"Browne, Hablot Knight, 1815-1882."</t>
  </si>
  <si>
    <t>b1287419x</t>
  </si>
  <si>
    <t>Primitive Baptist hymn book for all lovers of sacred song / compiled and published by D.H. Goble.</t>
  </si>
  <si>
    <t>782.22 Am35 2007</t>
  </si>
  <si>
    <t>Carthage, Ill. : Primitive Baptist Library, [2007?]</t>
  </si>
  <si>
    <t>320 p.   14 cm.</t>
  </si>
  <si>
    <t>Gift of Orville N. Eastland III (Greenville, SC).;"Originally published: Greenfield, Ind. : Primitive Monitor Print, 1887.";"Text only  no music."</t>
  </si>
  <si>
    <t>Goble, D. H.</t>
  </si>
  <si>
    <t>b12875168</t>
  </si>
  <si>
    <t>Old school hymnal : a collection of choice hymns and spiritual songs for worship and praise.</t>
  </si>
  <si>
    <t>782.22 Am35 2001 no.2</t>
  </si>
  <si>
    <t>McDonough, Ga. : Old School Hymnal Co., c2001.</t>
  </si>
  <si>
    <t>Gift of Orville N. Eastland III (Greenville, SC).;"Includes indexes.";"610 hymns."</t>
  </si>
  <si>
    <t>b12875193</t>
  </si>
  <si>
    <t>American Baptist hymnal / published by Baptist Sunday School Committee of the American Baptist Association.</t>
  </si>
  <si>
    <t>American Baptist Association. Baptist Sunday School Committee.</t>
  </si>
  <si>
    <t>782.22 Am35 1960 no.2</t>
  </si>
  <si>
    <t>Texarkana, Ark.-Tex. : American Baptist Association, 1960.</t>
  </si>
  <si>
    <t>1 score   22 cm.</t>
  </si>
  <si>
    <t>Gift of Orville N. Eastland III (Greenville, SC).;"464 hymns, responses, and readings.";"Includes indexes.";" Four hundred sixty-four selections of hymns, contemporary songs and responsive readings, spiritual, practical and resourceful for use in all church services, youth meetings and revivals. "</t>
  </si>
  <si>
    <t>b12875211</t>
  </si>
  <si>
    <t>Primitive Baptist hymn &amp; tune book : a collection of sacred hymns and tunes arranged to suit all occasions of public or private worship / [compiled] by John R. Daily.</t>
  </si>
  <si>
    <t>782.22 Am35 1997 no.3</t>
  </si>
  <si>
    <t>Carthage, Ill. : Primitive Baptist Library, [1997?]</t>
  </si>
  <si>
    <t>Gift of Orville N. Eastland III (Greenville, SC).;"456 hymns.";"Some words printed only as text.";"Shape note notation.";"Includes indexes.";"Includes pref. to 1918 ed."</t>
  </si>
  <si>
    <t>Hymns, English.;"Primitive Baptists -- Hymns.";"Shape-note hymnals."</t>
  </si>
  <si>
    <t>Daily, John R. (John Riley), b. 1854.</t>
  </si>
  <si>
    <t>b12875223</t>
  </si>
  <si>
    <t>The new National Baptist hymnal.</t>
  </si>
  <si>
    <t>782.22 Am35 1977 no.3</t>
  </si>
  <si>
    <t>1st ed., June 1977.</t>
  </si>
  <si>
    <t>Nashville, Tenn. : National Baptist Publishing Board, 1977.</t>
  </si>
  <si>
    <t>1 score (ca. 600 p.)   22 cm.</t>
  </si>
  <si>
    <t>Gift of Orville N. Eastland III (Greenville, SC).;"545 hymns.";" An inspiring hymnal that is a virtual choir library containing hymns, spirituals, scriptural readings, songs for children and youth, offertories, benedictions, music for special occasions and much more. ";"Includes indexes."</t>
  </si>
  <si>
    <t>Hymns, English.;"Gospel music.";"African American Baptists -- Hymns."</t>
  </si>
  <si>
    <t>National Baptist Publishing Board.</t>
  </si>
  <si>
    <t>b12875247</t>
  </si>
  <si>
    <t>Youth rally songs and choruses / [compiled by Al Smith   foreword by Homer Rodeheaver].</t>
  </si>
  <si>
    <t>782.22 Am35 1945 no.6</t>
  </si>
  <si>
    <t>Winona Lake, Ind. : Rodeheaver Hall-Mack, c1945.</t>
  </si>
  <si>
    <t>1 close score (ca. 118 p.)   23 cm.</t>
  </si>
  <si>
    <t>Gift of the Stenholm family.;"Cover title.";"Includes index.";"118 songs."</t>
  </si>
  <si>
    <t>Smith, Alfred B. (Alfred Barnerd), 1916-;"Rodeheaver, Homer A. (Homer Alvan), 1880-1955."</t>
  </si>
  <si>
    <t>b12881260</t>
  </si>
  <si>
    <t>Our Heavenly Father : or, God a refuge and strength / James Smith.</t>
  </si>
  <si>
    <t>Smith, James, fl. 1841-ca. 1861.</t>
  </si>
  <si>
    <t>231 Sm612</t>
  </si>
  <si>
    <t>New York : American Tract Society, [186-?]</t>
  </si>
  <si>
    <t>64 p.   14 cm.</t>
  </si>
  <si>
    <t>Gift of the Stenholm family.</t>
  </si>
  <si>
    <t>God.</t>
  </si>
  <si>
    <t>God a refuge and strength</t>
  </si>
  <si>
    <t>b12887353</t>
  </si>
  <si>
    <t>F.W. Scholanders skrifter / utgifna af John Böttiger.</t>
  </si>
  <si>
    <t>Scholander, Fredrik Vilhelm, 1816-1881.</t>
  </si>
  <si>
    <t>839.7 Sch641</t>
  </si>
  <si>
    <t>Stockholm : P.A. Norstedt, 1881-1882.</t>
  </si>
  <si>
    <t>3 v. : ill., port.   21 cm.</t>
  </si>
  <si>
    <t>Gift of the Stenholm family.;"Den man, af hvars skrifter första delen härmed utgifves, ansåg sjelf och ville äfven af andra hafva sitt arbete med pennan ansedt såsom ett nära nog otillåtet försök af  en gammal murare . Författaren Scholander fick i sjelfva verket endast finnas till under de korta stunder, då den bildande konstnären, arkitekten-målaren, hvilade sig  och denna knappa existens delade han med musikern! - Förord."</t>
  </si>
  <si>
    <t>Swedish language materials. local</t>
  </si>
  <si>
    <t>Böttiger, John.</t>
  </si>
  <si>
    <t>Skrifter</t>
  </si>
  <si>
    <t>b12887390</t>
  </si>
  <si>
    <t>The prima donna collection [CD] [sound recording] / Leontyne Price.</t>
  </si>
  <si>
    <t>Price, Leontyne,  Vocalist.</t>
  </si>
  <si>
    <t>CD 782.1 P9315 5973-5976;"782.1 PRI 20"</t>
  </si>
  <si>
    <t>New York : RCA Victor Gold Seal : Manufactured and distributed by BMG Music, p1992.</t>
  </si>
  <si>
    <t>4 sound discs (4 hr., 36 min.) : digital   4 3/4 in. + 2 booklets (71 p.   12 cm.);"043629"</t>
  </si>
  <si>
    <t>BMG classics</t>
  </si>
  <si>
    <t>Rhodes Opera Collection acquired September 14, 2007.;"Compact discs.";"Notes by Richard Mohr.";" Contains ... the five 'Prima donna' LPs --Notes.";"Booklet 1 held in Special Collections, inscribed  To Nelson, my best wishes, Leontyne Price. ";"Leontyne Price, soprano   RCA Italiana Opera Orchestra, Francesco Molinari-Pradelli, conductor   London Symphony Orchestra, Edward Downes, conductor   New Philharmonia Orchestra, Nello Santi, conductor   Philharmonia Orchestra, Henry Lewis, conductor.";"Dido and Aeneas. Thy hand, Belinda!   When I am laid in earth / Purcell -- Le nozze di Figaro. E Susanna non vien!   Dove sono / Mozart -- La traviata. Teneste la promessa   Addio del passato / Verdi -- L'africaine. Sur mes genoux, fils du soleil / Meyerbeer -- Manon. Allons! il le faut!   Adieu, notre petite table / Massenet -- Otello. Era più calma?   Mia madre aveva una povera ancella (Willow song) / Verdi -- Ave Maria / Verdi -- Adriana Lecouvreur. Ecco   Io son l'umile ancella / Cilea -- Louise. Depuis le jour / Charpentier -- Turandot. In questa reggia / Puccini -- Die tote stadt. Marietta's lied / Korngold -- Vanessa. He has come, he has come!   Do not utter a word / Barber.";"Atalanta. Care selve / Handel -- Don Giovanni. Don Ottavio, son morta!   Or sai chi l'onore / Mozart -- Der freischütz. Wie nahte mir der schlummer   Leise, leise / Weber -- Tannhäuser. Dich, teure halle / Wagner -- Macbeth. La luce langue   Vegliammo ivan due notti   Una macchia è qui tuttora / Verdi -- Mefistofele. L'altra notte in fondo al mare / Boito -- Rusalka. Song to the moon / Dvořák -- L'enfant prodigue. Air de lia : l'année en vain / Debussy -- Andrea Chénier. La mamma morta / Giordano -- Francesca da Rimini. Paolo, datemi pace! / Zandonai -- Suor angelica. Senza mamma, o bimbo, tu sei morto! / Puccini -- Amelia goes to the ball. While I waste these precious hours / Menotti.";"Alcesta. Divinités du Styx / Gluck -- Don Giovanni. Crudele? ah, no, mio bene   Non mi dir / Mozart -- I lombardi. O madre, dal cielo   Se vano è il pregare / Verdi -- Martha. The last rose of summer / Flotow -- Simon Boccanegra. Come in quest'ora bruna / Verdi -- La périchole. Tu n'es pas beau / Offenbach -- Ring des Nibelungen. Die walküre. Du bist der lenz / Wagner -- Die Fledermaus. Czardas / J. Strauss II -- Carmen. C'est des contrebandiers   Je dis que rien ne m'épouvante / Bizet -- Cavalleria rusticana. Voi lo sapete / Mascagni -- Thaïs. Ah! je suis seule   Dis-moi que je suis belle / Massenet -- Gianni schicchi. O mio babbino caro / Puccini -- Les dialogues des Carmélites. Mes filles, voilà s'achève / Poulenc.";"Semele. Where'er you walk / Handel -- Idomeneo. O smania! o furie!   D'oreste, d'ajace! / Mozart -- La damnation de Faust. D'amour l'ardente flamme / Berlioz -- Oberon. Ozean, du ungeheuer! / Weber -- Norma. Sediziose voci, voci de guerra   Casta diva   Ah! bello a me ritorna / Bellini -- Rigoletto. Gualtier maldè   Caro nome / Verdi -- Tristan und Isolde. Liebestod : mild und leise / Wagner -- Pagliacci. Ballatella / Leoncavallo -- Adrianna Lecouvreur. Poveri fiori / Cilea -- Gloriana. Soliloquy &amp; prayer. On rivalries 'tis safe for kings   O God, my king, sole ruler of the world / Britten."</t>
  </si>
  <si>
    <t>Operas -- Excerpts.</t>
  </si>
  <si>
    <t>Molinari-Pradelli, Francesco,  Conductor.;"Downes, Edward, 1911-2001,  Conductor.";"Santi, Nello,  Conductor.";"Lewis, Henry,  Conductor.";"Price, Leontyne. Prima donna.";"RCA italiana orchestra,  Instrumentalist.";"London Symphony Orchestra,  Instrumentalist.";"New Philharmonia Orchestra,  Instrumentalist.";"Philharmonia Orchestra (London, England)  Instrumentalist."</t>
  </si>
  <si>
    <t>9026612362;"09026-61236-2 RCA"</t>
  </si>
  <si>
    <t>b12890352</t>
  </si>
  <si>
    <t>Unser Liederbuch : die schönsten Lieder für Schule, Sonntagsschule und Familie / gesammelt von E. Linder.</t>
  </si>
  <si>
    <t>Linder, E,  Composer.</t>
  </si>
  <si>
    <t>782.22 Am35 1893 no.6</t>
  </si>
  <si>
    <t>Reading, Pa. : Verlag der Pilger-Buchhandlung, 1893.</t>
  </si>
  <si>
    <t>xviii,  540 p.   14 x 17 cm.</t>
  </si>
  <si>
    <t xml:space="preserve"> E. Linder, Organist der luth. Zions-Gemeinde in Philadelphia  - t.p.;"Appendix includes hymn nos. 517-529 in English, no. 530 is a catechism in English, hymn nos. 531-533 in German. 16 English hymns are also included in the main section.";"No. 403. Heil, Columbia, glücklich' Land = Hail, Columbia -- No. 404. O sagt, könnt ihr seh'n = The star-spangled banner -- No. 406. Heil dir, mein Vaterland = America."</t>
  </si>
  <si>
    <t>Songs, German.;"Hymns, German.";"German language materials. local"</t>
  </si>
  <si>
    <t>b12901787</t>
  </si>
  <si>
    <t>782.22 Am35 1948 no.9</t>
  </si>
  <si>
    <t>Long Beach, Calif. : Glad Gospel Press, [1948?]</t>
  </si>
  <si>
    <t>Gift of Philip L. Wilson (Denver, CO).;"Hymn no. 112 on back cover.";" Good news meetings. Used in all Vom Bruch evangelistic campaigns  - Cover."</t>
  </si>
  <si>
    <t>b12905823</t>
  </si>
  <si>
    <t>Divine Science church school hymnal.</t>
  </si>
  <si>
    <t>782.22 Am35 1961 no.3</t>
  </si>
  <si>
    <t>Denver, Colo. : Divine Science Church, [1961?]</t>
  </si>
  <si>
    <t>[58] p.   22 cm.</t>
  </si>
  <si>
    <t>65 songs.;"Gift of Sue Ellen Bullock (Birmingham, AL) in memory of Ellen McCoy Keslar.";"Typescript text of God Bless America pasted on front endpapers. Typescript text of A Song of Peace pasted on back endpapers."</t>
  </si>
  <si>
    <t>Divine Science Church (Denver, Colo.).</t>
  </si>
  <si>
    <t>Church school hymnal</t>
  </si>
  <si>
    <t>b12905999</t>
  </si>
  <si>
    <t>Catharine of Siena, an ancient lay preacher : a story of sanctified womanhood and power in prayer / by Arthur T. Pierson.</t>
  </si>
  <si>
    <t>Pierson, Arthur T. (Arthur Tappan), 1837-1911.</t>
  </si>
  <si>
    <t>B-C C2832p</t>
  </si>
  <si>
    <t>New York   London : Funk &amp; Wangnalls Company, 1898.</t>
  </si>
  <si>
    <t>68 p.   17 cm.</t>
  </si>
  <si>
    <t>Caterina da Sten, Saint, 1347-1380.</t>
  </si>
  <si>
    <t>b12911422</t>
  </si>
  <si>
    <t>Heart songs dear to the American people : and by them contributed in the search for treasured songs initiated by the National magazine.</t>
  </si>
  <si>
    <t>782.42 H351</t>
  </si>
  <si>
    <t>Boston, Mass. : Published by the Chapple Pub. Co., Ltd.   New York : World Syndicate Company, c1909.</t>
  </si>
  <si>
    <t>1 score (vi, 513 p.)   23 cm.</t>
  </si>
  <si>
    <t xml:space="preserve"> Published by the Chapple Publishing Company, Ltd. expressly for World Syndicate Company ;"At head of title: Contributed by 25,000 people.";" Foreword  signed: Joe Mitchell Chapple.";"Piano accompaniment.";"Abide with me / Monk -- Adieu! 'Tis love's last greeting / Schubert -- Afterwards / Mullen -- Ah! I have sighed to rest me / Verdi -- Ah! So pure / Flotow -- Alice, where art thou? / Ascher -- All is quiet : lullaby, violin obbligato / Rosewig -- America : national -- American hymn / Keller -- Angelic songs are swelling / Armstrong -- Angels ever bright and fair / Handel -- Annie Laurie / Scott -- Annie Lisle / Thompson -- Ariel / Mason -- Arise, my soul / Edson -- Auld lang syne : Scotch -- Auld Robin Gray : old melody -- Aura Lee -- Baby bunting -- Baby mine / Johnston -- Barbara Allen : old song -- The battle cry of freedom / Root -- Battle hymn of the republic -- Be kind to the loved ones at home / Woodbury -- Beautiful bells / Wellman -- Beautiful dreamer / Foster -- Beautiful isle of the sea / Thomas -- Beautiful star in Heaven so bright / Sayles -- Because you're you / Herbert -- Believe me if all those endearing young charms : Scotch -- Belle Mahone / McNaughton -- Birds in the night / Sullivan -- Blanche Alpen / Glover -- Blow the man down   Blow, boys, blow : chantey song -- The blue Alsatian mountains / Adams -- The blue bells of Scotland : folksong -- The blue Juniata / Sullivan -- De boatmen's dance / Smith -- Bohunkus -- Bonnie -- The bonnie banks o' Loch Lomon': Scotch -- The bonnie blue flag / Macarthy -- Bonnie Dundee : Scotch -- Bonny Eloise / Thomas -- The bowld sojer boy / Lover -- Break, break, break / Dempster -- Bridal chorus : from Lohengrin / Wagner -- The British grenadiers : 16th century -- Brother, tell me of the battle / Root -- Bruce's address : Scotch -- Buffalo gals --";"(cont.) The bull dog -- Bunker hill / Tuckerman -- Buy a broom : English -- By the sad sea waves / Benedict -- Call me pet names / Osgood -- The Campbells are coming : Scotch -- Camptown races / Foster -- Captain Jinks / Pratt -- Carrier dove / Johnson -- Carry me back to old Virginny / Bland -- Castanets are sounding : Spanish -- Chinese baby song -- Christians, awake : English -- Clime beneath whose genial sun : Scotch -- Co-ca-che-lunk -- Come, all ye faithful / Reading -- Come back to Erin / Claribel -- Come home, father / Work -- Come, O come to me : Italian -- Come, Thou Almighty King / Giardini -- Come, thou fount of every blessing / Wyeth -- Come, where my love lies dreaming : quartette / Foster -- Come, ye disconsolate / Webbe -- Comin' thro' the rye : Scotch -- Cooper's song / Von Suppe -- Cradle song : Swedish -- Cradle song / Weber -- Cradle song : sleep, baby, sleep -- Danish national hymn / Erald -- The Danube River / Aide -- Darby and Joan / Molloy -- Darling Nellie Gray / Hanby -- Dear Evelina, sweet Evelina -- Dearest Mae / Crosby -- The dearest spot is home / Wrighton -- Dixie / Emmet -- Do they think of me at home -- Dost thou love me, sister Ruth / Haydn -- Douglas, tender and true / Scott -- Dream faces / Hutchinson -- Drink to me only with thine eyes / Mozart -- The Dutch Company -- Dutch national song -- The dying volunteer / Muse -- Embarrassment / Abt -- Emmet's lullaby / Emmet -- The enchanted isle / Verdi -- English chantey -- Evening star : Tannhauser / Wagner -- Ever of thee / Hall -- Faded coat of blue / McNaughton -- Fading, still fading : Portuguese -- Fair Harvard -- Far away / Bliss --";"(cont.) Farewell / Silcher -- Farewell, my own / Sullivan -- Farewell song -- The field of Monterey / Sullivan -- Firmly stand, my native land / Nageli -- The first nowell : ancient -- Flee as a bird / Dana -- Flow gently, sweet Afton / Spilman -- The flowers that bloom in the spring / Sullivan -- For you / Smith -- Forsaken / Koschat -- Free America : 16th century -- Gaily the troubadour / Bayley -- Gaudeamus Igitur -- Gentle Annie / Foster -- The girl I left behind me : Irish -- The glorious fourth : old melody -- Go to sleep, Lena darling / Emmet -- Go 'way old man / Keith -- God be with you / Tomer -- God is love / Conkey -- God speed the right : German -- Goodbye / Engelbrecht -- Goodbye sweetheart, goodbye / Hatton -- Good night -- Good night, farewell / Kucken -- The graduates' farewell -- Hail Columbia / Phyia -- Hail to the chief / Sanderson -- Happy land -- Hard times come again no more / Foster -- The hardy Norsemen : Norse -- Hark! I hear a voice -- Haul on the bowlin' : chantey song -- The hazel dell : Root -- He leadeth me / Bradbury -- The heart bowed down / Balfe -- The heart of a sailor / Adams -- Heaven is my home / Sullivan -- Her bright smile haunts me still / Wrighton -- Holy, holy, holy / Dykes -- Holy Ghost, with light divine / Gottschalk -- Home again / Pike -- Home, sweet home / Bishop -- Home to our mountains / Verdi -- The homeland / Sullivan -- Homeward bound / Harrington -- Hoop de dooden do / Nish -- How can I leave thee / Thuringian -- How gentle God's commands / Nageli -- Hush, my babe / Rousseau -- I cannot sing the old songs / Claribel -- I dreamt that I dwelt in marble halls / Balfe -- I wandered by the sea-beat shore / Cherry -- I would that me love / Mendelssohn -- I'll hang my harp on a willow tree / Guernsey -- I'm a pilgrim : Italian -- I'm wearing awa', Jean : Scotch -- In old Madrid / Trotere --";"(cont.) In the gloaming / Harrison -- In the sweet bye and bye / Webster -- The independent farmer / Root -- Integer vitae / Flemming -- Italian national hymn -- It's a way we have at old Harvard -- I've left the snow clad hills / Linley -- Jack and Gill / Handy -- Jamie's on the stormy sea / Covert -- Jerusalem / Parker -- Jerusalem the golden / Ewing -- Jesus, the very thought of Thee / Dykes -- Jingle bells -- John Anderson, my Jo : Scotch -- John Brown's body -- Johnny Sands / Sinclair -- Jordan am a hard road to trabbel / Briggs -- Joy to the world / Mason -- Just as I am / Bradbury -- Just before the battle, mother / Root -- Juanita -- Katey's letter / Dufferin -- Kathleen Aroon / Abt -- Kathleen Mavourneen / Crouch -- The Kerry dance / Molloy -- Killarney / Balfe -- Kind words are dear to all / Van Noorden -- Kingdom coming / Work -- Kiss me quick and go / Buckley -- Kitty Tyrell / Glover -- Korner's battle prayer / Himmel -- The laird o' cockpen   The land o' leal : Scotch -- Landlord, fill the flowing bowl -- Larboard watch / Williams -- Last night Kjerulf -- The last rose of summer : English -- Lauriger Horatius -- Lead, kindly night / Dukes -- Let me dream again / Sullivan -- A life on the ocean wave / Russell -- Lightly row : Spanish -- Lilly dale / Thompson -- Listen to the mockingbird -- Little Bo Peep / Elliott -- A little more cider / Hart -- Loch Lomond : Scotch -- The lone fishball -- Long ago / Musgrave -- Long, long ago / Bayly -- The long, long weary day -- Looking back / Sullivan -- The Lord's prayer -- The loreley / Silcher -- Lorena / Webster -- The lost chord / Sullivan -- Love not / Blockley -- Lovely night / Chwatal -- Love's young dream / Moore -- Love's old sweet song / Molloy -- The low-backed car : Irish --";"(cont.) Lullaby / Jacobowski -- Lulu is our darling pride / Jarvis -- Lutzow's wild hunt / Weber -- Maggie by my side / Foster -- Make me no gaudy chaplet / Donizetti -- Marching along / Bradbury -- Marching through Georgia / Work -- The mariner -- The Marseillaise hymn / de Lisle -- Mary had a little lamb -- Mary of Argyle -- Maryland! My Maryland! -- Massa's in de cold, cold ground / Foster -- Meerschaum pipe -- The mermaid -- Michael Roy -- The midshipmite / Adams -- The miller of the Dee -- Miss Lucy Long -- Missionary hymn / Mason -- My ain counrtie : Scotch -- My faith looks up to Thee / Mason -- My grandma's advice -- My Jesus, as Thou wilt / Weber -- My last cigar -- My Mary Anne / Tyte -- My mother's Bible / Russell -- My moustache -- My old dog tray   My old Kentucky home / Foster -- My trundle bed / Baker -- Nancy Lee / Adams -- Nearer, my God, to Thee / Mason -- No, never no : old ballad -- No one to love / Everest -- Nora O'Neal / Hays -- Now the day is over / Barnby -- Nut brown maiden -- O, come, come away -- O dear, what can the matter be? -- O give me a home by the sea / Hosmer -- O loving heart, trust on / Gottschalk -- O music -- O paradise / Barnby -- O weary feet / Beirly -- O ye tears / Abt -- Oft in the stilly night / Moore -- Oh! Don't you remember sweet Alice -- Oh, hush thee, my baby / Whittaker -- Oh! Susanna -- Oh! Willie, we have miss'd you / Foster -- The old arm chair / Russell -- Old black Joe / Foster -- The old cabin home -- Old Dan Tucker -- The old folks at home / Foster -- One hundred / Goudimel -- The old oaken bucket / Woodworth -- Old rosin, the beau -- The old sexton / Russell -- Old shady / Hanby -- One sweetly solemn thought / Ambrose --";"(cont.) Onward, Christian soldiers / Sullivan -- The orphan boys -- Our baby : French -- Our native song / Methfessel -- Out of the deep / Lohr -- Over the garden wall / Fox -- Paddle your canoe / Hobson -- Peter Gray -- Pirates' chorus / Balfe -- Polly wolly doodle -- The promised land -- The quilting party -- The rainy day / Dempster -- The red, white and blue / Becket -- Rest for the weary / Dadmun -- Retreat / Stowe -- Rig-a-jig -- Robin Adair : Scotch -- Robin Ruff / Russell -- Rock me to sleep, mother / Leslie -- Rock of ages / Hastings -- Rocked in the cradle of the deep / Knight -- Rory O'Moore / Lover -- Rosa Lee -- Rosalie -- The rose of Alabama -- Roy's wife of Aldivalloch : Scotch -- Sailing / Marks -- Sally come up / Sewell -- Sally in our alley : English -- Santa Lucia : Italian -- See at your feet / Balfe -- See-saw waltz song / Crowe -- Shall we meet / Rice -- The shining shore / Root -- Silent night : German -- Simon the cellarer / Hatton -- Sing, smile, slumber / Gounod -- Sleep, beloved, sleep / Taubert -- Soft, soft music is stealing : German -- Softly now the light of day / Weber -- Soldier's farewell / Kinkel -- Soldier's tear / Bayly -- Some day / Wellings -- The Son of God goes forth to war / Cutler -- Song of a thousand years / Work -- Song of the fowler / Mozart -- A song of the sea -- Speed away! Speed away / Woodbury -- The spring / Hayes -- Star of the twilight / Emerson -- The star spangled banner / Arnold -- Stars of the summer night / Woodbury -- Stonewall's requiem / Deeves -- Strike the harp gently / Woodbury -- Sun of my soul / Monk -- Sweet and low / Barnby -- Sweet Genevieve / Tucker -- Sweet hour of prayer / Bradbury -- Sweet Spirit, hear my prayer / Wallace -- Swing low, sweet chariot : slave hymn -- The Switzer's farewell / Linley --";"(cont.) The sword of Bunker Hill / Covert -- Take back the heart / Claribel -- Take my home / Raymond -- Tapping at the Golden Gate / New -- The tar's farewell / Adams -- Tempest of the heart / Verdi -- Ten little niggers -- Tenting tonight / Kittredge -- Then you'll remember me / Balfe -- There were three crows -- There's music in the air -- They all love Jack / Adams -- Those evening bells / Beethoven -- A thousand leagues away / Barnby -- Three blind mice -- Three fishers went sailing / Hullah -- Three little kittens -- The three little pigs / Gatty -- The three sailor boys / Marzials -- 'Tis all that I can say / Temple -- 'Tis but a little faded flower / Thomas -- 'Tis midnight hour -- Tom Big Bee River -- Tom Bowling / Dibdin -- Too late! Too late / Lindsay -- Toyland / Herbert -- Tramp! Tramp! Tramp! / Root -- Twenty years ago / Willing -- Twinkling stars are laughing, love / Ordway -- The two roses / Werner -- Upidee -- The vacant chair / Root -- Vive la compagnie -- A warrior bold / Adams -- We'd better bide a wee / Claribel -- We'll pay Paddy Doyle : chantey -- Were you ever in Rio Grande? : chantey song -- What fairy-like music / De Pinna -- When He cometh / Root -- When Johnny comes marching home / Lambert -- When shall we three meet again -- When the lights are low / Lane -- When the swallows / Abt -- When this cruel war is over / Tucker -- When to they vision / Gounod -- When you and I were young / Butterfield -- Who is Sylvia / Schubert -- Would I were with thee / Bosetti -- Yankee Doodle -- A Yankee ship and a Yankee crew / King -- Your mission / Grannis -- You never miss the water / Howard.";"Heart Songs is more than a collection of music. It is a book compiled directly by twenty thousand people, who not only sent in their favorite songs, but in accompanying letters told how these songs had been interwoven with the story of their own lives. - p. iii."</t>
  </si>
  <si>
    <t>Songs, English -- United States.;"Songbooks."</t>
  </si>
  <si>
    <t>Chapple, Joe Mitchell, 1867- comp.</t>
  </si>
  <si>
    <t>National magazine.</t>
  </si>
  <si>
    <t>b12911525</t>
  </si>
  <si>
    <t>Bible. English. Authorized. 1855.;"The Holy Bible, containing the Old and New Testaments : translated out of the original tongues : and with the former translations diligently compared and revised."</t>
  </si>
  <si>
    <t>220.5203 B471ox</t>
  </si>
  <si>
    <t>[London] : Printed at the University Press, 1855.</t>
  </si>
  <si>
    <t>ca. 540 p.   14 cm.</t>
  </si>
  <si>
    <t>Gift of Mr. &amp; Mrs. Bud Ivy (Ellsworth C. and Margaret Schmidt Ivy).;"Authorized version.";"Includes A collection of Wesley's hymns (words only)"</t>
  </si>
  <si>
    <t>Wesley, John, 1703-1791. Collection of hymns for the use of the people called Methodists : with a supplement.</t>
  </si>
  <si>
    <t>b12919639</t>
  </si>
  <si>
    <t>Bible. English. Authorized. 1855.</t>
  </si>
  <si>
    <t>Songs of the South : words and music of 17 favorite Negro spirituals.</t>
  </si>
  <si>
    <t>782.22 Am35 1936 no.9</t>
  </si>
  <si>
    <t>Atlanta, Ga. : published for Conference on Education and Race Relations, [1936?]</t>
  </si>
  <si>
    <t>17 songs   21 cm.</t>
  </si>
  <si>
    <t>Cover title.;"Selected from Southland spirituals published by Rodeheaver, Hall-Mack Co., c1936.";" The Negro spiritual , by Frederick Hall, inside front cover.";"One song printed on inside back cover."</t>
  </si>
  <si>
    <t>Spirituals (Songs)</t>
  </si>
  <si>
    <t>Hall, Frederick, 1898-1964.</t>
  </si>
  <si>
    <t>Standin' in the need of prayer.;"Lord, I want to be a Christian.";"Somebody's knocking at your door.";"Some o' these days.";"Were you there?";"Down by the river-side.";"Great day.";"I know the Lord's laid His hands on me.";"Go down, Moses.";"Heab'n.";"Git on board, little children.";"I couldn't hear nobody pray.";"Little David.";"Walk in Jerusalem just like John.";"Swing low.";"Nobody knows the trouble I see.";"Steal away."</t>
  </si>
  <si>
    <t>b12932802</t>
  </si>
  <si>
    <t>The Greenville News millennium special : first edition of the 21st century : cheers for 2000.</t>
  </si>
  <si>
    <t>975.727 G8552</t>
  </si>
  <si>
    <t>Greenville, S.C. : Greenville News-Piedmont Co. : a Gannett Newspaper, 2000.</t>
  </si>
  <si>
    <t>1 newspaper (5 sections) : ill. + 1 supplement (27 p. : ill.   34 cm.)</t>
  </si>
  <si>
    <t>Gift of Ethel McCown, retired J.S. Mack Library staff member.;"Dr. Bob Jones III is one of the  most influential  people covered in the supplement.";"See subject headings for people covered in the supplement.";"Greenville News (Saturday, January 1, 2000) -- Supplement titled The Greenville News Most Influential at the turn of the Millennium (January 1, 2000)."</t>
  </si>
  <si>
    <t>Two thousand, A.D.;"Millennium celebrations (Year 2000) -- Greenville (S.C.)";"Greenville (S.C.) -- History.";"Greenville (S.C.) -- Biography.";"Barton, Tom.";"Brown, David.";"Brown, Johnny Mack.";"Code, Merl.";"Covington, Champ.";"Cureton, S. C.";"Fant, Ennis.";"Gibson, Lottie.";"Haskell-Robinson, Pat.";"Heller, Max.";"Hipp, Hayne.";"Hughes, Bob.";"Hughes, Phil.";"Jones, Bob, 1939-";"Pinckney, Frank.";"Seals, Gerald.";"Shaw, Minor Mickel.";"Shi, David.";"Smith, Verne.";"Uldrick, Virginia.";"White, Knox.";"Whittle, Mack.";"Wilkins, David.";"Wyche, Brad.";"Wyche, Thomas."</t>
  </si>
  <si>
    <t>Cheers for 2000 : the Greenville News millennium special : first edition of the 21st century;"Greenville News most influential at the turn of the Millennium (Greenville News supplement, January 1, 2000).";"Most influential at the turn of the Millennium (Greenville News supplement, January 1, 2000)."</t>
  </si>
  <si>
    <t>b12940045</t>
  </si>
  <si>
    <t>The Greenville News triumph and tragedy in the pages of history : approaching the millennium.</t>
  </si>
  <si>
    <t>975.727 G8552t</t>
  </si>
  <si>
    <t>Greenville, S.C. : Greenville News-Piedmont Co. : a Gannett Newspaper, 1999.</t>
  </si>
  <si>
    <t>1 newspaper supplement (32 p.) : ill.</t>
  </si>
  <si>
    <t>Gift of Ethel McCown, retired J.S. Mack Library staff member.;"Newspaper supplement dated Friday, July 2, 1999.";"April 16, 1912 : Titanic sinks -- July 29, 1914 : World War I begins -- November 12, 1918 : World War I ends -- August 27, 1920 : Women's suffrage amendment -- June 12, 1927 : Greenville sheriff Willis murdered -- October 30, 1929 :  Stock market crashes -- September 5, 1934 : Union organizers close textile mills -- May 27, 1935 : Prohibition ends -- December 8, 1941 : Japanese bomb Pearl Harbor -- June 6, 1944 : D-Day invasion launched -- April 14, 1945 : FDR's body passes through Greenville -- May 8, 1945 : Germany surrenders -- August 15, 1945 : Japan surrenders, WWII ends -- November 20, 1946 : Ideal Laundry explosion in Greenville -- May 18, 1954 : Supreme Court rules segregation unconstitutional -- October 5, 1957 : Sputnik launched into earth orbit -- May 6, 1961 : Alan Shepard, first U.S. astronaut -- October 24, 1962 : Cuban missile crisis -- November 23, 1963 : JFK assassinated -- April 5, 1968 : Martin Luther King killed in Memphis -- July 21, 1969 : Astronauts walk on moon -- January 24, 1973 : Vietnam War ends for U.S. -- August 9, 1974 : President Nixon resigns -- August 17, 1977 : Elvis dies -- January 2, 1982 : Clemson national college football champs -- April 29, 1986 : Chernobyl nuclear power plant accident -- November 10, 1989 :  Berlin Wall comes down -- December 1, 1990 : Peace Center opens in downtown Greenville -- December 26, 1991 : Gorbachev resigns as USSR dissolves.";" These headlines from the past century of the Greenville News are more than history. For many of us, they're a chronicle of events that shaped our lives.  - p. [1]."</t>
  </si>
  <si>
    <t>Newspapers -- Sections, columns, etc. -- Front pages -- Facsimiles.;"Millennium celebrations (Year 2000) -- Greenville (S.C.)";"United States -- History.";"Greenville (S.C.) -- History."</t>
  </si>
  <si>
    <t>Approaching the millennium : the Greenville News triumph and tragedy in the pages of history;"Triumph and tragedy in the pages of history : the Greenville News approaching the millennium"</t>
  </si>
  <si>
    <t>b12940057</t>
  </si>
  <si>
    <t>Evangeliums-Lieder = Gospel hymns : mit deutschen Kernliedern : ohne Noten / ausgewählt und herausgegeben von Walter Rauschenbusch und Ira D. Sankey.</t>
  </si>
  <si>
    <t>782.22 Am35 1891 no.10</t>
  </si>
  <si>
    <t>Cincinnati   New York : John Church Co.   New York   Chicago : Biglow &amp; Main Co., c1891.</t>
  </si>
  <si>
    <t>218 hymns, with index.;"Gift of Sheri Carfora (Largo, FL)."</t>
  </si>
  <si>
    <t>Hymns, German.;"Revivals -- Hymns."</t>
  </si>
  <si>
    <t>Rauschenbusch, Walter, 1861-1918, comp.;"Sankey, Ira D., 1840-1908, comp."</t>
  </si>
  <si>
    <t>b12946175</t>
  </si>
  <si>
    <t>New glory songs : a new and choice collection of the best gospel hymns and sacred songs for all occasions of Christian work and worship / edited by A.J. Showalter and others.</t>
  </si>
  <si>
    <t>782.22 Am35 1909 no.9</t>
  </si>
  <si>
    <t>Dalton, Ga. : A.J. Showalter, c1909.</t>
  </si>
  <si>
    <t>1 close score (208 p.)   20 cm.</t>
  </si>
  <si>
    <t>Includes index.;"'Tis glory all the time / Johnson Oatman, Jr.   Emmet Ramer -- Glory to God / A.J. Showalter -- Gloria Patri / A.J.S. -- As I journey homeward / W.C. Martin   A.J. Showalter -- Heavenly love / A.L. Waring   Mendelssohn -- For your soul he bled and died / Mary J. Hill &amp; Mrs. J.M. Hunter   T.B. Mosley -- Refuge / Mrs. J.M. Hunter   T.B. Mosley -- He surely knows / W.C. Martin   C.H. Bottoms -- What a friend / Joseph Scriven   C.C. Converse -- There's a land of love / Johnson Oatman, Jr.   G.T. Rayfield -- Fairest among ten thousand / Johnson Oatman, Jr.   R.L. Hamil -- Praise him king of kings / J.M. Bowman -- Go forward, Christian soldier / Laurence Tuttiett   Ralph Newell -- Away, o ye heralds / W.C. Martin   A.J. Showalter -- God is true / W.C. Martin   A.J. Showalter -- All are for me / W.C. Martin   H.M. Eagle -- Are you ready? / Mrs. J.M. Hunter   Daniel W. Cagle -- Gently lead me, o my shepherd / W.C. Martin   A.J. Showalter -- O tell me again / W.C. Martin   M.G. Barringer -- I will meet you / Jennie Wilson   A.J. Showalter -- Wondrous love / Emmet Ramer   R.L. Ferguson -- We know his voice / Johnson Oatman, Jr.   R.L. Ferguson -- I'm glad that I said yes to Jesus / Johnson Oatman, Jr.   R.D. Burleson -- Unto him doth praise belong / Mrs. J.M. Hunter   P.M. Boyd -- Send the good news / A.J. Showalter -- With heart and soul aflame / Mrs. J.M. Hunter   T.B. Mosley -- Father, in thy mercy / Chas. H. Gabriel -- Ye are reapers / W.C. Martin   A.J. Showalter -- Crown after cross / Frances R. Havergal   A.J. Showalter -- That house not made with hands / Johnson Oatman, Jr.   T.W. Holland -- We love the grand old book / James Rowe   A.J. Showalter -- Blessed sunshine / Effie Stevens   A.J. Showalter -- Beautiful home / E.E. Hewitt   Chas. H. Gabriel -- The blessed holy spirit / Flavil Hall   T.B. Mosley -- Choose your friends wisely / E.A. Hoffman   T.B. Mosley -- Lift him up / Johnson Oatman, Jr.   B.B. Beall -- O make me wise / W.C. Martin   A.J. Showalter -- Better every way / W.C. Martin   A.J. Showalter -- Cl";"That's the place for me / Mrs. J.M. Hunter   T.B. Mosley -- Seeking to honor our redeemer / Mrs. J.M. Hunter   J.R. Baxter -- Saving grace is free / W.C. Martin   R.D. Burleson -- Shall I meet you up there? / J.B. Vaughan -- Irma. C.M. / William Cowper   Neven McInnish -- The light of the world is Jesus / A.J. Showalter -- Rest comes sweet at last / Ruth Elizabeth Hearn   A.J. Showalter -- Room for the king / Maggie E. Gregory   Chas. H. Gabriel -- Dear Jesus, I love Thee / Elisha A. Hoffman   T.B. Mosley -- Angels of the Lord / Jennie Wilson   A.J. Showalter -- Portuguese hymn / John Reading -- Protection / R. Keene -- I'm saved by the blood / A.J. Showalter -- I am coming to the cross / W. McDonald   Wm. G. Fischer -- Resting in Jesus' arms / Adalyn   A.J. Showalter -- It must be right / W.C. Martin   R.D. Burleson -- Wait not for tomorrow / Mary J. Hill   M.M. Blessing -- What more could he do? / E.R. Latta   Sam O. Curry -- Help each other to-day / E.R. Thompson   T.B. Mosley -- The father's call / Mamie Stewart   J.M. Bowman -- The day is gently sinking / A.J. Showalter -- Gloria patri / A.J.S. -- Gently lead me / Johnson Oatman, Jr.   H.M. Eagle -- Beyond the border-line / Johnson Oatman, Jr.   H.M. Eagle -- In that land of song / A.J. Showalter -- I see the welcome lights / Mrs. J.M. Hunter   T.B. Mosley -- Let us labor in his vineyard / James Rowe   A.J. Showalter -- Through him I'll prevail / Mrs. J.M. Hunter   J.P. Denton -- Golden land / A.J. Showalter -- Summer with her many joys / Mrs. J.M. Hunter   T.B. Mosley -- Aurora. C.M. / John R. Wreford   T.B. Mosley -- The beautiful dead / E.A. Hoffman   T.B. Mosley -- Coming home to Thee / J.S. Kimbrough   J.E. Evans -- We'll all join together / Johnson Oatman, Jr.   T.W. Holland -- Weeping eyes, in faith look up / Mrs. J.M. Hunter   T.B. Mosley -- Jesus bids us come / A.J. Showalter -- Sewell. 7. / F.R. Havergal   A.J. Showalter -- Beautiful home / Johnson Oatman, Jr.   J.M. Edwards -- He loves me / Isaac Watts -- Let the song ring out / Maud Frazer   Wil"</t>
  </si>
  <si>
    <t>b12948226</t>
  </si>
  <si>
    <t>Evangelical Lutheran hymn-book.</t>
  </si>
  <si>
    <t>782.22 Am35 1927 no.10</t>
  </si>
  <si>
    <t>Abridged ed.</t>
  </si>
  <si>
    <t>St. Louis : Concordia Pub. House, 1927.</t>
  </si>
  <si>
    <t>26, 566 p.   15 cm.</t>
  </si>
  <si>
    <t>Without music.;"Includes indexes."</t>
  </si>
  <si>
    <t>Lutheran Church -- Hymns.;"Hymns, English."</t>
  </si>
  <si>
    <t>Lutheran Church--Missouri Synod.</t>
  </si>
  <si>
    <t>b12948238</t>
  </si>
  <si>
    <t>Startling incidents and experiences in the Christian life : narratives of the wonderful dealings of the Lord with those who put their trust in Him and of their deliverance in time of adversity, trial, and temptation / by E.E. Byrum.</t>
  </si>
  <si>
    <t>Byrum, E. E. (Enoch Edwin), b. 1861.</t>
  </si>
  <si>
    <t>244 B997</t>
  </si>
  <si>
    <t>Anderson, Ind. : Gospel trumpet Co., c1915.</t>
  </si>
  <si>
    <t>414 p. : incl. front. (port.)   19 cm.</t>
  </si>
  <si>
    <t>Reprinted in part from various sources.</t>
  </si>
  <si>
    <t>Christian life -- Stories.</t>
  </si>
  <si>
    <t>b1294824x</t>
  </si>
  <si>
    <t>Old songs of the church.</t>
  </si>
  <si>
    <t>782.22 Am35 1930 no.9</t>
  </si>
  <si>
    <t>Philadelphia, Pa. : Hall-Mack Co., [193-?]</t>
  </si>
  <si>
    <t xml:space="preserve"> With the compliments of Floral Hills Burial Estate. ;"Includes index."</t>
  </si>
  <si>
    <t>Floral Hills Burial Estate.</t>
  </si>
  <si>
    <t>b12948251</t>
  </si>
  <si>
    <t>Glad news no. 2 : a collection of sacred songs, both new and old for the church, the Sunday-school, the revival meeting, the singing school, the singing convention and all kinds of religious work and worship / by Alfred E. Helton ... [et al.] and Geo. W. Bacon ... [et al.]   Geo. W. Bacon, music editor   W.N. Cook, hymn editor.</t>
  </si>
  <si>
    <t>782.22 Am35 1918 no.8</t>
  </si>
  <si>
    <t>Hudson, N.C. : Teachers' Music Pub. Co., 1918.</t>
  </si>
  <si>
    <t>1 close score ([208] p.)   20 cm.</t>
  </si>
  <si>
    <t>Shape-note notation (7 shape).</t>
  </si>
  <si>
    <t>Helton, Alfred E.;"Bacon, George W.";"Cook, W. N."</t>
  </si>
  <si>
    <t>b12948287</t>
  </si>
  <si>
    <t>The Baptist hymnal, for use in the church and home [Text only].</t>
  </si>
  <si>
    <t>782.22 Am35 1953 no.8</t>
  </si>
  <si>
    <t>New ed., March, 1920.--T.p. verso.</t>
  </si>
  <si>
    <t>Philadelphia : American Baptist Publication Society, 1920, c1883.</t>
  </si>
  <si>
    <t>Without music.;"Printed in 1953.";"Includes indexes."</t>
  </si>
  <si>
    <t>Hymns, English.;"Baptists -- Hymns.";"Responsive worship."</t>
  </si>
  <si>
    <t>b12948305</t>
  </si>
  <si>
    <t>Orchestration for triumphant service songs : [cornets (1st and 2nd)] / arrangements by Robt. H. Just.</t>
  </si>
  <si>
    <t>Just, Robert H.</t>
  </si>
  <si>
    <t>782.22 Am35 1934 no.4oco</t>
  </si>
  <si>
    <t>Winona Lake, Ind. : The Rodeheaver-Hall-Mack Co., c1934.</t>
  </si>
  <si>
    <t>107 p. (349 tunes), [3] p.   26 cm.</t>
  </si>
  <si>
    <t>Includes index.;" Triumphant service songs: orchestration, cornets --Cover.";"Description based on vol. 9 only of a 12 vol. series."</t>
  </si>
  <si>
    <t>Coronet music.;"Hymns -- Accompaniments.";"Hymns -- Instrumental settings."</t>
  </si>
  <si>
    <t>Triumphant service songs : orchestration, cornets (1st and 2nd);"Triumphant service songs."</t>
  </si>
  <si>
    <t>b12948354</t>
  </si>
  <si>
    <t>Gróf Eszterházy Antal kurucz generális tábori könyve, 1706-1709 : függelék : gróf Eszterházy Dániel tábornok jegyzökönyve, 1708 / a Magyar Tudományos Akadémia megbízásából közli Thaly Kálmán.</t>
  </si>
  <si>
    <t>Esterházy, Antal, Gróf, 1676-1722.</t>
  </si>
  <si>
    <t>943.904 Es854</t>
  </si>
  <si>
    <t>Budapest : Magyar Tudományos Akadémia, 1901.</t>
  </si>
  <si>
    <t>xviii, 1032 p.   24 cm.</t>
  </si>
  <si>
    <t>Gift of Brian Sondergaard, BJU student from Sebastopol, California.</t>
  </si>
  <si>
    <t>Rákóczi Ferenc II, Prince of Transylvania, 1676-1735.;"Hungary -- History -- 1683-1848 -- Sources.";"Hungary -- History, Military -- Sources."</t>
  </si>
  <si>
    <t>Thaly, Kálmán, 1839-1909, ed.</t>
  </si>
  <si>
    <t>b12948536</t>
  </si>
  <si>
    <t>Calvinistic family library : devoted to the republication of standard Calvinistic works.</t>
  </si>
  <si>
    <t>230.42 C1397</t>
  </si>
  <si>
    <t>Oxford, Ohio : David Christy   Xenia, [Ohio] : Board of the Calvinistic Book Concern, 1833-[1841?]</t>
  </si>
  <si>
    <t>v   28 cm.</t>
  </si>
  <si>
    <t>Some volumes published by David Christy  some volumes published by Board of the Calvinistic Book Concern.;"v. 3. Containing M'Crie's Lives of the Scottish Reformers -- v. 4. Comprising 1. A Treatise on the Holy Spirit and His Operations  2. An Exposition of the 130th Psalm -- v. 5. Containing The Life and Practical Works of the Reverend Ralph Erskine, A.M."</t>
  </si>
  <si>
    <t>Calvinism.</t>
  </si>
  <si>
    <t>M'Crie, Thomas, 1772-1835. Lives of the Scottish Reformers (Calvinistic family library   v. 3).;"Owen, John, 1616-1683. Treatise on the Holy Spirit and his operations (Calvinistic family library   v. 4).";"Owen, John, 1616-1683. Exposition of the 130th Psalm (Calvinistic family library   v. 4).";"Erskine, Ralph, 1685-1752. Life and practical works (Calvinistic family library   v. 5)."</t>
  </si>
  <si>
    <t>b12949164</t>
  </si>
  <si>
    <t>Rigoletto [sculptured plate] [art reproduction] / Gino Ruggeri.</t>
  </si>
  <si>
    <t>Ruggeri, Gino.</t>
  </si>
  <si>
    <t>782.1 R843</t>
  </si>
  <si>
    <t>Tuscany, Italy : Studio Dante di Volteradici, 1976.</t>
  </si>
  <si>
    <t>1 alabaster sculptured plate   8 1/4 in. + 1 folded information sheet (22 cm.) + 1 declaration sheet (28 cm.)</t>
  </si>
  <si>
    <t>Grand Opera series   no. 1;"La Scala grand opera collection   no.1"</t>
  </si>
  <si>
    <t>J.S. Mack Library plate is believed to have belonged to Dr. Dwight Gustafson, retired BJU Dean of Fine Arts, as  D. Gustafson  is hand-written on the box.;"This plate is followed in the series by Madame Butterfly.";"Date from accompanying information sheet.";" Under auspices of Museo Teatrale alla Scala  - accompanying information sheet.";"Accompanying declaration sheet has Italian text on front, English text on verso.";"Accompanying information sheet is tri-folded to size 22 cm. x 22 cm.";"Accompanying declaration sheet states edition: AC No. 3624";" Made by hand in Tuscany, Italy by the Sto. Dante di Volteradici and signed by the master Gino Ruggeri  - accompanying information sheet.";"Rigoletto is the first plate of seven in the Grand Opera series of plates by artist Gino Ruggeri and Studio Dante di Volterdici. - GoAntiques.com.";"Love, lust, anguish, rage -- each emotion, at its climactic height, is caught in the quartet from Guiseppe Verdi's  Rigoletto  as sculptured by Maestro Ruggeri and the artisans of Di Volteradici. The quartet Ruggeri has sculptured, the famous  Bella Figlia dell' Amore  ( Beautiful Child of Love ), is one of the greatest in all opera. The voices of the four characters, each expressing a separate contrasting emotion, blend into a single musical miracle. - Information sheet."</t>
  </si>
  <si>
    <t>Rigoletto -- Sculpture, Italian.;"Rigoletto -- Collectibles.";"Plates (Tableware) -- Collectibles."</t>
  </si>
  <si>
    <t>Museo teatrale alla Scala.</t>
  </si>
  <si>
    <t>AC No. 3624 Studio Dante di Volteradici;"AC 3624 Studio Dante di Volteradici"</t>
  </si>
  <si>
    <t>b12949462</t>
  </si>
  <si>
    <t>Museum of antiquity : a description of ancient life : the employments, amusements, customs and habits, the cities, palaces, monuments and tombs, the literature and fine arts of 3,000 years ago / by L.W. Yaggy and T.L. Haines.</t>
  </si>
  <si>
    <t>Yaggy, Levi W.</t>
  </si>
  <si>
    <t>913.38 Y108</t>
  </si>
  <si>
    <t>Philadelphia : Eastern Publishing House, 1883, c1880.</t>
  </si>
  <si>
    <t>xiv, 944 p., [7] leaves of plates : ill.   24 cm.</t>
  </si>
  <si>
    <t>Gift of Dr. Richard Patterson (Greenville, SC).;"Pompeii -- Amusements -- Domestic life -- Domestic utensils --  Employment -- Troy -- Nineveh and Babylon -- Religion or mythology -- Fine arts -- Literature -- Tombs and catacombs -- Truth of the Bible."</t>
  </si>
  <si>
    <t>Civilization, Ancient.;"Classical antiquities."</t>
  </si>
  <si>
    <t>Haines, T. L. (Thomas Louis), b. 1844, joint author.</t>
  </si>
  <si>
    <t>b12949498</t>
  </si>
  <si>
    <t>Pinebrook choruses / by Percy B. Crawford.</t>
  </si>
  <si>
    <t>782.22 Am35 1934, no.11</t>
  </si>
  <si>
    <t>Philadelphia : Percy B. Crawford, c1934.</t>
  </si>
  <si>
    <t>v. : ports.   21 cm.</t>
  </si>
  <si>
    <t>Gift of Blanche G. Gordon, in memory of Albert C. and Gerturde M. Gentry (Thomasville, Ga.).;"215 hymns with music.";"Includes index.";"On cover: The Young People's Church of the Air."</t>
  </si>
  <si>
    <t>Crawford, Percy B. (Percy Bartimus)</t>
  </si>
  <si>
    <t>b12951213</t>
  </si>
  <si>
    <t>The Old story in song : for evangelistic meetings, prayer services, Sunday schools and the young people's meetings / ed. by Arthur S. Magann, Wm. J. Kirkpatrick, H.L. Gilmour.</t>
  </si>
  <si>
    <t>782.22 Am35 1906, no.8</t>
  </si>
  <si>
    <t>Philadelphia, Pa. : Praise Pub. Co., c1906.</t>
  </si>
  <si>
    <t>[ca. 160] p.   20 cm.</t>
  </si>
  <si>
    <t>Gift of Blanche G. Gordon, in memeory of Albert C. and Gerturde M. Gentry (Thomasville, Ga.).;"Includes index."</t>
  </si>
  <si>
    <t>Revivals -- Hymns.</t>
  </si>
  <si>
    <t>Magann, Arthur S.;"Kirkpatrick, William J. (William James), 1838-1921.";"Gilmour, H. L. (Henry Lake), 1836-1920."</t>
  </si>
  <si>
    <t>b12951225</t>
  </si>
  <si>
    <t>Youth sings : a praise book of hymns and choruses / [Cyrus N. Nelson, comp.]</t>
  </si>
  <si>
    <t>782.22 Am35 1951, no.5;"783.952 N425y"</t>
  </si>
  <si>
    <t>Mound, Minn. : Praise Book Publications, c1951.</t>
  </si>
  <si>
    <t>[96] p. : music   16 cm.</t>
  </si>
  <si>
    <t>Gift Blanche G. Gordon, in memory of Albert C. and Gerturde M. Gentry.;"Cover title.";"Compiler's name from foreword.";"Includes 128 hymns and indexes."</t>
  </si>
  <si>
    <t>Nelson, Cyrus N., comp.</t>
  </si>
  <si>
    <t>b12951237</t>
  </si>
  <si>
    <t>Crusade hymns / compiled by W. Hines Sims and Bill H. Ichter.</t>
  </si>
  <si>
    <t>782.22 Am35 1968, no.4</t>
  </si>
  <si>
    <t>Nashville, Tenn. : Broadman Press, c1968.</t>
  </si>
  <si>
    <t>1 close score (65 hymns)   17 cm.</t>
  </si>
  <si>
    <t>Gift of Blanche G. Gordon in memory of Albert C. and Gertrude M. Gentry (Thomasville, Ga.).</t>
  </si>
  <si>
    <t>Ichter, Bill H., 1925-;"Sims, W. Hines, 1907-"</t>
  </si>
  <si>
    <t>b12951316</t>
  </si>
  <si>
    <t>Selections from New songs for service / [compiled by Homer A. Rodeheaver].</t>
  </si>
  <si>
    <t>782.22 Am35 1929, no.3s</t>
  </si>
  <si>
    <t>Chicago : Rodeheaver Co., [1929]</t>
  </si>
  <si>
    <t>[64] p.   21 cm.</t>
  </si>
  <si>
    <t>Gift of Blanche G. Gordon, in memory of Albert C. and Gertrude M. Gentry (Thomasville, Ga.).;"Caption title.";"Includes index."</t>
  </si>
  <si>
    <t>New songs for service.</t>
  </si>
  <si>
    <t>b12951328</t>
  </si>
  <si>
    <t>New songs of inspiration : number nine : gospel songs, sacred hymns, Scripture readings for churches, revivals, conventions, choirs and crusades / compiled by Bob Benson.</t>
  </si>
  <si>
    <t>782.22 Am35 1973, no.7</t>
  </si>
  <si>
    <t>Nashville, Tenn. : J.T. Benson Pub. Co., c1973.</t>
  </si>
  <si>
    <t>1 close score ([318] p.)   19 cm.</t>
  </si>
  <si>
    <t>Gift of Blanche G. Gordon, in memory of Albert C. and Gertrude M. Gentry (Thomasville, Ga.).;"Shape-note notation.";"Includes indexes."</t>
  </si>
  <si>
    <t>Benson, Bob.</t>
  </si>
  <si>
    <t>b1295133x</t>
  </si>
  <si>
    <t>New songs of inspiration : No. 4, a practical and resourceful collection of songs for churches, Sunday schools, conventions, song festivals, youth meetings, revivals and radio work.</t>
  </si>
  <si>
    <t>782.22 Am35 1961, no.4</t>
  </si>
  <si>
    <t>Nashville : John T. Benson Pub. Co., c1961.</t>
  </si>
  <si>
    <t>330 hymns and responsive readings : 20 cm.</t>
  </si>
  <si>
    <t>Gift of Blanche G. Gordon, in memory of Albert C. and Gertrude M. Gentry (Thomasville, Ga.).;"Shape-note notation.";"Includes indexes and responsive readings."</t>
  </si>
  <si>
    <t>New songs of inspiration : number four</t>
  </si>
  <si>
    <t>b12951341</t>
  </si>
  <si>
    <t>Bethany hymns : a compilation of choice songs and hymns for use in evangelistic meetings, also suitable for Sunday school, Endeavor and church services.</t>
  </si>
  <si>
    <t>782.22 Am35 1908, no.7;"782.2709041 B562b"</t>
  </si>
  <si>
    <t>Indianapolis, Indiana : Hackleman Music Co., [1908?]</t>
  </si>
  <si>
    <t>Includes index.;"156 songs, 8 responsive readings.";"Includes hymns by J. H. Fillmore, C. H. Fillmore, W.E.M. Hackleman, Jesse Brown Pounds, E. O. Excell, J. M. Dungan, J. V. Coombs, and others."</t>
  </si>
  <si>
    <t>Hymns, English.;"Restoration movement (Christianity) -- Hymns.";"Disciples of Christ -- Hymns."</t>
  </si>
  <si>
    <t>Hackleman Music Company (Indianapolis, IN)</t>
  </si>
  <si>
    <t>b12951353</t>
  </si>
  <si>
    <t>Loyal responses for the king's minstrels / by Frances Ridley Havergal.</t>
  </si>
  <si>
    <t>Havergal, Frances Ridley, 1836-1879.</t>
  </si>
  <si>
    <t>245 H2991</t>
  </si>
  <si>
    <t>Philadelphia : H. Altemus, [between 1900 and 1912]</t>
  </si>
  <si>
    <t>67 p.   19 cm.</t>
  </si>
  <si>
    <t>Christian poetry.</t>
  </si>
  <si>
    <t>Holiness literature collection.</t>
  </si>
  <si>
    <t>b12951365</t>
  </si>
  <si>
    <t>Getting results by prayer   You must be born again   The great adventure / Emmet Fox.</t>
  </si>
  <si>
    <t>Fox, Emmet.</t>
  </si>
  <si>
    <t>289.98 F83g</t>
  </si>
  <si>
    <t>New York : Church of the Healing Christ, c1933.</t>
  </si>
  <si>
    <t>23 p.   15 cm.</t>
  </si>
  <si>
    <t>Prayer.;"Truth -- Religous aspects.";"New Thought."</t>
  </si>
  <si>
    <t>Fox, Emmet. You must be born again.;"Fox, Emmet. Great adventure."</t>
  </si>
  <si>
    <t>b12951493</t>
  </si>
  <si>
    <t>Bible. Polyglot. 1890.;"The Triglot Bible : comprising the holy scriptures of the Old and New Testaments in original tongues   also the Septuagint, the Syriac (of the New Testament) and the Vulgate versions arranged in parallel columns / edited by several eminent biblical scholars."</t>
  </si>
  <si>
    <t>220.51 B471t</t>
  </si>
  <si>
    <t>London : R.D. Dickinson, 1890.</t>
  </si>
  <si>
    <t>Gift of Dr. Richard D. Patterson (Greenville, SC).;"Both volumes have an added t.p. in Latin: Biblia triglotta.";" The Masoretic notes are appended to the Old Testament. ";" With a complete prolegomenon. ";"Cf. Darlow and Moule, no. 1472, the Hexaglot Bible.  A portion of this work, omitting the three modern versions, has been republished, more than once, under the title of the Triglot Bible."</t>
  </si>
  <si>
    <t>Biblia triglotta.</t>
  </si>
  <si>
    <t>b12951523</t>
  </si>
  <si>
    <t>Bible. Polyglot. 1890.</t>
  </si>
  <si>
    <t>Sons of praise : a collection of gospel songs for men's voices / by D.B. Towner, E.S. Lorenz, and Ira B. Wilson.</t>
  </si>
  <si>
    <t>782.22 Am35 1906, no.9</t>
  </si>
  <si>
    <t>New York : Lorenz Pub., c1906.</t>
  </si>
  <si>
    <t>1 close score ([92] p.)   20 cm.</t>
  </si>
  <si>
    <t>Towner, D. B. (Daniel Brink), 1850-1919.;"Lorenz, Edmund S. (Edmund Simon), 1854-1942.";"Wilson, Ira B."</t>
  </si>
  <si>
    <t>b1295200x</t>
  </si>
  <si>
    <t>The Holy Bible : containing the Old and New Testaments, according to the present authorized version, with critical, explanatory, and practical notes. The marginal readings of the most approved printed copies of the scriptures, with such others as appear to be countenanced by the Hebrew and Greek originals. A copious collection of parallel texts  summaries of each book and chapter ... / by Joseph Benson.</t>
  </si>
  <si>
    <t>Benson, Joseph, 1749-1821, ed.</t>
  </si>
  <si>
    <t>220.77 B443 1839</t>
  </si>
  <si>
    <t>New York : T. Manson &amp; G. Lane, 1839.</t>
  </si>
  <si>
    <t>5 v.   27 cm.</t>
  </si>
  <si>
    <t>Volume 3 held in Special Collections room.;"Spines stamped: Benson's Commentary."</t>
  </si>
  <si>
    <t>b12953878</t>
  </si>
  <si>
    <t>The Holy Bible, containing the Old and New Testaments : (according to the present authorized version.) With critical, explanatory, and practical notes : the marginal readings of the most approved printed copies of the scriptures with such others as appear to be countenanced by the Hebrew and Greek originals : a copious collection of parallel texts   summaries of each book and chapter   and the date of every transaction and event recorded in the sacred oracles, agreeably to the calculations of the most correct chronologers / Rev. Joseph Benson.</t>
  </si>
  <si>
    <t>220.77 B443 1849</t>
  </si>
  <si>
    <t>New York : George Lane &amp; Levi Scott, 1849.</t>
  </si>
  <si>
    <t>Volumes 1 &amp; 2 held in Speical Collections Room.;"Spine title: Benson's commentary."</t>
  </si>
  <si>
    <t>Bible -- Commentaries.;"Bible. English. Authorized 1849. -- Commentaries."</t>
  </si>
  <si>
    <t>Benson's commentary.</t>
  </si>
  <si>
    <t>b1295388x</t>
  </si>
  <si>
    <t>The Holy Bible, containing the Old and New testaments (according to the present authorized version) with critical, explanatory, and practical notes : the marginal readings of the most approved printed copies of the scriptures, with such others as appear to be countenanced by the Hebrew and Greek originals, a copious collection of parallel texts  summaries of each book and chapter  and the date of every transaction and event recorded in the sacred oracles, agreeably to the calculations of the most correct chronologers / by Joseph Benson.</t>
  </si>
  <si>
    <t>Benson, Joseph, 149-1821.</t>
  </si>
  <si>
    <t>220.77 B443 vol.5 1847</t>
  </si>
  <si>
    <t>New York : G. Lane &amp; C.B. Tippett, 1846-1847.</t>
  </si>
  <si>
    <t>5 v.   28 cm.</t>
  </si>
  <si>
    <t>Volume 5 held in Special Collections Room.</t>
  </si>
  <si>
    <t>Bible. English. Authorized. 1846.;"Benson's commentary."</t>
  </si>
  <si>
    <t>b12953891</t>
  </si>
  <si>
    <t>Songs of redeeming love : a superb collection of new sacred songs suitable for church, Sunday-school, revival and all religious services, also an excellent book for singing schools and conventions / by Will M. Ramsey...[et al.].</t>
  </si>
  <si>
    <t>Ramsey, Will M., ed.</t>
  </si>
  <si>
    <t>782.22 Am35 1911, no.10</t>
  </si>
  <si>
    <t>Little Rock, Ark. : Central Music Co., c1911.</t>
  </si>
  <si>
    <t>[160] p.   20 cm.</t>
  </si>
  <si>
    <t>Includes index.;"With the music."</t>
  </si>
  <si>
    <t>b12953908</t>
  </si>
  <si>
    <t>A treatise on special and general anatomy / by William E. Horner ...</t>
  </si>
  <si>
    <t>Horner, William E. (William Edmonds), 1793-1853.</t>
  </si>
  <si>
    <t>611 H7844</t>
  </si>
  <si>
    <t>3rd ed., rev. and improved.</t>
  </si>
  <si>
    <t>2 v. (xlviii, [49]-557   552 p.)   21 cm.</t>
  </si>
  <si>
    <t>Gift of George R. Wilkinson, M.D. (Medford, Or.).;"Volume 1 held in Special Collections Room."</t>
  </si>
  <si>
    <t>Human anatomy.</t>
  </si>
  <si>
    <t>b12953921</t>
  </si>
  <si>
    <t>Flowers from the Holy Land = Fleurs de la Terre Sainte = Blumen vom Heiligen Lande / D. Attallah.</t>
  </si>
  <si>
    <t>581.9569 F6696</t>
  </si>
  <si>
    <t>Jerusalem : The Commercial Press, [1uuu].</t>
  </si>
  <si>
    <t>1 v. : ill. flowers   11 x 18 cm.</t>
  </si>
  <si>
    <t>Volume containing pressed flowers and their identifying names in English, French, German, and Hebrew, accompanied by pictures of their locations.;"At head of title : Album souvenir";"Cataloged from guide."</t>
  </si>
  <si>
    <t>Flowers -- Israel.;"Flowers -- Jordan.";"Botany -- Israel.";"Botany -- Jordan."</t>
  </si>
  <si>
    <t>Attallah, D,  Editor.</t>
  </si>
  <si>
    <t>Fleurs de la Terre Sainte;"Blumen vom Heiligen Lande"</t>
  </si>
  <si>
    <t>b12953933</t>
  </si>
  <si>
    <t>The male quartet : for use in Young Men's Christian Associations, glee clubs, college Sunday night class meetings and all religious gatherings   with a selection of secular and patriotic songs for special occasions / compiled and arranged by Geo. C. Stebbins and I. Allan Sankey.</t>
  </si>
  <si>
    <t>Stebbins, George C. (George Coles), 1846-1945, comp.</t>
  </si>
  <si>
    <t>782.22 Am35 1902, no.10</t>
  </si>
  <si>
    <t>Chicago : Biglow &amp; Main, 1902.</t>
  </si>
  <si>
    <t>160 p.   19 cm.</t>
  </si>
  <si>
    <t>Songs, English.</t>
  </si>
  <si>
    <t>Sankey, I. Allan (Ira Allan), 1874-1915, joint comp.</t>
  </si>
  <si>
    <t>b12953945</t>
  </si>
  <si>
    <t>Power for deliverance : for body and soul : He will deliver you / [compiled by] Emmitt C. Tobey.</t>
  </si>
  <si>
    <t>782.22 Am35 1949 no.5</t>
  </si>
  <si>
    <t>Coconut Grove, Fla. : Emmitt C. Tobey, [between 1949 and 1980].</t>
  </si>
  <si>
    <t>1 v.   20 cm.</t>
  </si>
  <si>
    <t>Gift of Blanche G. Gordon, in memory of Albert C. and Gertrude M. Gentry (Thomasville, Ga.).;"Includes index.";"Title from cover."</t>
  </si>
  <si>
    <t>Tobey, Emmitt C.</t>
  </si>
  <si>
    <t>b12953957</t>
  </si>
  <si>
    <t>Songs of perfect love.</t>
  </si>
  <si>
    <t>782.22 Am35 1922 no.6</t>
  </si>
  <si>
    <t>Chicago : Christian Witness, c1922.</t>
  </si>
  <si>
    <t>Cover title.;"Library copy is missing front cover.";"Includes index."</t>
  </si>
  <si>
    <t>b12954068</t>
  </si>
  <si>
    <t>Excell's school songs, no. 3 : for day schools, singing classes, juvenile classes, and the home circle : containing a complete course of musical notation, with songs for imitation, songs for recreation, and a full list of concert and exhibition songs / by E. O. Excell.</t>
  </si>
  <si>
    <t>782.22 Am35 1898, no.10</t>
  </si>
  <si>
    <t>Chicago : E.O. Excell, 1898.</t>
  </si>
  <si>
    <t>162 p.   20 cm.</t>
  </si>
  <si>
    <t>b12954081</t>
  </si>
  <si>
    <t>New Christian hymn and tune-book. Part III : a selection of hymns and tunes for Christian worship.</t>
  </si>
  <si>
    <t>782.22 Am35 1887, no.8pth;"783.9 N42f, Pt.3"</t>
  </si>
  <si>
    <t>1 close score (p. 299-448)   19 cm.</t>
  </si>
  <si>
    <t>Preface signed by Jas. H. Fillmore.;"Missing title page.";"Includes index."</t>
  </si>
  <si>
    <t>b12960846</t>
  </si>
  <si>
    <t>Inspiring gospel solos and duets / compiled by Haldor Lillenas.</t>
  </si>
  <si>
    <t>782.22 Am35 1948 no.10</t>
  </si>
  <si>
    <t>Kansas City, Mo. : Lillenas, [1948?]</t>
  </si>
  <si>
    <t>2 v. of music   21 cm.</t>
  </si>
  <si>
    <t>Piano acc.;"Volume 1 only held in Special Collections";"Some compositions for quartets."</t>
  </si>
  <si>
    <t>Gospel music.;"Sacred vocal duets with piano.";"Sacred songs with piano.";"Vocal quartets."</t>
  </si>
  <si>
    <t>b12960858</t>
  </si>
  <si>
    <t>The abridged edition of Jehovah's praise : a church school hymnal of rare excellence.</t>
  </si>
  <si>
    <t>782.22 Am35 1928 no.7a</t>
  </si>
  <si>
    <t>1 score (96 p.)   22 cm.</t>
  </si>
  <si>
    <t>Cover title.;"Missing back cover.";"Includes index."</t>
  </si>
  <si>
    <t>Jehovah's praise</t>
  </si>
  <si>
    <t>b1296086x</t>
  </si>
  <si>
    <t>Medical lexicon : a new dictionary of medical science, containing a concise account of the various subjects and terms  with a vocabulary of synonymes in different languages, and formulae for various officinal and empirical preparations, &amp;c. Second edition, with numerous modifications and additions / By Robley Dunglison.</t>
  </si>
  <si>
    <t>Dunglison, Robley, 1798-1869.</t>
  </si>
  <si>
    <t>610.3 D919</t>
  </si>
  <si>
    <t>Philadelphia : Lea and Blanchard, successors to Carey and co., 1839.</t>
  </si>
  <si>
    <t>vi, [2], 821 p.   24 cm.</t>
  </si>
  <si>
    <t>Gift of George R. Wilkinson, M.D. (Medford, Or.).</t>
  </si>
  <si>
    <t>Medicine -- Dictionaries.</t>
  </si>
  <si>
    <t>b12960883</t>
  </si>
  <si>
    <t>A dictionary of practical surgery : comprehending all the most interesting improvements, from the earliest times down to the present period   an account of the instruemtns and remedies employed in surgery   the etymology and signification of the principal terms, and numerous references to ancient and modern works, forming a  catalogue raisonné  of surgical literature / by Samuel Cooper   with numerous notes and additions ... by David Meredith Reese.</t>
  </si>
  <si>
    <t>Cooper, Samuel, 1780-1848.</t>
  </si>
  <si>
    <t>617.0942 C7876</t>
  </si>
  <si>
    <t>From the 6th London ed., rev., corrected, and enl.</t>
  </si>
  <si>
    <t>New York : Published by Harper &amp; Bros., 1834.</t>
  </si>
  <si>
    <t>Gift of George R. Wilkinson, M.D. (Medford, Or.).;"Volume 1 held in Special Collections.";"Volume 1 had been heavily infested with bookworms.";"Two columns to a page.";"Advertisements in front of v. 1."</t>
  </si>
  <si>
    <t>Surgery -- Dictionaries.</t>
  </si>
  <si>
    <t>Reese, David Meredith, 1800-1861.</t>
  </si>
  <si>
    <t>Practical surgery.</t>
  </si>
  <si>
    <t>b12960895</t>
  </si>
  <si>
    <t>A manual of pharmacodynamics / by Richard Hughes.</t>
  </si>
  <si>
    <t>Hughes, Richard.</t>
  </si>
  <si>
    <t>615.7 H8746</t>
  </si>
  <si>
    <t>London : Leath &amp; Ross, 1893.</t>
  </si>
  <si>
    <t>xiii, 962 p.   23 cm.</t>
  </si>
  <si>
    <t>Gift of George R. Wilkinson, M.D. (Medford, Or.).;"Missing front and back covers.";"Includes bibliographical footnotes and indexes."</t>
  </si>
  <si>
    <t>Homeopathy -- Materia medica and therapeutics.;"Pharmacology."</t>
  </si>
  <si>
    <t>b12960901</t>
  </si>
  <si>
    <t>A system of anatomy for the use of students of medicine / by Caspar Wistar.</t>
  </si>
  <si>
    <t>Wistar, Caspar, 1761-1818.</t>
  </si>
  <si>
    <t>611 W768</t>
  </si>
  <si>
    <t>5th ed., with notes and additions / by William Edmonds Horner.</t>
  </si>
  <si>
    <t>Philadelphia : Carey &amp; Lea, 1830.</t>
  </si>
  <si>
    <t>2 v. : ill.   21 cm.</t>
  </si>
  <si>
    <t>Volumes 1 and 2: gift of George R. Wilkinson, M.D. (Medford, Or.).;"Held in Special Collections,";"Includes indexes."</t>
  </si>
  <si>
    <t>Horner, William E. (William Edmonds), 1793-1853, ed.</t>
  </si>
  <si>
    <t>b12960913</t>
  </si>
  <si>
    <t>The institutes and practice of surgery : being the outlines of a course of lectures / by William Gibson.</t>
  </si>
  <si>
    <t>Gibson, William, 1788-1868.</t>
  </si>
  <si>
    <t>617 G3597</t>
  </si>
  <si>
    <t>3rd. ed. with additions.</t>
  </si>
  <si>
    <t>Philadelphia : Carey, 1832.</t>
  </si>
  <si>
    <t>2 v. pl.   22 cm.</t>
  </si>
  <si>
    <t>Volume 1: gift of George R. Wilkinson, M.D. (Medford, Or.).;"Volume 1 held in Special Collections."</t>
  </si>
  <si>
    <t>Surgery, Operative.;"Wounds and injuries -- Treatment.";"Medicine -- Study and teaching.Surgery."</t>
  </si>
  <si>
    <t>University of Pennsylvania. Dept. of Medicine.</t>
  </si>
  <si>
    <t>b12960925</t>
  </si>
  <si>
    <t>The medical formulary : being a collection of prescriptions, derived from the writings and practice of many of the most eminent physicians in America and Europe : to which is added an appendix, containing the usual dietetic preparations and antidotes for poisons : the whole accompanied with a few brief pharmaceutic and medical observations / by Benjamin Ellis.</t>
  </si>
  <si>
    <t>Ellis, Benjamin, 1798-1831.</t>
  </si>
  <si>
    <t>615.13 EL591</t>
  </si>
  <si>
    <t>5th ed., with additions.</t>
  </si>
  <si>
    <t>Philadelphia : Carey, Lea and Blanchard, 1838.</t>
  </si>
  <si>
    <t>231 p.   24 cm.</t>
  </si>
  <si>
    <t>Includes index.;"Gift of George R. Wilkinson, M.D. (Medford, Or.)."</t>
  </si>
  <si>
    <t>Medicine -- Formulae, receipts, prescriptions.</t>
  </si>
  <si>
    <t>b12960937</t>
  </si>
  <si>
    <t>Voice of praise : a collection of standard hymns and gospel songs published for use in the worship hour, Sunday schools, young people's meetings, evangelistic services, and all Christian work and worship / B.B. McKinney, music editor.</t>
  </si>
  <si>
    <t>782.22 Am35 1947, no.8</t>
  </si>
  <si>
    <t>Nashville, Tenn. : Broadman Press, 1947.</t>
  </si>
  <si>
    <t>1 close score (unpaged) : ill.   22 cm.</t>
  </si>
  <si>
    <t>Gift of Orville N. Eastland III (Greenville, SC).;"Hymns with music: selections 1-314.  Responsive readings:  selections 315-344.";" Printed in round and shaped notes. ";"Includes indexes."</t>
  </si>
  <si>
    <t>Hymns, English.;"Baptists -- Hymns.";"Gospel music.";"Sunday schools -- Hymns."</t>
  </si>
  <si>
    <t>b12961814</t>
  </si>
  <si>
    <t>Lutheran book of worship / prepared by the churches participating in the Inter-Lutheran Commission on Worship. Lutheran Church in America, The American Lutheran Church, The Evangelical Lutheran Church of Canada, The Lutheran Church--Missouri Synod.</t>
  </si>
  <si>
    <t>Inter-Lutheran Commission on Worship.</t>
  </si>
  <si>
    <t>782.22 Am35 1978;"264.03 L973, I61"</t>
  </si>
  <si>
    <t>[Congregation ed.]</t>
  </si>
  <si>
    <t>Minneapolis : Augsburg Pub. House, c1978.</t>
  </si>
  <si>
    <t>960 p.   24 cm.</t>
  </si>
  <si>
    <t>Gift of Orville N. Eastland III (Greenville, SC).;"Containes indexes"</t>
  </si>
  <si>
    <t>Service books (Music) -- Lutheran Church.;"Hymns, English."</t>
  </si>
  <si>
    <t>Lutheran Church in America.;"American Lutheran Church (1961-1987)";"Evangelical Lutheran Church of Canada.";"Lutheran Church--Missouri Synod."</t>
  </si>
  <si>
    <t>b12961826</t>
  </si>
  <si>
    <t>The Adoremus hymnal : a congregational missal/hymnal for the celebration of sung Mass in the Roman rite / produced by Adoremus in cooperation with the Church Music Association of America.</t>
  </si>
  <si>
    <t>782.22 Am35 1997 no.4</t>
  </si>
  <si>
    <t>Pew ed.</t>
  </si>
  <si>
    <t>San Francisco : Ignatius Press, c1997.</t>
  </si>
  <si>
    <t>ca. 350 p. of music   24 cm.</t>
  </si>
  <si>
    <t>Gift of Orville N. Eastland III (Greenville, SC).;"Production level cataloging."</t>
  </si>
  <si>
    <t>Catholic Church -- United States -- Hymns.;"Hymns, English."</t>
  </si>
  <si>
    <t>Adoremus (Society)</t>
  </si>
  <si>
    <t>0898706580;"9780898706581"</t>
  </si>
  <si>
    <t>b12961838</t>
  </si>
  <si>
    <t>In spirit and in truth : a worship hymnal.</t>
  </si>
  <si>
    <t>782.22 Am35 1998 no.2</t>
  </si>
  <si>
    <t>Texarkana, Tex. : Bogard Press, 1998, c1987.</t>
  </si>
  <si>
    <t>1 close score (589 p.)   24 cm.</t>
  </si>
  <si>
    <t>Gift of Orville N. Eastland III (Greenville, SC).;"Containes indexes."</t>
  </si>
  <si>
    <t>0892112026;"9780892112029";"0892112034";"9780892112036"</t>
  </si>
  <si>
    <t>b1296184x</t>
  </si>
  <si>
    <t>Father Kemp's old folks concert tunes : the favorite tunes of Billings, Swan, Holden, Read, Kimball and others : together with a variety of anthems, choruses, &amp; divers songs as sung in more than six thousand concerts by Father Kemp's Concert Company throughout the United States.</t>
  </si>
  <si>
    <t>Kemp, Father, 1820-1897, comp.</t>
  </si>
  <si>
    <t>782.22 Am35 1934 no.12</t>
  </si>
  <si>
    <t>Philadelphia : O. Ditson, distributors, T. Presser, c1934.</t>
  </si>
  <si>
    <t>[6] p., score (112 p.)   26 cm.</t>
  </si>
  <si>
    <t>Gift of Orville N. Eastland III (Greenville, SC).;"Principally for unaccompanied chorus (SATB).";"Includes bibliographic references and index.";"Biography of Father Kemp--p. [3-5].";" Hints for performance --p. [6]."</t>
  </si>
  <si>
    <t>Hymns, English.;"Choruses, Sacred (Mixed voices, 4 parts), Unaccompanied.";"Songs with piano."</t>
  </si>
  <si>
    <t>Old folks concert tunes</t>
  </si>
  <si>
    <t>b12961851</t>
  </si>
  <si>
    <t>Songs of praise to Jehovah.</t>
  </si>
  <si>
    <t>782.22 Am35 1928 no.12</t>
  </si>
  <si>
    <t>Brooklyn, N.Y.   Melbourne : Watch Tower Bible and Tract Society, c1928.</t>
  </si>
  <si>
    <t>1 close score (iii, 299 p.)   20 cm.</t>
  </si>
  <si>
    <t>Gift of Alyce Countryman (Greenville, SC).;"337 hymns.";"Includes index."</t>
  </si>
  <si>
    <t>Watch Tower Bible and Tract Society -- Hymns.;"Jehovah's Witnesses -- Hymns.";"Hymns, English."</t>
  </si>
  <si>
    <t>Watch Tower Bible and Tract Society.</t>
  </si>
  <si>
    <t>Song book</t>
  </si>
  <si>
    <t>b12961899</t>
  </si>
  <si>
    <t>Hymns for the living age / edited by H. Augustine Smith.</t>
  </si>
  <si>
    <t>782.22 Am35 1924 no.5</t>
  </si>
  <si>
    <t>New York : The Century Co., 1924, c1923.</t>
  </si>
  <si>
    <t>459 p.   22 cm.</t>
  </si>
  <si>
    <t>Gift of Alyce Countryman (Greenville, SC).;"533 hymns.";"Includes indexes."</t>
  </si>
  <si>
    <t>b12961929</t>
  </si>
  <si>
    <t>Songs for little singers. No. 3 : a collection of songs, exercises and recitations for use by the Childrens' [sic] Division and in the home circle / edited by Elsie Duncan Yale.</t>
  </si>
  <si>
    <t>782.22 Am35 1949 no.6</t>
  </si>
  <si>
    <t>Winona Lake, Ind. : Rodeheaver Hall-Mack, 1949, 1929.</t>
  </si>
  <si>
    <t>79 p. : music   22 cm.</t>
  </si>
  <si>
    <t>Gift of Alyce Countryman (Greenville, SC);"Includes index.";"Two pages from another hymnal pasted on front flysheets    1956 Vacation Bible School theme song  and Instructions for honor the flags and the Bible pasted on back flysheets."</t>
  </si>
  <si>
    <t>Yale, Elsie Duncan.</t>
  </si>
  <si>
    <t>b12961954</t>
  </si>
  <si>
    <t>The silver trumpet : for revivals, Sunday schools, conventions and general use in religious work and worship / edited and published by James D. Vaughan.</t>
  </si>
  <si>
    <t>Vaughan, James D., ed.</t>
  </si>
  <si>
    <t>782.22 Am35 1908 no.8;"784.08 V367s"</t>
  </si>
  <si>
    <t>Lawrenceburg, Tenn. : James D. Vaughan, c1908.</t>
  </si>
  <si>
    <t>1 v. (unpaged) : music   21 cm.</t>
  </si>
  <si>
    <t>Round notes.;"Library copy missing several front pages."</t>
  </si>
  <si>
    <t>b12961978</t>
  </si>
  <si>
    <t>Scelta songs : a collection of sacred songs, both new and old, for the church, the Sunday school, the revival meeting, the singing school, the singing convention, and all kinds of religious work and worship / by Alfred E. Helton...[et al.].</t>
  </si>
  <si>
    <t>Helton, Alfred E.</t>
  </si>
  <si>
    <t>782.22 Am35 1925 no.16</t>
  </si>
  <si>
    <t>Hudson, N.C. : Teachers' Music Publishing C., 1926, c1925.</t>
  </si>
  <si>
    <t>Shaped notes.;"147 hymns.";"Includes index."</t>
  </si>
  <si>
    <t>b12962016</t>
  </si>
  <si>
    <t>A report of the Rev. J. Frank Norris' trial / Marcet Haldeman-Julius.</t>
  </si>
  <si>
    <t>Haldeman-Julius, Marcet, 1887-1941.</t>
  </si>
  <si>
    <t>B-N N794hal</t>
  </si>
  <si>
    <t>Girard, Kan. : Haldeman-Julius Publications, c1927.</t>
  </si>
  <si>
    <t>80 p.   23 cm.</t>
  </si>
  <si>
    <t>Big blue book   no. B-47</t>
  </si>
  <si>
    <t>J. Frank Norris : shooting salvationist -- J. Frank Norris in court -- The trial of J. Frank Norris -- J. Frank Norris : salvation specialist / Don H. Biggers -- Some side-lights on J. Frank Norris / Charles S. Mundell.;"The Rev. J. Frank Norris is one of the three outstanding fundamentalists of this country. For seventeen years he has had a sensational career as pastor of the First Baptist Church of Fort Worth, Texas. There, in his church study, on Saturday afternoon, July 17, 1926, he shot and killed D.E. Chipps. - p. [5]."</t>
  </si>
  <si>
    <t>Norris, J. Frank (John Frank), 1877-1952.;"Chipps, Dexter Elliot.";"Baptists -- United States -- Clergy -- Biography.";"Baptists -- Texas -- Fort Worth -- Biography."</t>
  </si>
  <si>
    <t>Biggers, Don H. J. Frank Norris : salvation specialist.;"Mundell, Charles S. Some side-lights on J. Frank Norris."</t>
  </si>
  <si>
    <t>J. Frank Norris : shooting salvationist.;"J. Frank Norris in court.";"Trial of J. Frank Norris."</t>
  </si>
  <si>
    <t>b12962934</t>
  </si>
  <si>
    <t>Soul winning songs : Complete. For soul winners / [compiled] by P. P. BIlhorn.</t>
  </si>
  <si>
    <t>Bilhorn, P. P. (Peter Philip), 1865-1936, comp.</t>
  </si>
  <si>
    <t>782.22 Am35 1898 no.11</t>
  </si>
  <si>
    <t>Chicago : Bilhorn Bros., c1898.</t>
  </si>
  <si>
    <t>1 v. (unpaged) 20 cm.</t>
  </si>
  <si>
    <t>Gift of Alyce Countryman (Greenville, SC).;"250 pieces.";"With music.";"Includes index"</t>
  </si>
  <si>
    <t>Evangelicalism -- Hymns.;"Hymns, English."</t>
  </si>
  <si>
    <t>b12963185</t>
  </si>
  <si>
    <t>Bible. English. Authorized. 1857.;"The Holy Bible : containing the Old and New Testaments : translated out of the original Greek  and with the former translations diligently compared and revised, by His Majesty's special command. Appointed to be read in churches. Printed by authority."</t>
  </si>
  <si>
    <t>220.5203 B471au 1857</t>
  </si>
  <si>
    <t>Edinburgh : printed for Cowan and Co., 1857.</t>
  </si>
  <si>
    <t>630, 193 p.   14cm.</t>
  </si>
  <si>
    <t>Gift of Marion Lang (El Cajon, CA).;"Special Collections copy missing title page, first 13 pages, and last 4 pages.";"Special Collections copy had been rebound with spine title : Bible Thoughts / by Melvill.";"Followed by a Scottish version of the Psalms of David in metre, dated 1857, and by Translations and paraphrases in verse, dated 1857."</t>
  </si>
  <si>
    <t>b12963197</t>
  </si>
  <si>
    <t>Bible. English. Authorized. 1857.</t>
  </si>
  <si>
    <t>Triumphant songs, no. 3 / [edited] by E.O. Excell.</t>
  </si>
  <si>
    <t>782.22 Am35 1892 no.7</t>
  </si>
  <si>
    <t>Chicago : E.O. Excell, c1892.</t>
  </si>
  <si>
    <t>224 p.   20 cm.</t>
  </si>
  <si>
    <t>Gift of Alyce Countryman (Greenville, SC).;"Includes index."</t>
  </si>
  <si>
    <t>b12963203</t>
  </si>
  <si>
    <t>McGuffey's fifth eclectic reader.</t>
  </si>
  <si>
    <t>McGuffey, William Holmes, 1800-1873.</t>
  </si>
  <si>
    <t>372.4 M179r 1879</t>
  </si>
  <si>
    <t>Cincinnati   New York : Van Antwerp, Bragg &amp; Co., c1879.</t>
  </si>
  <si>
    <t>viii, 9-352 p. : ill.   19 cm.</t>
  </si>
  <si>
    <t>Eclectic educational series</t>
  </si>
  <si>
    <t>Gift of Marion Lang (El Cajon, CA).;"Title page vignette (publisher's device?)."</t>
  </si>
  <si>
    <t>Readers (Elementary) -- 1870-1950.;"Recitations."</t>
  </si>
  <si>
    <t>Eclectic reader;"Fifth eclectic reader."</t>
  </si>
  <si>
    <t>b12963215</t>
  </si>
  <si>
    <t>The Voice : for schools, institutes, colleges, academies, etc. Songs new and old, glees and part songs, patriotic and folk songs, selections for children and hymns / [compiled by J.W. Yoder]</t>
  </si>
  <si>
    <t>782.22 Am35 1924 no.6</t>
  </si>
  <si>
    <t>Philadelphia : Hall-Mack Co., c1924.</t>
  </si>
  <si>
    <t>79, [1] p.   22 cm.</t>
  </si>
  <si>
    <t>Gift of Alyce Countryman (Greenville, SC).;"Special Collections copy missing last page, index, and back cover.";"Compiler's name from cover. -- A variant cover has  by J.W. Yoder, H.J. Taylor  and adds  Glad Tidings Pub. Co. Western selling agts ... Chicago, Ill.  to cover imprint.";"Includes index."</t>
  </si>
  <si>
    <t>School songbooks.;"Hymns, English."</t>
  </si>
  <si>
    <t>Yoder, Joseph W. (Joseph Warren), 1872-1956, comp.;"Taylor, H. J., comp."</t>
  </si>
  <si>
    <t>b12963227</t>
  </si>
  <si>
    <t>A new and choice selection of hymns and spiritual songs : for the use of the regular Baptist church and all lovers of song / [compiled] by E. D. Thomas.</t>
  </si>
  <si>
    <t>782.22 Am35 1877 no.3</t>
  </si>
  <si>
    <t>13th ed.</t>
  </si>
  <si>
    <t>Indianapolis : A. R. Baker, c1877.</t>
  </si>
  <si>
    <t>543, 19 p.   14 X 10 cm.</t>
  </si>
  <si>
    <t>Gift of Marion Lang (El Cajon, CA).;"Without music.";"Includes index."</t>
  </si>
  <si>
    <t>Indiana -- Hymns.;"Hymns, English."</t>
  </si>
  <si>
    <t>Thomas, Erasmus D.</t>
  </si>
  <si>
    <t>b12963240</t>
  </si>
  <si>
    <t>Johann Amerbach / by Donald Jackson.</t>
  </si>
  <si>
    <t>Jackson, Donald Dean, 1919-</t>
  </si>
  <si>
    <t>686.209494 J1333</t>
  </si>
  <si>
    <t>Iowa City, Iowa : Prairie Press, 1956.</t>
  </si>
  <si>
    <t>[11] leaves   29 cm.</t>
  </si>
  <si>
    <t>Gift of Barbara Walley (Hatfield, PA).;"Accompanied by an original leaf of Amerbach's edition of Nicolaus Panormitanus de Tudeschis' Lectura super quinque libros decretalium, Basel, 1487-88 (Goff: Census, P51) and  A note on the ... original leaf ."</t>
  </si>
  <si>
    <t>Amerbach, Johannes, 1441?-1513.;"Printing -- Switzerland -- Basel -- History -- Origin and antecedents."</t>
  </si>
  <si>
    <t>Niccolò, de' Tudeschi, Archbishop, 1386-1445. Lectura super V libris Decretalium.</t>
  </si>
  <si>
    <t>b12963264</t>
  </si>
  <si>
    <t>Annotated bibliography on the Amish : an annotated bibliography of source materials pertaining to the Old Order Amish Mennonites / by John A. Hostetler.</t>
  </si>
  <si>
    <t>Hostetler, John Andrew, 1918-</t>
  </si>
  <si>
    <t>016.2897 H796</t>
  </si>
  <si>
    <t>Scottdale, PA : Mennonite Publishing House, 1951.</t>
  </si>
  <si>
    <t>xx, 100 p. : map   22 cm.</t>
  </si>
  <si>
    <t>Introduction -- Preface -- Foreword to the bibliography -- The bibliography. Books and pamphlets -- Graduate theses -- Articles -- Unpublished sources -- Analytical subject index -- Addresses of periodicals cited.</t>
  </si>
  <si>
    <t>Amish -- Bibliography.;"Mennonites -- Bibliography."</t>
  </si>
  <si>
    <t>b12964062</t>
  </si>
  <si>
    <t>Tabernacle hymns, number four : a choice collection of hymns and songs for every religious use.</t>
  </si>
  <si>
    <t>782.22 Am35 1962 no.2</t>
  </si>
  <si>
    <t>Chicago : Tabernacle Pub. Co., 1962.</t>
  </si>
  <si>
    <t>[348 hymns]   21 cm.</t>
  </si>
  <si>
    <t>Gift of Penny Rosenkranz (Atlanta, GA).;"Special Collections copy missing indices.";"Round notation.";"Includes indexes."</t>
  </si>
  <si>
    <t>b12965455</t>
  </si>
  <si>
    <t>Choruses for fishers of men : number 2 [for use in daily vacation Bible schools, Sunday schools, junior departments, conventions, and special occasions]</t>
  </si>
  <si>
    <t>782.22 Am35 1938 no.12</t>
  </si>
  <si>
    <t>Chicago : Tabernacle Pub. Co.   Hope Pub. Co., [194-?]</t>
  </si>
  <si>
    <t>[108 hymns]   20 cm. pbk.</t>
  </si>
  <si>
    <t>b1297299x</t>
  </si>
  <si>
    <t>Rodeheaver-Ackley short choruses : No. 2: a special collection of choruses only, for all religious services / compiled by Y.P. Rodeheaver, B.D. Ackley.</t>
  </si>
  <si>
    <t>782.22 Am35 1944 no.6</t>
  </si>
  <si>
    <t>Winona Lake, Ind. : Rodeheaver Hall-Mack Co., c. 1944.</t>
  </si>
  <si>
    <t>Title from verso of cover.;"Includes index."</t>
  </si>
  <si>
    <t>New Rodeheaver-Ackley short choruses no. 2.;"New Rodeheaver-Ackley short choruses."</t>
  </si>
  <si>
    <t>b12973002</t>
  </si>
  <si>
    <t>Crusade songs : a compilation of standard hymns, gospel songs, and choruses suited to present-day evangelistic crusades, church revivals, and other occasions where gospel music is magnified / W. Hines Sims, music editor.</t>
  </si>
  <si>
    <t>Sims, Walter Hines.</t>
  </si>
  <si>
    <t>782.22 Am35 1954 no.2</t>
  </si>
  <si>
    <t>Nashville : Broadman, c1954.</t>
  </si>
  <si>
    <t xml:space="preserve"> Round notes ;"With music.";"With index."</t>
  </si>
  <si>
    <t>b12973014</t>
  </si>
  <si>
    <t>Our wonderful Savior : in song / edited and compiled by Charles F. Weigle.</t>
  </si>
  <si>
    <t>782.22 Am35 1952 no.5</t>
  </si>
  <si>
    <t>Chattanooga, Tenn. : Highland Park Baptist Church, [between 1952 and 1965]</t>
  </si>
  <si>
    <t>1 close score (unpaged) : ill.   21cm.</t>
  </si>
  <si>
    <t>65 hymns with music   6 hymns with introductory music.;"Includes index."</t>
  </si>
  <si>
    <t>Weigle, Charles F. (Charles Frederick), 1870 or 71-1966,  Editor.;"Highland Park Baptist Church (Chattanooga, Tenn.)."</t>
  </si>
  <si>
    <t>b1297335x</t>
  </si>
  <si>
    <t>American hymns old and new / Albert Christ-Janer, Charles W. Hughes, Carleton Sprague Smith.</t>
  </si>
  <si>
    <t>782.22 Am35 1980 no.3</t>
  </si>
  <si>
    <t>New York : Columbia University Press, 1980.</t>
  </si>
  <si>
    <t>xv, 838 p. : ill.   25 cm.</t>
  </si>
  <si>
    <t>Gift of Penny Rosenkranz (Atlanta, GA).;"Includes indexes."</t>
  </si>
  <si>
    <t>Christ-Janer, Albert, 1910-1973.;"Hughes, Charles William, 1900-";"Smith, Carleton Sprague, 1905-1994."</t>
  </si>
  <si>
    <t>023103458X;"9780231034586"</t>
  </si>
  <si>
    <t>b12997535</t>
  </si>
  <si>
    <t>The Hymnal for worship &amp; celebration : containing Scriptures from the New American standard Bible, revised standard version, the Holy Bible, new international version, the New King James version / [senior editor, Tom Fettke   associate editor, Ken Barker].</t>
  </si>
  <si>
    <t>782.22 Am35 1986a</t>
  </si>
  <si>
    <t>Waco, Tex. : Word Music, c1986.</t>
  </si>
  <si>
    <t>Gift of Penny Rosenkranz (Atlanta, GA)</t>
  </si>
  <si>
    <t>Fettke, Tom.;"Barker, Ken."</t>
  </si>
  <si>
    <t>67898KP987654321 Word Music</t>
  </si>
  <si>
    <t>b12997559</t>
  </si>
  <si>
    <t>The gauntlet.</t>
  </si>
  <si>
    <t>Street, James H. (James Howell), 1903-1954.</t>
  </si>
  <si>
    <t>F St83</t>
  </si>
  <si>
    <t>Garden City, N.Y. : Doubleday, Doran &amp; Co., 1945.</t>
  </si>
  <si>
    <t>4 p. l., 311 p.   21 cm.</t>
  </si>
  <si>
    <t>At head of title: James Street.;"Inscribed to Grace Haight from Mrs. Ellenberg, Dec. 25, 1947."</t>
  </si>
  <si>
    <t>Clergy -- Fiction.;"Marriage -- Fiction.";"Success -- Religious aspects -- Christianity -- Fiction.";"Missouri -- Fiction."</t>
  </si>
  <si>
    <t>b12997560</t>
  </si>
  <si>
    <t>Bible. German. 1756. Luther.;"Biblia : das ist: Die ganze Heil. Schrift, Alten und Neuen Testaments, verdeutscht durch D. Martin Luther, mit dessen Vorreden randglossen, summarien und übrigen gewöhnlichen zusatzen begleitet, und mit symbolischen Kupfern, und einer Einleitung und Erklärung derselben mit grosser Schrift ausgefertiget."</t>
  </si>
  <si>
    <t>220.531 B471L 1756</t>
  </si>
  <si>
    <t>[Regensburg], 1756.</t>
  </si>
  <si>
    <t>I-VIII, 1-44 p., 2ℓ., 1-1116 [1]-309 [1]p., 5ℓ. : ill.   42 cm.</t>
  </si>
  <si>
    <t>With Apocrypha in smaller type.;"Six engraved plates inserted.";"Text prefaced by: Privilegium, Zueignungsschrift, Vorbericht, subscriber list, Abhandlung ... der Bilder und Wortschrift ..., Register der Historien und Erklärung der frembden Nahmen, Register der vornehmsten haupt-urtickel Christlicher Lehre, and Register der ausgezogenen.";"Old Testament has special half t.p. The Prophets and Apocrypha has special t.p. dated 1755. N.T. has special t.p. dated 1754.";"New Testament followed by: Anweisung der ... Episteln und Evangelien, creeds, and Augsburg confession.";"Bound in leather  stamped in blind  edges gilt and goffered  remnants of clasps  marbled endpapers."</t>
  </si>
  <si>
    <t>b12998734</t>
  </si>
  <si>
    <t>Bible. German. 1756. Luther.</t>
  </si>
  <si>
    <t>Bible. English. Authorized. 1864.;"The Holy Bible : with a devotional and practical commentary / by R. Jamieson and E.H. Bickersteth."</t>
  </si>
  <si>
    <t>220.7 B471ja</t>
  </si>
  <si>
    <t>London : J.S. Virtue, [ca. 1864?]</t>
  </si>
  <si>
    <t>Old and New Testaments have special title pages.;"A practical and explanatory commentary on the Old Testament, by Robert Jamieson. - A practical and explanatory commentary on the New Testament, by Edward Henry Bickersteth"</t>
  </si>
  <si>
    <t>Bible. O.T. -- Commentaries.;"Bible. N.T. -- Commentaries."</t>
  </si>
  <si>
    <t>Jamieson, Robert, 1802-1880. Practical and explanatory commentary on the Old Testament.;"Bickersteth, Edward Henry, 1825-1906. Practical and explanatory commentary on the New Testament."</t>
  </si>
  <si>
    <t>b12998862</t>
  </si>
  <si>
    <t>Bible. N.T. Coptic. 1934.;"Pijom ǹte tidiathēkē mberi / ffirōous mmof nje pijinthōouti ǹremnkhēmi ǹorthodoxos Abnaa el Kanisa ḫen Misr."</t>
  </si>
  <si>
    <t>225.49 B47115</t>
  </si>
  <si>
    <t>Cairo : Samir, 1934.</t>
  </si>
  <si>
    <t>696 p.   32 cm.</t>
  </si>
  <si>
    <t>Gift of Dr. Richard D. Patterson (Simpsonville, SC)</t>
  </si>
  <si>
    <t>Coptic New Testament</t>
  </si>
  <si>
    <t>b13002909</t>
  </si>
  <si>
    <t>Bible. N.T. Coptic. 1934.</t>
  </si>
  <si>
    <t>The wines of the Bible : an examination and refutation of the unfermented wine theory / A.M. Wilson.</t>
  </si>
  <si>
    <t>Wilson, A. M.</t>
  </si>
  <si>
    <t>220.864122 W6911</t>
  </si>
  <si>
    <t>London : Hamilton, Adams &amp; Co., 1877.</t>
  </si>
  <si>
    <t>380 p.   20 cm.</t>
  </si>
  <si>
    <t>Introduction -- Wine drinking of the ancients. Female intemperance -- Intemperance of nations -- Drinking laws and customs -- Ancient wines : general. Tropical and proleptical usages -- Ancient wines : Greek and Roman. Fermentation -- Means of preventing fermentation -- Thickness of ancient wines -- Dilution of ancient wines -- Sweetness of ancient wines -- Strength of ancient wines -- Sober wine -- Fiery wine -- Innocent wine -- Frozen wine -- Ancient wines allowed to women. Murrina -- Lora -- Passum -- Ancient wines : old and new -- Ancient wines : Egyptian. Barley wine -- Palm wine -- Grape wine -- Ancient wines : Hebrew. Yayin -- Khemer and Khamar -- Khometz -- Mesech -- Ahsis -- Soveh -- Shechar -- Shemahrim -- Tirosh -- Ancient wines : sacramental. Wine of the Passover -- Wine of the Supper.;"Having been a teetotaler for more than thirty years, the author's personal habits, associations, and sympathies have all been in favor of the unfermented theory  but the facts encountered in the present investigation have constrained him, reluctantly, to conclude that, so far as the wines of the ancients are concerned, unfermented wine is a myth. - Preface."</t>
  </si>
  <si>
    <t>Wine -- Biblical teaching.;"Wine -- Religious aspects.";"Drinking of alcoholic beverages -- Biblical teaching.";"Alcohol -- Biblical teaching.";"Wine -- Folklore."</t>
  </si>
  <si>
    <t>b13062165</t>
  </si>
  <si>
    <t>African American heritage hymnal : 575 hymns, spirituals, and gospel songs.</t>
  </si>
  <si>
    <t>782.22 Am35 2001 no.3</t>
  </si>
  <si>
    <t>Chicago : GIA Publications, Inc. c2001.</t>
  </si>
  <si>
    <t>1 close score (1 v. (unpaged))   24 cm.</t>
  </si>
  <si>
    <t>Subtitle from jacket.;"Includes bibliographical references [p. viii] and indexes.";"Eight years of inspired work by a committee of more than 30 musicians and pastors, all leaders in African American worship and gospel music, have resulted in this compendium representing the common repertoire of African American churches across the United States. For the first time in an African American hymnal, traditional hymns and songs are notated to reflect performance practices found in the oral tradition of the black church in America. At a time when such traditions are falling victim to modern technology, this book strives to preserve this rich heritage for future generations. Presented are litanies for  Fifty-Two Sundays of Worshipful Celebration  outlining an African American church year, including such special days as Martin Luther King Sunday, Elders' Day, Mother's Day, and Men's Day. Also included are 52 responsive scripture readings from the Old and New Testaments and an extensive index that includes scriptural and thematic cross-references. - Publisher."</t>
  </si>
  <si>
    <t>African American churches -- Hymns.;"Hymns, English.";"Gospel music.";"Spirituals (Songs)"</t>
  </si>
  <si>
    <t>1579990916;"1579991246 (Trade ed.)";"157999122X (Deluxe binding)";"9781579990916";"9781579991241 (Trade ed.)";"9781579991227 (Deluxe binding)";"G-5400 GIA Publications, Inc."</t>
  </si>
  <si>
    <t>b13311621</t>
  </si>
  <si>
    <t>Bible. English, 1717. Authorized.;"The Holy Bible, containing the Old Testament and the New : newly translated out of the original tongues : and with the former translations diligently compared and revised."</t>
  </si>
  <si>
    <t>220.5203 B471v</t>
  </si>
  <si>
    <t>Oxford : printed by John Baskett, printer to the King's most Excellent Majesty, 1717.</t>
  </si>
  <si>
    <t>1 v. : ill.   51 x 32 cm.</t>
  </si>
  <si>
    <t xml:space="preserve"> By His Majesty's special command. Appointed to be read in churches. ;" Familiarly known as 'the Vinegar Bible,' from the most famous of its several typesetting errors. At the top of the page containing the twentieth chapter of the Book of Luke, with its parable of the vineyard, the typesetter inadvertently set the page-head to read 'The parable of the vinegar.'   - Library of Virginia.";"Includes Apocrypha.";" Sarah Brown born February 7th, 1735. Sarah Brown her poor unfortunate mother died in child-bed Feb. 10, 1735.  - Typescript note with J.S. Mack Library's copy of this Bible.";"History of J.S. Mack Library copy:  Sarah Brown, born February 7th, 1735, was married into the Fludd family in Oxford, England, and came to Charles Town (Charleston), South Carolina, in the mid seventeen hundreds. John Fludd Mitchell, first realtor of Greenville, South Carolina, moved from Charleston in 1881. The following year he was married to Ellen Livingston Swinton of Charleston. There were no children from this union. Their beloved great nephew Mitchell Lowry, son of Jennie Clement King of Charleston and Leon Mitchell Lowry of Atlanta, received the Bible in 1937 at the death of John Fludd Mitchell. On December 24, 1965, the Bible was most gratefully and lovingly accepted by Ruby Carlton Estes, wife of Joseph O. Estes and mother of Lyn Carlton and Amy Jo Estes, grandmother of Joseph O. Estes II. [signed] Ruby C. Estes.  - Typescript note with J.S. Mack Library's copy of this Bible."</t>
  </si>
  <si>
    <t>Vinegar Bible</t>
  </si>
  <si>
    <t>b13315377</t>
  </si>
  <si>
    <t>Bible. English, 1717. Authorized.</t>
  </si>
  <si>
    <t>Church history of New England, from 1620 to 1804 : containing a view of the principles and practice, declensions and revivals, oppression and liberty of the churches, and a chronological table / by Isaac Backus   with a memoir of the author.</t>
  </si>
  <si>
    <t>Backus, Isaac, 1724-1806.</t>
  </si>
  <si>
    <t>277.4 B128</t>
  </si>
  <si>
    <t>Philadelphia : Baptist Tract Depository, 1839.</t>
  </si>
  <si>
    <t>250 p., [1] leaf of plates : port.   20 cm.</t>
  </si>
  <si>
    <t>Includes bibliographical references.;"The first church formed -- A church settled at Salem -- Rhode Island planted -- Plan of Williams' government -- Contention about baptism -- A terrible Indian war -- The world governs the church -- Freetown oppressed -- The low state of religion in our land -- Of Canterbury separation -- The cause why Baptist churches increased in several places, though opposed by many -- A new constitution formed -- Manning's character and death -- A view of the Baptist churches in South Carolina -- A chronological table of contents."</t>
  </si>
  <si>
    <t>New England -- Church history.</t>
  </si>
  <si>
    <t>Backus, Isaac, 1724-1806. Memoir.</t>
  </si>
  <si>
    <t>b13507667</t>
  </si>
  <si>
    <t>Historical sketch of Salem, 1626-1879 / by Chas. S. Osgood and H.M. Batchelder.</t>
  </si>
  <si>
    <t>Osgood, Charles S. (Charles Stuart), 1839-1897.</t>
  </si>
  <si>
    <t>974.45 Os3</t>
  </si>
  <si>
    <t>Salem : Essex Institute, 1879.</t>
  </si>
  <si>
    <t>viii, 280 p., [15] leaves of plates : ill., ports.   25 cm.</t>
  </si>
  <si>
    <t>This book does not have an ISBN. The OCLC no. padded to 10 digits is in the ISBN field for linking to the Open Library cover image.;"Historical sketch of Salem from the first settlement to the time of the witchcraft delusion -- Sketch of the witchcraft delusion, with an account of the trials and executions -- Sketch of Salem from the time of the witchcraft delusion to the adoption of a city charter -- Sketch of Salem since the adoption of a city charter -- History of the formation of the churches of Salem -- Sketch of the establishment of the public schools of Salem -- The literary, benevolent, and other societies of Salem -- Sketch of the commercial history of Salem, with biographical notices of prominent merchants -- Sketch of the manufacturing and business interests of Salem -- Biographical sketches of some of the noted men of Salem -- Short sketches of matters of interest connected with the history of Salem -- The Salem of today : her place among the cities of the Commonwealth."</t>
  </si>
  <si>
    <t>Salem (Mass.) -- History.</t>
  </si>
  <si>
    <t>Batchelder, H. M. (Henry Morrill), 1852-</t>
  </si>
  <si>
    <t>0004198133</t>
  </si>
  <si>
    <t>b13507679</t>
  </si>
  <si>
    <t>The rhetorical reader : consisting of instructions for regulating the voice, with a rhetorical notation, illustrating inflection, emphasis, and modulation  and a course of rhetorical exercises. : (Designed for the use of academies and high-schools.) / by Ebenezer Porter, D.D. President of the Theological Seminary, Andover.</t>
  </si>
  <si>
    <t>808.5 R344</t>
  </si>
  <si>
    <t>Andover [Mass.]: : printed and published by Flagg &amp; Gould.   New-York: : J. Leavitt, no. 182, Broadway., 1831.</t>
  </si>
  <si>
    <t>xii, [1], 14-300 p.   19 cm.</t>
  </si>
  <si>
    <t>Parentheses substituted for square brackets in title page transcription.;"Spine title: Porter's rhetorical reader.";"Copyright 1831 by Flagg &amp; Gould.";"Reading : its connexion with good education -- Articulation -- Inflections -- Accent -- Emphasis -- Modulation -- Gesture -- Exercises on articulation -- Exercises on inflection -- Exercises on emphasis -- Exercises on modulation.";"Checklist Amer. imprints 8803"</t>
  </si>
  <si>
    <t>Elocution.;"English language -- Rhetoric.";"Recitations."</t>
  </si>
  <si>
    <t>Porter, Ebenezer, 1772-1834, ed.;"Leavitt, Jonathan, 1797?-1852, publisher.";"Flagg and Gould (Andover, Mass.), publisher."</t>
  </si>
  <si>
    <t>Porter's rhetorical reader</t>
  </si>
  <si>
    <t>b13507680</t>
  </si>
  <si>
    <t>Memoir of Elder John Peak / written by himself.</t>
  </si>
  <si>
    <t>Peak, John, 1761-1842.</t>
  </si>
  <si>
    <t>B-P P3137p</t>
  </si>
  <si>
    <t>Boston : J. Howe, Printer, 1832.</t>
  </si>
  <si>
    <t>252 p. : port.   17 cm.</t>
  </si>
  <si>
    <t>It appears to me a difficult task for an old man to write a faithful impartial history of his own life. It is truly delightful to speak of the riches of divine grace in which I have been led to hope, of the consolations of Christ, the comforts of love, and fellowship of the Spirit. It is cheering to the believer, to contemplate the glories of the Son of God, his attributes, offices, work of redemption, intercession, promises, &amp;c.  but I have nothing good to say of myself. If I proceed to mention some things which I have experienced of the good hand of God, upon me, and his blessing granted to give my feeble ministry success, I wish no one to entertain the thought that it is my object to set forth myself as an example to others, for I wish no one to live such a life  to say the least, in every thing I have come short, and in many things offended. - Preface.</t>
  </si>
  <si>
    <t>Peak, John, 1761-1842.;"Baptists -- New England.";"New England -- Social life and customs."</t>
  </si>
  <si>
    <t>b13507692</t>
  </si>
  <si>
    <t>Bible. English. 1843. Glasgow.;"The Holy Bible, containing the Old and New Testaments, according to the authorised version / with explanatory notes, practical observations, and copious marginal references by Thomas Scott."</t>
  </si>
  <si>
    <t>220.7 B47115s</t>
  </si>
  <si>
    <t>A new ed., with an introductory essay, and numerous additional notes, critical, explanatory, and practical / by William Symington.</t>
  </si>
  <si>
    <t>Glasgow : Mackenzie, White, &amp; Co., 1843.</t>
  </si>
  <si>
    <t>3 v. in 2 : ill, maps.   32 cm.</t>
  </si>
  <si>
    <t>Added t.p. in vols. 1 and 2: Scott's commentary on the Old and New Testaments.;"New Testament (v.3) has special title page but no vol. 3 designation. However, the last page of Malachi states  End of volume II  at the bottom.";"v. 1. Genesis-Song of Solomon -- v. 2. Isaiah-Malachi -- v. 3. Matthew-Revelation. Vol. 2 and Vol. 3 are combined into one physical volume.";"Vol. 2-3 have imprint: Glasgow, Edinburgh, and London : printed by William Mackenzie, for Blackie &amp; Son [without date]."</t>
  </si>
  <si>
    <t>Scott, Thomas, 1747-1821.;"Symington, William, 1795-1862."</t>
  </si>
  <si>
    <t>Scott's commentary on the Old and New Testaments;"Commentary on the Old and New Testaments"</t>
  </si>
  <si>
    <t>b13508222</t>
  </si>
  <si>
    <t>Bible. English. 1843. Glasgow.</t>
  </si>
  <si>
    <t>Truth on canvas : the old fashioned word in a new fashioned way / by Roy L. Brown.</t>
  </si>
  <si>
    <t>Brown, Roy L.</t>
  </si>
  <si>
    <t>252 B8149</t>
  </si>
  <si>
    <t>Altadena, Calif. : Roy L. Brown, c1946.</t>
  </si>
  <si>
    <t>32 p. : chiefly ill.   15 x 32 cm.</t>
  </si>
  <si>
    <t>Sermons -- Outlines, syllabi, etc.;"Evangelistic sermons.";"Sermons, American.";"Baptists -- Sermons.";"Bible -- Study and teaching -- Charts, diagrams, etc."</t>
  </si>
  <si>
    <t>b13577992</t>
  </si>
  <si>
    <t>Bible. English. Authorized. 1863.;"The Holy Bible : containing the Old and New Testaments : translated out of the original tongues and with the former translations diligently compared and revised : prepared for manuscript notes and with index."</t>
  </si>
  <si>
    <t>220.5203 B471ey</t>
  </si>
  <si>
    <t>London : George E. Eyre and William Spottiswoode, 1863.</t>
  </si>
  <si>
    <t>xvi, 1280, [100] p.   20 cm.</t>
  </si>
  <si>
    <t>nbl-01-rel;"Loaned to J.S. Mack Library in 2000 by Dr. Alton Wagner (1945-2010) (Mt. Pleasant Mills, PA). Currently on loan from Dr. Wagner's daughter, Deborah Wagner Leaverton (Sioux City, IA)";"Date from t.p. of   The Psalms of David in metre  section.";"Wide margin for notes.";"Text surrounded by red lines  in order to keep the notes distinct from the text. ";"This Bible was given to Miss Anna Mary Livingstone, daughter of David Livingstone, by D.L. Moody and his wife in 1874. The Bible contains many personal notes by Miss Livingstone regarding her father's funeral, pressed flowers, and two newspaper clippings. - Letter from Dr. Alton Wagner.";"Preface -- Index of notes -- [The Bible] -- The Psalms of David in metre : according to the version approved by the Church of Scotland and appointed to be used in worship -- Translations and paraphrases in verse of several passages of sacred scripture / collected and prepared by a committee of the General Assembly of the Church of Scotland, in order to be sung in churches -- Hymns."</t>
  </si>
  <si>
    <t>Bible. O.T Psalms.;"Bible -- Paraphrases, English."</t>
  </si>
  <si>
    <t>b13582847</t>
  </si>
  <si>
    <t>Bible. English. Authorized. 1863.</t>
  </si>
  <si>
    <t>Bible. Manuscripts, Greek. N.T. Codex sinaiticus.;"Codex sinaiticus petropolitanus : New Testament, the Epistle of Barnabas and the Shepherd of Hermas preserved in the Imperial Library of St. Petersburg / now reproduced in facsimile from photographs by Helen and Kirsopp Lake, with a description and introd. to the history of the Codex by Kirsopp Lake."</t>
  </si>
  <si>
    <t>Bible. Manuscripts, Greek. N.T. Codex sinaiticus.</t>
  </si>
  <si>
    <t>3 v. : col. ill.   34 cm.</t>
  </si>
  <si>
    <t>Cover title.;"Reduced facsim.";"[v. 1-2] The Old Testament -- [v. 3] The New Testament."</t>
  </si>
  <si>
    <t>Incunabula -- Facsimiles.</t>
  </si>
  <si>
    <t>2 v. : ill, map   38 cm.</t>
  </si>
  <si>
    <t>Bible. English. Authorized. 1864.</t>
  </si>
  <si>
    <t xml:space="preserve"> A business man with biblical messages  - p. [i].;"Evangelistic sermons in illustrated form.";"Gift of Pat LeMaster, retired Mack Library staff member.";"The divine library -- In the beginning God -- The historic and scientific accuracy of the scriptures -- The question of authority -- The four sure anchors of the Christian faith -- The question of supremacy -- The two fold Word of God -- Christ in the Old Testament -- The conflict of the ages -- The four fold record of the historic Christ -- The ministry of reconciliation -- The place of the cross in the plan of the gospel -- The adverse administrations of the two Adams -- The question of where a Christian should live -- The conduct of the Christian -- From Egypt to Canaan in the experience of the believer -- His riches and our riches -- The three fold messages of the three fold ministry of Christ -- The eternal program of God -- Can ye not discern the signs of the times? -- The eternal purpose of God -- The question of supremacy -- The two greatest revelations of the scriptures -- Where does God see you? -- The cross in shadow and substance -- The spiritual life story of the believer -- The three classifications of men in God's spiritual clinic -- The call and commission of the church as revealed in the connecting cord of the scriptures -- The alphabet of spiritual progress in the pathway of the blessed life as revealed in the 119th Psalm -- That they might know thy name, the name that is above every name -- The safety and security of our salvation -- Eternity : where?"</t>
  </si>
  <si>
    <t>Bible. Greek. Codex sinaiticus.;"Codex Sinaiticus."</t>
  </si>
  <si>
    <t>220.48 C6487</t>
  </si>
  <si>
    <t>Facsimile ed.</t>
  </si>
  <si>
    <t>Peabody, Mass. : Hendrickson Publishing Co.   London : British Library, 2010.</t>
  </si>
  <si>
    <t>[828] p. : fascim.   43 cm. + 1 reference guide (31 p.   28 cm.)</t>
  </si>
  <si>
    <t>nbl-01 rel;"Number of pages from publisher website.";" The printed facsimile of Codex Sinaiticus is based on the digital photographs taken as part of the Codex Sinaiticus Project at the The British Library in London --p. 5, Reference guide.";"The Codex was hand-written in Greek by fourth-century scribes, only 300 years after the time of the New Testament, making it one of the earliest and most reliable witnesses to the biblical text. It contained the Old and New Testaments in Greek, the text adopted by early Greek-speaking Christians. The Codex was preserved for centuries at the monastery of St. Catherines, Mount Sinai, until Constantin von Tischendorf drew worldwide attention and notoriety to it in 1844. In the years following, its pages were divided and dispersed. Now, over 160 years later, after an extraordinary and historic collaborative effort by the British Library, the National Library of Russia, St. Catherine's Monastery, Leipzig University Library, and Hendrickson Publishers, all the extant pages of Codex Sinaiticus have been brought together in print form to a worldwide audience in this handsomely bound, one-of-a kind, facsimile edition. Drawing on the expertise of leading scholars, conservators, and curators, and painstakingly photographed using the latest high-quality digital technology and a careful imaging process, this facsimile provides a life-like view of the original pages of the Codex. The delicate beauty of this important text -- its parchment, inks, and scars, all visible in incredible detail -- allows the fascinating textual history of the Christian Bible to come alive in a fresh, meaningful way. The generous trim size, protective cloth covering, and slipcase make this facsimile an attractive part of any biblical scholars library. Accompanied by a 32-page booklet, the Codex would be a stunning addition to a church, university, or seminary library, as well as to a museum or personal collection. - Publisher."</t>
  </si>
  <si>
    <t>Codex Sinaiticus (Biblical manuscript)</t>
  </si>
  <si>
    <t>9781598565775;"159856577X"</t>
  </si>
  <si>
    <t>b13586397</t>
  </si>
  <si>
    <t>Truncated</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</si>
</sst>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9">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styleSheet>
</file>

<file path=xl/xmlMaps.xml><?xml version="1.0" encoding="utf-8"?>
<MapInfo xmlns="http://schemas.openxmlformats.org/spreadsheetml/2006/main" SelectionNamespaces="">
  <Schema ID="Schema1">
    <schema xmlns="http://www.w3.org/2001/XMLSchema">
      <element name="Bibliography">
        <complexType>
          <sequence>
            <element name="Item" maxOccurs="unbounded">
              <complexType>
                <sequence>
                  <element name="ItemTitle" type="string"/>
                  <element name="ItemUniformTitle" type="string"/>
                  <element name="ItemAuthor" type="string"/>
                  <element name="ItemCallNum" type="string"/>
                  <element name="ItemEdition" type="string"/>
                  <element name="ItemPublication" type="string"/>
                  <element name="ItemDescription" type="string"/>
                  <element name="ItemSeries" type="string"/>
                  <element name="ItemNote" type="string"/>
                  <element name="ItemSubject" type="string"/>
                  <element name="ItemAddAuthor" type="string"/>
                  <element name="ItemAddTitle" type="string"/>
                  <element name="ItemISBN" type="string"/>
                  <element name="ItemTOC" type="string"/>
                  <element name="ItemBibID" type="string"/>
                  <element name="ItemBibIDTruncated" type="string"/>
                </sequence>
              </complexType>
            </element>
          </sequence>
        </complexType>
      </element>
    </schema>
  </Schema>
  <Map ID="2" Name="Bibliography_Map" RootElement="Bibliography"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port2" connectionId="1" autoFormatId="16" applyNumberFormats="0" applyBorderFormats="0" applyFontFormats="1" applyPatternFormats="1" applyAlignmentFormats="0" applyWidthHeightFormats="0"/>
</file>

<file path=xl/tables/table1.xml><?xml version="1.0" encoding="utf-8"?>
<table xmlns="http://schemas.openxmlformats.org/spreadsheetml/2006/main" id="5" name="Table5" displayName="Table5" ref="A1:P87" tableType="xml" totalsRowShown="0" headerRowDxfId="8">
  <autoFilter ref="A1:P87">
    <filterColumn colId="0"/>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autoFilter>
  <tableColumns count="16">
    <tableColumn id="16" uniqueName="ItemTitle" name="TITLE" dataDxfId="0">
      <xmlColumnPr mapId="2" xpath="/Bibliography/Item/ItemTitle" xmlDataType="string"/>
    </tableColumn>
    <tableColumn id="15" uniqueName="ItemAuthor" name="AUTHOR">
      <xmlColumnPr mapId="2" xpath="/Bibliography/Item/ItemAuthor" xmlDataType="string"/>
    </tableColumn>
    <tableColumn id="14" uniqueName="ItemCallNum" name="CALL #(BIBLIO)" dataDxfId="1">
      <xmlColumnPr mapId="2" xpath="/Bibliography/Item/ItemCallNum" xmlDataType="string"/>
    </tableColumn>
    <tableColumn id="13" uniqueName="ItemEdition" name="EDITION">
      <xmlColumnPr mapId="2" xpath="/Bibliography/Item/ItemEdition" xmlDataType="string"/>
    </tableColumn>
    <tableColumn id="12" uniqueName="ItemPublication" name="PUB INFO" dataDxfId="2">
      <xmlColumnPr mapId="2" xpath="/Bibliography/Item/ItemPublication" xmlDataType="string"/>
    </tableColumn>
    <tableColumn id="11" uniqueName="ItemDescription" name="DESCRIPT" dataDxfId="3">
      <xmlColumnPr mapId="2" xpath="/Bibliography/Item/ItemDescription" xmlDataType="string"/>
    </tableColumn>
    <tableColumn id="10" uniqueName="ItemSeries" name="SERIES">
      <xmlColumnPr mapId="2" xpath="/Bibliography/Item/ItemSeries" xmlDataType="string"/>
    </tableColumn>
    <tableColumn id="9" uniqueName="ItemNote" name="NOTE(BIBLIO)" dataDxfId="4">
      <xmlColumnPr mapId="2" xpath="/Bibliography/Item/ItemNote" xmlDataType="string"/>
    </tableColumn>
    <tableColumn id="8" uniqueName="ItemSubject" name="SUBJECT">
      <xmlColumnPr mapId="2" xpath="/Bibliography/Item/ItemSubject" xmlDataType="string"/>
    </tableColumn>
    <tableColumn id="7" uniqueName="ItemAddAuthor" name="ADD AUTHOR">
      <xmlColumnPr mapId="2" xpath="/Bibliography/Item/ItemAddAuthor" xmlDataType="string"/>
    </tableColumn>
    <tableColumn id="6" uniqueName="ItemAddTitle" name="ADD TITLE" dataDxfId="5">
      <xmlColumnPr mapId="2" xpath="/Bibliography/Item/ItemAddTitle" xmlDataType="string"/>
    </tableColumn>
    <tableColumn id="5" uniqueName="ItemISBN" name="ISSN/ISBN">
      <xmlColumnPr mapId="2" xpath="/Bibliography/Item/ItemISBN" xmlDataType="string"/>
    </tableColumn>
    <tableColumn id="4" uniqueName="ItemTOC" name="TOC DATA">
      <xmlColumnPr mapId="2" xpath="/Bibliography/Item/ItemTOC" xmlDataType="string"/>
    </tableColumn>
    <tableColumn id="3" uniqueName="ItemBibID" name="RECORD #(BIBLIO)" dataDxfId="6">
      <xmlColumnPr mapId="2" xpath="/Bibliography/Item/ItemBibID" xmlDataType="string"/>
    </tableColumn>
    <tableColumn id="2" uniqueName="ItemUniformTitle" name="130" dataDxfId="7">
      <xmlColumnPr mapId="2" xpath="/Bibliography/Item/ItemUniformTitle" xmlDataType="string"/>
    </tableColumn>
    <tableColumn id="1" uniqueName="ItemBibIDTruncated" name="Truncated">
      <calculatedColumnFormula>LEFT(N2,8)</calculatedColumnFormula>
      <xmlColumnPr mapId="2" xpath="/Bibliography/Item/ItemBibIDTruncated" xmlDataType="string"/>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filterMode="1"/>
  <dimension ref="A1:O1680"/>
  <sheetViews>
    <sheetView topLeftCell="M1" workbookViewId="0">
      <selection activeCell="O1" sqref="A1:XFD1 A7:XFD7 A22:XFD22 A59:XFD59 A83:XFD83 A95:XFD95 A137:XFD138 A153:XFD153 A160:XFD160 A170:XFD170 A181:XFD181 A186:XFD186 A430:XFD430 A499:XFD499 A638:XFD638 A777:XFD777 A782:XFD782 A960:XFD960 A997:XFD997 A1000:XFD1000 A1085:XFD1090 A1095:XFD1095 A1103:XFD1103 A1105:XFD1105 A1109:XFD1109 A1114:XFD1114 A1117:XFD1117 A1121:XFD1123 A1125:XFD1126 A1134:XFD1135 A1142:XFD1142 A1162:XFD1163 A1166:XFD1166 A1190:XFD1193 A1195:XFD1195 A1204:XFD1205 A1213:XFD1214 A1225:XFD1225 A1231:XFD1231 A1237:XFD1237 A1247:XFD1247 A1270:XFD1270 A1272:XFD1277 A1280:XFD1280 A1322:XFD1322 A1343:XFD1343 A1365:XFD1367 A1438:XFD1440 A1445:XFD1445 A1481:XFD1481 A1525:XFD1525 A1537:XFD1537 A1593:XFD1593 A1619:XFD1619 A1652:XFD1652 A1667:XFD1669 A1672:XFD1672 A1677:XFD1677 A1679:XFD1048576"/>
    </sheetView>
  </sheetViews>
  <sheetFormatPr defaultRowHeight="15"/>
  <cols>
    <col min="1" max="2" width="77.140625" bestFit="1" customWidth="1"/>
    <col min="3" max="3" width="47.28515625" bestFit="1" customWidth="1"/>
    <col min="4" max="12" width="77.140625" bestFit="1" customWidth="1"/>
    <col min="13" max="13" width="9.85546875" bestFit="1" customWidth="1"/>
    <col min="14" max="14" width="16.85546875" bestFit="1" customWidth="1"/>
    <col min="15" max="15" width="54.28515625" bestFit="1"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idden="1">
      <c r="A2" s="1" t="s">
        <v>15</v>
      </c>
      <c r="B2" s="1" t="s">
        <v>16</v>
      </c>
      <c r="C2" s="1" t="s">
        <v>17</v>
      </c>
      <c r="E2" s="1" t="s">
        <v>18</v>
      </c>
      <c r="F2" s="1" t="s">
        <v>19</v>
      </c>
      <c r="H2" s="1" t="s">
        <v>20</v>
      </c>
      <c r="I2" s="1" t="s">
        <v>21</v>
      </c>
      <c r="N2" s="1" t="s">
        <v>22</v>
      </c>
    </row>
    <row r="3" spans="1:15" hidden="1">
      <c r="A3" s="1" t="s">
        <v>23</v>
      </c>
      <c r="C3" s="1" t="s">
        <v>24</v>
      </c>
      <c r="E3" s="1" t="s">
        <v>25</v>
      </c>
      <c r="F3" s="1" t="s">
        <v>26</v>
      </c>
      <c r="G3" s="1" t="s">
        <v>27</v>
      </c>
      <c r="H3" s="1" t="s">
        <v>28</v>
      </c>
      <c r="I3" s="1" t="s">
        <v>29</v>
      </c>
      <c r="J3" s="1" t="s">
        <v>30</v>
      </c>
      <c r="K3" s="1" t="s">
        <v>31</v>
      </c>
      <c r="L3" s="1" t="s">
        <v>32</v>
      </c>
      <c r="N3" s="1" t="s">
        <v>33</v>
      </c>
    </row>
    <row r="4" spans="1:15" hidden="1">
      <c r="A4" s="1" t="s">
        <v>34</v>
      </c>
      <c r="B4" s="1" t="s">
        <v>35</v>
      </c>
      <c r="C4" s="1" t="s">
        <v>36</v>
      </c>
      <c r="E4" s="1" t="s">
        <v>37</v>
      </c>
      <c r="F4" s="1" t="s">
        <v>38</v>
      </c>
      <c r="H4" s="1" t="s">
        <v>39</v>
      </c>
      <c r="J4" s="1" t="s">
        <v>40</v>
      </c>
      <c r="L4" s="1" t="s">
        <v>41</v>
      </c>
      <c r="N4" s="1" t="s">
        <v>42</v>
      </c>
    </row>
    <row r="5" spans="1:15" hidden="1">
      <c r="A5" s="1" t="s">
        <v>43</v>
      </c>
      <c r="B5" s="1" t="s">
        <v>44</v>
      </c>
      <c r="C5" s="1" t="s">
        <v>45</v>
      </c>
      <c r="E5" s="1" t="s">
        <v>46</v>
      </c>
      <c r="F5" s="1" t="s">
        <v>47</v>
      </c>
      <c r="H5" s="1" t="s">
        <v>48</v>
      </c>
      <c r="I5" s="1" t="s">
        <v>49</v>
      </c>
      <c r="L5" s="1" t="s">
        <v>50</v>
      </c>
      <c r="N5" s="1" t="s">
        <v>51</v>
      </c>
    </row>
    <row r="6" spans="1:15" hidden="1">
      <c r="A6" s="1" t="s">
        <v>52</v>
      </c>
      <c r="B6" s="1" t="s">
        <v>53</v>
      </c>
      <c r="C6" s="1" t="s">
        <v>54</v>
      </c>
      <c r="E6" s="1" t="s">
        <v>55</v>
      </c>
      <c r="F6" s="1" t="s">
        <v>56</v>
      </c>
      <c r="H6" s="1" t="s">
        <v>57</v>
      </c>
      <c r="I6" s="1" t="s">
        <v>58</v>
      </c>
      <c r="N6" s="1" t="s">
        <v>59</v>
      </c>
    </row>
    <row r="7" spans="1:15">
      <c r="A7" s="1" t="s">
        <v>60</v>
      </c>
      <c r="C7" s="1" t="s">
        <v>61</v>
      </c>
      <c r="E7" s="1" t="s">
        <v>62</v>
      </c>
      <c r="F7" s="1" t="s">
        <v>63</v>
      </c>
      <c r="H7" s="1" t="s">
        <v>64</v>
      </c>
      <c r="I7" s="1" t="s">
        <v>65</v>
      </c>
      <c r="J7" s="1" t="s">
        <v>66</v>
      </c>
      <c r="N7" s="1" t="s">
        <v>67</v>
      </c>
      <c r="O7" s="1" t="s">
        <v>68</v>
      </c>
    </row>
    <row r="8" spans="1:15" hidden="1">
      <c r="A8" s="1" t="s">
        <v>69</v>
      </c>
      <c r="B8" s="1" t="s">
        <v>70</v>
      </c>
      <c r="C8" s="1" t="s">
        <v>71</v>
      </c>
      <c r="E8" s="1" t="s">
        <v>72</v>
      </c>
      <c r="F8" s="1" t="s">
        <v>73</v>
      </c>
      <c r="I8" s="1" t="s">
        <v>74</v>
      </c>
      <c r="N8" s="1" t="s">
        <v>75</v>
      </c>
    </row>
    <row r="9" spans="1:15" hidden="1">
      <c r="A9" s="1" t="s">
        <v>76</v>
      </c>
      <c r="B9" s="1" t="s">
        <v>77</v>
      </c>
      <c r="C9" s="1" t="s">
        <v>78</v>
      </c>
      <c r="E9" s="1" t="s">
        <v>79</v>
      </c>
      <c r="F9" s="1" t="s">
        <v>80</v>
      </c>
      <c r="H9" s="1" t="s">
        <v>81</v>
      </c>
      <c r="I9" s="1" t="s">
        <v>82</v>
      </c>
      <c r="N9" s="1" t="s">
        <v>83</v>
      </c>
    </row>
    <row r="10" spans="1:15" hidden="1">
      <c r="A10" s="1" t="s">
        <v>84</v>
      </c>
      <c r="B10" s="1" t="s">
        <v>85</v>
      </c>
      <c r="C10" s="1" t="s">
        <v>86</v>
      </c>
      <c r="E10" s="1" t="s">
        <v>87</v>
      </c>
      <c r="F10" s="1" t="s">
        <v>88</v>
      </c>
      <c r="H10" s="1" t="s">
        <v>89</v>
      </c>
      <c r="I10" s="1" t="s">
        <v>90</v>
      </c>
      <c r="N10" s="1" t="s">
        <v>91</v>
      </c>
    </row>
    <row r="11" spans="1:15" hidden="1">
      <c r="A11" s="1" t="s">
        <v>92</v>
      </c>
      <c r="B11" s="1" t="s">
        <v>93</v>
      </c>
      <c r="C11" s="1" t="s">
        <v>94</v>
      </c>
      <c r="E11" s="1" t="s">
        <v>95</v>
      </c>
      <c r="F11" s="1" t="s">
        <v>96</v>
      </c>
      <c r="I11" s="1" t="s">
        <v>97</v>
      </c>
      <c r="N11" s="1" t="s">
        <v>98</v>
      </c>
    </row>
    <row r="12" spans="1:15" hidden="1">
      <c r="A12" s="1" t="s">
        <v>99</v>
      </c>
      <c r="B12" s="1" t="s">
        <v>100</v>
      </c>
      <c r="C12" s="1" t="s">
        <v>101</v>
      </c>
      <c r="E12" s="1" t="s">
        <v>102</v>
      </c>
      <c r="F12" s="1" t="s">
        <v>103</v>
      </c>
      <c r="H12" s="1" t="s">
        <v>104</v>
      </c>
      <c r="I12" s="1" t="s">
        <v>105</v>
      </c>
      <c r="N12" s="1" t="s">
        <v>106</v>
      </c>
    </row>
    <row r="13" spans="1:15" hidden="1">
      <c r="A13" s="1" t="s">
        <v>107</v>
      </c>
      <c r="B13" s="1" t="s">
        <v>108</v>
      </c>
      <c r="C13" s="1" t="s">
        <v>109</v>
      </c>
      <c r="D13" s="1" t="s">
        <v>110</v>
      </c>
      <c r="E13" s="1" t="s">
        <v>111</v>
      </c>
      <c r="F13" s="1" t="s">
        <v>112</v>
      </c>
      <c r="I13" s="1" t="s">
        <v>113</v>
      </c>
      <c r="N13" s="1" t="s">
        <v>114</v>
      </c>
    </row>
    <row r="14" spans="1:15" hidden="1">
      <c r="A14" s="1" t="s">
        <v>115</v>
      </c>
      <c r="B14" s="1" t="s">
        <v>116</v>
      </c>
      <c r="C14" s="1" t="s">
        <v>117</v>
      </c>
      <c r="E14" s="1" t="s">
        <v>118</v>
      </c>
      <c r="F14" s="1" t="s">
        <v>119</v>
      </c>
      <c r="H14" s="1" t="s">
        <v>120</v>
      </c>
      <c r="I14" s="1" t="s">
        <v>121</v>
      </c>
      <c r="N14" s="1" t="s">
        <v>122</v>
      </c>
    </row>
    <row r="15" spans="1:15" hidden="1">
      <c r="A15" s="1" t="s">
        <v>123</v>
      </c>
      <c r="B15" s="1" t="s">
        <v>124</v>
      </c>
      <c r="C15" s="1" t="s">
        <v>125</v>
      </c>
      <c r="E15" s="1" t="s">
        <v>126</v>
      </c>
      <c r="F15" s="1" t="s">
        <v>127</v>
      </c>
      <c r="G15" s="1" t="s">
        <v>128</v>
      </c>
      <c r="H15" s="1" t="s">
        <v>129</v>
      </c>
      <c r="I15" s="1" t="s">
        <v>130</v>
      </c>
      <c r="J15" s="1" t="s">
        <v>131</v>
      </c>
      <c r="N15" s="1" t="s">
        <v>132</v>
      </c>
    </row>
    <row r="16" spans="1:15" hidden="1">
      <c r="A16" s="1" t="s">
        <v>133</v>
      </c>
      <c r="C16" s="1" t="s">
        <v>134</v>
      </c>
      <c r="E16" s="1" t="s">
        <v>135</v>
      </c>
      <c r="F16" s="1" t="s">
        <v>136</v>
      </c>
      <c r="H16" s="1" t="s">
        <v>137</v>
      </c>
      <c r="I16" s="1" t="s">
        <v>138</v>
      </c>
      <c r="J16" s="1" t="s">
        <v>139</v>
      </c>
      <c r="N16" s="1" t="s">
        <v>140</v>
      </c>
    </row>
    <row r="17" spans="1:15" hidden="1">
      <c r="A17" s="1" t="s">
        <v>141</v>
      </c>
      <c r="B17" s="1" t="s">
        <v>142</v>
      </c>
      <c r="C17" s="1" t="s">
        <v>143</v>
      </c>
      <c r="E17" s="1" t="s">
        <v>144</v>
      </c>
      <c r="F17" s="1" t="s">
        <v>145</v>
      </c>
      <c r="H17" s="1" t="s">
        <v>146</v>
      </c>
      <c r="I17" s="1" t="s">
        <v>147</v>
      </c>
      <c r="J17" s="1" t="s">
        <v>148</v>
      </c>
      <c r="K17" s="1" t="s">
        <v>149</v>
      </c>
      <c r="N17" s="1" t="s">
        <v>150</v>
      </c>
    </row>
    <row r="18" spans="1:15" hidden="1">
      <c r="A18" s="1" t="s">
        <v>151</v>
      </c>
      <c r="B18" s="1" t="s">
        <v>152</v>
      </c>
      <c r="C18" s="1" t="s">
        <v>153</v>
      </c>
      <c r="D18" s="1" t="s">
        <v>154</v>
      </c>
      <c r="E18" s="1" t="s">
        <v>155</v>
      </c>
      <c r="F18" s="1" t="s">
        <v>156</v>
      </c>
      <c r="H18" s="1" t="s">
        <v>157</v>
      </c>
      <c r="I18" s="1" t="s">
        <v>158</v>
      </c>
      <c r="J18" s="1" t="s">
        <v>159</v>
      </c>
      <c r="N18" s="1" t="s">
        <v>160</v>
      </c>
    </row>
    <row r="19" spans="1:15" hidden="1">
      <c r="A19" s="1" t="s">
        <v>161</v>
      </c>
      <c r="C19" s="1" t="s">
        <v>162</v>
      </c>
      <c r="D19" s="1" t="s">
        <v>163</v>
      </c>
      <c r="E19" s="1" t="s">
        <v>164</v>
      </c>
      <c r="F19" s="1" t="s">
        <v>165</v>
      </c>
      <c r="H19" s="1" t="s">
        <v>166</v>
      </c>
      <c r="I19" s="1" t="s">
        <v>167</v>
      </c>
      <c r="J19" s="1" t="s">
        <v>168</v>
      </c>
      <c r="K19" s="1" t="s">
        <v>169</v>
      </c>
      <c r="N19" s="1" t="s">
        <v>170</v>
      </c>
    </row>
    <row r="20" spans="1:15" hidden="1">
      <c r="A20" s="1" t="s">
        <v>171</v>
      </c>
      <c r="B20" s="1" t="s">
        <v>172</v>
      </c>
      <c r="C20" s="1" t="s">
        <v>173</v>
      </c>
      <c r="E20" s="1" t="s">
        <v>174</v>
      </c>
      <c r="F20" s="1" t="s">
        <v>175</v>
      </c>
      <c r="H20" s="1" t="s">
        <v>176</v>
      </c>
      <c r="I20" s="1" t="s">
        <v>177</v>
      </c>
      <c r="K20" s="1" t="s">
        <v>178</v>
      </c>
      <c r="N20" s="1" t="s">
        <v>179</v>
      </c>
    </row>
    <row r="21" spans="1:15" hidden="1">
      <c r="A21" s="1" t="s">
        <v>180</v>
      </c>
      <c r="B21" s="1" t="s">
        <v>181</v>
      </c>
      <c r="C21" s="1" t="s">
        <v>182</v>
      </c>
      <c r="E21" s="1" t="s">
        <v>183</v>
      </c>
      <c r="F21" s="1" t="s">
        <v>184</v>
      </c>
      <c r="H21" s="1" t="s">
        <v>185</v>
      </c>
      <c r="I21" s="1" t="s">
        <v>186</v>
      </c>
      <c r="N21" s="1" t="s">
        <v>187</v>
      </c>
    </row>
    <row r="22" spans="1:15">
      <c r="A22" s="1" t="s">
        <v>12306</v>
      </c>
      <c r="C22" s="1" t="s">
        <v>188</v>
      </c>
      <c r="E22" s="1" t="s">
        <v>189</v>
      </c>
      <c r="F22" s="1" t="s">
        <v>190</v>
      </c>
      <c r="H22" s="1" t="s">
        <v>191</v>
      </c>
      <c r="I22" s="1" t="s">
        <v>192</v>
      </c>
      <c r="J22" s="1" t="s">
        <v>193</v>
      </c>
      <c r="K22" s="1" t="s">
        <v>194</v>
      </c>
      <c r="N22" s="1" t="s">
        <v>195</v>
      </c>
      <c r="O22" s="1" t="s">
        <v>12307</v>
      </c>
    </row>
    <row r="23" spans="1:15" hidden="1">
      <c r="A23" s="1" t="s">
        <v>196</v>
      </c>
      <c r="B23" s="1" t="s">
        <v>197</v>
      </c>
      <c r="C23" s="1" t="s">
        <v>198</v>
      </c>
      <c r="E23" s="1" t="s">
        <v>199</v>
      </c>
      <c r="F23" s="1" t="s">
        <v>200</v>
      </c>
      <c r="H23" s="1" t="s">
        <v>201</v>
      </c>
      <c r="I23" s="1" t="s">
        <v>202</v>
      </c>
      <c r="N23" s="1" t="s">
        <v>203</v>
      </c>
    </row>
    <row r="24" spans="1:15" hidden="1">
      <c r="A24" s="1" t="s">
        <v>204</v>
      </c>
      <c r="B24" s="1" t="s">
        <v>205</v>
      </c>
      <c r="C24" s="1" t="s">
        <v>206</v>
      </c>
      <c r="E24" s="1" t="s">
        <v>207</v>
      </c>
      <c r="F24" s="1" t="s">
        <v>208</v>
      </c>
      <c r="H24" s="1" t="s">
        <v>209</v>
      </c>
      <c r="I24" s="1" t="s">
        <v>210</v>
      </c>
      <c r="N24" s="1" t="s">
        <v>211</v>
      </c>
    </row>
    <row r="25" spans="1:15" hidden="1">
      <c r="A25" s="1" t="s">
        <v>212</v>
      </c>
      <c r="B25" s="1" t="s">
        <v>213</v>
      </c>
      <c r="C25" s="1" t="s">
        <v>214</v>
      </c>
      <c r="E25" s="1" t="s">
        <v>215</v>
      </c>
      <c r="F25" s="1" t="s">
        <v>216</v>
      </c>
      <c r="I25" s="1" t="s">
        <v>217</v>
      </c>
      <c r="N25" s="1" t="s">
        <v>218</v>
      </c>
    </row>
    <row r="26" spans="1:15" hidden="1">
      <c r="A26" s="1" t="s">
        <v>219</v>
      </c>
      <c r="B26" s="1" t="s">
        <v>220</v>
      </c>
      <c r="C26" s="1" t="s">
        <v>221</v>
      </c>
      <c r="E26" s="1" t="s">
        <v>222</v>
      </c>
      <c r="F26" s="1" t="s">
        <v>223</v>
      </c>
      <c r="H26" s="1" t="s">
        <v>224</v>
      </c>
      <c r="I26" s="1" t="s">
        <v>225</v>
      </c>
      <c r="N26" s="1" t="s">
        <v>226</v>
      </c>
    </row>
    <row r="27" spans="1:15" hidden="1">
      <c r="A27" s="1" t="s">
        <v>227</v>
      </c>
      <c r="C27" s="1" t="s">
        <v>228</v>
      </c>
      <c r="E27" s="1" t="s">
        <v>229</v>
      </c>
      <c r="F27" s="1" t="s">
        <v>230</v>
      </c>
      <c r="G27" s="1" t="s">
        <v>27</v>
      </c>
      <c r="H27" s="1" t="s">
        <v>231</v>
      </c>
      <c r="I27" s="1" t="s">
        <v>232</v>
      </c>
      <c r="J27" s="1" t="s">
        <v>233</v>
      </c>
      <c r="N27" s="1" t="s">
        <v>234</v>
      </c>
    </row>
    <row r="28" spans="1:15" hidden="1">
      <c r="A28" s="1" t="s">
        <v>235</v>
      </c>
      <c r="C28" s="1" t="s">
        <v>236</v>
      </c>
      <c r="E28" s="1" t="s">
        <v>237</v>
      </c>
      <c r="F28" s="1" t="s">
        <v>238</v>
      </c>
      <c r="G28" s="1" t="s">
        <v>27</v>
      </c>
      <c r="H28" s="1" t="s">
        <v>239</v>
      </c>
      <c r="I28" s="1" t="s">
        <v>240</v>
      </c>
      <c r="J28" s="1" t="s">
        <v>241</v>
      </c>
      <c r="K28" s="1" t="s">
        <v>242</v>
      </c>
      <c r="N28" s="1" t="s">
        <v>243</v>
      </c>
    </row>
    <row r="29" spans="1:15" hidden="1">
      <c r="A29" s="1" t="s">
        <v>244</v>
      </c>
      <c r="B29" s="1" t="s">
        <v>245</v>
      </c>
      <c r="C29" s="1" t="s">
        <v>246</v>
      </c>
      <c r="E29" s="1" t="s">
        <v>247</v>
      </c>
      <c r="F29" s="1" t="s">
        <v>208</v>
      </c>
      <c r="I29" s="1" t="s">
        <v>248</v>
      </c>
      <c r="N29" s="1" t="s">
        <v>249</v>
      </c>
    </row>
    <row r="30" spans="1:15" hidden="1">
      <c r="A30" s="1" t="s">
        <v>250</v>
      </c>
      <c r="B30" s="1" t="s">
        <v>251</v>
      </c>
      <c r="C30" s="1" t="s">
        <v>252</v>
      </c>
      <c r="D30" s="1" t="s">
        <v>253</v>
      </c>
      <c r="E30" s="1" t="s">
        <v>254</v>
      </c>
      <c r="F30" s="1" t="s">
        <v>255</v>
      </c>
      <c r="H30" s="1" t="s">
        <v>256</v>
      </c>
      <c r="K30" s="1" t="s">
        <v>257</v>
      </c>
      <c r="N30" s="1" t="s">
        <v>258</v>
      </c>
    </row>
    <row r="31" spans="1:15" hidden="1">
      <c r="A31" s="1" t="s">
        <v>259</v>
      </c>
      <c r="B31" s="1" t="s">
        <v>260</v>
      </c>
      <c r="C31" s="1" t="s">
        <v>261</v>
      </c>
      <c r="E31" s="1" t="s">
        <v>262</v>
      </c>
      <c r="F31" s="1" t="s">
        <v>263</v>
      </c>
      <c r="I31" s="1" t="s">
        <v>264</v>
      </c>
      <c r="N31" s="1" t="s">
        <v>265</v>
      </c>
    </row>
    <row r="32" spans="1:15" hidden="1">
      <c r="A32" s="1" t="s">
        <v>266</v>
      </c>
      <c r="C32" s="1" t="s">
        <v>267</v>
      </c>
      <c r="E32" s="1" t="s">
        <v>268</v>
      </c>
      <c r="F32" s="1" t="s">
        <v>269</v>
      </c>
      <c r="G32" s="1" t="s">
        <v>27</v>
      </c>
      <c r="H32" s="1" t="s">
        <v>270</v>
      </c>
      <c r="I32" s="1" t="s">
        <v>232</v>
      </c>
      <c r="J32" s="1" t="s">
        <v>271</v>
      </c>
      <c r="N32" s="1" t="s">
        <v>272</v>
      </c>
    </row>
    <row r="33" spans="1:14" hidden="1">
      <c r="A33" s="1" t="s">
        <v>273</v>
      </c>
      <c r="B33" s="1" t="s">
        <v>274</v>
      </c>
      <c r="C33" s="1" t="s">
        <v>275</v>
      </c>
      <c r="E33" s="1" t="s">
        <v>276</v>
      </c>
      <c r="F33" s="1" t="s">
        <v>277</v>
      </c>
      <c r="H33" s="1" t="s">
        <v>278</v>
      </c>
      <c r="I33" s="1" t="s">
        <v>279</v>
      </c>
      <c r="N33" s="1" t="s">
        <v>280</v>
      </c>
    </row>
    <row r="34" spans="1:14" hidden="1">
      <c r="A34" s="1" t="s">
        <v>281</v>
      </c>
      <c r="B34" s="1" t="s">
        <v>282</v>
      </c>
      <c r="C34" s="1" t="s">
        <v>283</v>
      </c>
      <c r="E34" s="1" t="s">
        <v>284</v>
      </c>
      <c r="F34" s="1" t="s">
        <v>285</v>
      </c>
      <c r="H34" s="1" t="s">
        <v>286</v>
      </c>
      <c r="N34" s="1" t="s">
        <v>287</v>
      </c>
    </row>
    <row r="35" spans="1:14" hidden="1">
      <c r="A35" s="1" t="s">
        <v>288</v>
      </c>
      <c r="B35" s="1" t="s">
        <v>289</v>
      </c>
      <c r="C35" s="1" t="s">
        <v>290</v>
      </c>
      <c r="E35" s="1" t="s">
        <v>291</v>
      </c>
      <c r="F35" s="1" t="s">
        <v>292</v>
      </c>
      <c r="G35" s="1" t="s">
        <v>293</v>
      </c>
      <c r="H35" s="1" t="s">
        <v>294</v>
      </c>
      <c r="I35" s="1" t="s">
        <v>295</v>
      </c>
      <c r="J35" s="1" t="s">
        <v>296</v>
      </c>
      <c r="N35" s="1" t="s">
        <v>297</v>
      </c>
    </row>
    <row r="36" spans="1:14" hidden="1">
      <c r="A36" s="1" t="s">
        <v>298</v>
      </c>
      <c r="B36" s="1" t="s">
        <v>299</v>
      </c>
      <c r="C36" s="1" t="s">
        <v>300</v>
      </c>
      <c r="E36" s="1" t="s">
        <v>301</v>
      </c>
      <c r="F36" s="1" t="s">
        <v>302</v>
      </c>
      <c r="H36" s="1" t="s">
        <v>303</v>
      </c>
      <c r="I36" s="1" t="s">
        <v>304</v>
      </c>
      <c r="N36" s="1" t="s">
        <v>305</v>
      </c>
    </row>
    <row r="37" spans="1:14" hidden="1">
      <c r="A37" s="1" t="s">
        <v>306</v>
      </c>
      <c r="C37" s="1" t="s">
        <v>307</v>
      </c>
      <c r="E37" s="1" t="s">
        <v>308</v>
      </c>
      <c r="F37" s="1" t="s">
        <v>309</v>
      </c>
      <c r="G37" s="1" t="s">
        <v>27</v>
      </c>
      <c r="H37" s="1" t="s">
        <v>310</v>
      </c>
      <c r="I37" s="1" t="s">
        <v>311</v>
      </c>
      <c r="N37" s="1" t="s">
        <v>312</v>
      </c>
    </row>
    <row r="38" spans="1:14" hidden="1">
      <c r="A38" s="1" t="s">
        <v>313</v>
      </c>
      <c r="C38" s="1" t="s">
        <v>314</v>
      </c>
      <c r="E38" s="1" t="s">
        <v>315</v>
      </c>
      <c r="F38" s="1" t="s">
        <v>316</v>
      </c>
      <c r="I38" s="1" t="s">
        <v>317</v>
      </c>
      <c r="J38" s="1" t="s">
        <v>318</v>
      </c>
      <c r="K38" s="1" t="s">
        <v>319</v>
      </c>
      <c r="N38" s="1" t="s">
        <v>320</v>
      </c>
    </row>
    <row r="39" spans="1:14" hidden="1">
      <c r="A39" s="1" t="s">
        <v>321</v>
      </c>
      <c r="B39" s="1" t="s">
        <v>322</v>
      </c>
      <c r="C39" s="1" t="s">
        <v>323</v>
      </c>
      <c r="E39" s="1" t="s">
        <v>324</v>
      </c>
      <c r="F39" s="1" t="s">
        <v>325</v>
      </c>
      <c r="I39" s="1" t="s">
        <v>326</v>
      </c>
      <c r="J39" s="1" t="s">
        <v>327</v>
      </c>
      <c r="N39" s="1" t="s">
        <v>328</v>
      </c>
    </row>
    <row r="40" spans="1:14" hidden="1">
      <c r="A40" s="1" t="s">
        <v>329</v>
      </c>
      <c r="B40" s="1" t="s">
        <v>330</v>
      </c>
      <c r="C40" s="1" t="s">
        <v>331</v>
      </c>
      <c r="E40" s="1" t="s">
        <v>332</v>
      </c>
      <c r="F40" s="1" t="s">
        <v>333</v>
      </c>
      <c r="G40" s="1" t="s">
        <v>334</v>
      </c>
      <c r="H40" s="1" t="s">
        <v>335</v>
      </c>
      <c r="I40" s="1" t="s">
        <v>336</v>
      </c>
      <c r="N40" s="1" t="s">
        <v>337</v>
      </c>
    </row>
    <row r="41" spans="1:14" hidden="1">
      <c r="A41" s="1" t="s">
        <v>338</v>
      </c>
      <c r="C41" s="1" t="s">
        <v>339</v>
      </c>
      <c r="E41" s="1" t="s">
        <v>340</v>
      </c>
      <c r="F41" s="1" t="s">
        <v>341</v>
      </c>
      <c r="H41" s="1" t="s">
        <v>342</v>
      </c>
      <c r="I41" s="1" t="s">
        <v>343</v>
      </c>
      <c r="J41" s="1" t="s">
        <v>344</v>
      </c>
      <c r="N41" s="1" t="s">
        <v>345</v>
      </c>
    </row>
    <row r="42" spans="1:14" hidden="1">
      <c r="A42" s="1" t="s">
        <v>346</v>
      </c>
      <c r="B42" s="1" t="s">
        <v>347</v>
      </c>
      <c r="C42" s="1" t="s">
        <v>348</v>
      </c>
      <c r="E42" s="1" t="s">
        <v>349</v>
      </c>
      <c r="F42" s="1" t="s">
        <v>350</v>
      </c>
      <c r="I42" s="1" t="s">
        <v>351</v>
      </c>
      <c r="J42" s="1" t="s">
        <v>352</v>
      </c>
      <c r="K42" s="1" t="s">
        <v>353</v>
      </c>
      <c r="N42" s="1" t="s">
        <v>354</v>
      </c>
    </row>
    <row r="43" spans="1:14" hidden="1">
      <c r="A43" s="1" t="s">
        <v>355</v>
      </c>
      <c r="B43" s="1" t="s">
        <v>356</v>
      </c>
      <c r="C43" s="1" t="s">
        <v>357</v>
      </c>
      <c r="E43" s="1" t="s">
        <v>358</v>
      </c>
      <c r="F43" s="1" t="s">
        <v>359</v>
      </c>
      <c r="H43" s="1" t="s">
        <v>360</v>
      </c>
      <c r="I43" s="1" t="s">
        <v>361</v>
      </c>
      <c r="N43" s="1" t="s">
        <v>362</v>
      </c>
    </row>
    <row r="44" spans="1:14" hidden="1">
      <c r="A44" s="1" t="s">
        <v>363</v>
      </c>
      <c r="B44" s="1" t="s">
        <v>364</v>
      </c>
      <c r="C44" s="1" t="s">
        <v>365</v>
      </c>
      <c r="E44" s="1" t="s">
        <v>366</v>
      </c>
      <c r="F44" s="1" t="s">
        <v>367</v>
      </c>
      <c r="I44" s="1" t="s">
        <v>368</v>
      </c>
      <c r="K44" s="1" t="s">
        <v>369</v>
      </c>
      <c r="N44" s="1" t="s">
        <v>370</v>
      </c>
    </row>
    <row r="45" spans="1:14" hidden="1">
      <c r="A45" s="1" t="s">
        <v>371</v>
      </c>
      <c r="B45" s="1" t="s">
        <v>372</v>
      </c>
      <c r="C45" s="1" t="s">
        <v>373</v>
      </c>
      <c r="E45" s="1" t="s">
        <v>374</v>
      </c>
      <c r="F45" s="1" t="s">
        <v>375</v>
      </c>
      <c r="I45" s="1" t="s">
        <v>376</v>
      </c>
      <c r="N45" s="1" t="s">
        <v>377</v>
      </c>
    </row>
    <row r="46" spans="1:14" hidden="1">
      <c r="A46" s="1" t="s">
        <v>378</v>
      </c>
      <c r="B46" s="1" t="s">
        <v>379</v>
      </c>
      <c r="C46" s="1" t="s">
        <v>380</v>
      </c>
      <c r="E46" s="1" t="s">
        <v>381</v>
      </c>
      <c r="F46" s="1" t="s">
        <v>382</v>
      </c>
      <c r="H46" s="1" t="s">
        <v>383</v>
      </c>
      <c r="I46" s="1" t="s">
        <v>384</v>
      </c>
      <c r="N46" s="1" t="s">
        <v>385</v>
      </c>
    </row>
    <row r="47" spans="1:14" hidden="1">
      <c r="A47" s="1" t="s">
        <v>386</v>
      </c>
      <c r="B47" s="1" t="s">
        <v>387</v>
      </c>
      <c r="C47" s="1" t="s">
        <v>388</v>
      </c>
      <c r="E47" s="1" t="s">
        <v>389</v>
      </c>
      <c r="F47" s="1" t="s">
        <v>390</v>
      </c>
      <c r="I47" s="1" t="s">
        <v>391</v>
      </c>
      <c r="N47" s="1" t="s">
        <v>392</v>
      </c>
    </row>
    <row r="48" spans="1:14" hidden="1">
      <c r="A48" s="1" t="s">
        <v>393</v>
      </c>
      <c r="C48" s="1" t="s">
        <v>394</v>
      </c>
      <c r="D48" s="1" t="s">
        <v>395</v>
      </c>
      <c r="E48" s="1" t="s">
        <v>396</v>
      </c>
      <c r="F48" s="1" t="s">
        <v>397</v>
      </c>
      <c r="I48" s="1" t="s">
        <v>398</v>
      </c>
      <c r="J48" s="1" t="s">
        <v>399</v>
      </c>
      <c r="N48" s="1" t="s">
        <v>400</v>
      </c>
    </row>
    <row r="49" spans="1:15" hidden="1">
      <c r="A49" s="1" t="s">
        <v>401</v>
      </c>
      <c r="B49" s="1" t="s">
        <v>402</v>
      </c>
      <c r="C49" s="1" t="s">
        <v>403</v>
      </c>
      <c r="E49" s="1" t="s">
        <v>404</v>
      </c>
      <c r="F49" s="1" t="s">
        <v>405</v>
      </c>
      <c r="H49" s="1" t="s">
        <v>406</v>
      </c>
      <c r="I49" s="1" t="s">
        <v>407</v>
      </c>
      <c r="N49" s="1" t="s">
        <v>408</v>
      </c>
    </row>
    <row r="50" spans="1:15" hidden="1">
      <c r="A50" s="1" t="s">
        <v>409</v>
      </c>
      <c r="B50" s="1" t="s">
        <v>410</v>
      </c>
      <c r="C50" s="1" t="s">
        <v>411</v>
      </c>
      <c r="E50" s="1" t="s">
        <v>412</v>
      </c>
      <c r="F50" s="1" t="s">
        <v>413</v>
      </c>
      <c r="I50" s="1" t="s">
        <v>414</v>
      </c>
      <c r="J50" s="1" t="s">
        <v>415</v>
      </c>
      <c r="N50" s="1" t="s">
        <v>416</v>
      </c>
    </row>
    <row r="51" spans="1:15" hidden="1">
      <c r="A51" s="1" t="s">
        <v>417</v>
      </c>
      <c r="B51" s="1" t="s">
        <v>418</v>
      </c>
      <c r="C51" s="1" t="s">
        <v>419</v>
      </c>
      <c r="E51" s="1" t="s">
        <v>420</v>
      </c>
      <c r="F51" s="1" t="s">
        <v>421</v>
      </c>
      <c r="H51" s="1" t="s">
        <v>422</v>
      </c>
      <c r="N51" s="1" t="s">
        <v>423</v>
      </c>
    </row>
    <row r="52" spans="1:15" hidden="1">
      <c r="A52" s="1" t="s">
        <v>424</v>
      </c>
      <c r="B52" s="1" t="s">
        <v>425</v>
      </c>
      <c r="C52" s="1" t="s">
        <v>426</v>
      </c>
      <c r="E52" s="1" t="s">
        <v>427</v>
      </c>
      <c r="F52" s="1" t="s">
        <v>428</v>
      </c>
      <c r="H52" s="1" t="s">
        <v>429</v>
      </c>
      <c r="I52" s="1" t="s">
        <v>430</v>
      </c>
      <c r="J52" s="1" t="s">
        <v>431</v>
      </c>
      <c r="N52" s="1" t="s">
        <v>432</v>
      </c>
    </row>
    <row r="53" spans="1:15" hidden="1">
      <c r="A53" s="1" t="s">
        <v>433</v>
      </c>
      <c r="B53" s="1" t="s">
        <v>434</v>
      </c>
      <c r="C53" s="1" t="s">
        <v>435</v>
      </c>
      <c r="E53" s="1" t="s">
        <v>436</v>
      </c>
      <c r="F53" s="1" t="s">
        <v>437</v>
      </c>
      <c r="H53" s="1" t="s">
        <v>438</v>
      </c>
      <c r="I53" s="1" t="s">
        <v>439</v>
      </c>
      <c r="N53" s="1" t="s">
        <v>440</v>
      </c>
    </row>
    <row r="54" spans="1:15" hidden="1">
      <c r="A54" s="1" t="s">
        <v>441</v>
      </c>
      <c r="C54" s="1" t="s">
        <v>442</v>
      </c>
      <c r="E54" s="1" t="s">
        <v>443</v>
      </c>
      <c r="H54" s="1" t="s">
        <v>444</v>
      </c>
      <c r="N54" s="1" t="s">
        <v>445</v>
      </c>
    </row>
    <row r="55" spans="1:15" hidden="1">
      <c r="A55" s="1" t="s">
        <v>446</v>
      </c>
      <c r="B55" s="1" t="s">
        <v>447</v>
      </c>
      <c r="C55" s="1" t="s">
        <v>448</v>
      </c>
      <c r="E55" s="1" t="s">
        <v>449</v>
      </c>
      <c r="F55" s="1" t="s">
        <v>450</v>
      </c>
      <c r="H55" s="1" t="s">
        <v>451</v>
      </c>
      <c r="J55" s="1" t="s">
        <v>452</v>
      </c>
      <c r="N55" s="1" t="s">
        <v>453</v>
      </c>
    </row>
    <row r="56" spans="1:15" hidden="1">
      <c r="A56" s="1" t="s">
        <v>454</v>
      </c>
      <c r="B56" s="1" t="s">
        <v>455</v>
      </c>
      <c r="C56" s="1" t="s">
        <v>456</v>
      </c>
      <c r="E56" s="1" t="s">
        <v>457</v>
      </c>
      <c r="F56" s="1" t="s">
        <v>458</v>
      </c>
      <c r="H56" s="1" t="s">
        <v>459</v>
      </c>
      <c r="I56" s="1" t="s">
        <v>460</v>
      </c>
      <c r="N56" s="1" t="s">
        <v>461</v>
      </c>
    </row>
    <row r="57" spans="1:15" hidden="1">
      <c r="A57" s="1" t="s">
        <v>462</v>
      </c>
      <c r="B57" s="1" t="s">
        <v>463</v>
      </c>
      <c r="C57" s="1" t="s">
        <v>464</v>
      </c>
      <c r="E57" s="1" t="s">
        <v>465</v>
      </c>
      <c r="F57" s="1" t="s">
        <v>466</v>
      </c>
      <c r="I57" s="1" t="s">
        <v>467</v>
      </c>
      <c r="N57" s="1" t="s">
        <v>468</v>
      </c>
    </row>
    <row r="58" spans="1:15" hidden="1">
      <c r="A58" s="1" t="s">
        <v>469</v>
      </c>
      <c r="B58" s="1" t="s">
        <v>470</v>
      </c>
      <c r="C58" s="1" t="s">
        <v>471</v>
      </c>
      <c r="E58" s="1" t="s">
        <v>472</v>
      </c>
      <c r="F58" s="1" t="s">
        <v>473</v>
      </c>
      <c r="H58" s="1" t="s">
        <v>474</v>
      </c>
      <c r="I58" s="1" t="s">
        <v>475</v>
      </c>
      <c r="J58" s="1" t="s">
        <v>476</v>
      </c>
      <c r="K58" s="1" t="s">
        <v>477</v>
      </c>
      <c r="N58" s="1" t="s">
        <v>478</v>
      </c>
    </row>
    <row r="59" spans="1:15">
      <c r="A59" s="1" t="s">
        <v>479</v>
      </c>
      <c r="C59" s="1" t="s">
        <v>480</v>
      </c>
      <c r="E59" s="1" t="s">
        <v>481</v>
      </c>
      <c r="I59" s="1" t="s">
        <v>482</v>
      </c>
      <c r="J59" s="1" t="s">
        <v>483</v>
      </c>
      <c r="N59" s="1" t="s">
        <v>484</v>
      </c>
      <c r="O59" s="1" t="s">
        <v>485</v>
      </c>
    </row>
    <row r="60" spans="1:15" hidden="1">
      <c r="A60" s="1" t="s">
        <v>486</v>
      </c>
      <c r="B60" s="1" t="s">
        <v>487</v>
      </c>
      <c r="C60" s="1" t="s">
        <v>488</v>
      </c>
      <c r="E60" s="1" t="s">
        <v>489</v>
      </c>
      <c r="F60" s="1" t="s">
        <v>490</v>
      </c>
      <c r="I60" s="1" t="s">
        <v>491</v>
      </c>
      <c r="N60" s="1" t="s">
        <v>492</v>
      </c>
    </row>
    <row r="61" spans="1:15" hidden="1">
      <c r="A61" s="1" t="s">
        <v>493</v>
      </c>
      <c r="B61" s="1" t="s">
        <v>494</v>
      </c>
      <c r="C61" s="1" t="s">
        <v>495</v>
      </c>
      <c r="D61" s="1" t="s">
        <v>496</v>
      </c>
      <c r="E61" s="1" t="s">
        <v>497</v>
      </c>
      <c r="F61" s="1" t="s">
        <v>498</v>
      </c>
      <c r="I61" s="1" t="s">
        <v>499</v>
      </c>
      <c r="J61" s="1" t="s">
        <v>500</v>
      </c>
      <c r="K61" s="1" t="s">
        <v>501</v>
      </c>
      <c r="N61" s="1" t="s">
        <v>502</v>
      </c>
    </row>
    <row r="62" spans="1:15" hidden="1">
      <c r="A62" s="1" t="s">
        <v>503</v>
      </c>
      <c r="B62" s="1" t="s">
        <v>504</v>
      </c>
      <c r="C62" s="1" t="s">
        <v>505</v>
      </c>
      <c r="E62" s="1" t="s">
        <v>506</v>
      </c>
      <c r="F62" s="1" t="s">
        <v>507</v>
      </c>
      <c r="I62" s="1" t="s">
        <v>508</v>
      </c>
      <c r="K62" s="1" t="s">
        <v>509</v>
      </c>
      <c r="N62" s="1" t="s">
        <v>510</v>
      </c>
    </row>
    <row r="63" spans="1:15" hidden="1">
      <c r="A63" s="1" t="s">
        <v>511</v>
      </c>
      <c r="B63" s="1" t="s">
        <v>512</v>
      </c>
      <c r="C63" s="1" t="s">
        <v>513</v>
      </c>
      <c r="E63" s="1" t="s">
        <v>514</v>
      </c>
      <c r="F63" s="1" t="s">
        <v>515</v>
      </c>
      <c r="H63" s="1" t="s">
        <v>516</v>
      </c>
      <c r="I63" s="1" t="s">
        <v>517</v>
      </c>
      <c r="J63" s="1" t="s">
        <v>518</v>
      </c>
      <c r="N63" s="1" t="s">
        <v>519</v>
      </c>
    </row>
    <row r="64" spans="1:15" hidden="1">
      <c r="A64" s="1" t="s">
        <v>520</v>
      </c>
      <c r="B64" s="1" t="s">
        <v>521</v>
      </c>
      <c r="C64" s="1" t="s">
        <v>522</v>
      </c>
      <c r="E64" s="1" t="s">
        <v>523</v>
      </c>
      <c r="F64" s="1" t="s">
        <v>524</v>
      </c>
      <c r="I64" s="1" t="s">
        <v>525</v>
      </c>
      <c r="N64" s="1" t="s">
        <v>526</v>
      </c>
    </row>
    <row r="65" spans="1:14" hidden="1">
      <c r="A65" s="1" t="s">
        <v>527</v>
      </c>
      <c r="B65" s="1" t="s">
        <v>528</v>
      </c>
      <c r="C65" s="1" t="s">
        <v>529</v>
      </c>
      <c r="E65" s="1" t="s">
        <v>530</v>
      </c>
      <c r="F65" s="1" t="s">
        <v>531</v>
      </c>
      <c r="H65" s="1" t="s">
        <v>532</v>
      </c>
      <c r="I65" s="1" t="s">
        <v>533</v>
      </c>
      <c r="J65" s="1" t="s">
        <v>534</v>
      </c>
      <c r="N65" s="1" t="s">
        <v>535</v>
      </c>
    </row>
    <row r="66" spans="1:14" hidden="1">
      <c r="A66" s="1" t="s">
        <v>536</v>
      </c>
      <c r="B66" s="1" t="s">
        <v>537</v>
      </c>
      <c r="C66" s="1" t="s">
        <v>538</v>
      </c>
      <c r="E66" s="1" t="s">
        <v>539</v>
      </c>
      <c r="F66" s="1" t="s">
        <v>540</v>
      </c>
      <c r="H66" s="1" t="s">
        <v>541</v>
      </c>
      <c r="I66" s="1" t="s">
        <v>542</v>
      </c>
      <c r="N66" s="1" t="s">
        <v>543</v>
      </c>
    </row>
    <row r="67" spans="1:14" hidden="1">
      <c r="A67" s="1" t="s">
        <v>544</v>
      </c>
      <c r="C67" s="1" t="s">
        <v>545</v>
      </c>
      <c r="E67" s="1" t="s">
        <v>546</v>
      </c>
      <c r="F67" s="1" t="s">
        <v>547</v>
      </c>
      <c r="G67" s="1" t="s">
        <v>27</v>
      </c>
      <c r="H67" s="1" t="s">
        <v>548</v>
      </c>
      <c r="I67" s="1" t="s">
        <v>549</v>
      </c>
      <c r="J67" s="1" t="s">
        <v>550</v>
      </c>
      <c r="N67" s="1" t="s">
        <v>551</v>
      </c>
    </row>
    <row r="68" spans="1:14" hidden="1">
      <c r="A68" s="1" t="s">
        <v>552</v>
      </c>
      <c r="B68" s="1" t="s">
        <v>553</v>
      </c>
      <c r="C68" s="1" t="s">
        <v>554</v>
      </c>
      <c r="D68" s="1" t="s">
        <v>555</v>
      </c>
      <c r="E68" s="1" t="s">
        <v>556</v>
      </c>
      <c r="F68" s="1" t="s">
        <v>557</v>
      </c>
      <c r="H68" s="1" t="s">
        <v>558</v>
      </c>
      <c r="I68" s="1" t="s">
        <v>559</v>
      </c>
      <c r="N68" s="1" t="s">
        <v>560</v>
      </c>
    </row>
    <row r="69" spans="1:14" hidden="1">
      <c r="A69" s="1" t="s">
        <v>561</v>
      </c>
      <c r="B69" s="1" t="s">
        <v>562</v>
      </c>
      <c r="C69" s="1" t="s">
        <v>563</v>
      </c>
      <c r="D69" s="1" t="s">
        <v>564</v>
      </c>
      <c r="E69" s="1" t="s">
        <v>565</v>
      </c>
      <c r="F69" s="1" t="s">
        <v>566</v>
      </c>
      <c r="H69" s="1" t="s">
        <v>567</v>
      </c>
      <c r="I69" s="1" t="s">
        <v>568</v>
      </c>
      <c r="N69" s="1" t="s">
        <v>569</v>
      </c>
    </row>
    <row r="70" spans="1:14" hidden="1">
      <c r="A70" s="1" t="s">
        <v>570</v>
      </c>
      <c r="B70" s="1" t="s">
        <v>571</v>
      </c>
      <c r="C70" s="1" t="s">
        <v>572</v>
      </c>
      <c r="E70" s="1" t="s">
        <v>573</v>
      </c>
      <c r="F70" s="1" t="s">
        <v>574</v>
      </c>
      <c r="H70" s="1" t="s">
        <v>575</v>
      </c>
      <c r="I70" s="1" t="s">
        <v>576</v>
      </c>
      <c r="N70" s="1" t="s">
        <v>577</v>
      </c>
    </row>
    <row r="71" spans="1:14" hidden="1">
      <c r="A71" s="1" t="s">
        <v>578</v>
      </c>
      <c r="B71" s="1" t="s">
        <v>579</v>
      </c>
      <c r="C71" s="1" t="s">
        <v>580</v>
      </c>
      <c r="D71" s="1" t="s">
        <v>581</v>
      </c>
      <c r="E71" s="1" t="s">
        <v>582</v>
      </c>
      <c r="F71" s="1" t="s">
        <v>583</v>
      </c>
      <c r="I71" s="1" t="s">
        <v>584</v>
      </c>
      <c r="N71" s="1" t="s">
        <v>585</v>
      </c>
    </row>
    <row r="72" spans="1:14" hidden="1">
      <c r="A72" s="1" t="s">
        <v>586</v>
      </c>
      <c r="B72" s="1" t="s">
        <v>44</v>
      </c>
      <c r="C72" s="1" t="s">
        <v>45</v>
      </c>
      <c r="E72" s="1" t="s">
        <v>587</v>
      </c>
      <c r="F72" s="1" t="s">
        <v>588</v>
      </c>
      <c r="H72" s="1" t="s">
        <v>589</v>
      </c>
      <c r="I72" s="1" t="s">
        <v>49</v>
      </c>
      <c r="N72" s="1" t="s">
        <v>590</v>
      </c>
    </row>
    <row r="73" spans="1:14" hidden="1">
      <c r="A73" s="1" t="s">
        <v>591</v>
      </c>
      <c r="B73" s="1" t="s">
        <v>592</v>
      </c>
      <c r="C73" s="1" t="s">
        <v>593</v>
      </c>
      <c r="E73" s="1" t="s">
        <v>594</v>
      </c>
      <c r="F73" s="1" t="s">
        <v>595</v>
      </c>
      <c r="I73" s="1" t="s">
        <v>596</v>
      </c>
      <c r="N73" s="1" t="s">
        <v>597</v>
      </c>
    </row>
    <row r="74" spans="1:14" hidden="1">
      <c r="A74" s="1" t="s">
        <v>598</v>
      </c>
      <c r="B74" s="1" t="s">
        <v>77</v>
      </c>
      <c r="C74" s="1" t="s">
        <v>599</v>
      </c>
      <c r="E74" s="1" t="s">
        <v>79</v>
      </c>
      <c r="F74" s="1" t="s">
        <v>600</v>
      </c>
      <c r="H74" s="1" t="s">
        <v>601</v>
      </c>
      <c r="I74" s="1" t="s">
        <v>602</v>
      </c>
      <c r="N74" s="1" t="s">
        <v>603</v>
      </c>
    </row>
    <row r="75" spans="1:14" hidden="1">
      <c r="A75" s="1" t="s">
        <v>604</v>
      </c>
      <c r="B75" s="1" t="s">
        <v>605</v>
      </c>
      <c r="C75" s="1" t="s">
        <v>606</v>
      </c>
      <c r="E75" s="1" t="s">
        <v>607</v>
      </c>
      <c r="F75" s="1" t="s">
        <v>608</v>
      </c>
      <c r="I75" s="1" t="s">
        <v>609</v>
      </c>
      <c r="N75" s="1" t="s">
        <v>610</v>
      </c>
    </row>
    <row r="76" spans="1:14" hidden="1">
      <c r="A76" s="1" t="s">
        <v>611</v>
      </c>
      <c r="C76" s="1" t="s">
        <v>612</v>
      </c>
      <c r="D76" s="1" t="s">
        <v>613</v>
      </c>
      <c r="E76" s="1" t="s">
        <v>614</v>
      </c>
      <c r="F76" s="1" t="s">
        <v>615</v>
      </c>
      <c r="G76" s="1" t="s">
        <v>27</v>
      </c>
      <c r="H76" s="1" t="s">
        <v>616</v>
      </c>
      <c r="I76" s="1" t="s">
        <v>617</v>
      </c>
      <c r="J76" s="1" t="s">
        <v>618</v>
      </c>
      <c r="N76" s="1" t="s">
        <v>619</v>
      </c>
    </row>
    <row r="77" spans="1:14" hidden="1">
      <c r="A77" s="1" t="s">
        <v>620</v>
      </c>
      <c r="B77" s="1" t="s">
        <v>621</v>
      </c>
      <c r="C77" s="1" t="s">
        <v>622</v>
      </c>
      <c r="E77" s="1" t="s">
        <v>623</v>
      </c>
      <c r="F77" s="1" t="s">
        <v>624</v>
      </c>
      <c r="G77" s="1" t="s">
        <v>27</v>
      </c>
      <c r="H77" s="1" t="s">
        <v>625</v>
      </c>
      <c r="I77" s="1" t="s">
        <v>626</v>
      </c>
      <c r="N77" s="1" t="s">
        <v>627</v>
      </c>
    </row>
    <row r="78" spans="1:14" hidden="1">
      <c r="A78" s="1" t="s">
        <v>628</v>
      </c>
      <c r="B78" s="1" t="s">
        <v>629</v>
      </c>
      <c r="C78" s="1" t="s">
        <v>630</v>
      </c>
      <c r="E78" s="1" t="s">
        <v>631</v>
      </c>
      <c r="F78" s="1" t="s">
        <v>632</v>
      </c>
      <c r="H78" s="1" t="s">
        <v>633</v>
      </c>
      <c r="I78" s="1" t="s">
        <v>634</v>
      </c>
      <c r="N78" s="1" t="s">
        <v>635</v>
      </c>
    </row>
    <row r="79" spans="1:14" hidden="1">
      <c r="A79" s="1" t="s">
        <v>636</v>
      </c>
      <c r="B79" s="1" t="s">
        <v>637</v>
      </c>
      <c r="C79" s="1" t="s">
        <v>638</v>
      </c>
      <c r="E79" s="1" t="s">
        <v>639</v>
      </c>
      <c r="F79" s="1" t="s">
        <v>640</v>
      </c>
      <c r="I79" s="1" t="s">
        <v>641</v>
      </c>
      <c r="N79" s="1" t="s">
        <v>642</v>
      </c>
    </row>
    <row r="80" spans="1:14" hidden="1">
      <c r="A80" s="1" t="s">
        <v>643</v>
      </c>
      <c r="C80" s="1" t="s">
        <v>644</v>
      </c>
      <c r="E80" s="1" t="s">
        <v>645</v>
      </c>
      <c r="F80" s="1" t="s">
        <v>646</v>
      </c>
      <c r="N80" s="1" t="s">
        <v>647</v>
      </c>
    </row>
    <row r="81" spans="1:15" hidden="1">
      <c r="A81" s="1" t="s">
        <v>648</v>
      </c>
      <c r="B81" s="1" t="s">
        <v>649</v>
      </c>
      <c r="C81" s="1" t="s">
        <v>650</v>
      </c>
      <c r="E81" s="1" t="s">
        <v>651</v>
      </c>
      <c r="F81" s="1" t="s">
        <v>652</v>
      </c>
      <c r="H81" s="1" t="s">
        <v>653</v>
      </c>
      <c r="I81" s="1" t="s">
        <v>654</v>
      </c>
      <c r="J81" s="1" t="s">
        <v>655</v>
      </c>
      <c r="N81" s="1" t="s">
        <v>656</v>
      </c>
    </row>
    <row r="82" spans="1:15" hidden="1">
      <c r="A82" s="1" t="s">
        <v>657</v>
      </c>
      <c r="B82" s="1" t="s">
        <v>658</v>
      </c>
      <c r="C82" s="1" t="s">
        <v>659</v>
      </c>
      <c r="E82" s="1" t="s">
        <v>660</v>
      </c>
      <c r="F82" s="1" t="s">
        <v>661</v>
      </c>
      <c r="H82" s="1" t="s">
        <v>662</v>
      </c>
      <c r="N82" s="1" t="s">
        <v>663</v>
      </c>
    </row>
    <row r="83" spans="1:15">
      <c r="A83" s="1" t="s">
        <v>664</v>
      </c>
      <c r="C83" s="1" t="s">
        <v>665</v>
      </c>
      <c r="E83" s="1" t="s">
        <v>666</v>
      </c>
      <c r="F83" s="1" t="s">
        <v>667</v>
      </c>
      <c r="H83" s="1" t="s">
        <v>668</v>
      </c>
      <c r="N83" s="1" t="s">
        <v>669</v>
      </c>
      <c r="O83" s="1" t="s">
        <v>670</v>
      </c>
    </row>
    <row r="84" spans="1:15" hidden="1">
      <c r="A84" s="1" t="s">
        <v>671</v>
      </c>
      <c r="B84" s="1" t="s">
        <v>672</v>
      </c>
      <c r="C84" s="1" t="s">
        <v>673</v>
      </c>
      <c r="D84" s="1" t="s">
        <v>674</v>
      </c>
      <c r="E84" s="1" t="s">
        <v>675</v>
      </c>
      <c r="F84" s="1" t="s">
        <v>676</v>
      </c>
      <c r="I84" s="1" t="s">
        <v>677</v>
      </c>
      <c r="J84" s="1" t="s">
        <v>678</v>
      </c>
      <c r="N84" s="1" t="s">
        <v>679</v>
      </c>
    </row>
    <row r="85" spans="1:15" hidden="1">
      <c r="A85" s="1" t="s">
        <v>680</v>
      </c>
      <c r="B85" s="1" t="s">
        <v>681</v>
      </c>
      <c r="C85" s="1" t="s">
        <v>682</v>
      </c>
      <c r="E85" s="1" t="s">
        <v>683</v>
      </c>
      <c r="F85" s="1" t="s">
        <v>684</v>
      </c>
      <c r="H85" s="1" t="s">
        <v>685</v>
      </c>
      <c r="I85" s="1" t="s">
        <v>686</v>
      </c>
      <c r="J85" s="1" t="s">
        <v>687</v>
      </c>
      <c r="N85" s="1" t="s">
        <v>688</v>
      </c>
    </row>
    <row r="86" spans="1:15" hidden="1">
      <c r="A86" s="1" t="s">
        <v>689</v>
      </c>
      <c r="B86" s="1" t="s">
        <v>690</v>
      </c>
      <c r="C86" s="1" t="s">
        <v>691</v>
      </c>
      <c r="E86" s="1" t="s">
        <v>692</v>
      </c>
      <c r="F86" s="1" t="s">
        <v>693</v>
      </c>
      <c r="H86" s="1" t="s">
        <v>694</v>
      </c>
      <c r="I86" s="1" t="s">
        <v>695</v>
      </c>
      <c r="N86" s="1" t="s">
        <v>696</v>
      </c>
    </row>
    <row r="87" spans="1:15" hidden="1">
      <c r="A87" s="1" t="s">
        <v>697</v>
      </c>
      <c r="B87" s="1" t="s">
        <v>698</v>
      </c>
      <c r="C87" s="1" t="s">
        <v>699</v>
      </c>
      <c r="D87" s="1" t="s">
        <v>700</v>
      </c>
      <c r="E87" s="1" t="s">
        <v>701</v>
      </c>
      <c r="F87" s="1" t="s">
        <v>702</v>
      </c>
      <c r="G87" s="1" t="s">
        <v>703</v>
      </c>
      <c r="I87" s="1" t="s">
        <v>704</v>
      </c>
      <c r="J87" s="1" t="s">
        <v>705</v>
      </c>
      <c r="N87" s="1" t="s">
        <v>706</v>
      </c>
    </row>
    <row r="88" spans="1:15" hidden="1">
      <c r="A88" s="1" t="s">
        <v>707</v>
      </c>
      <c r="B88" s="1" t="s">
        <v>77</v>
      </c>
      <c r="C88" s="1" t="s">
        <v>708</v>
      </c>
      <c r="E88" s="1" t="s">
        <v>79</v>
      </c>
      <c r="F88" s="1" t="s">
        <v>709</v>
      </c>
      <c r="H88" s="1" t="s">
        <v>710</v>
      </c>
      <c r="I88" s="1" t="s">
        <v>711</v>
      </c>
      <c r="N88" s="1" t="s">
        <v>712</v>
      </c>
    </row>
    <row r="89" spans="1:15" hidden="1">
      <c r="A89" s="1" t="s">
        <v>713</v>
      </c>
      <c r="B89" s="1" t="s">
        <v>714</v>
      </c>
      <c r="C89" s="1" t="s">
        <v>715</v>
      </c>
      <c r="E89" s="1" t="s">
        <v>716</v>
      </c>
      <c r="F89" s="1" t="s">
        <v>717</v>
      </c>
      <c r="H89" s="1" t="s">
        <v>718</v>
      </c>
      <c r="I89" s="1" t="s">
        <v>719</v>
      </c>
      <c r="J89" s="1" t="s">
        <v>720</v>
      </c>
      <c r="K89" s="1" t="s">
        <v>721</v>
      </c>
      <c r="N89" s="1" t="s">
        <v>722</v>
      </c>
    </row>
    <row r="90" spans="1:15" hidden="1">
      <c r="A90" s="1" t="s">
        <v>723</v>
      </c>
      <c r="C90" s="1" t="s">
        <v>724</v>
      </c>
      <c r="E90" s="1" t="s">
        <v>725</v>
      </c>
      <c r="F90" s="1" t="s">
        <v>726</v>
      </c>
      <c r="I90" s="1" t="s">
        <v>727</v>
      </c>
      <c r="J90" s="1" t="s">
        <v>728</v>
      </c>
      <c r="N90" s="1" t="s">
        <v>729</v>
      </c>
    </row>
    <row r="91" spans="1:15" hidden="1">
      <c r="A91" s="1" t="s">
        <v>730</v>
      </c>
      <c r="B91" s="1" t="s">
        <v>579</v>
      </c>
      <c r="C91" s="1" t="s">
        <v>731</v>
      </c>
      <c r="D91" s="1" t="s">
        <v>732</v>
      </c>
      <c r="E91" s="1" t="s">
        <v>733</v>
      </c>
      <c r="F91" s="1" t="s">
        <v>734</v>
      </c>
      <c r="I91" s="1" t="s">
        <v>735</v>
      </c>
      <c r="N91" s="1" t="s">
        <v>736</v>
      </c>
    </row>
    <row r="92" spans="1:15" hidden="1">
      <c r="A92" s="1" t="s">
        <v>737</v>
      </c>
      <c r="B92" s="1" t="s">
        <v>738</v>
      </c>
      <c r="C92" s="1" t="s">
        <v>739</v>
      </c>
      <c r="E92" s="1" t="s">
        <v>740</v>
      </c>
      <c r="F92" s="1" t="s">
        <v>741</v>
      </c>
      <c r="H92" s="1" t="s">
        <v>742</v>
      </c>
      <c r="I92" s="1" t="s">
        <v>743</v>
      </c>
      <c r="N92" s="1" t="s">
        <v>744</v>
      </c>
    </row>
    <row r="93" spans="1:15" hidden="1">
      <c r="A93" s="1" t="s">
        <v>745</v>
      </c>
      <c r="B93" s="1" t="s">
        <v>746</v>
      </c>
      <c r="C93" s="1" t="s">
        <v>747</v>
      </c>
      <c r="E93" s="1" t="s">
        <v>748</v>
      </c>
      <c r="F93" s="1" t="s">
        <v>749</v>
      </c>
      <c r="H93" s="1" t="s">
        <v>750</v>
      </c>
      <c r="I93" s="1" t="s">
        <v>751</v>
      </c>
      <c r="N93" s="1" t="s">
        <v>752</v>
      </c>
    </row>
    <row r="94" spans="1:15" hidden="1">
      <c r="A94" s="1" t="s">
        <v>753</v>
      </c>
      <c r="B94" s="1" t="s">
        <v>754</v>
      </c>
      <c r="C94" s="1" t="s">
        <v>755</v>
      </c>
      <c r="D94" s="1" t="s">
        <v>756</v>
      </c>
      <c r="E94" s="1" t="s">
        <v>757</v>
      </c>
      <c r="F94" s="1" t="s">
        <v>758</v>
      </c>
      <c r="I94" s="1" t="s">
        <v>759</v>
      </c>
      <c r="L94" s="1" t="s">
        <v>760</v>
      </c>
      <c r="N94" s="1" t="s">
        <v>761</v>
      </c>
    </row>
    <row r="95" spans="1:15">
      <c r="A95" s="1" t="s">
        <v>762</v>
      </c>
      <c r="C95" s="1" t="s">
        <v>763</v>
      </c>
      <c r="E95" s="1" t="s">
        <v>764</v>
      </c>
      <c r="F95" s="1" t="s">
        <v>765</v>
      </c>
      <c r="H95" s="1" t="s">
        <v>766</v>
      </c>
      <c r="J95" s="1" t="s">
        <v>767</v>
      </c>
      <c r="N95" s="1" t="s">
        <v>768</v>
      </c>
      <c r="O95" s="1" t="s">
        <v>769</v>
      </c>
    </row>
    <row r="96" spans="1:15" hidden="1">
      <c r="A96" s="1" t="s">
        <v>770</v>
      </c>
      <c r="C96" s="1" t="s">
        <v>771</v>
      </c>
      <c r="E96" s="1" t="s">
        <v>772</v>
      </c>
      <c r="F96" s="1" t="s">
        <v>773</v>
      </c>
      <c r="H96" s="1" t="s">
        <v>774</v>
      </c>
      <c r="I96" s="1" t="s">
        <v>775</v>
      </c>
      <c r="N96" s="1" t="s">
        <v>776</v>
      </c>
    </row>
    <row r="97" spans="1:14" hidden="1">
      <c r="A97" s="1" t="s">
        <v>777</v>
      </c>
      <c r="B97" s="1" t="s">
        <v>778</v>
      </c>
      <c r="C97" s="1" t="s">
        <v>779</v>
      </c>
      <c r="E97" s="1" t="s">
        <v>780</v>
      </c>
      <c r="F97" s="1" t="s">
        <v>781</v>
      </c>
      <c r="H97" s="1" t="s">
        <v>782</v>
      </c>
      <c r="I97" s="1" t="s">
        <v>783</v>
      </c>
      <c r="N97" s="1" t="s">
        <v>784</v>
      </c>
    </row>
    <row r="98" spans="1:14" hidden="1">
      <c r="A98" s="1" t="s">
        <v>785</v>
      </c>
      <c r="B98" s="1" t="s">
        <v>289</v>
      </c>
      <c r="C98" s="1" t="s">
        <v>786</v>
      </c>
      <c r="E98" s="1" t="s">
        <v>787</v>
      </c>
      <c r="F98" s="1" t="s">
        <v>788</v>
      </c>
      <c r="H98" s="1" t="s">
        <v>789</v>
      </c>
      <c r="I98" s="1" t="s">
        <v>790</v>
      </c>
      <c r="J98" s="1" t="s">
        <v>791</v>
      </c>
      <c r="N98" s="1" t="s">
        <v>792</v>
      </c>
    </row>
    <row r="99" spans="1:14" hidden="1">
      <c r="A99" s="1" t="s">
        <v>793</v>
      </c>
      <c r="B99" s="1" t="s">
        <v>794</v>
      </c>
      <c r="C99" s="1" t="s">
        <v>795</v>
      </c>
      <c r="E99" s="1" t="s">
        <v>796</v>
      </c>
      <c r="F99" s="1" t="s">
        <v>797</v>
      </c>
      <c r="G99" s="1" t="s">
        <v>798</v>
      </c>
      <c r="H99" s="1" t="s">
        <v>799</v>
      </c>
      <c r="I99" s="1" t="s">
        <v>800</v>
      </c>
      <c r="N99" s="1" t="s">
        <v>801</v>
      </c>
    </row>
    <row r="100" spans="1:14" hidden="1">
      <c r="A100" s="1" t="s">
        <v>802</v>
      </c>
      <c r="B100" s="1" t="s">
        <v>803</v>
      </c>
      <c r="C100" s="1" t="s">
        <v>804</v>
      </c>
      <c r="E100" s="1" t="s">
        <v>805</v>
      </c>
      <c r="F100" s="1" t="s">
        <v>806</v>
      </c>
      <c r="H100" s="1" t="s">
        <v>807</v>
      </c>
      <c r="I100" s="1" t="s">
        <v>808</v>
      </c>
      <c r="J100" s="1" t="s">
        <v>809</v>
      </c>
      <c r="N100" s="1" t="s">
        <v>810</v>
      </c>
    </row>
    <row r="101" spans="1:14" hidden="1">
      <c r="A101" s="1" t="s">
        <v>811</v>
      </c>
      <c r="B101" s="1" t="s">
        <v>812</v>
      </c>
      <c r="C101" s="1" t="s">
        <v>813</v>
      </c>
      <c r="E101" s="1" t="s">
        <v>814</v>
      </c>
      <c r="F101" s="1" t="s">
        <v>815</v>
      </c>
      <c r="I101" s="1" t="s">
        <v>816</v>
      </c>
      <c r="J101" s="1" t="s">
        <v>817</v>
      </c>
      <c r="N101" s="1" t="s">
        <v>818</v>
      </c>
    </row>
    <row r="102" spans="1:14" hidden="1">
      <c r="A102" s="1" t="s">
        <v>819</v>
      </c>
      <c r="B102" s="1" t="s">
        <v>820</v>
      </c>
      <c r="C102" s="1" t="s">
        <v>821</v>
      </c>
      <c r="E102" s="1" t="s">
        <v>822</v>
      </c>
      <c r="F102" s="1" t="s">
        <v>823</v>
      </c>
      <c r="H102" s="1" t="s">
        <v>824</v>
      </c>
      <c r="I102" s="1" t="s">
        <v>825</v>
      </c>
      <c r="N102" s="1" t="s">
        <v>826</v>
      </c>
    </row>
    <row r="103" spans="1:14" hidden="1">
      <c r="A103" s="1" t="s">
        <v>827</v>
      </c>
      <c r="B103" s="1" t="s">
        <v>828</v>
      </c>
      <c r="C103" s="1" t="s">
        <v>829</v>
      </c>
      <c r="E103" s="1" t="s">
        <v>830</v>
      </c>
      <c r="F103" s="1" t="s">
        <v>831</v>
      </c>
      <c r="I103" s="1" t="s">
        <v>832</v>
      </c>
      <c r="J103" s="1" t="s">
        <v>833</v>
      </c>
      <c r="N103" s="1" t="s">
        <v>834</v>
      </c>
    </row>
    <row r="104" spans="1:14" hidden="1">
      <c r="A104" s="1" t="s">
        <v>835</v>
      </c>
      <c r="B104" s="1" t="s">
        <v>836</v>
      </c>
      <c r="C104" s="1" t="s">
        <v>837</v>
      </c>
      <c r="E104" s="1" t="s">
        <v>838</v>
      </c>
      <c r="F104" s="1" t="s">
        <v>839</v>
      </c>
      <c r="I104" s="1" t="s">
        <v>840</v>
      </c>
      <c r="N104" s="1" t="s">
        <v>841</v>
      </c>
    </row>
    <row r="105" spans="1:14" hidden="1">
      <c r="A105" s="1" t="s">
        <v>842</v>
      </c>
      <c r="B105" s="1" t="s">
        <v>843</v>
      </c>
      <c r="C105" s="1" t="s">
        <v>844</v>
      </c>
      <c r="E105" s="1" t="s">
        <v>845</v>
      </c>
      <c r="F105" s="1" t="s">
        <v>846</v>
      </c>
      <c r="H105" s="1" t="s">
        <v>847</v>
      </c>
      <c r="I105" s="1" t="s">
        <v>848</v>
      </c>
      <c r="N105" s="1" t="s">
        <v>849</v>
      </c>
    </row>
    <row r="106" spans="1:14" hidden="1">
      <c r="A106" s="1" t="s">
        <v>850</v>
      </c>
      <c r="C106" s="1" t="s">
        <v>851</v>
      </c>
      <c r="E106" s="1" t="s">
        <v>852</v>
      </c>
      <c r="F106" s="1" t="s">
        <v>853</v>
      </c>
      <c r="G106" s="1" t="s">
        <v>854</v>
      </c>
      <c r="H106" s="1" t="s">
        <v>310</v>
      </c>
      <c r="I106" s="1" t="s">
        <v>855</v>
      </c>
      <c r="J106" s="1" t="s">
        <v>856</v>
      </c>
      <c r="N106" s="1" t="s">
        <v>857</v>
      </c>
    </row>
    <row r="107" spans="1:14" hidden="1">
      <c r="A107" s="1" t="s">
        <v>858</v>
      </c>
      <c r="B107" s="1" t="s">
        <v>859</v>
      </c>
      <c r="C107" s="1" t="s">
        <v>860</v>
      </c>
      <c r="E107" s="1" t="s">
        <v>861</v>
      </c>
      <c r="F107" s="1" t="s">
        <v>862</v>
      </c>
      <c r="H107" s="1" t="s">
        <v>863</v>
      </c>
      <c r="I107" s="1" t="s">
        <v>864</v>
      </c>
      <c r="J107" s="1" t="s">
        <v>865</v>
      </c>
      <c r="N107" s="1" t="s">
        <v>866</v>
      </c>
    </row>
    <row r="108" spans="1:14" hidden="1">
      <c r="A108" s="1" t="s">
        <v>867</v>
      </c>
      <c r="B108" s="1" t="s">
        <v>868</v>
      </c>
      <c r="C108" s="1" t="s">
        <v>869</v>
      </c>
      <c r="E108" s="1" t="s">
        <v>870</v>
      </c>
      <c r="F108" s="1" t="s">
        <v>871</v>
      </c>
      <c r="H108" s="1" t="s">
        <v>872</v>
      </c>
      <c r="I108" s="1" t="s">
        <v>873</v>
      </c>
      <c r="N108" s="1" t="s">
        <v>874</v>
      </c>
    </row>
    <row r="109" spans="1:14" hidden="1">
      <c r="A109" s="1" t="s">
        <v>875</v>
      </c>
      <c r="B109" s="1" t="s">
        <v>876</v>
      </c>
      <c r="C109" s="1" t="s">
        <v>877</v>
      </c>
      <c r="E109" s="1" t="s">
        <v>878</v>
      </c>
      <c r="F109" s="1" t="s">
        <v>879</v>
      </c>
      <c r="H109" s="1" t="s">
        <v>880</v>
      </c>
      <c r="I109" s="1" t="s">
        <v>881</v>
      </c>
      <c r="K109" s="1" t="s">
        <v>882</v>
      </c>
      <c r="N109" s="1" t="s">
        <v>883</v>
      </c>
    </row>
    <row r="110" spans="1:14" hidden="1">
      <c r="A110" s="1" t="s">
        <v>884</v>
      </c>
      <c r="C110" s="1" t="s">
        <v>885</v>
      </c>
      <c r="E110" s="1" t="s">
        <v>886</v>
      </c>
      <c r="F110" s="1" t="s">
        <v>887</v>
      </c>
      <c r="G110" s="1" t="s">
        <v>27</v>
      </c>
      <c r="H110" s="1" t="s">
        <v>888</v>
      </c>
      <c r="I110" s="1" t="s">
        <v>889</v>
      </c>
      <c r="J110" s="1" t="s">
        <v>890</v>
      </c>
      <c r="N110" s="1" t="s">
        <v>891</v>
      </c>
    </row>
    <row r="111" spans="1:14" hidden="1">
      <c r="A111" s="1" t="s">
        <v>892</v>
      </c>
      <c r="B111" s="1" t="s">
        <v>893</v>
      </c>
      <c r="C111" s="1" t="s">
        <v>894</v>
      </c>
      <c r="E111" s="1" t="s">
        <v>895</v>
      </c>
      <c r="F111" s="1" t="s">
        <v>896</v>
      </c>
      <c r="I111" s="1" t="s">
        <v>897</v>
      </c>
      <c r="N111" s="1" t="s">
        <v>898</v>
      </c>
    </row>
    <row r="112" spans="1:14" hidden="1">
      <c r="A112" s="1" t="s">
        <v>899</v>
      </c>
      <c r="B112" s="1" t="s">
        <v>900</v>
      </c>
      <c r="C112" s="1" t="s">
        <v>901</v>
      </c>
      <c r="D112" s="1" t="s">
        <v>902</v>
      </c>
      <c r="E112" s="1" t="s">
        <v>903</v>
      </c>
      <c r="F112" s="1" t="s">
        <v>904</v>
      </c>
      <c r="H112" s="1" t="s">
        <v>905</v>
      </c>
      <c r="I112" s="1" t="s">
        <v>906</v>
      </c>
      <c r="J112" s="1" t="s">
        <v>907</v>
      </c>
      <c r="N112" s="1" t="s">
        <v>908</v>
      </c>
    </row>
    <row r="113" spans="1:14" hidden="1">
      <c r="A113" s="1" t="s">
        <v>909</v>
      </c>
      <c r="C113" s="1" t="s">
        <v>910</v>
      </c>
      <c r="D113" s="1" t="s">
        <v>911</v>
      </c>
      <c r="E113" s="1" t="s">
        <v>912</v>
      </c>
      <c r="F113" s="1" t="s">
        <v>913</v>
      </c>
      <c r="H113" s="1" t="s">
        <v>914</v>
      </c>
      <c r="I113" s="1" t="s">
        <v>915</v>
      </c>
      <c r="J113" s="1" t="s">
        <v>916</v>
      </c>
      <c r="N113" s="1" t="s">
        <v>917</v>
      </c>
    </row>
    <row r="114" spans="1:14" hidden="1">
      <c r="A114" s="1" t="s">
        <v>918</v>
      </c>
      <c r="B114" s="1" t="s">
        <v>919</v>
      </c>
      <c r="C114" s="1" t="s">
        <v>920</v>
      </c>
      <c r="E114" s="1" t="s">
        <v>921</v>
      </c>
      <c r="F114" s="1" t="s">
        <v>922</v>
      </c>
      <c r="I114" s="1" t="s">
        <v>923</v>
      </c>
      <c r="N114" s="1" t="s">
        <v>924</v>
      </c>
    </row>
    <row r="115" spans="1:14" hidden="1">
      <c r="A115" s="1" t="s">
        <v>925</v>
      </c>
      <c r="C115" s="1" t="s">
        <v>926</v>
      </c>
      <c r="E115" s="1" t="s">
        <v>927</v>
      </c>
      <c r="F115" s="1" t="s">
        <v>928</v>
      </c>
      <c r="G115" s="1" t="s">
        <v>27</v>
      </c>
      <c r="H115" s="1" t="s">
        <v>929</v>
      </c>
      <c r="I115" s="1" t="s">
        <v>930</v>
      </c>
      <c r="J115" s="1" t="s">
        <v>931</v>
      </c>
      <c r="N115" s="1" t="s">
        <v>932</v>
      </c>
    </row>
    <row r="116" spans="1:14" hidden="1">
      <c r="A116" s="1" t="s">
        <v>933</v>
      </c>
      <c r="B116" s="1" t="s">
        <v>934</v>
      </c>
      <c r="C116" s="1" t="s">
        <v>935</v>
      </c>
      <c r="E116" s="1" t="s">
        <v>936</v>
      </c>
      <c r="F116" s="1" t="s">
        <v>937</v>
      </c>
      <c r="I116" s="1" t="s">
        <v>938</v>
      </c>
      <c r="N116" s="1" t="s">
        <v>939</v>
      </c>
    </row>
    <row r="117" spans="1:14" hidden="1">
      <c r="A117" s="1" t="s">
        <v>940</v>
      </c>
      <c r="C117" s="1" t="s">
        <v>941</v>
      </c>
      <c r="D117" s="1" t="s">
        <v>942</v>
      </c>
      <c r="E117" s="1" t="s">
        <v>943</v>
      </c>
      <c r="F117" s="1" t="s">
        <v>944</v>
      </c>
      <c r="H117" s="1" t="s">
        <v>310</v>
      </c>
      <c r="I117" s="1" t="s">
        <v>232</v>
      </c>
      <c r="N117" s="1" t="s">
        <v>945</v>
      </c>
    </row>
    <row r="118" spans="1:14" hidden="1">
      <c r="A118" s="1" t="s">
        <v>946</v>
      </c>
      <c r="C118" s="1" t="s">
        <v>947</v>
      </c>
      <c r="E118" s="1" t="s">
        <v>948</v>
      </c>
      <c r="F118" s="1" t="s">
        <v>949</v>
      </c>
      <c r="G118" s="1" t="s">
        <v>27</v>
      </c>
      <c r="H118" s="1" t="s">
        <v>950</v>
      </c>
      <c r="I118" s="1" t="s">
        <v>232</v>
      </c>
      <c r="L118" s="1" t="s">
        <v>951</v>
      </c>
      <c r="N118" s="1" t="s">
        <v>952</v>
      </c>
    </row>
    <row r="119" spans="1:14" hidden="1">
      <c r="A119" s="1" t="s">
        <v>953</v>
      </c>
      <c r="B119" s="1" t="s">
        <v>954</v>
      </c>
      <c r="C119" s="1" t="s">
        <v>955</v>
      </c>
      <c r="E119" s="1" t="s">
        <v>956</v>
      </c>
      <c r="F119" s="1" t="s">
        <v>957</v>
      </c>
      <c r="H119" s="1" t="s">
        <v>958</v>
      </c>
      <c r="I119" s="1" t="s">
        <v>959</v>
      </c>
      <c r="J119" s="1" t="s">
        <v>960</v>
      </c>
      <c r="N119" s="1" t="s">
        <v>961</v>
      </c>
    </row>
    <row r="120" spans="1:14" hidden="1">
      <c r="A120" s="1" t="s">
        <v>962</v>
      </c>
      <c r="B120" s="1" t="s">
        <v>963</v>
      </c>
      <c r="C120" s="1" t="s">
        <v>964</v>
      </c>
      <c r="E120" s="1" t="s">
        <v>965</v>
      </c>
      <c r="F120" s="1" t="s">
        <v>966</v>
      </c>
      <c r="I120" s="1" t="s">
        <v>967</v>
      </c>
      <c r="N120" s="1" t="s">
        <v>968</v>
      </c>
    </row>
    <row r="121" spans="1:14" hidden="1">
      <c r="A121" s="1" t="s">
        <v>969</v>
      </c>
      <c r="B121" s="1" t="s">
        <v>970</v>
      </c>
      <c r="C121" s="1" t="s">
        <v>971</v>
      </c>
      <c r="E121" s="1" t="s">
        <v>972</v>
      </c>
      <c r="F121" s="1" t="s">
        <v>973</v>
      </c>
      <c r="I121" s="1" t="s">
        <v>974</v>
      </c>
      <c r="N121" s="1" t="s">
        <v>975</v>
      </c>
    </row>
    <row r="122" spans="1:14" hidden="1">
      <c r="A122" s="1" t="s">
        <v>976</v>
      </c>
      <c r="B122" s="1" t="s">
        <v>977</v>
      </c>
      <c r="C122" s="1" t="s">
        <v>978</v>
      </c>
      <c r="E122" s="1" t="s">
        <v>979</v>
      </c>
      <c r="F122" s="1" t="s">
        <v>980</v>
      </c>
      <c r="H122" s="1" t="s">
        <v>981</v>
      </c>
      <c r="I122" s="1" t="s">
        <v>982</v>
      </c>
      <c r="J122" s="1" t="s">
        <v>983</v>
      </c>
      <c r="K122" s="1" t="s">
        <v>984</v>
      </c>
      <c r="N122" s="1" t="s">
        <v>985</v>
      </c>
    </row>
    <row r="123" spans="1:14" hidden="1">
      <c r="A123" s="1" t="s">
        <v>986</v>
      </c>
      <c r="C123" s="1" t="s">
        <v>987</v>
      </c>
      <c r="E123" s="1" t="s">
        <v>988</v>
      </c>
      <c r="F123" s="1" t="s">
        <v>989</v>
      </c>
      <c r="G123" s="1" t="s">
        <v>27</v>
      </c>
      <c r="H123" s="1" t="s">
        <v>310</v>
      </c>
      <c r="I123" s="1" t="s">
        <v>232</v>
      </c>
      <c r="J123" s="1" t="s">
        <v>990</v>
      </c>
      <c r="N123" s="1" t="s">
        <v>991</v>
      </c>
    </row>
    <row r="124" spans="1:14" hidden="1">
      <c r="A124" s="1" t="s">
        <v>992</v>
      </c>
      <c r="C124" s="1" t="s">
        <v>993</v>
      </c>
      <c r="E124" s="1" t="s">
        <v>994</v>
      </c>
      <c r="F124" s="1" t="s">
        <v>995</v>
      </c>
      <c r="G124" s="1" t="s">
        <v>27</v>
      </c>
      <c r="H124" s="1" t="s">
        <v>996</v>
      </c>
      <c r="I124" s="1" t="s">
        <v>997</v>
      </c>
      <c r="J124" s="1" t="s">
        <v>998</v>
      </c>
      <c r="N124" s="1" t="s">
        <v>999</v>
      </c>
    </row>
    <row r="125" spans="1:14" hidden="1">
      <c r="A125" s="1" t="s">
        <v>1000</v>
      </c>
      <c r="B125" s="1" t="s">
        <v>1001</v>
      </c>
      <c r="C125" s="1" t="s">
        <v>1002</v>
      </c>
      <c r="D125" s="1" t="s">
        <v>1003</v>
      </c>
      <c r="E125" s="1" t="s">
        <v>1004</v>
      </c>
      <c r="F125" s="1" t="s">
        <v>1005</v>
      </c>
      <c r="I125" s="1" t="s">
        <v>1006</v>
      </c>
      <c r="N125" s="1" t="s">
        <v>1007</v>
      </c>
    </row>
    <row r="126" spans="1:14" hidden="1">
      <c r="A126" s="1" t="s">
        <v>1008</v>
      </c>
      <c r="B126" s="1" t="s">
        <v>1009</v>
      </c>
      <c r="C126" s="1" t="s">
        <v>1010</v>
      </c>
      <c r="E126" s="1" t="s">
        <v>1011</v>
      </c>
      <c r="F126" s="1" t="s">
        <v>1012</v>
      </c>
      <c r="G126" s="1" t="s">
        <v>1013</v>
      </c>
      <c r="H126" s="1" t="s">
        <v>1014</v>
      </c>
      <c r="I126" s="1" t="s">
        <v>1015</v>
      </c>
      <c r="J126" s="1" t="s">
        <v>1016</v>
      </c>
      <c r="N126" s="1" t="s">
        <v>1017</v>
      </c>
    </row>
    <row r="127" spans="1:14" hidden="1">
      <c r="A127" s="1" t="s">
        <v>1018</v>
      </c>
      <c r="B127" s="1" t="s">
        <v>1019</v>
      </c>
      <c r="C127" s="1" t="s">
        <v>1020</v>
      </c>
      <c r="E127" s="1" t="s">
        <v>1021</v>
      </c>
      <c r="F127" s="1" t="s">
        <v>1022</v>
      </c>
      <c r="H127" s="1" t="s">
        <v>929</v>
      </c>
      <c r="I127" s="1" t="s">
        <v>1023</v>
      </c>
      <c r="N127" s="1" t="s">
        <v>1024</v>
      </c>
    </row>
    <row r="128" spans="1:14" hidden="1">
      <c r="A128" s="1" t="s">
        <v>1025</v>
      </c>
      <c r="C128" s="1" t="s">
        <v>1026</v>
      </c>
      <c r="D128" s="1" t="s">
        <v>110</v>
      </c>
      <c r="E128" s="1" t="s">
        <v>1027</v>
      </c>
      <c r="F128" s="1" t="s">
        <v>1028</v>
      </c>
      <c r="H128" s="1" t="s">
        <v>1029</v>
      </c>
      <c r="I128" s="1" t="s">
        <v>1030</v>
      </c>
      <c r="K128" s="1" t="s">
        <v>1031</v>
      </c>
      <c r="N128" s="1" t="s">
        <v>1032</v>
      </c>
    </row>
    <row r="129" spans="1:15" hidden="1">
      <c r="A129" s="1" t="s">
        <v>1033</v>
      </c>
      <c r="B129" s="1" t="s">
        <v>1034</v>
      </c>
      <c r="C129" s="1" t="s">
        <v>1035</v>
      </c>
      <c r="E129" s="1" t="s">
        <v>1036</v>
      </c>
      <c r="F129" s="1" t="s">
        <v>1037</v>
      </c>
      <c r="H129" s="1" t="s">
        <v>1038</v>
      </c>
      <c r="I129" s="1" t="s">
        <v>1039</v>
      </c>
      <c r="N129" s="1" t="s">
        <v>1040</v>
      </c>
    </row>
    <row r="130" spans="1:15" hidden="1">
      <c r="A130" s="1" t="s">
        <v>1041</v>
      </c>
      <c r="B130" s="1" t="s">
        <v>1042</v>
      </c>
      <c r="C130" s="1" t="s">
        <v>1043</v>
      </c>
      <c r="E130" s="1" t="s">
        <v>1044</v>
      </c>
      <c r="F130" s="1" t="s">
        <v>1045</v>
      </c>
      <c r="I130" s="1" t="s">
        <v>1046</v>
      </c>
      <c r="N130" s="1" t="s">
        <v>1047</v>
      </c>
    </row>
    <row r="131" spans="1:15" hidden="1">
      <c r="A131" s="1" t="s">
        <v>1048</v>
      </c>
      <c r="B131" s="1" t="s">
        <v>592</v>
      </c>
      <c r="C131" s="1" t="s">
        <v>1049</v>
      </c>
      <c r="D131" s="1" t="s">
        <v>1050</v>
      </c>
      <c r="E131" s="1" t="s">
        <v>1051</v>
      </c>
      <c r="F131" s="1" t="s">
        <v>1052</v>
      </c>
      <c r="I131" s="1" t="s">
        <v>596</v>
      </c>
      <c r="N131" s="1" t="s">
        <v>1053</v>
      </c>
    </row>
    <row r="132" spans="1:15" hidden="1">
      <c r="A132" s="1" t="s">
        <v>1054</v>
      </c>
      <c r="B132" s="1" t="s">
        <v>1055</v>
      </c>
      <c r="C132" s="1" t="s">
        <v>1056</v>
      </c>
      <c r="D132" s="1" t="s">
        <v>1057</v>
      </c>
      <c r="E132" s="1" t="s">
        <v>1058</v>
      </c>
      <c r="F132" s="1" t="s">
        <v>1059</v>
      </c>
      <c r="N132" s="1" t="s">
        <v>1060</v>
      </c>
    </row>
    <row r="133" spans="1:15" hidden="1">
      <c r="A133" s="1" t="s">
        <v>1061</v>
      </c>
      <c r="C133" s="1" t="s">
        <v>1062</v>
      </c>
      <c r="D133" s="1" t="s">
        <v>1063</v>
      </c>
      <c r="E133" s="1" t="s">
        <v>1064</v>
      </c>
      <c r="F133" s="1" t="s">
        <v>1065</v>
      </c>
      <c r="G133" s="1" t="s">
        <v>27</v>
      </c>
      <c r="H133" s="1" t="s">
        <v>1066</v>
      </c>
      <c r="I133" s="1" t="s">
        <v>1067</v>
      </c>
      <c r="J133" s="1" t="s">
        <v>1068</v>
      </c>
      <c r="K133" s="1" t="s">
        <v>1069</v>
      </c>
      <c r="N133" s="1" t="s">
        <v>1070</v>
      </c>
    </row>
    <row r="134" spans="1:15" hidden="1">
      <c r="A134" s="1" t="s">
        <v>1071</v>
      </c>
      <c r="B134" s="1" t="s">
        <v>1072</v>
      </c>
      <c r="C134" s="1" t="s">
        <v>1073</v>
      </c>
      <c r="E134" s="1" t="s">
        <v>1074</v>
      </c>
      <c r="F134" s="1" t="s">
        <v>1075</v>
      </c>
      <c r="H134" s="1" t="s">
        <v>1076</v>
      </c>
      <c r="I134" s="1" t="s">
        <v>1077</v>
      </c>
      <c r="N134" s="1" t="s">
        <v>1078</v>
      </c>
    </row>
    <row r="135" spans="1:15" hidden="1">
      <c r="A135" s="1" t="s">
        <v>1079</v>
      </c>
      <c r="B135" s="1" t="s">
        <v>1080</v>
      </c>
      <c r="C135" s="1" t="s">
        <v>1081</v>
      </c>
      <c r="D135" s="1" t="s">
        <v>1082</v>
      </c>
      <c r="E135" s="1" t="s">
        <v>1083</v>
      </c>
      <c r="F135" s="1" t="s">
        <v>1084</v>
      </c>
      <c r="I135" s="1" t="s">
        <v>1085</v>
      </c>
      <c r="J135" s="1" t="s">
        <v>1086</v>
      </c>
      <c r="N135" s="1" t="s">
        <v>1087</v>
      </c>
    </row>
    <row r="136" spans="1:15" hidden="1">
      <c r="A136" s="1" t="s">
        <v>1088</v>
      </c>
      <c r="B136" s="1" t="s">
        <v>1089</v>
      </c>
      <c r="C136" s="1" t="s">
        <v>1090</v>
      </c>
      <c r="E136" s="1" t="s">
        <v>1091</v>
      </c>
      <c r="F136" s="1" t="s">
        <v>1092</v>
      </c>
      <c r="I136" s="1" t="s">
        <v>1093</v>
      </c>
      <c r="J136" s="1" t="s">
        <v>1094</v>
      </c>
      <c r="N136" s="1" t="s">
        <v>1095</v>
      </c>
    </row>
    <row r="137" spans="1:15">
      <c r="A137" s="1" t="s">
        <v>1096</v>
      </c>
      <c r="C137" s="1" t="s">
        <v>1097</v>
      </c>
      <c r="D137" s="1" t="s">
        <v>1098</v>
      </c>
      <c r="E137" s="1" t="s">
        <v>1099</v>
      </c>
      <c r="F137" s="1" t="s">
        <v>1100</v>
      </c>
      <c r="H137" s="1" t="s">
        <v>1101</v>
      </c>
      <c r="N137" s="1" t="s">
        <v>1102</v>
      </c>
      <c r="O137" s="1" t="s">
        <v>1103</v>
      </c>
    </row>
    <row r="138" spans="1:15">
      <c r="A138" s="1" t="s">
        <v>1104</v>
      </c>
      <c r="C138" s="1" t="s">
        <v>1105</v>
      </c>
      <c r="E138" s="1" t="s">
        <v>1106</v>
      </c>
      <c r="F138" s="1" t="s">
        <v>1107</v>
      </c>
      <c r="H138" s="1" t="s">
        <v>1108</v>
      </c>
      <c r="K138" s="1" t="s">
        <v>1109</v>
      </c>
      <c r="N138" s="1" t="s">
        <v>1110</v>
      </c>
      <c r="O138" s="1" t="s">
        <v>1111</v>
      </c>
    </row>
    <row r="139" spans="1:15" hidden="1">
      <c r="A139" s="1" t="s">
        <v>1112</v>
      </c>
      <c r="C139" s="1" t="s">
        <v>1113</v>
      </c>
      <c r="E139" s="1" t="s">
        <v>1114</v>
      </c>
      <c r="F139" s="1" t="s">
        <v>1115</v>
      </c>
      <c r="I139" s="1" t="s">
        <v>1116</v>
      </c>
      <c r="J139" s="1" t="s">
        <v>1117</v>
      </c>
      <c r="N139" s="1" t="s">
        <v>1118</v>
      </c>
    </row>
    <row r="140" spans="1:15" hidden="1">
      <c r="A140" s="1" t="s">
        <v>1119</v>
      </c>
      <c r="B140" s="1" t="s">
        <v>1120</v>
      </c>
      <c r="C140" s="1" t="s">
        <v>1121</v>
      </c>
      <c r="E140" s="1" t="s">
        <v>1122</v>
      </c>
      <c r="F140" s="1" t="s">
        <v>1123</v>
      </c>
      <c r="I140" s="1" t="s">
        <v>1124</v>
      </c>
      <c r="N140" s="1" t="s">
        <v>1125</v>
      </c>
    </row>
    <row r="141" spans="1:15" hidden="1">
      <c r="A141" s="1" t="s">
        <v>1126</v>
      </c>
      <c r="C141" s="1" t="s">
        <v>1127</v>
      </c>
      <c r="D141" s="1" t="s">
        <v>1128</v>
      </c>
      <c r="E141" s="1" t="s">
        <v>1129</v>
      </c>
      <c r="F141" s="1" t="s">
        <v>1130</v>
      </c>
      <c r="G141" s="1" t="s">
        <v>27</v>
      </c>
      <c r="H141" s="1" t="s">
        <v>1131</v>
      </c>
      <c r="I141" s="1" t="s">
        <v>1132</v>
      </c>
      <c r="J141" s="1" t="s">
        <v>1133</v>
      </c>
      <c r="N141" s="1" t="s">
        <v>1134</v>
      </c>
    </row>
    <row r="142" spans="1:15" hidden="1">
      <c r="A142" s="1" t="s">
        <v>1135</v>
      </c>
      <c r="B142" s="1" t="s">
        <v>1136</v>
      </c>
      <c r="C142" s="1" t="s">
        <v>1137</v>
      </c>
      <c r="E142" s="1" t="s">
        <v>1138</v>
      </c>
      <c r="F142" s="1" t="s">
        <v>1139</v>
      </c>
      <c r="H142" s="1" t="s">
        <v>1140</v>
      </c>
      <c r="I142" s="1" t="s">
        <v>816</v>
      </c>
      <c r="N142" s="1" t="s">
        <v>1141</v>
      </c>
    </row>
    <row r="143" spans="1:15" hidden="1">
      <c r="A143" s="1" t="s">
        <v>1142</v>
      </c>
      <c r="B143" s="1" t="s">
        <v>1143</v>
      </c>
      <c r="C143" s="1" t="s">
        <v>1144</v>
      </c>
      <c r="E143" s="1" t="s">
        <v>1145</v>
      </c>
      <c r="F143" s="1" t="s">
        <v>1146</v>
      </c>
      <c r="I143" s="1" t="s">
        <v>1147</v>
      </c>
      <c r="N143" s="1" t="s">
        <v>1148</v>
      </c>
    </row>
    <row r="144" spans="1:15" hidden="1">
      <c r="A144" s="1" t="s">
        <v>1149</v>
      </c>
      <c r="B144" s="1" t="s">
        <v>1150</v>
      </c>
      <c r="C144" s="1" t="s">
        <v>1151</v>
      </c>
      <c r="E144" s="1" t="s">
        <v>1152</v>
      </c>
      <c r="F144" s="1" t="s">
        <v>1153</v>
      </c>
      <c r="H144" s="1" t="s">
        <v>1154</v>
      </c>
      <c r="I144" s="1" t="s">
        <v>1155</v>
      </c>
      <c r="N144" s="1" t="s">
        <v>1156</v>
      </c>
    </row>
    <row r="145" spans="1:15" hidden="1">
      <c r="A145" s="1" t="s">
        <v>1157</v>
      </c>
      <c r="B145" s="1" t="s">
        <v>1158</v>
      </c>
      <c r="C145" s="1" t="s">
        <v>1159</v>
      </c>
      <c r="E145" s="1" t="s">
        <v>1160</v>
      </c>
      <c r="F145" s="1" t="s">
        <v>1161</v>
      </c>
      <c r="H145" s="1" t="s">
        <v>1162</v>
      </c>
      <c r="I145" s="1" t="s">
        <v>1163</v>
      </c>
      <c r="N145" s="1" t="s">
        <v>1164</v>
      </c>
    </row>
    <row r="146" spans="1:15" hidden="1">
      <c r="A146" s="1" t="s">
        <v>1165</v>
      </c>
      <c r="B146" s="1" t="s">
        <v>1158</v>
      </c>
      <c r="C146" s="1" t="s">
        <v>1166</v>
      </c>
      <c r="E146" s="1" t="s">
        <v>1167</v>
      </c>
      <c r="F146" s="1" t="s">
        <v>1168</v>
      </c>
      <c r="H146" s="1" t="s">
        <v>1169</v>
      </c>
      <c r="K146" s="1" t="s">
        <v>1170</v>
      </c>
      <c r="N146" s="1" t="s">
        <v>1171</v>
      </c>
    </row>
    <row r="147" spans="1:15" hidden="1">
      <c r="A147" s="1" t="s">
        <v>1172</v>
      </c>
      <c r="B147" s="1" t="s">
        <v>1173</v>
      </c>
      <c r="C147" s="1" t="s">
        <v>1174</v>
      </c>
      <c r="E147" s="1" t="s">
        <v>1175</v>
      </c>
      <c r="F147" s="1" t="s">
        <v>1176</v>
      </c>
      <c r="H147" s="1" t="s">
        <v>1177</v>
      </c>
      <c r="I147" s="1" t="s">
        <v>1178</v>
      </c>
      <c r="J147" s="1" t="s">
        <v>1179</v>
      </c>
      <c r="N147" s="1" t="s">
        <v>1180</v>
      </c>
    </row>
    <row r="148" spans="1:15" hidden="1">
      <c r="A148" s="1" t="s">
        <v>1181</v>
      </c>
      <c r="B148" s="1" t="s">
        <v>1182</v>
      </c>
      <c r="C148" s="1" t="s">
        <v>1183</v>
      </c>
      <c r="E148" s="1" t="s">
        <v>1184</v>
      </c>
      <c r="F148" s="1" t="s">
        <v>1185</v>
      </c>
      <c r="J148" s="1" t="s">
        <v>1186</v>
      </c>
      <c r="N148" s="1" t="s">
        <v>1187</v>
      </c>
    </row>
    <row r="149" spans="1:15" hidden="1">
      <c r="A149" s="1" t="s">
        <v>1188</v>
      </c>
      <c r="B149" s="1" t="s">
        <v>1189</v>
      </c>
      <c r="C149" s="1" t="s">
        <v>1190</v>
      </c>
      <c r="E149" s="1" t="s">
        <v>1191</v>
      </c>
      <c r="F149" s="1" t="s">
        <v>1192</v>
      </c>
      <c r="I149" s="1" t="s">
        <v>1193</v>
      </c>
      <c r="N149" s="1" t="s">
        <v>1194</v>
      </c>
    </row>
    <row r="150" spans="1:15" hidden="1">
      <c r="A150" s="1" t="s">
        <v>1195</v>
      </c>
      <c r="B150" s="1" t="s">
        <v>1196</v>
      </c>
      <c r="C150" s="1" t="s">
        <v>1197</v>
      </c>
      <c r="E150" s="1" t="s">
        <v>1198</v>
      </c>
      <c r="F150" s="1" t="s">
        <v>1199</v>
      </c>
      <c r="H150" s="1" t="s">
        <v>1200</v>
      </c>
      <c r="I150" s="1" t="s">
        <v>1201</v>
      </c>
      <c r="K150" s="1" t="s">
        <v>1202</v>
      </c>
      <c r="N150" s="1" t="s">
        <v>1203</v>
      </c>
    </row>
    <row r="151" spans="1:15" hidden="1">
      <c r="A151" s="1" t="s">
        <v>1204</v>
      </c>
      <c r="B151" s="1" t="s">
        <v>1205</v>
      </c>
      <c r="C151" s="1" t="s">
        <v>1206</v>
      </c>
      <c r="E151" s="1" t="s">
        <v>1207</v>
      </c>
      <c r="F151" s="1" t="s">
        <v>1208</v>
      </c>
      <c r="H151" s="1" t="s">
        <v>1209</v>
      </c>
      <c r="I151" s="1" t="s">
        <v>1210</v>
      </c>
      <c r="N151" s="1" t="s">
        <v>1211</v>
      </c>
    </row>
    <row r="152" spans="1:15" hidden="1">
      <c r="A152" s="1" t="s">
        <v>1212</v>
      </c>
      <c r="B152" s="1" t="s">
        <v>1213</v>
      </c>
      <c r="C152" s="1" t="s">
        <v>1214</v>
      </c>
      <c r="E152" s="1" t="s">
        <v>1215</v>
      </c>
      <c r="F152" s="1" t="s">
        <v>1216</v>
      </c>
      <c r="H152" s="1" t="s">
        <v>1217</v>
      </c>
      <c r="I152" s="1" t="s">
        <v>1218</v>
      </c>
      <c r="J152" s="1" t="s">
        <v>1219</v>
      </c>
      <c r="N152" s="1" t="s">
        <v>1220</v>
      </c>
    </row>
    <row r="153" spans="1:15">
      <c r="A153" s="1" t="s">
        <v>1221</v>
      </c>
      <c r="C153" s="1" t="s">
        <v>1222</v>
      </c>
      <c r="D153" s="1" t="s">
        <v>1223</v>
      </c>
      <c r="E153" s="1" t="s">
        <v>1224</v>
      </c>
      <c r="F153" s="1" t="s">
        <v>1225</v>
      </c>
      <c r="H153" s="1" t="s">
        <v>1226</v>
      </c>
      <c r="J153" s="1" t="s">
        <v>1227</v>
      </c>
      <c r="N153" s="1" t="s">
        <v>1228</v>
      </c>
      <c r="O153" s="1" t="s">
        <v>1229</v>
      </c>
    </row>
    <row r="154" spans="1:15" hidden="1">
      <c r="A154" s="1" t="s">
        <v>1230</v>
      </c>
      <c r="B154" s="1" t="s">
        <v>1136</v>
      </c>
      <c r="C154" s="1" t="s">
        <v>1231</v>
      </c>
      <c r="E154" s="1" t="s">
        <v>1232</v>
      </c>
      <c r="F154" s="1" t="s">
        <v>1233</v>
      </c>
      <c r="I154" s="1" t="s">
        <v>816</v>
      </c>
      <c r="N154" s="1" t="s">
        <v>1234</v>
      </c>
    </row>
    <row r="155" spans="1:15" hidden="1">
      <c r="A155" s="1" t="s">
        <v>1235</v>
      </c>
      <c r="B155" s="1" t="s">
        <v>1236</v>
      </c>
      <c r="C155" s="1" t="s">
        <v>1237</v>
      </c>
      <c r="D155" s="1" t="s">
        <v>1238</v>
      </c>
      <c r="E155" s="1" t="s">
        <v>1239</v>
      </c>
      <c r="F155" s="1" t="s">
        <v>1240</v>
      </c>
      <c r="H155" s="1" t="s">
        <v>1241</v>
      </c>
      <c r="I155" s="1" t="s">
        <v>1242</v>
      </c>
      <c r="N155" s="1" t="s">
        <v>1243</v>
      </c>
    </row>
    <row r="156" spans="1:15" hidden="1">
      <c r="A156" s="1" t="s">
        <v>1244</v>
      </c>
      <c r="B156" s="1" t="s">
        <v>1245</v>
      </c>
      <c r="C156" s="1" t="s">
        <v>1246</v>
      </c>
      <c r="E156" s="1" t="s">
        <v>1247</v>
      </c>
      <c r="F156" s="1" t="s">
        <v>1248</v>
      </c>
      <c r="H156" s="1" t="s">
        <v>1249</v>
      </c>
      <c r="K156" s="1" t="s">
        <v>1250</v>
      </c>
      <c r="N156" s="1" t="s">
        <v>1251</v>
      </c>
    </row>
    <row r="157" spans="1:15" hidden="1">
      <c r="A157" s="1" t="s">
        <v>1252</v>
      </c>
      <c r="B157" s="1" t="s">
        <v>1253</v>
      </c>
      <c r="C157" s="1" t="s">
        <v>1254</v>
      </c>
      <c r="D157" s="1" t="s">
        <v>1255</v>
      </c>
      <c r="E157" s="1" t="s">
        <v>1256</v>
      </c>
      <c r="F157" s="1" t="s">
        <v>1257</v>
      </c>
      <c r="H157" s="1" t="s">
        <v>1258</v>
      </c>
      <c r="I157" s="1" t="s">
        <v>1259</v>
      </c>
      <c r="J157" s="1" t="s">
        <v>1260</v>
      </c>
      <c r="N157" s="1" t="s">
        <v>1261</v>
      </c>
    </row>
    <row r="158" spans="1:15" hidden="1">
      <c r="A158" s="1" t="s">
        <v>1262</v>
      </c>
      <c r="B158" s="1" t="s">
        <v>1263</v>
      </c>
      <c r="C158" s="1" t="s">
        <v>1264</v>
      </c>
      <c r="E158" s="1" t="s">
        <v>1265</v>
      </c>
      <c r="F158" s="1" t="s">
        <v>1266</v>
      </c>
      <c r="G158" s="1" t="s">
        <v>1267</v>
      </c>
      <c r="H158" s="1" t="s">
        <v>1267</v>
      </c>
      <c r="I158" s="1" t="s">
        <v>1268</v>
      </c>
      <c r="N158" s="1" t="s">
        <v>1269</v>
      </c>
    </row>
    <row r="159" spans="1:15" hidden="1">
      <c r="A159" s="1" t="s">
        <v>1270</v>
      </c>
      <c r="B159" s="1" t="s">
        <v>1271</v>
      </c>
      <c r="C159" s="1" t="s">
        <v>1272</v>
      </c>
      <c r="D159" s="1" t="s">
        <v>1273</v>
      </c>
      <c r="E159" s="1" t="s">
        <v>1274</v>
      </c>
      <c r="F159" s="1" t="s">
        <v>1275</v>
      </c>
      <c r="H159" s="1" t="s">
        <v>1276</v>
      </c>
      <c r="I159" s="1" t="s">
        <v>1277</v>
      </c>
      <c r="N159" s="1" t="s">
        <v>1278</v>
      </c>
    </row>
    <row r="160" spans="1:15">
      <c r="A160" s="1" t="s">
        <v>1279</v>
      </c>
      <c r="C160" s="1" t="s">
        <v>1280</v>
      </c>
      <c r="E160" s="1" t="s">
        <v>1281</v>
      </c>
      <c r="F160" s="1" t="s">
        <v>1282</v>
      </c>
      <c r="H160" s="1" t="s">
        <v>1283</v>
      </c>
      <c r="J160" s="1" t="s">
        <v>1284</v>
      </c>
      <c r="K160" s="1" t="s">
        <v>1285</v>
      </c>
      <c r="L160" s="1" t="s">
        <v>1286</v>
      </c>
      <c r="N160" s="1" t="s">
        <v>1287</v>
      </c>
      <c r="O160" s="1" t="s">
        <v>1288</v>
      </c>
    </row>
    <row r="161" spans="1:15" hidden="1">
      <c r="A161" s="1" t="s">
        <v>1289</v>
      </c>
      <c r="B161" s="1" t="s">
        <v>1290</v>
      </c>
      <c r="C161" s="1" t="s">
        <v>1291</v>
      </c>
      <c r="D161" s="1" t="s">
        <v>1292</v>
      </c>
      <c r="E161" s="1" t="s">
        <v>1293</v>
      </c>
      <c r="F161" s="1" t="s">
        <v>1294</v>
      </c>
      <c r="H161" s="1" t="s">
        <v>278</v>
      </c>
      <c r="I161" s="1" t="s">
        <v>1295</v>
      </c>
      <c r="K161" s="1" t="s">
        <v>1296</v>
      </c>
      <c r="N161" s="1" t="s">
        <v>1297</v>
      </c>
    </row>
    <row r="162" spans="1:15" hidden="1">
      <c r="A162" s="1" t="s">
        <v>1298</v>
      </c>
      <c r="B162" s="1" t="s">
        <v>1299</v>
      </c>
      <c r="C162" s="1" t="s">
        <v>1300</v>
      </c>
      <c r="E162" s="1" t="s">
        <v>1301</v>
      </c>
      <c r="F162" s="1" t="s">
        <v>1302</v>
      </c>
      <c r="J162" s="1" t="s">
        <v>1303</v>
      </c>
      <c r="N162" s="1" t="s">
        <v>1304</v>
      </c>
    </row>
    <row r="163" spans="1:15" hidden="1">
      <c r="A163" s="1" t="s">
        <v>1305</v>
      </c>
      <c r="B163" s="1" t="s">
        <v>1306</v>
      </c>
      <c r="C163" s="1" t="s">
        <v>1307</v>
      </c>
      <c r="E163" s="1" t="s">
        <v>1308</v>
      </c>
      <c r="F163" s="1" t="s">
        <v>1309</v>
      </c>
      <c r="I163" s="1" t="s">
        <v>1310</v>
      </c>
      <c r="N163" s="1" t="s">
        <v>1311</v>
      </c>
    </row>
    <row r="164" spans="1:15" hidden="1">
      <c r="A164" s="1" t="s">
        <v>1312</v>
      </c>
      <c r="B164" s="1" t="s">
        <v>1313</v>
      </c>
      <c r="C164" s="1" t="s">
        <v>1314</v>
      </c>
      <c r="E164" s="1" t="s">
        <v>1315</v>
      </c>
      <c r="F164" s="1" t="s">
        <v>1316</v>
      </c>
      <c r="I164" s="1" t="s">
        <v>1317</v>
      </c>
      <c r="N164" s="1" t="s">
        <v>1318</v>
      </c>
    </row>
    <row r="165" spans="1:15" hidden="1">
      <c r="A165" s="1" t="s">
        <v>1319</v>
      </c>
      <c r="B165" s="1" t="s">
        <v>1320</v>
      </c>
      <c r="C165" s="1" t="s">
        <v>1321</v>
      </c>
      <c r="D165" s="1" t="s">
        <v>1322</v>
      </c>
      <c r="E165" s="1" t="s">
        <v>1323</v>
      </c>
      <c r="F165" s="1" t="s">
        <v>1324</v>
      </c>
      <c r="H165" s="1" t="s">
        <v>1325</v>
      </c>
      <c r="I165" s="1" t="s">
        <v>1326</v>
      </c>
      <c r="N165" s="1" t="s">
        <v>1327</v>
      </c>
    </row>
    <row r="166" spans="1:15" hidden="1">
      <c r="A166" s="1" t="s">
        <v>1328</v>
      </c>
      <c r="B166" s="1" t="s">
        <v>1329</v>
      </c>
      <c r="C166" s="1" t="s">
        <v>1330</v>
      </c>
      <c r="E166" s="1" t="s">
        <v>1331</v>
      </c>
      <c r="F166" s="1" t="s">
        <v>1332</v>
      </c>
      <c r="H166" s="1" t="s">
        <v>1333</v>
      </c>
      <c r="I166" s="1" t="s">
        <v>1334</v>
      </c>
      <c r="N166" s="1" t="s">
        <v>1335</v>
      </c>
    </row>
    <row r="167" spans="1:15" hidden="1">
      <c r="A167" s="1" t="s">
        <v>1336</v>
      </c>
      <c r="B167" s="1" t="s">
        <v>1337</v>
      </c>
      <c r="C167" s="1" t="s">
        <v>1338</v>
      </c>
      <c r="E167" s="1" t="s">
        <v>1339</v>
      </c>
      <c r="F167" s="1" t="s">
        <v>1340</v>
      </c>
      <c r="I167" s="1" t="s">
        <v>1341</v>
      </c>
      <c r="N167" s="1" t="s">
        <v>1342</v>
      </c>
    </row>
    <row r="168" spans="1:15" hidden="1">
      <c r="A168" s="1" t="s">
        <v>1343</v>
      </c>
      <c r="B168" s="1" t="s">
        <v>1344</v>
      </c>
      <c r="C168" s="1" t="s">
        <v>1345</v>
      </c>
      <c r="E168" s="1" t="s">
        <v>1346</v>
      </c>
      <c r="F168" s="1" t="s">
        <v>1347</v>
      </c>
      <c r="N168" s="1" t="s">
        <v>1348</v>
      </c>
    </row>
    <row r="169" spans="1:15" hidden="1">
      <c r="A169" s="1" t="s">
        <v>1349</v>
      </c>
      <c r="C169" s="1" t="s">
        <v>1350</v>
      </c>
      <c r="E169" s="1" t="s">
        <v>1351</v>
      </c>
      <c r="F169" s="1" t="s">
        <v>1352</v>
      </c>
      <c r="I169" s="1" t="s">
        <v>1353</v>
      </c>
      <c r="N169" s="1" t="s">
        <v>1354</v>
      </c>
    </row>
    <row r="170" spans="1:15">
      <c r="A170" s="1" t="s">
        <v>1355</v>
      </c>
      <c r="C170" s="1" t="s">
        <v>1356</v>
      </c>
      <c r="E170" s="1" t="s">
        <v>1357</v>
      </c>
      <c r="F170" s="1" t="s">
        <v>1358</v>
      </c>
      <c r="N170" s="1" t="s">
        <v>1359</v>
      </c>
      <c r="O170" s="1" t="s">
        <v>1360</v>
      </c>
    </row>
    <row r="171" spans="1:15" hidden="1">
      <c r="A171" s="1" t="s">
        <v>1361</v>
      </c>
      <c r="B171" s="1" t="s">
        <v>1362</v>
      </c>
      <c r="C171" s="1" t="s">
        <v>1363</v>
      </c>
      <c r="E171" s="1" t="s">
        <v>1364</v>
      </c>
      <c r="F171" s="1" t="s">
        <v>1365</v>
      </c>
      <c r="I171" s="1" t="s">
        <v>1366</v>
      </c>
      <c r="N171" s="1" t="s">
        <v>1367</v>
      </c>
    </row>
    <row r="172" spans="1:15" hidden="1">
      <c r="A172" s="1" t="s">
        <v>1368</v>
      </c>
      <c r="B172" s="1" t="s">
        <v>1369</v>
      </c>
      <c r="C172" s="1" t="s">
        <v>1370</v>
      </c>
      <c r="E172" s="1" t="s">
        <v>1371</v>
      </c>
      <c r="F172" s="1" t="s">
        <v>1372</v>
      </c>
      <c r="I172" s="1" t="s">
        <v>1373</v>
      </c>
      <c r="N172" s="1" t="s">
        <v>1374</v>
      </c>
    </row>
    <row r="173" spans="1:15" hidden="1">
      <c r="A173" s="1" t="s">
        <v>1375</v>
      </c>
      <c r="B173" s="1" t="s">
        <v>1376</v>
      </c>
      <c r="C173" s="1" t="s">
        <v>1377</v>
      </c>
      <c r="E173" s="1" t="s">
        <v>1378</v>
      </c>
      <c r="F173" s="1" t="s">
        <v>1379</v>
      </c>
      <c r="I173" s="1" t="s">
        <v>1380</v>
      </c>
      <c r="N173" s="1" t="s">
        <v>1381</v>
      </c>
    </row>
    <row r="174" spans="1:15" hidden="1">
      <c r="A174" s="1" t="s">
        <v>1382</v>
      </c>
      <c r="B174" s="1" t="s">
        <v>1383</v>
      </c>
      <c r="C174" s="1" t="s">
        <v>1384</v>
      </c>
      <c r="E174" s="1" t="s">
        <v>1385</v>
      </c>
      <c r="F174" s="1" t="s">
        <v>1386</v>
      </c>
      <c r="I174" s="1" t="s">
        <v>1387</v>
      </c>
      <c r="N174" s="1" t="s">
        <v>1388</v>
      </c>
    </row>
    <row r="175" spans="1:15" hidden="1">
      <c r="A175" s="1" t="s">
        <v>1389</v>
      </c>
      <c r="B175" s="1" t="s">
        <v>1390</v>
      </c>
      <c r="C175" s="1" t="s">
        <v>1391</v>
      </c>
      <c r="E175" s="1" t="s">
        <v>1392</v>
      </c>
      <c r="F175" s="1" t="s">
        <v>1393</v>
      </c>
      <c r="I175" s="1" t="s">
        <v>1394</v>
      </c>
      <c r="N175" s="1" t="s">
        <v>1395</v>
      </c>
    </row>
    <row r="176" spans="1:15" hidden="1">
      <c r="A176" s="1" t="s">
        <v>1396</v>
      </c>
      <c r="B176" s="1" t="s">
        <v>1397</v>
      </c>
      <c r="C176" s="1" t="s">
        <v>1398</v>
      </c>
      <c r="E176" s="1" t="s">
        <v>1399</v>
      </c>
      <c r="F176" s="1" t="s">
        <v>1400</v>
      </c>
      <c r="I176" s="1" t="s">
        <v>1401</v>
      </c>
      <c r="N176" s="1" t="s">
        <v>1402</v>
      </c>
    </row>
    <row r="177" spans="1:15" hidden="1">
      <c r="A177" s="1" t="s">
        <v>1403</v>
      </c>
      <c r="B177" s="1" t="s">
        <v>1404</v>
      </c>
      <c r="C177" s="1" t="s">
        <v>1405</v>
      </c>
      <c r="E177" s="1" t="s">
        <v>1406</v>
      </c>
      <c r="F177" s="1" t="s">
        <v>1407</v>
      </c>
      <c r="I177" s="1" t="s">
        <v>1408</v>
      </c>
      <c r="N177" s="1" t="s">
        <v>1409</v>
      </c>
    </row>
    <row r="178" spans="1:15" hidden="1">
      <c r="A178" s="1" t="s">
        <v>1410</v>
      </c>
      <c r="C178" s="1" t="s">
        <v>1411</v>
      </c>
      <c r="E178" s="1" t="s">
        <v>1412</v>
      </c>
      <c r="F178" s="1" t="s">
        <v>1413</v>
      </c>
      <c r="I178" s="1" t="s">
        <v>1210</v>
      </c>
      <c r="J178" s="1" t="s">
        <v>1414</v>
      </c>
      <c r="N178" s="1" t="s">
        <v>1415</v>
      </c>
    </row>
    <row r="179" spans="1:15" hidden="1">
      <c r="A179" s="1" t="s">
        <v>1416</v>
      </c>
      <c r="C179" s="1" t="s">
        <v>1417</v>
      </c>
      <c r="E179" s="1" t="s">
        <v>1418</v>
      </c>
      <c r="F179" s="1" t="s">
        <v>1419</v>
      </c>
      <c r="H179" s="1" t="s">
        <v>1420</v>
      </c>
      <c r="I179" s="1" t="s">
        <v>1421</v>
      </c>
      <c r="J179" s="1" t="s">
        <v>1422</v>
      </c>
      <c r="N179" s="1" t="s">
        <v>1423</v>
      </c>
    </row>
    <row r="180" spans="1:15" hidden="1">
      <c r="A180" s="1" t="s">
        <v>1424</v>
      </c>
      <c r="C180" s="1" t="s">
        <v>1425</v>
      </c>
      <c r="E180" s="1" t="s">
        <v>1426</v>
      </c>
      <c r="F180" s="1" t="s">
        <v>1427</v>
      </c>
      <c r="H180" s="1" t="s">
        <v>1428</v>
      </c>
      <c r="I180" s="1" t="s">
        <v>1429</v>
      </c>
      <c r="K180" s="1" t="s">
        <v>1430</v>
      </c>
      <c r="N180" s="1" t="s">
        <v>1431</v>
      </c>
    </row>
    <row r="181" spans="1:15">
      <c r="A181" s="1" t="s">
        <v>1432</v>
      </c>
      <c r="C181" s="1" t="s">
        <v>1433</v>
      </c>
      <c r="D181" s="1" t="s">
        <v>1434</v>
      </c>
      <c r="E181" s="1" t="s">
        <v>1435</v>
      </c>
      <c r="F181" s="1" t="s">
        <v>1436</v>
      </c>
      <c r="H181" s="1" t="s">
        <v>1437</v>
      </c>
      <c r="N181" s="1" t="s">
        <v>1438</v>
      </c>
      <c r="O181" s="1" t="s">
        <v>1439</v>
      </c>
    </row>
    <row r="182" spans="1:15" hidden="1">
      <c r="A182" s="1" t="s">
        <v>1440</v>
      </c>
      <c r="C182" s="1" t="s">
        <v>1441</v>
      </c>
      <c r="E182" s="1" t="s">
        <v>1442</v>
      </c>
      <c r="F182" s="1" t="s">
        <v>1443</v>
      </c>
      <c r="H182" s="1" t="s">
        <v>1444</v>
      </c>
      <c r="I182" s="1" t="s">
        <v>1445</v>
      </c>
      <c r="N182" s="1" t="s">
        <v>1446</v>
      </c>
    </row>
    <row r="183" spans="1:15" hidden="1">
      <c r="A183" s="1" t="s">
        <v>1447</v>
      </c>
      <c r="B183" s="1" t="s">
        <v>1448</v>
      </c>
      <c r="C183" s="1" t="s">
        <v>1449</v>
      </c>
      <c r="D183" s="1" t="s">
        <v>1450</v>
      </c>
      <c r="E183" s="1" t="s">
        <v>1451</v>
      </c>
      <c r="F183" s="1" t="s">
        <v>1452</v>
      </c>
      <c r="H183" s="1" t="s">
        <v>1453</v>
      </c>
      <c r="K183" s="1" t="s">
        <v>1454</v>
      </c>
      <c r="N183" s="1" t="s">
        <v>1455</v>
      </c>
    </row>
    <row r="184" spans="1:15" hidden="1">
      <c r="A184" s="1" t="s">
        <v>1456</v>
      </c>
      <c r="C184" s="1" t="s">
        <v>1457</v>
      </c>
      <c r="E184" s="1" t="s">
        <v>1458</v>
      </c>
      <c r="F184" s="1" t="s">
        <v>1459</v>
      </c>
      <c r="H184" s="1" t="s">
        <v>1460</v>
      </c>
      <c r="I184" s="1" t="s">
        <v>1461</v>
      </c>
      <c r="N184" s="1" t="s">
        <v>1462</v>
      </c>
    </row>
    <row r="185" spans="1:15" hidden="1">
      <c r="A185" s="1" t="s">
        <v>1463</v>
      </c>
      <c r="B185" s="1" t="s">
        <v>1464</v>
      </c>
      <c r="C185" s="1" t="s">
        <v>1465</v>
      </c>
      <c r="E185" s="1" t="s">
        <v>1466</v>
      </c>
      <c r="F185" s="1" t="s">
        <v>1467</v>
      </c>
      <c r="I185" s="1" t="s">
        <v>1326</v>
      </c>
      <c r="N185" s="1" t="s">
        <v>1468</v>
      </c>
    </row>
    <row r="186" spans="1:15">
      <c r="A186" s="1" t="s">
        <v>1469</v>
      </c>
      <c r="C186" s="1" t="s">
        <v>1470</v>
      </c>
      <c r="E186" s="1" t="s">
        <v>1471</v>
      </c>
      <c r="F186" s="1" t="s">
        <v>1472</v>
      </c>
      <c r="N186" s="1" t="s">
        <v>1473</v>
      </c>
      <c r="O186" s="1" t="s">
        <v>1474</v>
      </c>
    </row>
    <row r="187" spans="1:15" hidden="1">
      <c r="A187" s="1" t="s">
        <v>1475</v>
      </c>
      <c r="B187" s="1" t="s">
        <v>1476</v>
      </c>
      <c r="C187" s="1" t="s">
        <v>1477</v>
      </c>
      <c r="E187" s="1" t="s">
        <v>1478</v>
      </c>
      <c r="F187" s="1" t="s">
        <v>734</v>
      </c>
      <c r="I187" s="1" t="s">
        <v>1479</v>
      </c>
      <c r="N187" s="1" t="s">
        <v>1480</v>
      </c>
    </row>
    <row r="188" spans="1:15" hidden="1">
      <c r="A188" s="1" t="s">
        <v>1481</v>
      </c>
      <c r="B188" s="1" t="s">
        <v>1482</v>
      </c>
      <c r="C188" s="1" t="s">
        <v>1483</v>
      </c>
      <c r="E188" s="1" t="s">
        <v>1484</v>
      </c>
      <c r="F188" s="1" t="s">
        <v>1485</v>
      </c>
      <c r="H188" s="1" t="s">
        <v>1486</v>
      </c>
      <c r="I188" s="1" t="s">
        <v>1487</v>
      </c>
      <c r="N188" s="1" t="s">
        <v>1488</v>
      </c>
    </row>
    <row r="189" spans="1:15" hidden="1">
      <c r="A189" s="1" t="s">
        <v>1489</v>
      </c>
      <c r="B189" s="1" t="s">
        <v>1490</v>
      </c>
      <c r="C189" s="1" t="s">
        <v>1491</v>
      </c>
      <c r="E189" s="1" t="s">
        <v>1492</v>
      </c>
      <c r="F189" s="1" t="s">
        <v>1493</v>
      </c>
      <c r="H189" s="1" t="s">
        <v>1494</v>
      </c>
      <c r="I189" s="1" t="s">
        <v>1495</v>
      </c>
      <c r="K189" s="1" t="s">
        <v>1496</v>
      </c>
      <c r="N189" s="1" t="s">
        <v>1497</v>
      </c>
    </row>
    <row r="190" spans="1:15" hidden="1">
      <c r="A190" s="1" t="s">
        <v>1498</v>
      </c>
      <c r="B190" s="1" t="s">
        <v>1499</v>
      </c>
      <c r="C190" s="1" t="s">
        <v>1500</v>
      </c>
      <c r="E190" s="1" t="s">
        <v>1501</v>
      </c>
      <c r="F190" s="1" t="s">
        <v>1502</v>
      </c>
      <c r="I190" s="1" t="s">
        <v>1503</v>
      </c>
      <c r="N190" s="1" t="s">
        <v>1504</v>
      </c>
    </row>
    <row r="191" spans="1:15" hidden="1">
      <c r="A191" s="1" t="s">
        <v>1505</v>
      </c>
      <c r="B191" s="1" t="s">
        <v>1506</v>
      </c>
      <c r="C191" s="1" t="s">
        <v>1507</v>
      </c>
      <c r="D191" s="1" t="s">
        <v>1434</v>
      </c>
      <c r="E191" s="1" t="s">
        <v>1508</v>
      </c>
      <c r="F191" s="1" t="s">
        <v>1509</v>
      </c>
      <c r="I191" s="1" t="s">
        <v>1510</v>
      </c>
      <c r="N191" s="1" t="s">
        <v>1511</v>
      </c>
    </row>
    <row r="192" spans="1:15" hidden="1">
      <c r="A192" s="1" t="s">
        <v>1512</v>
      </c>
      <c r="C192" s="1" t="s">
        <v>1513</v>
      </c>
      <c r="E192" s="1" t="s">
        <v>1514</v>
      </c>
      <c r="F192" s="1" t="s">
        <v>1515</v>
      </c>
      <c r="G192" s="1" t="s">
        <v>27</v>
      </c>
      <c r="H192" s="1" t="s">
        <v>1516</v>
      </c>
      <c r="I192" s="1" t="s">
        <v>1517</v>
      </c>
      <c r="N192" s="1" t="s">
        <v>1518</v>
      </c>
    </row>
    <row r="193" spans="1:14" hidden="1">
      <c r="A193" s="1" t="s">
        <v>1519</v>
      </c>
      <c r="B193" s="1" t="s">
        <v>605</v>
      </c>
      <c r="C193" s="1" t="s">
        <v>1520</v>
      </c>
      <c r="E193" s="1" t="s">
        <v>1521</v>
      </c>
      <c r="F193" s="1" t="s">
        <v>1522</v>
      </c>
      <c r="H193" s="1" t="s">
        <v>1523</v>
      </c>
      <c r="I193" s="1" t="s">
        <v>816</v>
      </c>
      <c r="J193" s="1" t="s">
        <v>1524</v>
      </c>
      <c r="N193" s="1" t="s">
        <v>1525</v>
      </c>
    </row>
    <row r="194" spans="1:14" hidden="1">
      <c r="A194" s="1" t="s">
        <v>1526</v>
      </c>
      <c r="B194" s="1" t="s">
        <v>605</v>
      </c>
      <c r="C194" s="1" t="s">
        <v>1527</v>
      </c>
      <c r="E194" s="1" t="s">
        <v>1528</v>
      </c>
      <c r="F194" s="1" t="s">
        <v>1529</v>
      </c>
      <c r="H194" s="1" t="s">
        <v>1530</v>
      </c>
      <c r="I194" s="1" t="s">
        <v>1531</v>
      </c>
      <c r="N194" s="1" t="s">
        <v>1532</v>
      </c>
    </row>
    <row r="195" spans="1:14" hidden="1">
      <c r="A195" s="1" t="s">
        <v>1533</v>
      </c>
      <c r="B195" s="1" t="s">
        <v>1534</v>
      </c>
      <c r="C195" s="1" t="s">
        <v>1535</v>
      </c>
      <c r="E195" s="1" t="s">
        <v>1536</v>
      </c>
      <c r="F195" s="1" t="s">
        <v>1537</v>
      </c>
      <c r="I195" s="1" t="s">
        <v>1538</v>
      </c>
      <c r="J195" s="1" t="s">
        <v>1539</v>
      </c>
      <c r="N195" s="1" t="s">
        <v>1540</v>
      </c>
    </row>
    <row r="196" spans="1:14" hidden="1">
      <c r="A196" s="1" t="s">
        <v>1541</v>
      </c>
      <c r="B196" s="1" t="s">
        <v>1534</v>
      </c>
      <c r="C196" s="1" t="s">
        <v>1542</v>
      </c>
      <c r="D196" s="1" t="s">
        <v>1543</v>
      </c>
      <c r="E196" s="1" t="s">
        <v>1544</v>
      </c>
      <c r="F196" s="1" t="s">
        <v>1545</v>
      </c>
      <c r="I196" s="1" t="s">
        <v>1546</v>
      </c>
      <c r="J196" s="1" t="s">
        <v>1547</v>
      </c>
      <c r="N196" s="1" t="s">
        <v>1548</v>
      </c>
    </row>
    <row r="197" spans="1:14" hidden="1">
      <c r="A197" s="1" t="s">
        <v>1549</v>
      </c>
      <c r="B197" s="1" t="s">
        <v>1550</v>
      </c>
      <c r="C197" s="1" t="s">
        <v>1551</v>
      </c>
      <c r="E197" s="1" t="s">
        <v>1552</v>
      </c>
      <c r="F197" s="1" t="s">
        <v>1553</v>
      </c>
      <c r="H197" s="1" t="s">
        <v>1554</v>
      </c>
      <c r="I197" s="1" t="s">
        <v>1555</v>
      </c>
      <c r="N197" s="1" t="s">
        <v>1556</v>
      </c>
    </row>
    <row r="198" spans="1:14" hidden="1">
      <c r="A198" s="1" t="s">
        <v>1557</v>
      </c>
      <c r="C198" s="1" t="s">
        <v>1558</v>
      </c>
      <c r="E198" s="1" t="s">
        <v>1559</v>
      </c>
      <c r="F198" s="1" t="s">
        <v>1560</v>
      </c>
      <c r="G198" s="1" t="s">
        <v>27</v>
      </c>
      <c r="H198" s="1" t="s">
        <v>1561</v>
      </c>
      <c r="I198" s="1" t="s">
        <v>1562</v>
      </c>
      <c r="J198" s="1" t="s">
        <v>1563</v>
      </c>
      <c r="N198" s="1" t="s">
        <v>1564</v>
      </c>
    </row>
    <row r="199" spans="1:14" hidden="1">
      <c r="A199" s="1" t="s">
        <v>1565</v>
      </c>
      <c r="B199" s="1" t="s">
        <v>1566</v>
      </c>
      <c r="C199" s="1" t="s">
        <v>1567</v>
      </c>
      <c r="E199" s="1" t="s">
        <v>1568</v>
      </c>
      <c r="F199" s="1" t="s">
        <v>1569</v>
      </c>
      <c r="I199" s="1" t="s">
        <v>1570</v>
      </c>
      <c r="J199" s="1" t="s">
        <v>1571</v>
      </c>
      <c r="N199" s="1" t="s">
        <v>1572</v>
      </c>
    </row>
    <row r="200" spans="1:14" hidden="1">
      <c r="A200" s="1" t="s">
        <v>1573</v>
      </c>
      <c r="C200" s="1" t="s">
        <v>1574</v>
      </c>
      <c r="E200" s="1" t="s">
        <v>1575</v>
      </c>
      <c r="F200" s="1" t="s">
        <v>1576</v>
      </c>
      <c r="G200" s="1" t="s">
        <v>1577</v>
      </c>
      <c r="I200" s="1" t="s">
        <v>1578</v>
      </c>
      <c r="J200" s="1" t="s">
        <v>1579</v>
      </c>
      <c r="K200" s="1" t="s">
        <v>1580</v>
      </c>
      <c r="N200" s="1" t="s">
        <v>1581</v>
      </c>
    </row>
    <row r="201" spans="1:14" hidden="1">
      <c r="A201" s="1" t="s">
        <v>1582</v>
      </c>
      <c r="B201" s="1" t="s">
        <v>1583</v>
      </c>
      <c r="C201" s="1" t="s">
        <v>1584</v>
      </c>
      <c r="E201" s="1" t="s">
        <v>1585</v>
      </c>
      <c r="F201" s="1" t="s">
        <v>1586</v>
      </c>
      <c r="H201" s="1" t="s">
        <v>929</v>
      </c>
      <c r="I201" s="1" t="s">
        <v>1587</v>
      </c>
      <c r="N201" s="1" t="s">
        <v>1588</v>
      </c>
    </row>
    <row r="202" spans="1:14" hidden="1">
      <c r="A202" s="1" t="s">
        <v>1589</v>
      </c>
      <c r="B202" s="1" t="s">
        <v>1590</v>
      </c>
      <c r="C202" s="1" t="s">
        <v>1591</v>
      </c>
      <c r="E202" s="1" t="s">
        <v>1592</v>
      </c>
      <c r="F202" s="1" t="s">
        <v>1593</v>
      </c>
      <c r="I202" s="1" t="s">
        <v>1594</v>
      </c>
      <c r="J202" s="1" t="s">
        <v>1595</v>
      </c>
      <c r="K202" s="1" t="s">
        <v>1596</v>
      </c>
      <c r="N202" s="1" t="s">
        <v>1597</v>
      </c>
    </row>
    <row r="203" spans="1:14" hidden="1">
      <c r="A203" s="1" t="s">
        <v>1598</v>
      </c>
      <c r="B203" s="1" t="s">
        <v>1599</v>
      </c>
      <c r="C203" s="1" t="s">
        <v>1600</v>
      </c>
      <c r="E203" s="1" t="s">
        <v>1601</v>
      </c>
      <c r="F203" s="1" t="s">
        <v>1602</v>
      </c>
      <c r="H203" s="1" t="s">
        <v>1603</v>
      </c>
      <c r="I203" s="1" t="s">
        <v>1604</v>
      </c>
      <c r="K203" s="1" t="s">
        <v>1605</v>
      </c>
      <c r="N203" s="1" t="s">
        <v>1606</v>
      </c>
    </row>
    <row r="204" spans="1:14" hidden="1">
      <c r="A204" s="1" t="s">
        <v>1607</v>
      </c>
      <c r="B204" s="1" t="s">
        <v>1608</v>
      </c>
      <c r="C204" s="1" t="s">
        <v>1609</v>
      </c>
      <c r="E204" s="1" t="s">
        <v>1610</v>
      </c>
      <c r="F204" s="1" t="s">
        <v>1611</v>
      </c>
      <c r="I204" s="1" t="s">
        <v>1612</v>
      </c>
      <c r="N204" s="1" t="s">
        <v>1613</v>
      </c>
    </row>
    <row r="205" spans="1:14" hidden="1">
      <c r="A205" s="1" t="s">
        <v>1614</v>
      </c>
      <c r="C205" s="1" t="s">
        <v>1615</v>
      </c>
      <c r="E205" s="1" t="s">
        <v>1616</v>
      </c>
      <c r="F205" s="1" t="s">
        <v>1617</v>
      </c>
      <c r="H205" s="1" t="s">
        <v>1618</v>
      </c>
      <c r="I205" s="1" t="s">
        <v>1619</v>
      </c>
      <c r="N205" s="1" t="s">
        <v>1620</v>
      </c>
    </row>
    <row r="206" spans="1:14" hidden="1">
      <c r="A206" s="1" t="s">
        <v>1621</v>
      </c>
      <c r="B206" s="1" t="s">
        <v>1622</v>
      </c>
      <c r="C206" s="1" t="s">
        <v>1623</v>
      </c>
      <c r="E206" s="1" t="s">
        <v>1624</v>
      </c>
      <c r="F206" s="1" t="s">
        <v>1625</v>
      </c>
      <c r="H206" s="1" t="s">
        <v>1626</v>
      </c>
      <c r="I206" s="1" t="s">
        <v>1627</v>
      </c>
      <c r="N206" s="1" t="s">
        <v>1628</v>
      </c>
    </row>
    <row r="207" spans="1:14" hidden="1">
      <c r="A207" s="1" t="s">
        <v>1629</v>
      </c>
      <c r="B207" s="1" t="s">
        <v>1630</v>
      </c>
      <c r="C207" s="1" t="s">
        <v>1631</v>
      </c>
      <c r="E207" s="1" t="s">
        <v>1632</v>
      </c>
      <c r="F207" s="1" t="s">
        <v>1633</v>
      </c>
      <c r="H207" s="1" t="s">
        <v>1634</v>
      </c>
      <c r="J207" s="1" t="s">
        <v>1635</v>
      </c>
      <c r="N207" s="1" t="s">
        <v>1636</v>
      </c>
    </row>
    <row r="208" spans="1:14" hidden="1">
      <c r="A208" s="1" t="s">
        <v>1637</v>
      </c>
      <c r="B208" s="1" t="s">
        <v>1638</v>
      </c>
      <c r="C208" s="1" t="s">
        <v>1639</v>
      </c>
      <c r="D208" s="1" t="s">
        <v>1640</v>
      </c>
      <c r="E208" s="1" t="s">
        <v>1641</v>
      </c>
      <c r="F208" s="1" t="s">
        <v>1642</v>
      </c>
      <c r="H208" s="1" t="s">
        <v>1643</v>
      </c>
      <c r="I208" s="1" t="s">
        <v>1644</v>
      </c>
      <c r="N208" s="1" t="s">
        <v>1645</v>
      </c>
    </row>
    <row r="209" spans="1:14" hidden="1">
      <c r="A209" s="1" t="s">
        <v>1646</v>
      </c>
      <c r="B209" s="1" t="s">
        <v>1647</v>
      </c>
      <c r="C209" s="1" t="s">
        <v>1648</v>
      </c>
      <c r="E209" s="1" t="s">
        <v>1649</v>
      </c>
      <c r="F209" s="1" t="s">
        <v>1650</v>
      </c>
      <c r="I209" s="1" t="s">
        <v>1651</v>
      </c>
      <c r="J209" s="1" t="s">
        <v>1652</v>
      </c>
      <c r="N209" s="1" t="s">
        <v>1653</v>
      </c>
    </row>
    <row r="210" spans="1:14" hidden="1">
      <c r="A210" s="1" t="s">
        <v>1654</v>
      </c>
      <c r="C210" s="1" t="s">
        <v>1655</v>
      </c>
      <c r="D210" s="1" t="s">
        <v>1656</v>
      </c>
      <c r="E210" s="1" t="s">
        <v>1657</v>
      </c>
      <c r="F210" s="1" t="s">
        <v>1658</v>
      </c>
      <c r="G210" s="1" t="s">
        <v>27</v>
      </c>
      <c r="I210" s="1" t="s">
        <v>1659</v>
      </c>
      <c r="J210" s="1" t="s">
        <v>1660</v>
      </c>
      <c r="N210" s="1" t="s">
        <v>1661</v>
      </c>
    </row>
    <row r="211" spans="1:14" hidden="1">
      <c r="A211" s="1" t="s">
        <v>1662</v>
      </c>
      <c r="C211" s="1" t="s">
        <v>1663</v>
      </c>
      <c r="E211" s="1" t="s">
        <v>1664</v>
      </c>
      <c r="F211" s="1" t="s">
        <v>1665</v>
      </c>
      <c r="H211" s="1" t="s">
        <v>1666</v>
      </c>
      <c r="I211" s="1" t="s">
        <v>1667</v>
      </c>
      <c r="J211" s="1" t="s">
        <v>1668</v>
      </c>
      <c r="K211" s="1" t="s">
        <v>1669</v>
      </c>
      <c r="N211" s="1" t="s">
        <v>1670</v>
      </c>
    </row>
    <row r="212" spans="1:14" hidden="1">
      <c r="A212" s="1" t="s">
        <v>1671</v>
      </c>
      <c r="B212" s="1" t="s">
        <v>1672</v>
      </c>
      <c r="C212" s="1" t="s">
        <v>1673</v>
      </c>
      <c r="E212" s="1" t="s">
        <v>1674</v>
      </c>
      <c r="F212" s="1" t="s">
        <v>1675</v>
      </c>
      <c r="H212" s="1" t="s">
        <v>1676</v>
      </c>
      <c r="I212" s="1" t="s">
        <v>1677</v>
      </c>
      <c r="K212" s="1" t="s">
        <v>1678</v>
      </c>
      <c r="N212" s="1" t="s">
        <v>1679</v>
      </c>
    </row>
    <row r="213" spans="1:14" hidden="1">
      <c r="A213" s="1" t="s">
        <v>1680</v>
      </c>
      <c r="C213" s="1" t="s">
        <v>1681</v>
      </c>
      <c r="D213" s="1" t="s">
        <v>1682</v>
      </c>
      <c r="E213" s="1" t="s">
        <v>1683</v>
      </c>
      <c r="F213" s="1" t="s">
        <v>1684</v>
      </c>
      <c r="G213" s="1" t="s">
        <v>27</v>
      </c>
      <c r="I213" s="1" t="s">
        <v>1659</v>
      </c>
      <c r="J213" s="1" t="s">
        <v>1685</v>
      </c>
      <c r="K213" s="1" t="s">
        <v>1686</v>
      </c>
      <c r="N213" s="1" t="s">
        <v>1687</v>
      </c>
    </row>
    <row r="214" spans="1:14" hidden="1">
      <c r="A214" s="1" t="s">
        <v>1688</v>
      </c>
      <c r="C214" s="1" t="s">
        <v>1689</v>
      </c>
      <c r="E214" s="1" t="s">
        <v>1690</v>
      </c>
      <c r="F214" s="1" t="s">
        <v>1691</v>
      </c>
      <c r="G214" s="1" t="s">
        <v>27</v>
      </c>
      <c r="I214" s="1" t="s">
        <v>1692</v>
      </c>
      <c r="J214" s="1" t="s">
        <v>1448</v>
      </c>
      <c r="K214" s="1" t="s">
        <v>1693</v>
      </c>
      <c r="N214" s="1" t="s">
        <v>1694</v>
      </c>
    </row>
    <row r="215" spans="1:14" hidden="1">
      <c r="A215" s="1" t="s">
        <v>1695</v>
      </c>
      <c r="C215" s="1" t="s">
        <v>1696</v>
      </c>
      <c r="E215" s="1" t="s">
        <v>1697</v>
      </c>
      <c r="F215" s="1" t="s">
        <v>1698</v>
      </c>
      <c r="G215" s="1" t="s">
        <v>27</v>
      </c>
      <c r="H215" s="1" t="s">
        <v>1699</v>
      </c>
      <c r="I215" s="1" t="s">
        <v>1700</v>
      </c>
      <c r="J215" s="1" t="s">
        <v>1701</v>
      </c>
      <c r="N215" s="1" t="s">
        <v>1702</v>
      </c>
    </row>
    <row r="216" spans="1:14" hidden="1">
      <c r="A216" s="1" t="s">
        <v>1703</v>
      </c>
      <c r="C216" s="1" t="s">
        <v>1704</v>
      </c>
      <c r="D216" s="1" t="s">
        <v>1434</v>
      </c>
      <c r="E216" s="1" t="s">
        <v>1705</v>
      </c>
      <c r="F216" s="1" t="s">
        <v>1706</v>
      </c>
      <c r="G216" s="1" t="s">
        <v>27</v>
      </c>
      <c r="H216" s="1" t="s">
        <v>1707</v>
      </c>
      <c r="I216" s="1" t="s">
        <v>1708</v>
      </c>
      <c r="J216" s="1" t="s">
        <v>1709</v>
      </c>
      <c r="K216" s="1" t="s">
        <v>1710</v>
      </c>
      <c r="N216" s="1" t="s">
        <v>1711</v>
      </c>
    </row>
    <row r="217" spans="1:14" hidden="1">
      <c r="A217" s="1" t="s">
        <v>1712</v>
      </c>
      <c r="C217" s="1" t="s">
        <v>1713</v>
      </c>
      <c r="E217" s="1" t="s">
        <v>1714</v>
      </c>
      <c r="F217" s="1" t="s">
        <v>1715</v>
      </c>
      <c r="G217" s="1" t="s">
        <v>27</v>
      </c>
      <c r="H217" s="1" t="s">
        <v>1716</v>
      </c>
      <c r="I217" s="1" t="s">
        <v>1708</v>
      </c>
      <c r="J217" s="1" t="s">
        <v>1717</v>
      </c>
      <c r="K217" s="1" t="s">
        <v>1718</v>
      </c>
      <c r="N217" s="1" t="s">
        <v>1719</v>
      </c>
    </row>
    <row r="218" spans="1:14" hidden="1">
      <c r="A218" s="1" t="s">
        <v>1720</v>
      </c>
      <c r="C218" s="1" t="s">
        <v>1721</v>
      </c>
      <c r="E218" s="1" t="s">
        <v>1722</v>
      </c>
      <c r="F218" s="1" t="s">
        <v>1723</v>
      </c>
      <c r="G218" s="1" t="s">
        <v>27</v>
      </c>
      <c r="H218" s="1" t="s">
        <v>1724</v>
      </c>
      <c r="I218" s="1" t="s">
        <v>1725</v>
      </c>
      <c r="J218" s="1" t="s">
        <v>1726</v>
      </c>
      <c r="N218" s="1" t="s">
        <v>1727</v>
      </c>
    </row>
    <row r="219" spans="1:14" hidden="1">
      <c r="A219" s="1" t="s">
        <v>1728</v>
      </c>
      <c r="C219" s="1" t="s">
        <v>1729</v>
      </c>
      <c r="E219" s="1" t="s">
        <v>1730</v>
      </c>
      <c r="F219" s="1" t="s">
        <v>1731</v>
      </c>
      <c r="G219" s="1" t="s">
        <v>27</v>
      </c>
      <c r="H219" s="1" t="s">
        <v>1716</v>
      </c>
      <c r="I219" s="1" t="s">
        <v>1732</v>
      </c>
      <c r="J219" s="1" t="s">
        <v>1733</v>
      </c>
      <c r="N219" s="1" t="s">
        <v>1734</v>
      </c>
    </row>
    <row r="220" spans="1:14" hidden="1">
      <c r="A220" s="1" t="s">
        <v>1735</v>
      </c>
      <c r="C220" s="1" t="s">
        <v>1736</v>
      </c>
      <c r="E220" s="1" t="s">
        <v>1737</v>
      </c>
      <c r="F220" s="1" t="s">
        <v>1738</v>
      </c>
      <c r="G220" s="1" t="s">
        <v>27</v>
      </c>
      <c r="H220" s="1" t="s">
        <v>1739</v>
      </c>
      <c r="I220" s="1" t="s">
        <v>1740</v>
      </c>
      <c r="J220" s="1" t="s">
        <v>1741</v>
      </c>
      <c r="K220" s="1" t="s">
        <v>1742</v>
      </c>
      <c r="N220" s="1" t="s">
        <v>1743</v>
      </c>
    </row>
    <row r="221" spans="1:14" hidden="1">
      <c r="A221" s="1" t="s">
        <v>1744</v>
      </c>
      <c r="C221" s="1" t="s">
        <v>1745</v>
      </c>
      <c r="D221" s="1" t="s">
        <v>1543</v>
      </c>
      <c r="E221" s="1" t="s">
        <v>1746</v>
      </c>
      <c r="F221" s="1" t="s">
        <v>1747</v>
      </c>
      <c r="G221" s="1" t="s">
        <v>27</v>
      </c>
      <c r="I221" s="1" t="s">
        <v>1748</v>
      </c>
      <c r="J221" s="1" t="s">
        <v>1749</v>
      </c>
      <c r="N221" s="1" t="s">
        <v>1750</v>
      </c>
    </row>
    <row r="222" spans="1:14" hidden="1">
      <c r="A222" s="1" t="s">
        <v>1751</v>
      </c>
      <c r="C222" s="1" t="s">
        <v>1752</v>
      </c>
      <c r="D222" s="1" t="s">
        <v>1753</v>
      </c>
      <c r="E222" s="1" t="s">
        <v>1754</v>
      </c>
      <c r="F222" s="1" t="s">
        <v>1755</v>
      </c>
      <c r="G222" s="1" t="s">
        <v>27</v>
      </c>
      <c r="H222" s="1" t="s">
        <v>1756</v>
      </c>
      <c r="I222" s="1" t="s">
        <v>1757</v>
      </c>
      <c r="J222" s="1" t="s">
        <v>1717</v>
      </c>
      <c r="K222" s="1" t="s">
        <v>1758</v>
      </c>
      <c r="N222" s="1" t="s">
        <v>1759</v>
      </c>
    </row>
    <row r="223" spans="1:14" hidden="1">
      <c r="A223" s="1" t="s">
        <v>1760</v>
      </c>
      <c r="C223" s="1" t="s">
        <v>1761</v>
      </c>
      <c r="E223" s="1" t="s">
        <v>1762</v>
      </c>
      <c r="F223" s="1" t="s">
        <v>1763</v>
      </c>
      <c r="G223" s="1" t="s">
        <v>27</v>
      </c>
      <c r="H223" s="1" t="s">
        <v>1764</v>
      </c>
      <c r="I223" s="1" t="s">
        <v>1765</v>
      </c>
      <c r="J223" s="1" t="s">
        <v>1766</v>
      </c>
      <c r="N223" s="1" t="s">
        <v>1767</v>
      </c>
    </row>
    <row r="224" spans="1:14" hidden="1">
      <c r="A224" s="1" t="s">
        <v>1768</v>
      </c>
      <c r="C224" s="1" t="s">
        <v>1769</v>
      </c>
      <c r="E224" s="1" t="s">
        <v>1770</v>
      </c>
      <c r="F224" s="1" t="s">
        <v>1771</v>
      </c>
      <c r="G224" s="1" t="s">
        <v>27</v>
      </c>
      <c r="H224" s="1" t="s">
        <v>1772</v>
      </c>
      <c r="I224" s="1" t="s">
        <v>232</v>
      </c>
      <c r="J224" s="1" t="s">
        <v>1773</v>
      </c>
      <c r="N224" s="1" t="s">
        <v>1774</v>
      </c>
    </row>
    <row r="225" spans="1:14" hidden="1">
      <c r="A225" s="1" t="s">
        <v>1775</v>
      </c>
      <c r="C225" s="1" t="s">
        <v>1776</v>
      </c>
      <c r="E225" s="1" t="s">
        <v>1777</v>
      </c>
      <c r="F225" s="1" t="s">
        <v>1778</v>
      </c>
      <c r="G225" s="1" t="s">
        <v>27</v>
      </c>
      <c r="H225" s="1" t="s">
        <v>1779</v>
      </c>
      <c r="I225" s="1" t="s">
        <v>1780</v>
      </c>
      <c r="J225" s="1" t="s">
        <v>1781</v>
      </c>
      <c r="N225" s="1" t="s">
        <v>1782</v>
      </c>
    </row>
    <row r="226" spans="1:14" hidden="1">
      <c r="A226" s="1" t="s">
        <v>1783</v>
      </c>
      <c r="C226" s="1" t="s">
        <v>1784</v>
      </c>
      <c r="E226" s="1" t="s">
        <v>1785</v>
      </c>
      <c r="F226" s="1" t="s">
        <v>1786</v>
      </c>
      <c r="G226" s="1" t="s">
        <v>27</v>
      </c>
      <c r="H226" s="1" t="s">
        <v>1787</v>
      </c>
      <c r="I226" s="1" t="s">
        <v>1788</v>
      </c>
      <c r="J226" s="1" t="s">
        <v>1789</v>
      </c>
      <c r="N226" s="1" t="s">
        <v>1790</v>
      </c>
    </row>
    <row r="227" spans="1:14" hidden="1">
      <c r="A227" s="1" t="s">
        <v>1791</v>
      </c>
      <c r="C227" s="1" t="s">
        <v>1792</v>
      </c>
      <c r="E227" s="1" t="s">
        <v>1793</v>
      </c>
      <c r="F227" s="1" t="s">
        <v>1794</v>
      </c>
      <c r="G227" s="1" t="s">
        <v>27</v>
      </c>
      <c r="H227" s="1" t="s">
        <v>1795</v>
      </c>
      <c r="I227" s="1" t="s">
        <v>1796</v>
      </c>
      <c r="J227" s="1" t="s">
        <v>1448</v>
      </c>
      <c r="K227" s="1" t="s">
        <v>1797</v>
      </c>
      <c r="N227" s="1" t="s">
        <v>1798</v>
      </c>
    </row>
    <row r="228" spans="1:14" hidden="1">
      <c r="A228" s="1" t="s">
        <v>1799</v>
      </c>
      <c r="C228" s="1" t="s">
        <v>1800</v>
      </c>
      <c r="E228" s="1" t="s">
        <v>1801</v>
      </c>
      <c r="F228" s="1" t="s">
        <v>1802</v>
      </c>
      <c r="G228" s="1" t="s">
        <v>27</v>
      </c>
      <c r="H228" s="1" t="s">
        <v>1803</v>
      </c>
      <c r="I228" s="1" t="s">
        <v>1804</v>
      </c>
      <c r="J228" s="1" t="s">
        <v>1805</v>
      </c>
      <c r="N228" s="1" t="s">
        <v>1806</v>
      </c>
    </row>
    <row r="229" spans="1:14" hidden="1">
      <c r="A229" s="1" t="s">
        <v>1807</v>
      </c>
      <c r="C229" s="1" t="s">
        <v>1808</v>
      </c>
      <c r="E229" s="1" t="s">
        <v>1809</v>
      </c>
      <c r="F229" s="1" t="s">
        <v>1810</v>
      </c>
      <c r="G229" s="1" t="s">
        <v>27</v>
      </c>
      <c r="H229" s="1" t="s">
        <v>1811</v>
      </c>
      <c r="I229" s="1" t="s">
        <v>1812</v>
      </c>
      <c r="J229" s="1" t="s">
        <v>1813</v>
      </c>
      <c r="K229" s="1" t="s">
        <v>1814</v>
      </c>
      <c r="N229" s="1" t="s">
        <v>1815</v>
      </c>
    </row>
    <row r="230" spans="1:14" hidden="1">
      <c r="A230" s="1" t="s">
        <v>1816</v>
      </c>
      <c r="C230" s="1" t="s">
        <v>1817</v>
      </c>
      <c r="E230" s="1" t="s">
        <v>1818</v>
      </c>
      <c r="F230" s="1" t="s">
        <v>1819</v>
      </c>
      <c r="G230" s="1" t="s">
        <v>27</v>
      </c>
      <c r="H230" s="1" t="s">
        <v>1820</v>
      </c>
      <c r="I230" s="1" t="s">
        <v>1708</v>
      </c>
      <c r="J230" s="1" t="s">
        <v>1821</v>
      </c>
      <c r="K230" s="1" t="s">
        <v>1710</v>
      </c>
      <c r="N230" s="1" t="s">
        <v>1822</v>
      </c>
    </row>
    <row r="231" spans="1:14" hidden="1">
      <c r="A231" s="1" t="s">
        <v>1823</v>
      </c>
      <c r="C231" s="1" t="s">
        <v>1824</v>
      </c>
      <c r="E231" s="1" t="s">
        <v>1825</v>
      </c>
      <c r="F231" s="1" t="s">
        <v>1826</v>
      </c>
      <c r="G231" s="1" t="s">
        <v>27</v>
      </c>
      <c r="H231" s="1" t="s">
        <v>1827</v>
      </c>
      <c r="I231" s="1" t="s">
        <v>1708</v>
      </c>
      <c r="J231" s="1" t="s">
        <v>1828</v>
      </c>
      <c r="K231" s="1" t="s">
        <v>1829</v>
      </c>
      <c r="N231" s="1" t="s">
        <v>1830</v>
      </c>
    </row>
    <row r="232" spans="1:14" hidden="1">
      <c r="A232" s="1" t="s">
        <v>1831</v>
      </c>
      <c r="C232" s="1" t="s">
        <v>1832</v>
      </c>
      <c r="E232" s="1" t="s">
        <v>1833</v>
      </c>
      <c r="F232" s="1" t="s">
        <v>1834</v>
      </c>
      <c r="G232" s="1" t="s">
        <v>27</v>
      </c>
      <c r="H232" s="1" t="s">
        <v>1835</v>
      </c>
      <c r="I232" s="1" t="s">
        <v>1812</v>
      </c>
      <c r="J232" s="1" t="s">
        <v>1836</v>
      </c>
      <c r="N232" s="1" t="s">
        <v>1837</v>
      </c>
    </row>
    <row r="233" spans="1:14" hidden="1">
      <c r="A233" s="1" t="s">
        <v>1838</v>
      </c>
      <c r="C233" s="1" t="s">
        <v>1839</v>
      </c>
      <c r="E233" s="1" t="s">
        <v>1840</v>
      </c>
      <c r="F233" s="1" t="s">
        <v>1841</v>
      </c>
      <c r="G233" s="1" t="s">
        <v>27</v>
      </c>
      <c r="H233" s="1" t="s">
        <v>1842</v>
      </c>
      <c r="I233" s="1" t="s">
        <v>1843</v>
      </c>
      <c r="J233" s="1" t="s">
        <v>1844</v>
      </c>
      <c r="K233" s="1" t="s">
        <v>1845</v>
      </c>
      <c r="N233" s="1" t="s">
        <v>1846</v>
      </c>
    </row>
    <row r="234" spans="1:14" hidden="1">
      <c r="A234" s="1" t="s">
        <v>1847</v>
      </c>
      <c r="C234" s="1" t="s">
        <v>1848</v>
      </c>
      <c r="D234" s="1" t="s">
        <v>1849</v>
      </c>
      <c r="E234" s="1" t="s">
        <v>1850</v>
      </c>
      <c r="F234" s="1" t="s">
        <v>1851</v>
      </c>
      <c r="G234" s="1" t="s">
        <v>27</v>
      </c>
      <c r="H234" s="1" t="s">
        <v>1852</v>
      </c>
      <c r="I234" s="1" t="s">
        <v>1757</v>
      </c>
      <c r="J234" s="1" t="s">
        <v>1853</v>
      </c>
      <c r="K234" s="1" t="s">
        <v>1854</v>
      </c>
      <c r="N234" s="1" t="s">
        <v>1855</v>
      </c>
    </row>
    <row r="235" spans="1:14" hidden="1">
      <c r="A235" s="1" t="s">
        <v>1856</v>
      </c>
      <c r="C235" s="1" t="s">
        <v>1857</v>
      </c>
      <c r="D235" s="1" t="s">
        <v>1858</v>
      </c>
      <c r="E235" s="1" t="s">
        <v>1859</v>
      </c>
      <c r="F235" s="1" t="s">
        <v>1860</v>
      </c>
      <c r="G235" s="1" t="s">
        <v>27</v>
      </c>
      <c r="H235" s="1" t="s">
        <v>1861</v>
      </c>
      <c r="I235" s="1" t="s">
        <v>1862</v>
      </c>
      <c r="J235" s="1" t="s">
        <v>931</v>
      </c>
      <c r="N235" s="1" t="s">
        <v>1863</v>
      </c>
    </row>
    <row r="236" spans="1:14" hidden="1">
      <c r="A236" s="1" t="s">
        <v>1864</v>
      </c>
      <c r="C236" s="1" t="s">
        <v>1865</v>
      </c>
      <c r="E236" s="1" t="s">
        <v>1866</v>
      </c>
      <c r="F236" s="1" t="s">
        <v>1867</v>
      </c>
      <c r="G236" s="1" t="s">
        <v>27</v>
      </c>
      <c r="H236" s="1" t="s">
        <v>1852</v>
      </c>
      <c r="I236" s="1" t="s">
        <v>1868</v>
      </c>
      <c r="J236" s="1" t="s">
        <v>1869</v>
      </c>
      <c r="N236" s="1" t="s">
        <v>1870</v>
      </c>
    </row>
    <row r="237" spans="1:14" hidden="1">
      <c r="A237" s="1" t="s">
        <v>1871</v>
      </c>
      <c r="C237" s="1" t="s">
        <v>1872</v>
      </c>
      <c r="E237" s="1" t="s">
        <v>1873</v>
      </c>
      <c r="F237" s="1" t="s">
        <v>1834</v>
      </c>
      <c r="G237" s="1" t="s">
        <v>27</v>
      </c>
      <c r="H237" s="1" t="s">
        <v>1852</v>
      </c>
      <c r="I237" s="1" t="s">
        <v>1812</v>
      </c>
      <c r="J237" s="1" t="s">
        <v>1874</v>
      </c>
      <c r="N237" s="1" t="s">
        <v>1875</v>
      </c>
    </row>
    <row r="238" spans="1:14" hidden="1">
      <c r="A238" s="1" t="s">
        <v>1876</v>
      </c>
      <c r="C238" s="1" t="s">
        <v>1877</v>
      </c>
      <c r="E238" s="1" t="s">
        <v>1878</v>
      </c>
      <c r="F238" s="1" t="s">
        <v>1879</v>
      </c>
      <c r="G238" s="1" t="s">
        <v>27</v>
      </c>
      <c r="H238" s="1" t="s">
        <v>1880</v>
      </c>
      <c r="I238" s="1" t="s">
        <v>1765</v>
      </c>
      <c r="J238" s="1" t="s">
        <v>1881</v>
      </c>
      <c r="K238" s="1" t="s">
        <v>1882</v>
      </c>
      <c r="N238" s="1" t="s">
        <v>1883</v>
      </c>
    </row>
    <row r="239" spans="1:14" hidden="1">
      <c r="A239" s="1" t="s">
        <v>1884</v>
      </c>
      <c r="C239" s="1" t="s">
        <v>1885</v>
      </c>
      <c r="E239" s="1" t="s">
        <v>1886</v>
      </c>
      <c r="F239" s="1" t="s">
        <v>1887</v>
      </c>
      <c r="G239" s="1" t="s">
        <v>27</v>
      </c>
      <c r="H239" s="1" t="s">
        <v>1888</v>
      </c>
      <c r="I239" s="1" t="s">
        <v>1765</v>
      </c>
      <c r="J239" s="1" t="s">
        <v>1889</v>
      </c>
      <c r="N239" s="1" t="s">
        <v>1890</v>
      </c>
    </row>
    <row r="240" spans="1:14" hidden="1">
      <c r="A240" s="1" t="s">
        <v>1891</v>
      </c>
      <c r="C240" s="1" t="s">
        <v>1892</v>
      </c>
      <c r="E240" s="1" t="s">
        <v>1893</v>
      </c>
      <c r="F240" s="1" t="s">
        <v>1894</v>
      </c>
      <c r="G240" s="1" t="s">
        <v>27</v>
      </c>
      <c r="H240" s="1" t="s">
        <v>1895</v>
      </c>
      <c r="I240" s="1" t="s">
        <v>1780</v>
      </c>
      <c r="J240" s="1" t="s">
        <v>1896</v>
      </c>
      <c r="N240" s="1" t="s">
        <v>1897</v>
      </c>
    </row>
    <row r="241" spans="1:14" hidden="1">
      <c r="A241" s="1" t="s">
        <v>1898</v>
      </c>
      <c r="C241" s="1" t="s">
        <v>1899</v>
      </c>
      <c r="E241" s="1" t="s">
        <v>1900</v>
      </c>
      <c r="F241" s="1" t="s">
        <v>1901</v>
      </c>
      <c r="G241" s="1" t="s">
        <v>27</v>
      </c>
      <c r="H241" s="1" t="s">
        <v>929</v>
      </c>
      <c r="I241" s="1" t="s">
        <v>1780</v>
      </c>
      <c r="J241" s="1" t="s">
        <v>1902</v>
      </c>
      <c r="N241" s="1" t="s">
        <v>1903</v>
      </c>
    </row>
    <row r="242" spans="1:14" hidden="1">
      <c r="A242" s="1" t="s">
        <v>1904</v>
      </c>
      <c r="C242" s="1" t="s">
        <v>1905</v>
      </c>
      <c r="D242" s="1" t="s">
        <v>1906</v>
      </c>
      <c r="E242" s="1" t="s">
        <v>1907</v>
      </c>
      <c r="F242" s="1" t="s">
        <v>1908</v>
      </c>
      <c r="G242" s="1" t="s">
        <v>27</v>
      </c>
      <c r="H242" s="1" t="s">
        <v>1909</v>
      </c>
      <c r="I242" s="1" t="s">
        <v>1517</v>
      </c>
      <c r="J242" s="1" t="s">
        <v>1910</v>
      </c>
      <c r="N242" s="1" t="s">
        <v>1911</v>
      </c>
    </row>
    <row r="243" spans="1:14" hidden="1">
      <c r="A243" s="1" t="s">
        <v>1912</v>
      </c>
      <c r="C243" s="1" t="s">
        <v>1913</v>
      </c>
      <c r="E243" s="1" t="s">
        <v>1914</v>
      </c>
      <c r="F243" s="1" t="s">
        <v>1915</v>
      </c>
      <c r="G243" s="1" t="s">
        <v>27</v>
      </c>
      <c r="H243" s="1" t="s">
        <v>1916</v>
      </c>
      <c r="I243" s="1" t="s">
        <v>1917</v>
      </c>
      <c r="J243" s="1" t="s">
        <v>1918</v>
      </c>
      <c r="N243" s="1" t="s">
        <v>1919</v>
      </c>
    </row>
    <row r="244" spans="1:14" hidden="1">
      <c r="A244" s="1" t="s">
        <v>1920</v>
      </c>
      <c r="C244" s="1" t="s">
        <v>1921</v>
      </c>
      <c r="D244" s="1" t="s">
        <v>1922</v>
      </c>
      <c r="E244" s="1" t="s">
        <v>1923</v>
      </c>
      <c r="F244" s="1" t="s">
        <v>1924</v>
      </c>
      <c r="G244" s="1" t="s">
        <v>27</v>
      </c>
      <c r="H244" s="1" t="s">
        <v>1925</v>
      </c>
      <c r="I244" s="1" t="s">
        <v>1765</v>
      </c>
      <c r="J244" s="1" t="s">
        <v>1926</v>
      </c>
      <c r="N244" s="1" t="s">
        <v>1927</v>
      </c>
    </row>
    <row r="245" spans="1:14" hidden="1">
      <c r="A245" s="1" t="s">
        <v>1928</v>
      </c>
      <c r="C245" s="1" t="s">
        <v>1929</v>
      </c>
      <c r="D245" s="1" t="s">
        <v>1930</v>
      </c>
      <c r="E245" s="1" t="s">
        <v>1931</v>
      </c>
      <c r="F245" s="1" t="s">
        <v>1932</v>
      </c>
      <c r="G245" s="1" t="s">
        <v>27</v>
      </c>
      <c r="H245" s="1" t="s">
        <v>1933</v>
      </c>
      <c r="I245" s="1" t="s">
        <v>1765</v>
      </c>
      <c r="J245" s="1" t="s">
        <v>1766</v>
      </c>
      <c r="N245" s="1" t="s">
        <v>1934</v>
      </c>
    </row>
    <row r="246" spans="1:14" hidden="1">
      <c r="A246" s="1" t="s">
        <v>1935</v>
      </c>
      <c r="C246" s="1" t="s">
        <v>1936</v>
      </c>
      <c r="E246" s="1" t="s">
        <v>1937</v>
      </c>
      <c r="F246" s="1" t="s">
        <v>1938</v>
      </c>
      <c r="G246" s="1" t="s">
        <v>27</v>
      </c>
      <c r="H246" s="1" t="s">
        <v>1939</v>
      </c>
      <c r="I246" s="1" t="s">
        <v>1765</v>
      </c>
      <c r="J246" s="1" t="s">
        <v>1940</v>
      </c>
      <c r="N246" s="1" t="s">
        <v>1941</v>
      </c>
    </row>
    <row r="247" spans="1:14" hidden="1">
      <c r="A247" s="1" t="s">
        <v>1942</v>
      </c>
      <c r="C247" s="1" t="s">
        <v>1943</v>
      </c>
      <c r="E247" s="1" t="s">
        <v>1944</v>
      </c>
      <c r="F247" s="1" t="s">
        <v>1945</v>
      </c>
      <c r="G247" s="1" t="s">
        <v>27</v>
      </c>
      <c r="H247" s="1" t="s">
        <v>1946</v>
      </c>
      <c r="I247" s="1" t="s">
        <v>1765</v>
      </c>
      <c r="J247" s="1" t="s">
        <v>1766</v>
      </c>
      <c r="N247" s="1" t="s">
        <v>1947</v>
      </c>
    </row>
    <row r="248" spans="1:14" hidden="1">
      <c r="A248" s="1" t="s">
        <v>1948</v>
      </c>
      <c r="C248" s="1" t="s">
        <v>1949</v>
      </c>
      <c r="E248" s="1" t="s">
        <v>1950</v>
      </c>
      <c r="F248" s="1" t="s">
        <v>1951</v>
      </c>
      <c r="G248" s="1" t="s">
        <v>27</v>
      </c>
      <c r="H248" s="1" t="s">
        <v>1952</v>
      </c>
      <c r="I248" s="1" t="s">
        <v>1765</v>
      </c>
      <c r="J248" s="1" t="s">
        <v>1953</v>
      </c>
      <c r="N248" s="1" t="s">
        <v>1954</v>
      </c>
    </row>
    <row r="249" spans="1:14" hidden="1">
      <c r="A249" s="1" t="s">
        <v>1955</v>
      </c>
      <c r="C249" s="1" t="s">
        <v>1956</v>
      </c>
      <c r="E249" s="1" t="s">
        <v>1957</v>
      </c>
      <c r="F249" s="1" t="s">
        <v>1958</v>
      </c>
      <c r="G249" s="1" t="s">
        <v>27</v>
      </c>
      <c r="H249" s="1" t="s">
        <v>1959</v>
      </c>
      <c r="I249" s="1" t="s">
        <v>1765</v>
      </c>
      <c r="J249" s="1" t="s">
        <v>1960</v>
      </c>
      <c r="N249" s="1" t="s">
        <v>1961</v>
      </c>
    </row>
    <row r="250" spans="1:14" hidden="1">
      <c r="A250" s="1" t="s">
        <v>1962</v>
      </c>
      <c r="C250" s="1" t="s">
        <v>1963</v>
      </c>
      <c r="E250" s="1" t="s">
        <v>1964</v>
      </c>
      <c r="F250" s="1" t="s">
        <v>1965</v>
      </c>
      <c r="G250" s="1" t="s">
        <v>27</v>
      </c>
      <c r="H250" s="1" t="s">
        <v>1966</v>
      </c>
      <c r="I250" s="1" t="s">
        <v>1780</v>
      </c>
      <c r="J250" s="1" t="s">
        <v>1766</v>
      </c>
      <c r="N250" s="1" t="s">
        <v>1967</v>
      </c>
    </row>
    <row r="251" spans="1:14" hidden="1">
      <c r="A251" s="1" t="s">
        <v>1968</v>
      </c>
      <c r="C251" s="1" t="s">
        <v>1969</v>
      </c>
      <c r="E251" s="1" t="s">
        <v>1970</v>
      </c>
      <c r="F251" s="1" t="s">
        <v>1971</v>
      </c>
      <c r="G251" s="1" t="s">
        <v>27</v>
      </c>
      <c r="H251" s="1" t="s">
        <v>1972</v>
      </c>
      <c r="I251" s="1" t="s">
        <v>1780</v>
      </c>
      <c r="J251" s="1" t="s">
        <v>1973</v>
      </c>
      <c r="N251" s="1" t="s">
        <v>1974</v>
      </c>
    </row>
    <row r="252" spans="1:14" hidden="1">
      <c r="A252" s="1" t="s">
        <v>1975</v>
      </c>
      <c r="C252" s="1" t="s">
        <v>1976</v>
      </c>
      <c r="E252" s="1" t="s">
        <v>1977</v>
      </c>
      <c r="F252" s="1" t="s">
        <v>1978</v>
      </c>
      <c r="G252" s="1" t="s">
        <v>27</v>
      </c>
      <c r="H252" s="1" t="s">
        <v>1979</v>
      </c>
      <c r="I252" s="1" t="s">
        <v>1765</v>
      </c>
      <c r="J252" s="1" t="s">
        <v>1980</v>
      </c>
      <c r="N252" s="1" t="s">
        <v>1981</v>
      </c>
    </row>
    <row r="253" spans="1:14" hidden="1">
      <c r="A253" s="1" t="s">
        <v>1982</v>
      </c>
      <c r="C253" s="1" t="s">
        <v>1983</v>
      </c>
      <c r="E253" s="1" t="s">
        <v>1984</v>
      </c>
      <c r="F253" s="1" t="s">
        <v>1985</v>
      </c>
      <c r="G253" s="1" t="s">
        <v>27</v>
      </c>
      <c r="H253" s="1" t="s">
        <v>1986</v>
      </c>
      <c r="I253" s="1" t="s">
        <v>1765</v>
      </c>
      <c r="J253" s="1" t="s">
        <v>1987</v>
      </c>
      <c r="N253" s="1" t="s">
        <v>1988</v>
      </c>
    </row>
    <row r="254" spans="1:14" hidden="1">
      <c r="A254" s="1" t="s">
        <v>1989</v>
      </c>
      <c r="C254" s="1" t="s">
        <v>1990</v>
      </c>
      <c r="E254" s="1" t="s">
        <v>1991</v>
      </c>
      <c r="F254" s="1" t="s">
        <v>1992</v>
      </c>
      <c r="G254" s="1" t="s">
        <v>27</v>
      </c>
      <c r="H254" s="1" t="s">
        <v>1993</v>
      </c>
      <c r="I254" s="1" t="s">
        <v>1780</v>
      </c>
      <c r="J254" s="1" t="s">
        <v>1994</v>
      </c>
      <c r="N254" s="1" t="s">
        <v>1995</v>
      </c>
    </row>
    <row r="255" spans="1:14" hidden="1">
      <c r="A255" s="1" t="s">
        <v>1996</v>
      </c>
      <c r="C255" s="1" t="s">
        <v>1997</v>
      </c>
      <c r="E255" s="1" t="s">
        <v>1998</v>
      </c>
      <c r="F255" s="1" t="s">
        <v>1985</v>
      </c>
      <c r="G255" s="1" t="s">
        <v>27</v>
      </c>
      <c r="H255" s="1" t="s">
        <v>1999</v>
      </c>
      <c r="I255" s="1" t="s">
        <v>1725</v>
      </c>
      <c r="J255" s="1" t="s">
        <v>2000</v>
      </c>
      <c r="N255" s="1" t="s">
        <v>2001</v>
      </c>
    </row>
    <row r="256" spans="1:14" hidden="1">
      <c r="A256" s="1" t="s">
        <v>2002</v>
      </c>
      <c r="C256" s="1" t="s">
        <v>2003</v>
      </c>
      <c r="E256" s="1" t="s">
        <v>2004</v>
      </c>
      <c r="F256" s="1" t="s">
        <v>2005</v>
      </c>
      <c r="G256" s="1" t="s">
        <v>27</v>
      </c>
      <c r="H256" s="1" t="s">
        <v>2006</v>
      </c>
      <c r="I256" s="1" t="s">
        <v>1765</v>
      </c>
      <c r="J256" s="1" t="s">
        <v>2007</v>
      </c>
      <c r="N256" s="1" t="s">
        <v>2008</v>
      </c>
    </row>
    <row r="257" spans="1:14" hidden="1">
      <c r="A257" s="1" t="s">
        <v>2009</v>
      </c>
      <c r="C257" s="1" t="s">
        <v>2010</v>
      </c>
      <c r="E257" s="1" t="s">
        <v>2011</v>
      </c>
      <c r="F257" s="1" t="s">
        <v>1978</v>
      </c>
      <c r="G257" s="1" t="s">
        <v>27</v>
      </c>
      <c r="H257" s="1" t="s">
        <v>2012</v>
      </c>
      <c r="I257" s="1" t="s">
        <v>1725</v>
      </c>
      <c r="J257" s="1" t="s">
        <v>2000</v>
      </c>
      <c r="N257" s="1" t="s">
        <v>2013</v>
      </c>
    </row>
    <row r="258" spans="1:14" hidden="1">
      <c r="A258" s="1" t="s">
        <v>2014</v>
      </c>
      <c r="C258" s="1" t="s">
        <v>2015</v>
      </c>
      <c r="E258" s="1" t="s">
        <v>2016</v>
      </c>
      <c r="F258" s="1" t="s">
        <v>2017</v>
      </c>
      <c r="G258" s="1" t="s">
        <v>27</v>
      </c>
      <c r="H258" s="1" t="s">
        <v>2018</v>
      </c>
      <c r="I258" s="1" t="s">
        <v>1780</v>
      </c>
      <c r="J258" s="1" t="s">
        <v>2019</v>
      </c>
      <c r="N258" s="1" t="s">
        <v>2020</v>
      </c>
    </row>
    <row r="259" spans="1:14" hidden="1">
      <c r="A259" s="1" t="s">
        <v>2021</v>
      </c>
      <c r="C259" s="1" t="s">
        <v>2022</v>
      </c>
      <c r="E259" s="1" t="s">
        <v>1833</v>
      </c>
      <c r="F259" s="1" t="s">
        <v>2023</v>
      </c>
      <c r="G259" s="1" t="s">
        <v>27</v>
      </c>
      <c r="H259" s="1" t="s">
        <v>2024</v>
      </c>
      <c r="I259" s="1" t="s">
        <v>1725</v>
      </c>
      <c r="J259" s="1" t="s">
        <v>2025</v>
      </c>
      <c r="N259" s="1" t="s">
        <v>2026</v>
      </c>
    </row>
    <row r="260" spans="1:14" hidden="1">
      <c r="A260" s="1" t="s">
        <v>2027</v>
      </c>
      <c r="C260" s="1" t="s">
        <v>2028</v>
      </c>
      <c r="E260" s="1" t="s">
        <v>2029</v>
      </c>
      <c r="F260" s="1" t="s">
        <v>2030</v>
      </c>
      <c r="G260" s="1" t="s">
        <v>27</v>
      </c>
      <c r="H260" s="1" t="s">
        <v>2031</v>
      </c>
      <c r="I260" s="1" t="s">
        <v>1765</v>
      </c>
      <c r="J260" s="1" t="s">
        <v>931</v>
      </c>
      <c r="K260" s="1" t="s">
        <v>2032</v>
      </c>
      <c r="N260" s="1" t="s">
        <v>2033</v>
      </c>
    </row>
    <row r="261" spans="1:14" hidden="1">
      <c r="A261" s="1" t="s">
        <v>2034</v>
      </c>
      <c r="C261" s="1" t="s">
        <v>2035</v>
      </c>
      <c r="D261" s="1" t="s">
        <v>2036</v>
      </c>
      <c r="E261" s="1" t="s">
        <v>2037</v>
      </c>
      <c r="F261" s="1" t="s">
        <v>2038</v>
      </c>
      <c r="G261" s="1" t="s">
        <v>27</v>
      </c>
      <c r="H261" s="1" t="s">
        <v>2039</v>
      </c>
      <c r="I261" s="1" t="s">
        <v>1708</v>
      </c>
      <c r="J261" s="1" t="s">
        <v>1821</v>
      </c>
      <c r="K261" s="1" t="s">
        <v>2040</v>
      </c>
      <c r="N261" s="1" t="s">
        <v>2041</v>
      </c>
    </row>
    <row r="262" spans="1:14" hidden="1">
      <c r="A262" s="1" t="s">
        <v>2042</v>
      </c>
      <c r="C262" s="1" t="s">
        <v>2043</v>
      </c>
      <c r="E262" s="1" t="s">
        <v>2044</v>
      </c>
      <c r="F262" s="1" t="s">
        <v>2045</v>
      </c>
      <c r="G262" s="1" t="s">
        <v>27</v>
      </c>
      <c r="H262" s="1" t="s">
        <v>2046</v>
      </c>
      <c r="I262" s="1" t="s">
        <v>2047</v>
      </c>
      <c r="J262" s="1" t="s">
        <v>2048</v>
      </c>
      <c r="K262" s="1" t="s">
        <v>2049</v>
      </c>
      <c r="N262" s="1" t="s">
        <v>2050</v>
      </c>
    </row>
    <row r="263" spans="1:14" hidden="1">
      <c r="A263" s="1" t="s">
        <v>2051</v>
      </c>
      <c r="C263" s="1" t="s">
        <v>2052</v>
      </c>
      <c r="D263" s="1" t="s">
        <v>2053</v>
      </c>
      <c r="E263" s="1" t="s">
        <v>2054</v>
      </c>
      <c r="F263" s="1" t="s">
        <v>2055</v>
      </c>
      <c r="G263" s="1" t="s">
        <v>27</v>
      </c>
      <c r="H263" s="1" t="s">
        <v>2056</v>
      </c>
      <c r="I263" s="1" t="s">
        <v>1780</v>
      </c>
      <c r="J263" s="1" t="s">
        <v>2057</v>
      </c>
      <c r="N263" s="1" t="s">
        <v>2058</v>
      </c>
    </row>
    <row r="264" spans="1:14" hidden="1">
      <c r="A264" s="1" t="s">
        <v>2059</v>
      </c>
      <c r="C264" s="1" t="s">
        <v>2060</v>
      </c>
      <c r="E264" s="1" t="s">
        <v>2061</v>
      </c>
      <c r="F264" s="1" t="s">
        <v>2062</v>
      </c>
      <c r="G264" s="1" t="s">
        <v>27</v>
      </c>
      <c r="H264" s="1" t="s">
        <v>929</v>
      </c>
      <c r="I264" s="1" t="s">
        <v>1780</v>
      </c>
      <c r="J264" s="1" t="s">
        <v>2063</v>
      </c>
      <c r="N264" s="1" t="s">
        <v>2064</v>
      </c>
    </row>
    <row r="265" spans="1:14" hidden="1">
      <c r="A265" s="1" t="s">
        <v>2065</v>
      </c>
      <c r="C265" s="1" t="s">
        <v>2066</v>
      </c>
      <c r="E265" s="1" t="s">
        <v>2067</v>
      </c>
      <c r="F265" s="1" t="s">
        <v>2068</v>
      </c>
      <c r="G265" s="1" t="s">
        <v>27</v>
      </c>
      <c r="H265" s="1" t="s">
        <v>2069</v>
      </c>
      <c r="I265" s="1" t="s">
        <v>2070</v>
      </c>
      <c r="N265" s="1" t="s">
        <v>2071</v>
      </c>
    </row>
    <row r="266" spans="1:14" hidden="1">
      <c r="A266" s="1" t="s">
        <v>2072</v>
      </c>
      <c r="B266" s="1" t="s">
        <v>2073</v>
      </c>
      <c r="C266" s="1" t="s">
        <v>2074</v>
      </c>
      <c r="E266" s="1" t="s">
        <v>2075</v>
      </c>
      <c r="F266" s="1" t="s">
        <v>2076</v>
      </c>
      <c r="G266" s="1" t="s">
        <v>27</v>
      </c>
      <c r="H266" s="1" t="s">
        <v>2077</v>
      </c>
      <c r="I266" s="1" t="s">
        <v>232</v>
      </c>
      <c r="N266" s="1" t="s">
        <v>2078</v>
      </c>
    </row>
    <row r="267" spans="1:14" hidden="1">
      <c r="A267" s="1" t="s">
        <v>2079</v>
      </c>
      <c r="B267" s="1" t="s">
        <v>2080</v>
      </c>
      <c r="C267" s="1" t="s">
        <v>2081</v>
      </c>
      <c r="E267" s="1" t="s">
        <v>2082</v>
      </c>
      <c r="F267" s="1" t="s">
        <v>2083</v>
      </c>
      <c r="G267" s="1" t="s">
        <v>27</v>
      </c>
      <c r="H267" s="1" t="s">
        <v>2084</v>
      </c>
      <c r="I267" s="1" t="s">
        <v>1132</v>
      </c>
      <c r="N267" s="1" t="s">
        <v>2085</v>
      </c>
    </row>
    <row r="268" spans="1:14" hidden="1">
      <c r="A268" s="1" t="s">
        <v>2086</v>
      </c>
      <c r="C268" s="1" t="s">
        <v>2087</v>
      </c>
      <c r="E268" s="1" t="s">
        <v>2088</v>
      </c>
      <c r="F268" s="1" t="s">
        <v>2089</v>
      </c>
      <c r="G268" s="1" t="s">
        <v>27</v>
      </c>
      <c r="H268" s="1" t="s">
        <v>2090</v>
      </c>
      <c r="I268" s="1" t="s">
        <v>2091</v>
      </c>
      <c r="J268" s="1" t="s">
        <v>1448</v>
      </c>
      <c r="N268" s="1" t="s">
        <v>2092</v>
      </c>
    </row>
    <row r="269" spans="1:14" hidden="1">
      <c r="A269" s="1" t="s">
        <v>2093</v>
      </c>
      <c r="B269" s="1" t="s">
        <v>2080</v>
      </c>
      <c r="C269" s="1" t="s">
        <v>2094</v>
      </c>
      <c r="E269" s="1" t="s">
        <v>2095</v>
      </c>
      <c r="F269" s="1" t="s">
        <v>2096</v>
      </c>
      <c r="G269" s="1" t="s">
        <v>27</v>
      </c>
      <c r="H269" s="1" t="s">
        <v>2097</v>
      </c>
      <c r="I269" s="1" t="s">
        <v>1132</v>
      </c>
      <c r="N269" s="1" t="s">
        <v>2098</v>
      </c>
    </row>
    <row r="270" spans="1:14" hidden="1">
      <c r="A270" s="1" t="s">
        <v>2099</v>
      </c>
      <c r="B270" s="1" t="s">
        <v>1448</v>
      </c>
      <c r="C270" s="1" t="s">
        <v>2100</v>
      </c>
      <c r="E270" s="1" t="s">
        <v>2101</v>
      </c>
      <c r="F270" s="1" t="s">
        <v>2102</v>
      </c>
      <c r="G270" s="1" t="s">
        <v>27</v>
      </c>
      <c r="H270" s="1" t="s">
        <v>2103</v>
      </c>
      <c r="I270" s="1" t="s">
        <v>2104</v>
      </c>
      <c r="K270" s="1" t="s">
        <v>1454</v>
      </c>
      <c r="N270" s="1" t="s">
        <v>2105</v>
      </c>
    </row>
    <row r="271" spans="1:14" hidden="1">
      <c r="A271" s="1" t="s">
        <v>2106</v>
      </c>
      <c r="B271" s="1" t="s">
        <v>1448</v>
      </c>
      <c r="C271" s="1" t="s">
        <v>2107</v>
      </c>
      <c r="E271" s="1" t="s">
        <v>2108</v>
      </c>
      <c r="F271" s="1" t="s">
        <v>2109</v>
      </c>
      <c r="G271" s="1" t="s">
        <v>27</v>
      </c>
      <c r="H271" s="1" t="s">
        <v>2110</v>
      </c>
      <c r="I271" s="1" t="s">
        <v>2111</v>
      </c>
      <c r="K271" s="1" t="s">
        <v>2112</v>
      </c>
      <c r="N271" s="1" t="s">
        <v>2113</v>
      </c>
    </row>
    <row r="272" spans="1:14" hidden="1">
      <c r="A272" s="1" t="s">
        <v>2114</v>
      </c>
      <c r="B272" s="1" t="s">
        <v>2115</v>
      </c>
      <c r="C272" s="1" t="s">
        <v>2116</v>
      </c>
      <c r="D272" s="1" t="s">
        <v>2117</v>
      </c>
      <c r="E272" s="1" t="s">
        <v>2118</v>
      </c>
      <c r="F272" s="1" t="s">
        <v>2119</v>
      </c>
      <c r="G272" s="1" t="s">
        <v>27</v>
      </c>
      <c r="H272" s="1" t="s">
        <v>2120</v>
      </c>
      <c r="I272" s="1" t="s">
        <v>2111</v>
      </c>
      <c r="K272" s="1" t="s">
        <v>2112</v>
      </c>
      <c r="N272" s="1" t="s">
        <v>2121</v>
      </c>
    </row>
    <row r="273" spans="1:14" hidden="1">
      <c r="A273" s="1" t="s">
        <v>2122</v>
      </c>
      <c r="B273" s="1" t="s">
        <v>2115</v>
      </c>
      <c r="C273" s="1" t="s">
        <v>2123</v>
      </c>
      <c r="E273" s="1" t="s">
        <v>2124</v>
      </c>
      <c r="F273" s="1" t="s">
        <v>2125</v>
      </c>
      <c r="G273" s="1" t="s">
        <v>27</v>
      </c>
      <c r="H273" s="1" t="s">
        <v>2126</v>
      </c>
      <c r="I273" s="1" t="s">
        <v>2127</v>
      </c>
      <c r="K273" s="1" t="s">
        <v>2112</v>
      </c>
      <c r="N273" s="1" t="s">
        <v>2128</v>
      </c>
    </row>
    <row r="274" spans="1:14" hidden="1">
      <c r="A274" s="1" t="s">
        <v>2129</v>
      </c>
      <c r="C274" s="1" t="s">
        <v>2130</v>
      </c>
      <c r="D274" s="1" t="s">
        <v>1434</v>
      </c>
      <c r="E274" s="1" t="s">
        <v>2131</v>
      </c>
      <c r="F274" s="1" t="s">
        <v>2132</v>
      </c>
      <c r="G274" s="1" t="s">
        <v>27</v>
      </c>
      <c r="H274" s="1" t="s">
        <v>2133</v>
      </c>
      <c r="I274" s="1" t="s">
        <v>2134</v>
      </c>
      <c r="N274" s="1" t="s">
        <v>2135</v>
      </c>
    </row>
    <row r="275" spans="1:14" hidden="1">
      <c r="A275" s="1" t="s">
        <v>2136</v>
      </c>
      <c r="B275" s="1" t="s">
        <v>447</v>
      </c>
      <c r="C275" s="1" t="s">
        <v>2137</v>
      </c>
      <c r="E275" s="1" t="s">
        <v>2138</v>
      </c>
      <c r="F275" s="1" t="s">
        <v>2139</v>
      </c>
      <c r="H275" s="1" t="s">
        <v>2140</v>
      </c>
      <c r="J275" s="1" t="s">
        <v>2141</v>
      </c>
      <c r="N275" s="1" t="s">
        <v>2142</v>
      </c>
    </row>
    <row r="276" spans="1:14" hidden="1">
      <c r="A276" s="1" t="s">
        <v>2143</v>
      </c>
      <c r="B276" s="1" t="s">
        <v>2144</v>
      </c>
      <c r="C276" s="1" t="s">
        <v>2145</v>
      </c>
      <c r="D276" s="1" t="s">
        <v>2146</v>
      </c>
      <c r="E276" s="1" t="s">
        <v>2147</v>
      </c>
      <c r="F276" s="1" t="s">
        <v>2148</v>
      </c>
      <c r="H276" s="1" t="s">
        <v>2149</v>
      </c>
      <c r="N276" s="1" t="s">
        <v>2150</v>
      </c>
    </row>
    <row r="277" spans="1:14" hidden="1">
      <c r="A277" s="1" t="s">
        <v>2151</v>
      </c>
      <c r="B277" s="1" t="s">
        <v>2152</v>
      </c>
      <c r="C277" s="1" t="s">
        <v>2153</v>
      </c>
      <c r="E277" s="1" t="s">
        <v>2154</v>
      </c>
      <c r="F277" s="1" t="s">
        <v>2155</v>
      </c>
      <c r="H277" s="1" t="s">
        <v>2156</v>
      </c>
      <c r="I277" s="1" t="s">
        <v>2157</v>
      </c>
      <c r="J277" s="1" t="s">
        <v>2158</v>
      </c>
      <c r="N277" s="1" t="s">
        <v>2159</v>
      </c>
    </row>
    <row r="278" spans="1:14" hidden="1">
      <c r="A278" s="1" t="s">
        <v>2160</v>
      </c>
      <c r="C278" s="1" t="s">
        <v>2161</v>
      </c>
      <c r="E278" s="1" t="s">
        <v>2162</v>
      </c>
      <c r="F278" s="1" t="s">
        <v>2163</v>
      </c>
      <c r="G278" s="1" t="s">
        <v>27</v>
      </c>
      <c r="H278" s="1" t="s">
        <v>2164</v>
      </c>
      <c r="I278" s="1" t="s">
        <v>232</v>
      </c>
      <c r="J278" s="1" t="s">
        <v>2165</v>
      </c>
      <c r="N278" s="1" t="s">
        <v>2166</v>
      </c>
    </row>
    <row r="279" spans="1:14" hidden="1">
      <c r="A279" s="1" t="s">
        <v>2167</v>
      </c>
      <c r="C279" s="1" t="s">
        <v>2168</v>
      </c>
      <c r="D279" s="1" t="s">
        <v>1238</v>
      </c>
      <c r="E279" s="1" t="s">
        <v>2169</v>
      </c>
      <c r="F279" s="1" t="s">
        <v>2170</v>
      </c>
      <c r="G279" s="1" t="s">
        <v>27</v>
      </c>
      <c r="H279" s="1" t="s">
        <v>929</v>
      </c>
      <c r="I279" s="1" t="s">
        <v>1517</v>
      </c>
      <c r="J279" s="1" t="s">
        <v>2171</v>
      </c>
      <c r="N279" s="1" t="s">
        <v>2172</v>
      </c>
    </row>
    <row r="280" spans="1:14" hidden="1">
      <c r="A280" s="1" t="s">
        <v>2173</v>
      </c>
      <c r="C280" s="1" t="s">
        <v>2174</v>
      </c>
      <c r="E280" s="1" t="s">
        <v>2175</v>
      </c>
      <c r="F280" s="1" t="s">
        <v>2176</v>
      </c>
      <c r="G280" s="1" t="s">
        <v>27</v>
      </c>
      <c r="H280" s="1" t="s">
        <v>2177</v>
      </c>
      <c r="I280" s="1" t="s">
        <v>232</v>
      </c>
      <c r="J280" s="1" t="s">
        <v>931</v>
      </c>
      <c r="N280" s="1" t="s">
        <v>2178</v>
      </c>
    </row>
    <row r="281" spans="1:14" hidden="1">
      <c r="A281" s="1" t="s">
        <v>2179</v>
      </c>
      <c r="C281" s="1" t="s">
        <v>2180</v>
      </c>
      <c r="E281" s="1" t="s">
        <v>2181</v>
      </c>
      <c r="F281" s="1" t="s">
        <v>2182</v>
      </c>
      <c r="G281" s="1" t="s">
        <v>27</v>
      </c>
      <c r="H281" s="1" t="s">
        <v>2183</v>
      </c>
      <c r="I281" s="1" t="s">
        <v>2184</v>
      </c>
      <c r="J281" s="1" t="s">
        <v>2185</v>
      </c>
      <c r="N281" s="1" t="s">
        <v>2186</v>
      </c>
    </row>
    <row r="282" spans="1:14" hidden="1">
      <c r="A282" s="1" t="s">
        <v>2187</v>
      </c>
      <c r="C282" s="1" t="s">
        <v>2188</v>
      </c>
      <c r="D282" s="1" t="s">
        <v>1082</v>
      </c>
      <c r="E282" s="1" t="s">
        <v>2189</v>
      </c>
      <c r="F282" s="1" t="s">
        <v>2190</v>
      </c>
      <c r="G282" s="1" t="s">
        <v>27</v>
      </c>
      <c r="H282" s="1" t="s">
        <v>2191</v>
      </c>
      <c r="I282" s="1" t="s">
        <v>232</v>
      </c>
      <c r="J282" s="1" t="s">
        <v>1133</v>
      </c>
      <c r="N282" s="1" t="s">
        <v>2192</v>
      </c>
    </row>
    <row r="283" spans="1:14" hidden="1">
      <c r="A283" s="1" t="s">
        <v>2193</v>
      </c>
      <c r="C283" s="1" t="s">
        <v>2194</v>
      </c>
      <c r="E283" s="1" t="s">
        <v>2195</v>
      </c>
      <c r="F283" s="1" t="s">
        <v>2196</v>
      </c>
      <c r="G283" s="1" t="s">
        <v>27</v>
      </c>
      <c r="H283" s="1" t="s">
        <v>2197</v>
      </c>
      <c r="I283" s="1" t="s">
        <v>232</v>
      </c>
      <c r="J283" s="1" t="s">
        <v>2198</v>
      </c>
      <c r="N283" s="1" t="s">
        <v>2199</v>
      </c>
    </row>
    <row r="284" spans="1:14" hidden="1">
      <c r="A284" s="1" t="s">
        <v>2200</v>
      </c>
      <c r="C284" s="1" t="s">
        <v>2201</v>
      </c>
      <c r="D284" s="1" t="s">
        <v>1753</v>
      </c>
      <c r="E284" s="1" t="s">
        <v>2202</v>
      </c>
      <c r="F284" s="1" t="s">
        <v>2203</v>
      </c>
      <c r="G284" s="1" t="s">
        <v>27</v>
      </c>
      <c r="H284" s="1" t="s">
        <v>2204</v>
      </c>
      <c r="I284" s="1" t="s">
        <v>232</v>
      </c>
      <c r="J284" s="1" t="s">
        <v>2205</v>
      </c>
      <c r="N284" s="1" t="s">
        <v>2206</v>
      </c>
    </row>
    <row r="285" spans="1:14" hidden="1">
      <c r="A285" s="1" t="s">
        <v>2207</v>
      </c>
      <c r="C285" s="1" t="s">
        <v>2208</v>
      </c>
      <c r="D285" s="1" t="s">
        <v>1238</v>
      </c>
      <c r="E285" s="1" t="s">
        <v>2209</v>
      </c>
      <c r="F285" s="1" t="s">
        <v>2210</v>
      </c>
      <c r="G285" s="1" t="s">
        <v>27</v>
      </c>
      <c r="H285" s="1" t="s">
        <v>2211</v>
      </c>
      <c r="I285" s="1" t="s">
        <v>2212</v>
      </c>
      <c r="N285" s="1" t="s">
        <v>2213</v>
      </c>
    </row>
    <row r="286" spans="1:14" hidden="1">
      <c r="A286" s="1" t="s">
        <v>2214</v>
      </c>
      <c r="C286" s="1" t="s">
        <v>2215</v>
      </c>
      <c r="E286" s="1" t="s">
        <v>2216</v>
      </c>
      <c r="F286" s="1" t="s">
        <v>2217</v>
      </c>
      <c r="G286" s="1" t="s">
        <v>27</v>
      </c>
      <c r="H286" s="1" t="s">
        <v>2218</v>
      </c>
      <c r="I286" s="1" t="s">
        <v>2219</v>
      </c>
      <c r="J286" s="1" t="s">
        <v>2220</v>
      </c>
      <c r="N286" s="1" t="s">
        <v>2221</v>
      </c>
    </row>
    <row r="287" spans="1:14" hidden="1">
      <c r="A287" s="1" t="s">
        <v>2207</v>
      </c>
      <c r="C287" s="1" t="s">
        <v>2222</v>
      </c>
      <c r="D287" s="1" t="s">
        <v>1238</v>
      </c>
      <c r="E287" s="1" t="s">
        <v>2223</v>
      </c>
      <c r="F287" s="1" t="s">
        <v>2224</v>
      </c>
      <c r="G287" s="1" t="s">
        <v>27</v>
      </c>
      <c r="H287" s="1" t="s">
        <v>2225</v>
      </c>
      <c r="I287" s="1" t="s">
        <v>2212</v>
      </c>
      <c r="J287" s="1" t="s">
        <v>2226</v>
      </c>
      <c r="K287" s="1" t="s">
        <v>2227</v>
      </c>
      <c r="N287" s="1" t="s">
        <v>2228</v>
      </c>
    </row>
    <row r="288" spans="1:14" hidden="1">
      <c r="A288" s="1" t="s">
        <v>2229</v>
      </c>
      <c r="C288" s="1" t="s">
        <v>2230</v>
      </c>
      <c r="D288" s="1" t="s">
        <v>2231</v>
      </c>
      <c r="E288" s="1" t="s">
        <v>2232</v>
      </c>
      <c r="F288" s="1" t="s">
        <v>2233</v>
      </c>
      <c r="G288" s="1" t="s">
        <v>27</v>
      </c>
      <c r="H288" s="1" t="s">
        <v>2234</v>
      </c>
      <c r="I288" s="1" t="s">
        <v>2212</v>
      </c>
      <c r="J288" s="1" t="s">
        <v>2235</v>
      </c>
      <c r="N288" s="1" t="s">
        <v>2236</v>
      </c>
    </row>
    <row r="289" spans="1:14" hidden="1">
      <c r="A289" s="1" t="s">
        <v>2237</v>
      </c>
      <c r="C289" s="1" t="s">
        <v>2238</v>
      </c>
      <c r="E289" s="1" t="s">
        <v>2239</v>
      </c>
      <c r="F289" s="1" t="s">
        <v>2240</v>
      </c>
      <c r="G289" s="1" t="s">
        <v>27</v>
      </c>
      <c r="H289" s="1" t="s">
        <v>2241</v>
      </c>
      <c r="I289" s="1" t="s">
        <v>2242</v>
      </c>
      <c r="J289" s="1" t="s">
        <v>2243</v>
      </c>
      <c r="N289" s="1" t="s">
        <v>2244</v>
      </c>
    </row>
    <row r="290" spans="1:14" hidden="1">
      <c r="A290" s="1" t="s">
        <v>2245</v>
      </c>
      <c r="C290" s="1" t="s">
        <v>2246</v>
      </c>
      <c r="D290" s="1" t="s">
        <v>2231</v>
      </c>
      <c r="E290" s="1" t="s">
        <v>2247</v>
      </c>
      <c r="F290" s="1" t="s">
        <v>2248</v>
      </c>
      <c r="G290" s="1" t="s">
        <v>27</v>
      </c>
      <c r="H290" s="1" t="s">
        <v>2249</v>
      </c>
      <c r="I290" s="1" t="s">
        <v>2250</v>
      </c>
      <c r="J290" s="1" t="s">
        <v>2235</v>
      </c>
      <c r="N290" s="1" t="s">
        <v>2251</v>
      </c>
    </row>
    <row r="291" spans="1:14" hidden="1">
      <c r="A291" s="1" t="s">
        <v>2252</v>
      </c>
      <c r="C291" s="1" t="s">
        <v>2253</v>
      </c>
      <c r="D291" s="1" t="s">
        <v>2254</v>
      </c>
      <c r="E291" s="1" t="s">
        <v>2255</v>
      </c>
      <c r="F291" s="1" t="s">
        <v>2256</v>
      </c>
      <c r="G291" s="1" t="s">
        <v>27</v>
      </c>
      <c r="H291" s="1" t="s">
        <v>2197</v>
      </c>
      <c r="I291" s="1" t="s">
        <v>2212</v>
      </c>
      <c r="J291" s="1" t="s">
        <v>2257</v>
      </c>
      <c r="N291" s="1" t="s">
        <v>2258</v>
      </c>
    </row>
    <row r="292" spans="1:14" hidden="1">
      <c r="A292" s="1" t="s">
        <v>2259</v>
      </c>
      <c r="C292" s="1" t="s">
        <v>2260</v>
      </c>
      <c r="D292" s="1" t="s">
        <v>2261</v>
      </c>
      <c r="E292" s="1" t="s">
        <v>2262</v>
      </c>
      <c r="F292" s="1" t="s">
        <v>2263</v>
      </c>
      <c r="G292" s="1" t="s">
        <v>27</v>
      </c>
      <c r="H292" s="1" t="s">
        <v>2264</v>
      </c>
      <c r="I292" s="1" t="s">
        <v>2265</v>
      </c>
      <c r="K292" s="1" t="s">
        <v>2266</v>
      </c>
      <c r="N292" s="1" t="s">
        <v>2267</v>
      </c>
    </row>
    <row r="293" spans="1:14" hidden="1">
      <c r="A293" s="1" t="s">
        <v>2268</v>
      </c>
      <c r="C293" s="1" t="s">
        <v>2269</v>
      </c>
      <c r="E293" s="1" t="s">
        <v>2270</v>
      </c>
      <c r="F293" s="1" t="s">
        <v>2271</v>
      </c>
      <c r="G293" s="1" t="s">
        <v>27</v>
      </c>
      <c r="H293" s="1" t="s">
        <v>2272</v>
      </c>
      <c r="I293" s="1" t="s">
        <v>1517</v>
      </c>
      <c r="J293" s="1" t="s">
        <v>2273</v>
      </c>
      <c r="N293" s="1" t="s">
        <v>2274</v>
      </c>
    </row>
    <row r="294" spans="1:14" hidden="1">
      <c r="A294" s="1" t="s">
        <v>2275</v>
      </c>
      <c r="C294" s="1" t="s">
        <v>2276</v>
      </c>
      <c r="D294" s="1" t="s">
        <v>2277</v>
      </c>
      <c r="E294" s="1" t="s">
        <v>2278</v>
      </c>
      <c r="F294" s="1" t="s">
        <v>2279</v>
      </c>
      <c r="G294" s="1" t="s">
        <v>27</v>
      </c>
      <c r="H294" s="1" t="s">
        <v>2280</v>
      </c>
      <c r="I294" s="1" t="s">
        <v>2281</v>
      </c>
      <c r="N294" s="1" t="s">
        <v>2282</v>
      </c>
    </row>
    <row r="295" spans="1:14" hidden="1">
      <c r="A295" s="1" t="s">
        <v>2283</v>
      </c>
      <c r="C295" s="1" t="s">
        <v>2284</v>
      </c>
      <c r="D295" s="1" t="s">
        <v>2285</v>
      </c>
      <c r="E295" s="1" t="s">
        <v>2286</v>
      </c>
      <c r="F295" s="1" t="s">
        <v>2287</v>
      </c>
      <c r="G295" s="1" t="s">
        <v>27</v>
      </c>
      <c r="H295" s="1" t="s">
        <v>2288</v>
      </c>
      <c r="I295" s="1" t="s">
        <v>2250</v>
      </c>
      <c r="J295" s="1" t="s">
        <v>2289</v>
      </c>
      <c r="N295" s="1" t="s">
        <v>2290</v>
      </c>
    </row>
    <row r="296" spans="1:14" hidden="1">
      <c r="A296" s="1" t="s">
        <v>2291</v>
      </c>
      <c r="C296" s="1" t="s">
        <v>2292</v>
      </c>
      <c r="D296" s="1" t="s">
        <v>2293</v>
      </c>
      <c r="E296" s="1" t="s">
        <v>2294</v>
      </c>
      <c r="F296" s="1" t="s">
        <v>2295</v>
      </c>
      <c r="G296" s="1" t="s">
        <v>27</v>
      </c>
      <c r="H296" s="1" t="s">
        <v>2296</v>
      </c>
      <c r="I296" s="1" t="s">
        <v>2297</v>
      </c>
      <c r="J296" s="1" t="s">
        <v>2298</v>
      </c>
      <c r="K296" s="1" t="s">
        <v>2299</v>
      </c>
      <c r="N296" s="1" t="s">
        <v>2300</v>
      </c>
    </row>
    <row r="297" spans="1:14" hidden="1">
      <c r="A297" s="1" t="s">
        <v>2301</v>
      </c>
      <c r="C297" s="1" t="s">
        <v>2302</v>
      </c>
      <c r="E297" s="1" t="s">
        <v>2303</v>
      </c>
      <c r="F297" s="1" t="s">
        <v>2304</v>
      </c>
      <c r="G297" s="1" t="s">
        <v>27</v>
      </c>
      <c r="H297" s="1" t="s">
        <v>2305</v>
      </c>
      <c r="I297" s="1" t="s">
        <v>855</v>
      </c>
      <c r="J297" s="1" t="s">
        <v>2306</v>
      </c>
      <c r="N297" s="1" t="s">
        <v>2307</v>
      </c>
    </row>
    <row r="298" spans="1:14" hidden="1">
      <c r="A298" s="1" t="s">
        <v>2308</v>
      </c>
      <c r="C298" s="1" t="s">
        <v>2309</v>
      </c>
      <c r="D298" s="1" t="s">
        <v>1434</v>
      </c>
      <c r="E298" s="1" t="s">
        <v>2310</v>
      </c>
      <c r="F298" s="1" t="s">
        <v>2311</v>
      </c>
      <c r="G298" s="1" t="s">
        <v>27</v>
      </c>
      <c r="H298" s="1" t="s">
        <v>2312</v>
      </c>
      <c r="I298" s="1" t="s">
        <v>1780</v>
      </c>
      <c r="J298" s="1" t="s">
        <v>2313</v>
      </c>
      <c r="N298" s="1" t="s">
        <v>2314</v>
      </c>
    </row>
    <row r="299" spans="1:14" hidden="1">
      <c r="A299" s="1" t="s">
        <v>2315</v>
      </c>
      <c r="C299" s="1" t="s">
        <v>2316</v>
      </c>
      <c r="D299" s="1" t="s">
        <v>2317</v>
      </c>
      <c r="E299" s="1" t="s">
        <v>2318</v>
      </c>
      <c r="F299" s="1" t="s">
        <v>2319</v>
      </c>
      <c r="G299" s="1" t="s">
        <v>27</v>
      </c>
      <c r="H299" s="1" t="s">
        <v>2320</v>
      </c>
      <c r="I299" s="1" t="s">
        <v>2281</v>
      </c>
      <c r="N299" s="1" t="s">
        <v>2321</v>
      </c>
    </row>
    <row r="300" spans="1:14" hidden="1">
      <c r="A300" s="1" t="s">
        <v>2322</v>
      </c>
      <c r="B300" s="1" t="s">
        <v>1448</v>
      </c>
      <c r="C300" s="1" t="s">
        <v>2323</v>
      </c>
      <c r="E300" s="1" t="s">
        <v>2324</v>
      </c>
      <c r="F300" s="1" t="s">
        <v>2325</v>
      </c>
      <c r="G300" s="1" t="s">
        <v>27</v>
      </c>
      <c r="H300" s="1" t="s">
        <v>2326</v>
      </c>
      <c r="I300" s="1" t="s">
        <v>1132</v>
      </c>
      <c r="N300" s="1" t="s">
        <v>2327</v>
      </c>
    </row>
    <row r="301" spans="1:14" hidden="1">
      <c r="A301" s="1" t="s">
        <v>2328</v>
      </c>
      <c r="B301" s="1" t="s">
        <v>2329</v>
      </c>
      <c r="C301" s="1" t="s">
        <v>2330</v>
      </c>
      <c r="E301" s="1" t="s">
        <v>2331</v>
      </c>
      <c r="F301" s="1" t="s">
        <v>2332</v>
      </c>
      <c r="I301" s="1" t="s">
        <v>2333</v>
      </c>
      <c r="N301" s="1" t="s">
        <v>2334</v>
      </c>
    </row>
    <row r="302" spans="1:14" hidden="1">
      <c r="A302" s="1" t="s">
        <v>2335</v>
      </c>
      <c r="C302" s="1" t="s">
        <v>2336</v>
      </c>
      <c r="E302" s="1" t="s">
        <v>2337</v>
      </c>
      <c r="F302" s="1" t="s">
        <v>2338</v>
      </c>
      <c r="G302" s="1" t="s">
        <v>27</v>
      </c>
      <c r="H302" s="1" t="s">
        <v>2339</v>
      </c>
      <c r="I302" s="1" t="s">
        <v>2340</v>
      </c>
      <c r="J302" s="1" t="s">
        <v>2341</v>
      </c>
      <c r="K302" s="1" t="s">
        <v>2342</v>
      </c>
      <c r="N302" s="1" t="s">
        <v>2343</v>
      </c>
    </row>
    <row r="303" spans="1:14" hidden="1">
      <c r="A303" s="1" t="s">
        <v>2344</v>
      </c>
      <c r="C303" s="1" t="s">
        <v>2345</v>
      </c>
      <c r="E303" s="1" t="s">
        <v>2346</v>
      </c>
      <c r="F303" s="1" t="s">
        <v>2347</v>
      </c>
      <c r="G303" s="1" t="s">
        <v>27</v>
      </c>
      <c r="H303" s="1" t="s">
        <v>2197</v>
      </c>
      <c r="I303" s="1" t="s">
        <v>232</v>
      </c>
      <c r="J303" s="1" t="s">
        <v>2198</v>
      </c>
      <c r="N303" s="1" t="s">
        <v>2348</v>
      </c>
    </row>
    <row r="304" spans="1:14" hidden="1">
      <c r="A304" s="1" t="s">
        <v>2349</v>
      </c>
      <c r="C304" s="1" t="s">
        <v>2350</v>
      </c>
      <c r="E304" s="1" t="s">
        <v>2351</v>
      </c>
      <c r="F304" s="1" t="s">
        <v>2352</v>
      </c>
      <c r="G304" s="1" t="s">
        <v>27</v>
      </c>
      <c r="H304" s="1" t="s">
        <v>2353</v>
      </c>
      <c r="I304" s="1" t="s">
        <v>2354</v>
      </c>
      <c r="J304" s="1" t="s">
        <v>2355</v>
      </c>
      <c r="N304" s="1" t="s">
        <v>2356</v>
      </c>
    </row>
    <row r="305" spans="1:14" hidden="1">
      <c r="A305" s="1" t="s">
        <v>2357</v>
      </c>
      <c r="C305" s="1" t="s">
        <v>2358</v>
      </c>
      <c r="E305" s="1" t="s">
        <v>2359</v>
      </c>
      <c r="F305" s="1" t="s">
        <v>2360</v>
      </c>
      <c r="G305" s="1" t="s">
        <v>27</v>
      </c>
      <c r="H305" s="1" t="s">
        <v>2361</v>
      </c>
      <c r="I305" s="1" t="s">
        <v>2354</v>
      </c>
      <c r="J305" s="1" t="s">
        <v>2362</v>
      </c>
      <c r="K305" s="1" t="s">
        <v>2363</v>
      </c>
      <c r="N305" s="1" t="s">
        <v>2364</v>
      </c>
    </row>
    <row r="306" spans="1:14" hidden="1">
      <c r="A306" s="1" t="s">
        <v>2365</v>
      </c>
      <c r="C306" s="1" t="s">
        <v>2366</v>
      </c>
      <c r="E306" s="1" t="s">
        <v>2367</v>
      </c>
      <c r="F306" s="1" t="s">
        <v>2368</v>
      </c>
      <c r="G306" s="1" t="s">
        <v>27</v>
      </c>
      <c r="H306" s="1" t="s">
        <v>2369</v>
      </c>
      <c r="I306" s="1" t="s">
        <v>1812</v>
      </c>
      <c r="J306" s="1" t="s">
        <v>2370</v>
      </c>
      <c r="N306" s="1" t="s">
        <v>2371</v>
      </c>
    </row>
    <row r="307" spans="1:14" hidden="1">
      <c r="A307" s="1" t="s">
        <v>2372</v>
      </c>
      <c r="C307" s="1" t="s">
        <v>2373</v>
      </c>
      <c r="E307" s="1" t="s">
        <v>2374</v>
      </c>
      <c r="F307" s="1" t="s">
        <v>2375</v>
      </c>
      <c r="G307" s="1" t="s">
        <v>27</v>
      </c>
      <c r="I307" s="1" t="s">
        <v>232</v>
      </c>
      <c r="J307" s="1" t="s">
        <v>2376</v>
      </c>
      <c r="N307" s="1" t="s">
        <v>2377</v>
      </c>
    </row>
    <row r="308" spans="1:14" hidden="1">
      <c r="A308" s="1" t="s">
        <v>2378</v>
      </c>
      <c r="C308" s="1" t="s">
        <v>2379</v>
      </c>
      <c r="E308" s="1" t="s">
        <v>2380</v>
      </c>
      <c r="F308" s="1" t="s">
        <v>1834</v>
      </c>
      <c r="G308" s="1" t="s">
        <v>27</v>
      </c>
      <c r="H308" s="1" t="s">
        <v>2381</v>
      </c>
      <c r="I308" s="1" t="s">
        <v>1812</v>
      </c>
      <c r="J308" s="1" t="s">
        <v>2382</v>
      </c>
      <c r="N308" s="1" t="s">
        <v>2383</v>
      </c>
    </row>
    <row r="309" spans="1:14" hidden="1">
      <c r="A309" s="1" t="s">
        <v>2384</v>
      </c>
      <c r="C309" s="1" t="s">
        <v>2385</v>
      </c>
      <c r="E309" s="1" t="s">
        <v>2386</v>
      </c>
      <c r="F309" s="1" t="s">
        <v>2387</v>
      </c>
      <c r="G309" s="1" t="s">
        <v>27</v>
      </c>
      <c r="H309" s="1" t="s">
        <v>2381</v>
      </c>
      <c r="I309" s="1" t="s">
        <v>1757</v>
      </c>
      <c r="J309" s="1" t="s">
        <v>2388</v>
      </c>
      <c r="N309" s="1" t="s">
        <v>2389</v>
      </c>
    </row>
    <row r="310" spans="1:14" hidden="1">
      <c r="A310" s="1" t="s">
        <v>2390</v>
      </c>
      <c r="C310" s="1" t="s">
        <v>2391</v>
      </c>
      <c r="E310" s="1" t="s">
        <v>2392</v>
      </c>
      <c r="F310" s="1" t="s">
        <v>2393</v>
      </c>
      <c r="G310" s="1" t="s">
        <v>27</v>
      </c>
      <c r="H310" s="1" t="s">
        <v>2394</v>
      </c>
      <c r="I310" s="1" t="s">
        <v>1517</v>
      </c>
      <c r="J310" s="1" t="s">
        <v>931</v>
      </c>
      <c r="N310" s="1" t="s">
        <v>2395</v>
      </c>
    </row>
    <row r="311" spans="1:14" hidden="1">
      <c r="A311" s="1" t="s">
        <v>2396</v>
      </c>
      <c r="C311" s="1" t="s">
        <v>2397</v>
      </c>
      <c r="E311" s="1" t="s">
        <v>2398</v>
      </c>
      <c r="F311" s="1" t="s">
        <v>2399</v>
      </c>
      <c r="G311" s="1" t="s">
        <v>27</v>
      </c>
      <c r="H311" s="1" t="s">
        <v>2400</v>
      </c>
      <c r="I311" s="1" t="s">
        <v>2401</v>
      </c>
      <c r="J311" s="1" t="s">
        <v>2402</v>
      </c>
      <c r="N311" s="1" t="s">
        <v>2403</v>
      </c>
    </row>
    <row r="312" spans="1:14" hidden="1">
      <c r="A312" s="1" t="s">
        <v>2404</v>
      </c>
      <c r="C312" s="1" t="s">
        <v>2405</v>
      </c>
      <c r="D312" s="1" t="s">
        <v>1753</v>
      </c>
      <c r="E312" s="1" t="s">
        <v>2406</v>
      </c>
      <c r="F312" s="1" t="s">
        <v>2407</v>
      </c>
      <c r="G312" s="1" t="s">
        <v>27</v>
      </c>
      <c r="H312" s="1" t="s">
        <v>2408</v>
      </c>
      <c r="I312" s="1" t="s">
        <v>2409</v>
      </c>
      <c r="N312" s="1" t="s">
        <v>2410</v>
      </c>
    </row>
    <row r="313" spans="1:14" hidden="1">
      <c r="A313" s="1" t="s">
        <v>2411</v>
      </c>
      <c r="C313" s="1" t="s">
        <v>2412</v>
      </c>
      <c r="E313" s="1" t="s">
        <v>2413</v>
      </c>
      <c r="F313" s="1" t="s">
        <v>2414</v>
      </c>
      <c r="G313" s="1" t="s">
        <v>27</v>
      </c>
      <c r="H313" s="1" t="s">
        <v>2415</v>
      </c>
      <c r="I313" s="1" t="s">
        <v>2416</v>
      </c>
      <c r="J313" s="1" t="s">
        <v>2417</v>
      </c>
      <c r="N313" s="1" t="s">
        <v>2418</v>
      </c>
    </row>
    <row r="314" spans="1:14" hidden="1">
      <c r="A314" s="1" t="s">
        <v>2419</v>
      </c>
      <c r="C314" s="1" t="s">
        <v>2420</v>
      </c>
      <c r="D314" s="1" t="s">
        <v>2421</v>
      </c>
      <c r="E314" s="1" t="s">
        <v>2422</v>
      </c>
      <c r="F314" s="1" t="s">
        <v>2423</v>
      </c>
      <c r="G314" s="1" t="s">
        <v>27</v>
      </c>
      <c r="H314" s="1" t="s">
        <v>2424</v>
      </c>
      <c r="I314" s="1" t="s">
        <v>2425</v>
      </c>
      <c r="N314" s="1" t="s">
        <v>2426</v>
      </c>
    </row>
    <row r="315" spans="1:14" hidden="1">
      <c r="A315" s="1" t="s">
        <v>2427</v>
      </c>
      <c r="C315" s="1" t="s">
        <v>2428</v>
      </c>
      <c r="E315" s="1" t="s">
        <v>2429</v>
      </c>
      <c r="F315" s="1" t="s">
        <v>2430</v>
      </c>
      <c r="G315" s="1" t="s">
        <v>27</v>
      </c>
      <c r="H315" s="1" t="s">
        <v>2431</v>
      </c>
      <c r="I315" s="1" t="s">
        <v>2432</v>
      </c>
      <c r="N315" s="1" t="s">
        <v>2433</v>
      </c>
    </row>
    <row r="316" spans="1:14" hidden="1">
      <c r="A316" s="1" t="s">
        <v>2434</v>
      </c>
      <c r="C316" s="1" t="s">
        <v>2435</v>
      </c>
      <c r="E316" s="1" t="s">
        <v>2011</v>
      </c>
      <c r="F316" s="1" t="s">
        <v>2368</v>
      </c>
      <c r="G316" s="1" t="s">
        <v>27</v>
      </c>
      <c r="H316" s="1" t="s">
        <v>2436</v>
      </c>
      <c r="I316" s="1" t="s">
        <v>1812</v>
      </c>
      <c r="J316" s="1" t="s">
        <v>2437</v>
      </c>
      <c r="N316" s="1" t="s">
        <v>2438</v>
      </c>
    </row>
    <row r="317" spans="1:14" hidden="1">
      <c r="A317" s="1" t="s">
        <v>2439</v>
      </c>
      <c r="C317" s="1" t="s">
        <v>2440</v>
      </c>
      <c r="E317" s="1" t="s">
        <v>2441</v>
      </c>
      <c r="F317" s="1" t="s">
        <v>2442</v>
      </c>
      <c r="G317" s="1" t="s">
        <v>27</v>
      </c>
      <c r="H317" s="1" t="s">
        <v>2443</v>
      </c>
      <c r="I317" s="1" t="s">
        <v>2354</v>
      </c>
      <c r="J317" s="1" t="s">
        <v>2444</v>
      </c>
      <c r="N317" s="1" t="s">
        <v>2445</v>
      </c>
    </row>
    <row r="318" spans="1:14" hidden="1">
      <c r="A318" s="1" t="s">
        <v>2446</v>
      </c>
      <c r="C318" s="1" t="s">
        <v>2447</v>
      </c>
      <c r="E318" s="1" t="s">
        <v>2448</v>
      </c>
      <c r="F318" s="1" t="s">
        <v>2449</v>
      </c>
      <c r="G318" s="1" t="s">
        <v>27</v>
      </c>
      <c r="H318" s="1" t="s">
        <v>2450</v>
      </c>
      <c r="I318" s="1" t="s">
        <v>2354</v>
      </c>
      <c r="J318" s="1" t="s">
        <v>2355</v>
      </c>
      <c r="N318" s="1" t="s">
        <v>2451</v>
      </c>
    </row>
    <row r="319" spans="1:14" hidden="1">
      <c r="A319" s="1" t="s">
        <v>2452</v>
      </c>
      <c r="C319" s="1" t="s">
        <v>2453</v>
      </c>
      <c r="E319" s="1" t="s">
        <v>2454</v>
      </c>
      <c r="F319" s="1" t="s">
        <v>2455</v>
      </c>
      <c r="G319" s="1" t="s">
        <v>27</v>
      </c>
      <c r="H319" s="1" t="s">
        <v>2456</v>
      </c>
      <c r="I319" s="1" t="s">
        <v>2354</v>
      </c>
      <c r="J319" s="1" t="s">
        <v>2355</v>
      </c>
      <c r="N319" s="1" t="s">
        <v>2457</v>
      </c>
    </row>
    <row r="320" spans="1:14" hidden="1">
      <c r="A320" s="1" t="s">
        <v>2458</v>
      </c>
      <c r="C320" s="1" t="s">
        <v>2459</v>
      </c>
      <c r="E320" s="1" t="s">
        <v>2460</v>
      </c>
      <c r="F320" s="1" t="s">
        <v>2461</v>
      </c>
      <c r="G320" s="1" t="s">
        <v>27</v>
      </c>
      <c r="H320" s="1" t="s">
        <v>2462</v>
      </c>
      <c r="I320" s="1" t="s">
        <v>2463</v>
      </c>
      <c r="J320" s="1" t="s">
        <v>2464</v>
      </c>
      <c r="K320" s="1" t="s">
        <v>2465</v>
      </c>
      <c r="N320" s="1" t="s">
        <v>2466</v>
      </c>
    </row>
    <row r="321" spans="1:14" hidden="1">
      <c r="A321" s="1" t="s">
        <v>2467</v>
      </c>
      <c r="C321" s="1" t="s">
        <v>2468</v>
      </c>
      <c r="E321" s="1" t="s">
        <v>2469</v>
      </c>
      <c r="F321" s="1" t="s">
        <v>2449</v>
      </c>
      <c r="G321" s="1" t="s">
        <v>27</v>
      </c>
      <c r="H321" s="1" t="s">
        <v>2470</v>
      </c>
      <c r="I321" s="1" t="s">
        <v>2354</v>
      </c>
      <c r="J321" s="1" t="s">
        <v>2471</v>
      </c>
      <c r="N321" s="1" t="s">
        <v>2472</v>
      </c>
    </row>
    <row r="322" spans="1:14" hidden="1">
      <c r="A322" s="1" t="s">
        <v>2473</v>
      </c>
      <c r="C322" s="1" t="s">
        <v>2474</v>
      </c>
      <c r="E322" s="1" t="s">
        <v>2475</v>
      </c>
      <c r="F322" s="1" t="s">
        <v>2476</v>
      </c>
      <c r="G322" s="1" t="s">
        <v>27</v>
      </c>
      <c r="H322" s="1" t="s">
        <v>2477</v>
      </c>
      <c r="I322" s="1" t="s">
        <v>2354</v>
      </c>
      <c r="J322" s="1" t="s">
        <v>2362</v>
      </c>
      <c r="N322" s="1" t="s">
        <v>2478</v>
      </c>
    </row>
    <row r="323" spans="1:14" hidden="1">
      <c r="A323" s="1" t="s">
        <v>2479</v>
      </c>
      <c r="C323" s="1" t="s">
        <v>2480</v>
      </c>
      <c r="E323" s="1" t="s">
        <v>2481</v>
      </c>
      <c r="F323" s="1" t="s">
        <v>2482</v>
      </c>
      <c r="G323" s="1" t="s">
        <v>27</v>
      </c>
      <c r="H323" s="1" t="s">
        <v>2483</v>
      </c>
      <c r="I323" s="1" t="s">
        <v>2354</v>
      </c>
      <c r="J323" s="1" t="s">
        <v>2362</v>
      </c>
      <c r="N323" s="1" t="s">
        <v>2484</v>
      </c>
    </row>
    <row r="324" spans="1:14" hidden="1">
      <c r="A324" s="1" t="s">
        <v>2485</v>
      </c>
      <c r="C324" s="1" t="s">
        <v>2486</v>
      </c>
      <c r="E324" s="1" t="s">
        <v>2487</v>
      </c>
      <c r="F324" s="1" t="s">
        <v>2488</v>
      </c>
      <c r="G324" s="1" t="s">
        <v>27</v>
      </c>
      <c r="H324" s="1" t="s">
        <v>929</v>
      </c>
      <c r="I324" s="1" t="s">
        <v>2489</v>
      </c>
      <c r="J324" s="1" t="s">
        <v>2490</v>
      </c>
      <c r="N324" s="1" t="s">
        <v>2491</v>
      </c>
    </row>
    <row r="325" spans="1:14" hidden="1">
      <c r="A325" s="1" t="s">
        <v>2065</v>
      </c>
      <c r="C325" s="1" t="s">
        <v>2492</v>
      </c>
      <c r="E325" s="1" t="s">
        <v>2493</v>
      </c>
      <c r="F325" s="1" t="s">
        <v>2494</v>
      </c>
      <c r="G325" s="1" t="s">
        <v>27</v>
      </c>
      <c r="H325" s="1" t="s">
        <v>2495</v>
      </c>
      <c r="I325" s="1" t="s">
        <v>2212</v>
      </c>
      <c r="J325" s="1" t="s">
        <v>2496</v>
      </c>
      <c r="N325" s="1" t="s">
        <v>2497</v>
      </c>
    </row>
    <row r="326" spans="1:14" hidden="1">
      <c r="A326" s="1" t="s">
        <v>2498</v>
      </c>
      <c r="C326" s="1" t="s">
        <v>2499</v>
      </c>
      <c r="E326" s="1" t="s">
        <v>2500</v>
      </c>
      <c r="F326" s="1" t="s">
        <v>2501</v>
      </c>
      <c r="G326" s="1" t="s">
        <v>27</v>
      </c>
      <c r="H326" s="1" t="s">
        <v>2502</v>
      </c>
      <c r="I326" s="1" t="s">
        <v>2503</v>
      </c>
      <c r="N326" s="1" t="s">
        <v>2504</v>
      </c>
    </row>
    <row r="327" spans="1:14" hidden="1">
      <c r="A327" s="1" t="s">
        <v>2505</v>
      </c>
      <c r="C327" s="1" t="s">
        <v>2506</v>
      </c>
      <c r="E327" s="1" t="s">
        <v>2507</v>
      </c>
      <c r="F327" s="1" t="s">
        <v>2508</v>
      </c>
      <c r="G327" s="1" t="s">
        <v>27</v>
      </c>
      <c r="H327" s="1" t="s">
        <v>2509</v>
      </c>
      <c r="I327" s="1" t="s">
        <v>2510</v>
      </c>
      <c r="J327" s="1" t="s">
        <v>2511</v>
      </c>
      <c r="N327" s="1" t="s">
        <v>2512</v>
      </c>
    </row>
    <row r="328" spans="1:14" hidden="1">
      <c r="A328" s="1" t="s">
        <v>2513</v>
      </c>
      <c r="C328" s="1" t="s">
        <v>2514</v>
      </c>
      <c r="E328" s="1" t="s">
        <v>2515</v>
      </c>
      <c r="F328" s="1" t="s">
        <v>2516</v>
      </c>
      <c r="G328" s="1" t="s">
        <v>27</v>
      </c>
      <c r="H328" s="1" t="s">
        <v>2517</v>
      </c>
      <c r="I328" s="1" t="s">
        <v>2354</v>
      </c>
      <c r="J328" s="1" t="s">
        <v>2362</v>
      </c>
      <c r="N328" s="1" t="s">
        <v>2518</v>
      </c>
    </row>
    <row r="329" spans="1:14" hidden="1">
      <c r="A329" s="1" t="s">
        <v>2519</v>
      </c>
      <c r="C329" s="1" t="s">
        <v>2520</v>
      </c>
      <c r="E329" s="1" t="s">
        <v>2521</v>
      </c>
      <c r="F329" s="1" t="s">
        <v>2522</v>
      </c>
      <c r="G329" s="1" t="s">
        <v>27</v>
      </c>
      <c r="H329" s="1" t="s">
        <v>2523</v>
      </c>
      <c r="I329" s="1" t="s">
        <v>2354</v>
      </c>
      <c r="J329" s="1" t="s">
        <v>2471</v>
      </c>
      <c r="N329" s="1" t="s">
        <v>2524</v>
      </c>
    </row>
    <row r="330" spans="1:14" hidden="1">
      <c r="A330" s="1" t="s">
        <v>2525</v>
      </c>
      <c r="C330" s="1" t="s">
        <v>2526</v>
      </c>
      <c r="E330" s="1" t="s">
        <v>2527</v>
      </c>
      <c r="F330" s="1" t="s">
        <v>2528</v>
      </c>
      <c r="G330" s="1" t="s">
        <v>27</v>
      </c>
      <c r="H330" s="1" t="s">
        <v>2529</v>
      </c>
      <c r="I330" s="1" t="s">
        <v>232</v>
      </c>
      <c r="J330" s="1" t="s">
        <v>2530</v>
      </c>
      <c r="N330" s="1" t="s">
        <v>2531</v>
      </c>
    </row>
    <row r="331" spans="1:14" hidden="1">
      <c r="A331" s="1" t="s">
        <v>2532</v>
      </c>
      <c r="C331" s="1" t="s">
        <v>2533</v>
      </c>
      <c r="E331" s="1" t="s">
        <v>2534</v>
      </c>
      <c r="F331" s="1" t="s">
        <v>2535</v>
      </c>
      <c r="G331" s="1" t="s">
        <v>27</v>
      </c>
      <c r="H331" s="1" t="s">
        <v>2536</v>
      </c>
      <c r="I331" s="1" t="s">
        <v>2537</v>
      </c>
      <c r="N331" s="1" t="s">
        <v>2538</v>
      </c>
    </row>
    <row r="332" spans="1:14" hidden="1">
      <c r="A332" s="1" t="s">
        <v>2539</v>
      </c>
      <c r="C332" s="1" t="s">
        <v>2540</v>
      </c>
      <c r="E332" s="1" t="s">
        <v>2541</v>
      </c>
      <c r="F332" s="1" t="s">
        <v>2542</v>
      </c>
      <c r="G332" s="1" t="s">
        <v>27</v>
      </c>
      <c r="H332" s="1" t="s">
        <v>2543</v>
      </c>
      <c r="I332" s="1" t="s">
        <v>2544</v>
      </c>
      <c r="N332" s="1" t="s">
        <v>2545</v>
      </c>
    </row>
    <row r="333" spans="1:14" hidden="1">
      <c r="A333" s="1" t="s">
        <v>2546</v>
      </c>
      <c r="C333" s="1" t="s">
        <v>2547</v>
      </c>
      <c r="D333" s="1" t="s">
        <v>1753</v>
      </c>
      <c r="E333" s="1" t="s">
        <v>2548</v>
      </c>
      <c r="F333" s="1" t="s">
        <v>2038</v>
      </c>
      <c r="G333" s="1" t="s">
        <v>27</v>
      </c>
      <c r="H333" s="1" t="s">
        <v>2549</v>
      </c>
      <c r="I333" s="1" t="s">
        <v>2550</v>
      </c>
      <c r="J333" s="1" t="s">
        <v>1821</v>
      </c>
      <c r="K333" s="1" t="s">
        <v>2040</v>
      </c>
      <c r="N333" s="1" t="s">
        <v>2551</v>
      </c>
    </row>
    <row r="334" spans="1:14" hidden="1">
      <c r="A334" s="1" t="s">
        <v>2301</v>
      </c>
      <c r="C334" s="1" t="s">
        <v>2552</v>
      </c>
      <c r="E334" s="1" t="s">
        <v>2303</v>
      </c>
      <c r="F334" s="1" t="s">
        <v>2553</v>
      </c>
      <c r="G334" s="1" t="s">
        <v>27</v>
      </c>
      <c r="H334" s="1" t="s">
        <v>2554</v>
      </c>
      <c r="I334" s="1" t="s">
        <v>855</v>
      </c>
      <c r="J334" s="1" t="s">
        <v>2555</v>
      </c>
      <c r="N334" s="1" t="s">
        <v>2556</v>
      </c>
    </row>
    <row r="335" spans="1:14" hidden="1">
      <c r="A335" s="1" t="s">
        <v>2557</v>
      </c>
      <c r="C335" s="1" t="s">
        <v>2558</v>
      </c>
      <c r="E335" s="1" t="s">
        <v>2559</v>
      </c>
      <c r="F335" s="1" t="s">
        <v>2560</v>
      </c>
      <c r="G335" s="1" t="s">
        <v>27</v>
      </c>
      <c r="H335" s="1" t="s">
        <v>2561</v>
      </c>
      <c r="I335" s="1" t="s">
        <v>232</v>
      </c>
      <c r="N335" s="1" t="s">
        <v>2562</v>
      </c>
    </row>
    <row r="336" spans="1:14" hidden="1">
      <c r="A336" s="1" t="s">
        <v>2563</v>
      </c>
      <c r="C336" s="1" t="s">
        <v>2564</v>
      </c>
      <c r="E336" s="1" t="s">
        <v>2565</v>
      </c>
      <c r="F336" s="1" t="s">
        <v>2566</v>
      </c>
      <c r="G336" s="1" t="s">
        <v>27</v>
      </c>
      <c r="H336" s="1" t="s">
        <v>2567</v>
      </c>
      <c r="I336" s="1" t="s">
        <v>232</v>
      </c>
      <c r="J336" s="1" t="s">
        <v>2568</v>
      </c>
      <c r="N336" s="1" t="s">
        <v>2569</v>
      </c>
    </row>
    <row r="337" spans="1:14" hidden="1">
      <c r="A337" s="1" t="s">
        <v>2570</v>
      </c>
      <c r="C337" s="1" t="s">
        <v>2571</v>
      </c>
      <c r="E337" s="1" t="s">
        <v>2572</v>
      </c>
      <c r="F337" s="1" t="s">
        <v>2573</v>
      </c>
      <c r="G337" s="1" t="s">
        <v>27</v>
      </c>
      <c r="H337" s="1" t="s">
        <v>2574</v>
      </c>
      <c r="I337" s="1" t="s">
        <v>232</v>
      </c>
      <c r="J337" s="1" t="s">
        <v>2575</v>
      </c>
      <c r="K337" s="1" t="s">
        <v>2576</v>
      </c>
      <c r="N337" s="1" t="s">
        <v>2577</v>
      </c>
    </row>
    <row r="338" spans="1:14" hidden="1">
      <c r="A338" s="1" t="s">
        <v>2578</v>
      </c>
      <c r="C338" s="1" t="s">
        <v>2579</v>
      </c>
      <c r="E338" s="1" t="s">
        <v>2580</v>
      </c>
      <c r="F338" s="1" t="s">
        <v>2581</v>
      </c>
      <c r="G338" s="1" t="s">
        <v>27</v>
      </c>
      <c r="H338" s="1" t="s">
        <v>2582</v>
      </c>
      <c r="I338" s="1" t="s">
        <v>2354</v>
      </c>
      <c r="J338" s="1" t="s">
        <v>2471</v>
      </c>
      <c r="N338" s="1" t="s">
        <v>2583</v>
      </c>
    </row>
    <row r="339" spans="1:14" hidden="1">
      <c r="A339" s="1" t="s">
        <v>2584</v>
      </c>
      <c r="C339" s="1" t="s">
        <v>2585</v>
      </c>
      <c r="E339" s="1" t="s">
        <v>2586</v>
      </c>
      <c r="F339" s="1" t="s">
        <v>2587</v>
      </c>
      <c r="G339" s="1" t="s">
        <v>27</v>
      </c>
      <c r="H339" s="1" t="s">
        <v>929</v>
      </c>
      <c r="I339" s="1" t="s">
        <v>232</v>
      </c>
      <c r="J339" s="1" t="s">
        <v>2588</v>
      </c>
      <c r="N339" s="1" t="s">
        <v>2589</v>
      </c>
    </row>
    <row r="340" spans="1:14" hidden="1">
      <c r="A340" s="1" t="s">
        <v>2590</v>
      </c>
      <c r="C340" s="1" t="s">
        <v>2591</v>
      </c>
      <c r="D340" s="1" t="s">
        <v>2592</v>
      </c>
      <c r="E340" s="1" t="s">
        <v>2593</v>
      </c>
      <c r="F340" s="1" t="s">
        <v>2594</v>
      </c>
      <c r="G340" s="1" t="s">
        <v>27</v>
      </c>
      <c r="H340" s="1" t="s">
        <v>2595</v>
      </c>
      <c r="I340" s="1" t="s">
        <v>2596</v>
      </c>
      <c r="J340" s="1" t="s">
        <v>2597</v>
      </c>
      <c r="N340" s="1" t="s">
        <v>2598</v>
      </c>
    </row>
    <row r="341" spans="1:14" hidden="1">
      <c r="A341" s="1" t="s">
        <v>2599</v>
      </c>
      <c r="C341" s="1" t="s">
        <v>2600</v>
      </c>
      <c r="E341" s="1" t="s">
        <v>2601</v>
      </c>
      <c r="F341" s="1" t="s">
        <v>2602</v>
      </c>
      <c r="G341" s="1" t="s">
        <v>27</v>
      </c>
      <c r="H341" s="1" t="s">
        <v>2603</v>
      </c>
      <c r="I341" s="1" t="s">
        <v>1780</v>
      </c>
      <c r="J341" s="1" t="s">
        <v>2604</v>
      </c>
      <c r="N341" s="1" t="s">
        <v>2605</v>
      </c>
    </row>
    <row r="342" spans="1:14" hidden="1">
      <c r="A342" s="1" t="s">
        <v>2606</v>
      </c>
      <c r="C342" s="1" t="s">
        <v>2607</v>
      </c>
      <c r="E342" s="1" t="s">
        <v>2608</v>
      </c>
      <c r="F342" s="1" t="s">
        <v>2609</v>
      </c>
      <c r="G342" s="1" t="s">
        <v>27</v>
      </c>
      <c r="H342" s="1" t="s">
        <v>2610</v>
      </c>
      <c r="I342" s="1" t="s">
        <v>1765</v>
      </c>
      <c r="J342" s="1" t="s">
        <v>2611</v>
      </c>
      <c r="N342" s="1" t="s">
        <v>2612</v>
      </c>
    </row>
    <row r="343" spans="1:14" hidden="1">
      <c r="A343" s="1" t="s">
        <v>2613</v>
      </c>
      <c r="C343" s="1" t="s">
        <v>2614</v>
      </c>
      <c r="E343" s="1" t="s">
        <v>2615</v>
      </c>
      <c r="F343" s="1" t="s">
        <v>2616</v>
      </c>
      <c r="G343" s="1" t="s">
        <v>27</v>
      </c>
      <c r="H343" s="1" t="s">
        <v>2617</v>
      </c>
      <c r="I343" s="1" t="s">
        <v>2618</v>
      </c>
      <c r="J343" s="1" t="s">
        <v>2471</v>
      </c>
      <c r="N343" s="1" t="s">
        <v>2619</v>
      </c>
    </row>
    <row r="344" spans="1:14" hidden="1">
      <c r="A344" s="1" t="s">
        <v>2620</v>
      </c>
      <c r="C344" s="1" t="s">
        <v>2621</v>
      </c>
      <c r="E344" s="1" t="s">
        <v>2622</v>
      </c>
      <c r="F344" s="1" t="s">
        <v>2623</v>
      </c>
      <c r="G344" s="1" t="s">
        <v>27</v>
      </c>
      <c r="H344" s="1" t="s">
        <v>2624</v>
      </c>
      <c r="I344" s="1" t="s">
        <v>2625</v>
      </c>
      <c r="J344" s="1" t="s">
        <v>2626</v>
      </c>
      <c r="N344" s="1" t="s">
        <v>2627</v>
      </c>
    </row>
    <row r="345" spans="1:14" hidden="1">
      <c r="A345" s="1" t="s">
        <v>2628</v>
      </c>
      <c r="C345" s="1" t="s">
        <v>2629</v>
      </c>
      <c r="E345" s="1" t="s">
        <v>2630</v>
      </c>
      <c r="F345" s="1" t="s">
        <v>2631</v>
      </c>
      <c r="G345" s="1" t="s">
        <v>27</v>
      </c>
      <c r="H345" s="1" t="s">
        <v>2632</v>
      </c>
      <c r="I345" s="1" t="s">
        <v>2354</v>
      </c>
      <c r="J345" s="1" t="s">
        <v>2633</v>
      </c>
      <c r="N345" s="1" t="s">
        <v>2634</v>
      </c>
    </row>
    <row r="346" spans="1:14" hidden="1">
      <c r="A346" s="1" t="s">
        <v>2635</v>
      </c>
      <c r="C346" s="1" t="s">
        <v>2636</v>
      </c>
      <c r="E346" s="1" t="s">
        <v>2637</v>
      </c>
      <c r="F346" s="1" t="s">
        <v>2638</v>
      </c>
      <c r="G346" s="1" t="s">
        <v>27</v>
      </c>
      <c r="H346" s="1" t="s">
        <v>2639</v>
      </c>
      <c r="I346" s="1" t="s">
        <v>2354</v>
      </c>
      <c r="J346" s="1" t="s">
        <v>2633</v>
      </c>
      <c r="N346" s="1" t="s">
        <v>2640</v>
      </c>
    </row>
    <row r="347" spans="1:14" hidden="1">
      <c r="A347" s="1" t="s">
        <v>2641</v>
      </c>
      <c r="C347" s="1" t="s">
        <v>2642</v>
      </c>
      <c r="E347" s="1" t="s">
        <v>2643</v>
      </c>
      <c r="F347" s="1" t="s">
        <v>2644</v>
      </c>
      <c r="G347" s="1" t="s">
        <v>27</v>
      </c>
      <c r="H347" s="1" t="s">
        <v>2645</v>
      </c>
      <c r="I347" s="1" t="s">
        <v>2646</v>
      </c>
      <c r="J347" s="1" t="s">
        <v>2647</v>
      </c>
      <c r="K347" s="1" t="s">
        <v>2648</v>
      </c>
      <c r="N347" s="1" t="s">
        <v>2649</v>
      </c>
    </row>
    <row r="348" spans="1:14" hidden="1">
      <c r="A348" s="1" t="s">
        <v>2650</v>
      </c>
      <c r="C348" s="1" t="s">
        <v>2651</v>
      </c>
      <c r="D348" s="1" t="s">
        <v>2652</v>
      </c>
      <c r="E348" s="1" t="s">
        <v>2653</v>
      </c>
      <c r="F348" s="1" t="s">
        <v>2654</v>
      </c>
      <c r="G348" s="1" t="s">
        <v>27</v>
      </c>
      <c r="H348" s="1" t="s">
        <v>2655</v>
      </c>
      <c r="I348" s="1" t="s">
        <v>2354</v>
      </c>
      <c r="J348" s="1" t="s">
        <v>2656</v>
      </c>
      <c r="N348" s="1" t="s">
        <v>2657</v>
      </c>
    </row>
    <row r="349" spans="1:14" hidden="1">
      <c r="A349" s="1" t="s">
        <v>2658</v>
      </c>
      <c r="C349" s="1" t="s">
        <v>2659</v>
      </c>
      <c r="E349" s="1" t="s">
        <v>2660</v>
      </c>
      <c r="F349" s="1" t="s">
        <v>2661</v>
      </c>
      <c r="G349" s="1" t="s">
        <v>27</v>
      </c>
      <c r="H349" s="1" t="s">
        <v>2662</v>
      </c>
      <c r="I349" s="1" t="s">
        <v>2663</v>
      </c>
      <c r="J349" s="1" t="s">
        <v>2664</v>
      </c>
      <c r="N349" s="1" t="s">
        <v>2665</v>
      </c>
    </row>
    <row r="350" spans="1:14" hidden="1">
      <c r="A350" s="1" t="s">
        <v>2666</v>
      </c>
      <c r="C350" s="1" t="s">
        <v>2667</v>
      </c>
      <c r="E350" s="1" t="s">
        <v>2668</v>
      </c>
      <c r="F350" s="1" t="s">
        <v>2669</v>
      </c>
      <c r="G350" s="1" t="s">
        <v>27</v>
      </c>
      <c r="H350" s="1" t="s">
        <v>2320</v>
      </c>
      <c r="I350" s="1" t="s">
        <v>1780</v>
      </c>
      <c r="J350" s="1" t="s">
        <v>2670</v>
      </c>
      <c r="N350" s="1" t="s">
        <v>2671</v>
      </c>
    </row>
    <row r="351" spans="1:14" hidden="1">
      <c r="A351" s="1" t="s">
        <v>2672</v>
      </c>
      <c r="C351" s="1" t="s">
        <v>2673</v>
      </c>
      <c r="E351" s="1" t="s">
        <v>2674</v>
      </c>
      <c r="F351" s="1" t="s">
        <v>2675</v>
      </c>
      <c r="G351" s="1" t="s">
        <v>27</v>
      </c>
      <c r="H351" s="1" t="s">
        <v>2676</v>
      </c>
      <c r="I351" s="1" t="s">
        <v>2354</v>
      </c>
      <c r="J351" s="1" t="s">
        <v>2677</v>
      </c>
      <c r="N351" s="1" t="s">
        <v>2678</v>
      </c>
    </row>
    <row r="352" spans="1:14" hidden="1">
      <c r="A352" s="1" t="s">
        <v>2679</v>
      </c>
      <c r="C352" s="1" t="s">
        <v>2680</v>
      </c>
      <c r="E352" s="1" t="s">
        <v>2681</v>
      </c>
      <c r="F352" s="1" t="s">
        <v>2616</v>
      </c>
      <c r="G352" s="1" t="s">
        <v>27</v>
      </c>
      <c r="H352" s="1" t="s">
        <v>2682</v>
      </c>
      <c r="I352" s="1" t="s">
        <v>2618</v>
      </c>
      <c r="J352" s="1" t="s">
        <v>2471</v>
      </c>
      <c r="N352" s="1" t="s">
        <v>2683</v>
      </c>
    </row>
    <row r="353" spans="1:14" hidden="1">
      <c r="A353" s="1" t="s">
        <v>2684</v>
      </c>
      <c r="C353" s="1" t="s">
        <v>2685</v>
      </c>
      <c r="E353" s="1" t="s">
        <v>2686</v>
      </c>
      <c r="F353" s="1" t="s">
        <v>2687</v>
      </c>
      <c r="G353" s="1" t="s">
        <v>27</v>
      </c>
      <c r="H353" s="1" t="s">
        <v>2688</v>
      </c>
      <c r="I353" s="1" t="s">
        <v>1765</v>
      </c>
      <c r="J353" s="1" t="s">
        <v>2689</v>
      </c>
      <c r="N353" s="1" t="s">
        <v>2690</v>
      </c>
    </row>
    <row r="354" spans="1:14" hidden="1">
      <c r="A354" s="1" t="s">
        <v>2691</v>
      </c>
      <c r="C354" s="1" t="s">
        <v>2692</v>
      </c>
      <c r="D354" s="1" t="s">
        <v>2693</v>
      </c>
      <c r="E354" s="1" t="s">
        <v>2694</v>
      </c>
      <c r="F354" s="1" t="s">
        <v>2695</v>
      </c>
      <c r="G354" s="1" t="s">
        <v>27</v>
      </c>
      <c r="H354" s="1" t="s">
        <v>2696</v>
      </c>
      <c r="I354" s="1" t="s">
        <v>2697</v>
      </c>
      <c r="K354" s="1" t="s">
        <v>2698</v>
      </c>
      <c r="N354" s="1" t="s">
        <v>2699</v>
      </c>
    </row>
    <row r="355" spans="1:14" hidden="1">
      <c r="A355" s="1" t="s">
        <v>2700</v>
      </c>
      <c r="C355" s="1" t="s">
        <v>2701</v>
      </c>
      <c r="E355" s="1" t="s">
        <v>2702</v>
      </c>
      <c r="F355" s="1" t="s">
        <v>2703</v>
      </c>
      <c r="G355" s="1" t="s">
        <v>27</v>
      </c>
      <c r="H355" s="1" t="s">
        <v>2704</v>
      </c>
      <c r="I355" s="1" t="s">
        <v>2618</v>
      </c>
      <c r="J355" s="1" t="s">
        <v>2705</v>
      </c>
      <c r="N355" s="1" t="s">
        <v>2706</v>
      </c>
    </row>
    <row r="356" spans="1:14" hidden="1">
      <c r="A356" s="1" t="s">
        <v>2707</v>
      </c>
      <c r="C356" s="1" t="s">
        <v>2708</v>
      </c>
      <c r="E356" s="1" t="s">
        <v>2709</v>
      </c>
      <c r="F356" s="1" t="s">
        <v>2710</v>
      </c>
      <c r="G356" s="1" t="s">
        <v>27</v>
      </c>
      <c r="H356" s="1" t="s">
        <v>2711</v>
      </c>
      <c r="I356" s="1" t="s">
        <v>2354</v>
      </c>
      <c r="J356" s="1" t="s">
        <v>2712</v>
      </c>
      <c r="N356" s="1" t="s">
        <v>2713</v>
      </c>
    </row>
    <row r="357" spans="1:14" hidden="1">
      <c r="A357" s="1" t="s">
        <v>2714</v>
      </c>
      <c r="C357" s="1" t="s">
        <v>2715</v>
      </c>
      <c r="E357" s="1" t="s">
        <v>2716</v>
      </c>
      <c r="F357" s="1" t="s">
        <v>2717</v>
      </c>
      <c r="G357" s="1" t="s">
        <v>27</v>
      </c>
      <c r="H357" s="1" t="s">
        <v>2718</v>
      </c>
      <c r="I357" s="1" t="s">
        <v>2354</v>
      </c>
      <c r="J357" s="1" t="s">
        <v>2719</v>
      </c>
      <c r="N357" s="1" t="s">
        <v>2720</v>
      </c>
    </row>
    <row r="358" spans="1:14" hidden="1">
      <c r="A358" s="1" t="s">
        <v>2721</v>
      </c>
      <c r="C358" s="1" t="s">
        <v>2722</v>
      </c>
      <c r="E358" s="1" t="s">
        <v>2723</v>
      </c>
      <c r="F358" s="1" t="s">
        <v>2724</v>
      </c>
      <c r="G358" s="1" t="s">
        <v>27</v>
      </c>
      <c r="H358" s="1" t="s">
        <v>2725</v>
      </c>
      <c r="I358" s="1" t="s">
        <v>2354</v>
      </c>
      <c r="J358" s="1" t="s">
        <v>2726</v>
      </c>
      <c r="N358" s="1" t="s">
        <v>2727</v>
      </c>
    </row>
    <row r="359" spans="1:14" hidden="1">
      <c r="A359" s="1" t="s">
        <v>2728</v>
      </c>
      <c r="C359" s="1" t="s">
        <v>2729</v>
      </c>
      <c r="E359" s="1" t="s">
        <v>2730</v>
      </c>
      <c r="F359" s="1" t="s">
        <v>2731</v>
      </c>
      <c r="G359" s="1" t="s">
        <v>27</v>
      </c>
      <c r="H359" s="1" t="s">
        <v>2732</v>
      </c>
      <c r="I359" s="1" t="s">
        <v>1765</v>
      </c>
      <c r="J359" s="1" t="s">
        <v>2733</v>
      </c>
      <c r="N359" s="1" t="s">
        <v>2734</v>
      </c>
    </row>
    <row r="360" spans="1:14" hidden="1">
      <c r="A360" s="1" t="s">
        <v>2735</v>
      </c>
      <c r="C360" s="1" t="s">
        <v>2736</v>
      </c>
      <c r="E360" s="1" t="s">
        <v>2737</v>
      </c>
      <c r="F360" s="1" t="s">
        <v>2738</v>
      </c>
      <c r="G360" s="1" t="s">
        <v>27</v>
      </c>
      <c r="H360" s="1" t="s">
        <v>2739</v>
      </c>
      <c r="I360" s="1" t="s">
        <v>2740</v>
      </c>
      <c r="J360" s="1" t="s">
        <v>2741</v>
      </c>
      <c r="K360" s="1" t="s">
        <v>2742</v>
      </c>
      <c r="N360" s="1" t="s">
        <v>2743</v>
      </c>
    </row>
    <row r="361" spans="1:14" hidden="1">
      <c r="A361" s="1" t="s">
        <v>2744</v>
      </c>
      <c r="C361" s="1" t="s">
        <v>2745</v>
      </c>
      <c r="E361" s="1" t="s">
        <v>2746</v>
      </c>
      <c r="F361" s="1" t="s">
        <v>2747</v>
      </c>
      <c r="G361" s="1" t="s">
        <v>27</v>
      </c>
      <c r="H361" s="1" t="s">
        <v>2748</v>
      </c>
      <c r="I361" s="1" t="s">
        <v>2749</v>
      </c>
      <c r="J361" s="1" t="s">
        <v>2750</v>
      </c>
      <c r="N361" s="1" t="s">
        <v>2751</v>
      </c>
    </row>
    <row r="362" spans="1:14" hidden="1">
      <c r="A362" s="1" t="s">
        <v>2752</v>
      </c>
      <c r="C362" s="1" t="s">
        <v>2753</v>
      </c>
      <c r="E362" s="1" t="s">
        <v>2754</v>
      </c>
      <c r="F362" s="1" t="s">
        <v>2755</v>
      </c>
      <c r="G362" s="1" t="s">
        <v>27</v>
      </c>
      <c r="H362" s="1" t="s">
        <v>2756</v>
      </c>
      <c r="I362" s="1" t="s">
        <v>2757</v>
      </c>
      <c r="K362" s="1" t="s">
        <v>2758</v>
      </c>
      <c r="N362" s="1" t="s">
        <v>2759</v>
      </c>
    </row>
    <row r="363" spans="1:14" hidden="1">
      <c r="A363" s="1" t="s">
        <v>2760</v>
      </c>
      <c r="C363" s="1" t="s">
        <v>2761</v>
      </c>
      <c r="E363" s="1" t="s">
        <v>2762</v>
      </c>
      <c r="F363" s="1" t="s">
        <v>2717</v>
      </c>
      <c r="G363" s="1" t="s">
        <v>27</v>
      </c>
      <c r="H363" s="1" t="s">
        <v>2763</v>
      </c>
      <c r="I363" s="1" t="s">
        <v>2354</v>
      </c>
      <c r="N363" s="1" t="s">
        <v>2764</v>
      </c>
    </row>
    <row r="364" spans="1:14" hidden="1">
      <c r="A364" s="1" t="s">
        <v>2765</v>
      </c>
      <c r="C364" s="1" t="s">
        <v>2766</v>
      </c>
      <c r="E364" s="1" t="s">
        <v>2767</v>
      </c>
      <c r="F364" s="1" t="s">
        <v>2768</v>
      </c>
      <c r="G364" s="1" t="s">
        <v>27</v>
      </c>
      <c r="H364" s="1" t="s">
        <v>2769</v>
      </c>
      <c r="I364" s="1" t="s">
        <v>1780</v>
      </c>
      <c r="J364" s="1" t="s">
        <v>2770</v>
      </c>
      <c r="N364" s="1" t="s">
        <v>2771</v>
      </c>
    </row>
    <row r="365" spans="1:14" hidden="1">
      <c r="A365" s="1" t="s">
        <v>2772</v>
      </c>
      <c r="C365" s="1" t="s">
        <v>2773</v>
      </c>
      <c r="E365" s="1" t="s">
        <v>2774</v>
      </c>
      <c r="F365" s="1" t="s">
        <v>2775</v>
      </c>
      <c r="G365" s="1" t="s">
        <v>27</v>
      </c>
      <c r="H365" s="1" t="s">
        <v>2776</v>
      </c>
      <c r="I365" s="1" t="s">
        <v>2354</v>
      </c>
      <c r="J365" s="1" t="s">
        <v>2777</v>
      </c>
      <c r="K365" s="1" t="s">
        <v>2778</v>
      </c>
      <c r="N365" s="1" t="s">
        <v>2779</v>
      </c>
    </row>
    <row r="366" spans="1:14" hidden="1">
      <c r="A366" s="1" t="s">
        <v>2780</v>
      </c>
      <c r="C366" s="1" t="s">
        <v>2781</v>
      </c>
      <c r="E366" s="1" t="s">
        <v>2782</v>
      </c>
      <c r="F366" s="1" t="s">
        <v>2783</v>
      </c>
      <c r="G366" s="1" t="s">
        <v>27</v>
      </c>
      <c r="H366" s="1" t="s">
        <v>2784</v>
      </c>
      <c r="I366" s="1" t="s">
        <v>232</v>
      </c>
      <c r="J366" s="1" t="s">
        <v>2785</v>
      </c>
      <c r="N366" s="1" t="s">
        <v>2786</v>
      </c>
    </row>
    <row r="367" spans="1:14" hidden="1">
      <c r="A367" s="1" t="s">
        <v>2787</v>
      </c>
      <c r="C367" s="1" t="s">
        <v>2788</v>
      </c>
      <c r="E367" s="1" t="s">
        <v>2789</v>
      </c>
      <c r="F367" s="1" t="s">
        <v>2790</v>
      </c>
      <c r="G367" s="1" t="s">
        <v>27</v>
      </c>
      <c r="H367" s="1" t="s">
        <v>2791</v>
      </c>
      <c r="I367" s="1" t="s">
        <v>1765</v>
      </c>
      <c r="J367" s="1" t="s">
        <v>2792</v>
      </c>
      <c r="N367" s="1" t="s">
        <v>2793</v>
      </c>
    </row>
    <row r="368" spans="1:14" hidden="1">
      <c r="A368" s="1" t="s">
        <v>2794</v>
      </c>
      <c r="C368" s="1" t="s">
        <v>2795</v>
      </c>
      <c r="E368" s="1" t="s">
        <v>2796</v>
      </c>
      <c r="F368" s="1" t="s">
        <v>2797</v>
      </c>
      <c r="G368" s="1" t="s">
        <v>27</v>
      </c>
      <c r="H368" s="1" t="s">
        <v>2798</v>
      </c>
      <c r="I368" s="1" t="s">
        <v>2354</v>
      </c>
      <c r="J368" s="1" t="s">
        <v>2799</v>
      </c>
      <c r="N368" s="1" t="s">
        <v>2800</v>
      </c>
    </row>
    <row r="369" spans="1:14" hidden="1">
      <c r="A369" s="1" t="s">
        <v>2801</v>
      </c>
      <c r="C369" s="1" t="s">
        <v>2802</v>
      </c>
      <c r="E369" s="1" t="s">
        <v>2803</v>
      </c>
      <c r="F369" s="1" t="s">
        <v>2797</v>
      </c>
      <c r="G369" s="1" t="s">
        <v>27</v>
      </c>
      <c r="H369" s="1" t="s">
        <v>2804</v>
      </c>
      <c r="I369" s="1" t="s">
        <v>2354</v>
      </c>
      <c r="J369" s="1" t="s">
        <v>2805</v>
      </c>
      <c r="N369" s="1" t="s">
        <v>2806</v>
      </c>
    </row>
    <row r="370" spans="1:14" hidden="1">
      <c r="A370" s="1" t="s">
        <v>2807</v>
      </c>
      <c r="C370" s="1" t="s">
        <v>2808</v>
      </c>
      <c r="E370" s="1" t="s">
        <v>2809</v>
      </c>
      <c r="F370" s="1" t="s">
        <v>2717</v>
      </c>
      <c r="G370" s="1" t="s">
        <v>27</v>
      </c>
      <c r="H370" s="1" t="s">
        <v>2810</v>
      </c>
      <c r="I370" s="1" t="s">
        <v>2354</v>
      </c>
      <c r="J370" s="1" t="s">
        <v>2811</v>
      </c>
      <c r="N370" s="1" t="s">
        <v>2812</v>
      </c>
    </row>
    <row r="371" spans="1:14" hidden="1">
      <c r="A371" s="1" t="s">
        <v>2813</v>
      </c>
      <c r="C371" s="1" t="s">
        <v>2814</v>
      </c>
      <c r="E371" s="1" t="s">
        <v>2815</v>
      </c>
      <c r="F371" s="1" t="s">
        <v>2797</v>
      </c>
      <c r="G371" s="1" t="s">
        <v>27</v>
      </c>
      <c r="H371" s="1" t="s">
        <v>2816</v>
      </c>
      <c r="I371" s="1" t="s">
        <v>2354</v>
      </c>
      <c r="N371" s="1" t="s">
        <v>2817</v>
      </c>
    </row>
    <row r="372" spans="1:14" hidden="1">
      <c r="A372" s="1" t="s">
        <v>2818</v>
      </c>
      <c r="C372" s="1" t="s">
        <v>2819</v>
      </c>
      <c r="E372" s="1" t="s">
        <v>2820</v>
      </c>
      <c r="F372" s="1" t="s">
        <v>2717</v>
      </c>
      <c r="G372" s="1" t="s">
        <v>27</v>
      </c>
      <c r="H372" s="1" t="s">
        <v>2821</v>
      </c>
      <c r="I372" s="1" t="s">
        <v>2354</v>
      </c>
      <c r="J372" s="1" t="s">
        <v>2822</v>
      </c>
      <c r="N372" s="1" t="s">
        <v>2823</v>
      </c>
    </row>
    <row r="373" spans="1:14" hidden="1">
      <c r="A373" s="1" t="s">
        <v>2824</v>
      </c>
      <c r="C373" s="1" t="s">
        <v>2825</v>
      </c>
      <c r="E373" s="1" t="s">
        <v>2826</v>
      </c>
      <c r="F373" s="1" t="s">
        <v>2827</v>
      </c>
      <c r="G373" s="1" t="s">
        <v>27</v>
      </c>
      <c r="H373" s="1" t="s">
        <v>2828</v>
      </c>
      <c r="I373" s="1" t="s">
        <v>2829</v>
      </c>
      <c r="J373" s="1" t="s">
        <v>2830</v>
      </c>
      <c r="K373" s="1" t="s">
        <v>2831</v>
      </c>
      <c r="N373" s="1" t="s">
        <v>2832</v>
      </c>
    </row>
    <row r="374" spans="1:14" hidden="1">
      <c r="A374" s="1" t="s">
        <v>2833</v>
      </c>
      <c r="C374" s="1" t="s">
        <v>2834</v>
      </c>
      <c r="E374" s="1" t="s">
        <v>2835</v>
      </c>
      <c r="F374" s="1" t="s">
        <v>2717</v>
      </c>
      <c r="G374" s="1" t="s">
        <v>27</v>
      </c>
      <c r="H374" s="1" t="s">
        <v>2836</v>
      </c>
      <c r="I374" s="1" t="s">
        <v>2837</v>
      </c>
      <c r="J374" s="1" t="s">
        <v>2838</v>
      </c>
      <c r="N374" s="1" t="s">
        <v>2839</v>
      </c>
    </row>
    <row r="375" spans="1:14" hidden="1">
      <c r="A375" s="1" t="s">
        <v>2840</v>
      </c>
      <c r="C375" s="1" t="s">
        <v>2841</v>
      </c>
      <c r="E375" s="1" t="s">
        <v>2842</v>
      </c>
      <c r="F375" s="1" t="s">
        <v>2768</v>
      </c>
      <c r="G375" s="1" t="s">
        <v>27</v>
      </c>
      <c r="H375" s="1" t="s">
        <v>2843</v>
      </c>
      <c r="I375" s="1" t="s">
        <v>2844</v>
      </c>
      <c r="J375" s="1" t="s">
        <v>2845</v>
      </c>
      <c r="K375" s="1" t="s">
        <v>2846</v>
      </c>
      <c r="N375" s="1" t="s">
        <v>2847</v>
      </c>
    </row>
    <row r="376" spans="1:14" hidden="1">
      <c r="A376" s="1" t="s">
        <v>2848</v>
      </c>
      <c r="C376" s="1" t="s">
        <v>2849</v>
      </c>
      <c r="E376" s="1" t="s">
        <v>2850</v>
      </c>
      <c r="F376" s="1" t="s">
        <v>2851</v>
      </c>
      <c r="G376" s="1" t="s">
        <v>27</v>
      </c>
      <c r="H376" s="1" t="s">
        <v>2852</v>
      </c>
      <c r="I376" s="1" t="s">
        <v>2853</v>
      </c>
      <c r="J376" s="1" t="s">
        <v>2854</v>
      </c>
      <c r="N376" s="1" t="s">
        <v>2855</v>
      </c>
    </row>
    <row r="377" spans="1:14" hidden="1">
      <c r="A377" s="1" t="s">
        <v>2856</v>
      </c>
      <c r="C377" s="1" t="s">
        <v>2857</v>
      </c>
      <c r="E377" s="1" t="s">
        <v>2858</v>
      </c>
      <c r="F377" s="1" t="s">
        <v>2859</v>
      </c>
      <c r="G377" s="1" t="s">
        <v>27</v>
      </c>
      <c r="H377" s="1" t="s">
        <v>2860</v>
      </c>
      <c r="I377" s="1" t="s">
        <v>2861</v>
      </c>
      <c r="J377" s="1" t="s">
        <v>2862</v>
      </c>
      <c r="N377" s="1" t="s">
        <v>2863</v>
      </c>
    </row>
    <row r="378" spans="1:14" hidden="1">
      <c r="A378" s="1" t="s">
        <v>2864</v>
      </c>
      <c r="C378" s="1" t="s">
        <v>2865</v>
      </c>
      <c r="E378" s="1" t="s">
        <v>2866</v>
      </c>
      <c r="F378" s="1" t="s">
        <v>2867</v>
      </c>
      <c r="G378" s="1" t="s">
        <v>27</v>
      </c>
      <c r="H378" s="1" t="s">
        <v>2868</v>
      </c>
      <c r="I378" s="1" t="s">
        <v>1780</v>
      </c>
      <c r="J378" s="1" t="s">
        <v>2869</v>
      </c>
      <c r="N378" s="1" t="s">
        <v>2870</v>
      </c>
    </row>
    <row r="379" spans="1:14" hidden="1">
      <c r="A379" s="1" t="s">
        <v>2871</v>
      </c>
      <c r="C379" s="1" t="s">
        <v>2872</v>
      </c>
      <c r="E379" s="1" t="s">
        <v>2873</v>
      </c>
      <c r="F379" s="1" t="s">
        <v>2717</v>
      </c>
      <c r="G379" s="1" t="s">
        <v>27</v>
      </c>
      <c r="H379" s="1" t="s">
        <v>2769</v>
      </c>
      <c r="I379" s="1" t="s">
        <v>1780</v>
      </c>
      <c r="J379" s="1" t="s">
        <v>2874</v>
      </c>
      <c r="N379" s="1" t="s">
        <v>2875</v>
      </c>
    </row>
    <row r="380" spans="1:14" hidden="1">
      <c r="A380" s="1" t="s">
        <v>2876</v>
      </c>
      <c r="C380" s="1" t="s">
        <v>2877</v>
      </c>
      <c r="E380" s="1" t="s">
        <v>2878</v>
      </c>
      <c r="F380" s="1" t="s">
        <v>2717</v>
      </c>
      <c r="G380" s="1" t="s">
        <v>27</v>
      </c>
      <c r="H380" s="1" t="s">
        <v>2769</v>
      </c>
      <c r="I380" s="1" t="s">
        <v>2354</v>
      </c>
      <c r="J380" s="1" t="s">
        <v>2879</v>
      </c>
      <c r="N380" s="1" t="s">
        <v>2880</v>
      </c>
    </row>
    <row r="381" spans="1:14" hidden="1">
      <c r="A381" s="1" t="s">
        <v>2881</v>
      </c>
      <c r="C381" s="1" t="s">
        <v>2882</v>
      </c>
      <c r="E381" s="1" t="s">
        <v>2883</v>
      </c>
      <c r="F381" s="1" t="s">
        <v>2884</v>
      </c>
      <c r="G381" s="1" t="s">
        <v>27</v>
      </c>
      <c r="H381" s="1" t="s">
        <v>2885</v>
      </c>
      <c r="I381" s="1" t="s">
        <v>2886</v>
      </c>
      <c r="J381" s="1" t="s">
        <v>2887</v>
      </c>
      <c r="N381" s="1" t="s">
        <v>2888</v>
      </c>
    </row>
    <row r="382" spans="1:14" hidden="1">
      <c r="A382" s="1" t="s">
        <v>2889</v>
      </c>
      <c r="C382" s="1" t="s">
        <v>2890</v>
      </c>
      <c r="E382" s="1" t="s">
        <v>2891</v>
      </c>
      <c r="F382" s="1" t="s">
        <v>2892</v>
      </c>
      <c r="G382" s="1" t="s">
        <v>27</v>
      </c>
      <c r="H382" s="1" t="s">
        <v>2836</v>
      </c>
      <c r="I382" s="1" t="s">
        <v>1765</v>
      </c>
      <c r="J382" s="1" t="s">
        <v>2893</v>
      </c>
      <c r="N382" s="1" t="s">
        <v>2894</v>
      </c>
    </row>
    <row r="383" spans="1:14" hidden="1">
      <c r="A383" s="1" t="s">
        <v>2895</v>
      </c>
      <c r="C383" s="1" t="s">
        <v>2896</v>
      </c>
      <c r="E383" s="1" t="s">
        <v>2897</v>
      </c>
      <c r="F383" s="1" t="s">
        <v>2898</v>
      </c>
      <c r="G383" s="1" t="s">
        <v>27</v>
      </c>
      <c r="H383" s="1" t="s">
        <v>2899</v>
      </c>
      <c r="I383" s="1" t="s">
        <v>2354</v>
      </c>
      <c r="J383" s="1" t="s">
        <v>2900</v>
      </c>
      <c r="N383" s="1" t="s">
        <v>2901</v>
      </c>
    </row>
    <row r="384" spans="1:14" hidden="1">
      <c r="A384" s="1" t="s">
        <v>2902</v>
      </c>
      <c r="C384" s="1" t="s">
        <v>2903</v>
      </c>
      <c r="E384" s="1" t="s">
        <v>2904</v>
      </c>
      <c r="F384" s="1" t="s">
        <v>2905</v>
      </c>
      <c r="G384" s="1" t="s">
        <v>27</v>
      </c>
      <c r="H384" s="1" t="s">
        <v>2906</v>
      </c>
      <c r="I384" s="1" t="s">
        <v>2354</v>
      </c>
      <c r="J384" s="1" t="s">
        <v>2907</v>
      </c>
      <c r="N384" s="1" t="s">
        <v>2908</v>
      </c>
    </row>
    <row r="385" spans="1:14" hidden="1">
      <c r="A385" s="1" t="s">
        <v>2909</v>
      </c>
      <c r="C385" s="1" t="s">
        <v>2910</v>
      </c>
      <c r="E385" s="1" t="s">
        <v>2911</v>
      </c>
      <c r="F385" s="1" t="s">
        <v>2717</v>
      </c>
      <c r="G385" s="1" t="s">
        <v>27</v>
      </c>
      <c r="H385" s="1" t="s">
        <v>2769</v>
      </c>
      <c r="I385" s="1" t="s">
        <v>1780</v>
      </c>
      <c r="J385" s="1" t="s">
        <v>2777</v>
      </c>
      <c r="N385" s="1" t="s">
        <v>2912</v>
      </c>
    </row>
    <row r="386" spans="1:14" hidden="1">
      <c r="A386" s="1" t="s">
        <v>2913</v>
      </c>
      <c r="C386" s="1" t="s">
        <v>2914</v>
      </c>
      <c r="E386" s="1" t="s">
        <v>2915</v>
      </c>
      <c r="F386" s="1" t="s">
        <v>2717</v>
      </c>
      <c r="G386" s="1" t="s">
        <v>27</v>
      </c>
      <c r="H386" s="1" t="s">
        <v>2916</v>
      </c>
      <c r="I386" s="1" t="s">
        <v>2354</v>
      </c>
      <c r="K386" s="1" t="s">
        <v>2917</v>
      </c>
      <c r="N386" s="1" t="s">
        <v>2918</v>
      </c>
    </row>
    <row r="387" spans="1:14" hidden="1">
      <c r="A387" s="1" t="s">
        <v>2919</v>
      </c>
      <c r="C387" s="1" t="s">
        <v>2920</v>
      </c>
      <c r="E387" s="1" t="s">
        <v>2921</v>
      </c>
      <c r="F387" s="1" t="s">
        <v>2717</v>
      </c>
      <c r="G387" s="1" t="s">
        <v>27</v>
      </c>
      <c r="H387" s="1" t="s">
        <v>2922</v>
      </c>
      <c r="I387" s="1" t="s">
        <v>1780</v>
      </c>
      <c r="J387" s="1" t="s">
        <v>2750</v>
      </c>
      <c r="K387" s="1" t="s">
        <v>2923</v>
      </c>
      <c r="N387" s="1" t="s">
        <v>2924</v>
      </c>
    </row>
    <row r="388" spans="1:14" hidden="1">
      <c r="A388" s="1" t="s">
        <v>2925</v>
      </c>
      <c r="C388" s="1" t="s">
        <v>2926</v>
      </c>
      <c r="E388" s="1" t="s">
        <v>2927</v>
      </c>
      <c r="F388" s="1" t="s">
        <v>2717</v>
      </c>
      <c r="G388" s="1" t="s">
        <v>27</v>
      </c>
      <c r="H388" s="1" t="s">
        <v>2928</v>
      </c>
      <c r="I388" s="1" t="s">
        <v>2354</v>
      </c>
      <c r="J388" s="1" t="s">
        <v>2929</v>
      </c>
      <c r="N388" s="1" t="s">
        <v>2930</v>
      </c>
    </row>
    <row r="389" spans="1:14" hidden="1">
      <c r="A389" s="1" t="s">
        <v>2931</v>
      </c>
      <c r="C389" s="1" t="s">
        <v>2932</v>
      </c>
      <c r="E389" s="1" t="s">
        <v>2933</v>
      </c>
      <c r="F389" s="1" t="s">
        <v>2934</v>
      </c>
      <c r="G389" s="1" t="s">
        <v>27</v>
      </c>
      <c r="H389" s="1" t="s">
        <v>2935</v>
      </c>
      <c r="I389" s="1" t="s">
        <v>1517</v>
      </c>
      <c r="N389" s="1" t="s">
        <v>2936</v>
      </c>
    </row>
    <row r="390" spans="1:14" hidden="1">
      <c r="A390" s="1" t="s">
        <v>2937</v>
      </c>
      <c r="C390" s="1" t="s">
        <v>2938</v>
      </c>
      <c r="E390" s="1" t="s">
        <v>2939</v>
      </c>
      <c r="F390" s="1" t="s">
        <v>2940</v>
      </c>
      <c r="G390" s="1" t="s">
        <v>27</v>
      </c>
      <c r="H390" s="1" t="s">
        <v>2941</v>
      </c>
      <c r="I390" s="1" t="s">
        <v>1517</v>
      </c>
      <c r="J390" s="1" t="s">
        <v>2942</v>
      </c>
      <c r="N390" s="1" t="s">
        <v>2943</v>
      </c>
    </row>
    <row r="391" spans="1:14" hidden="1">
      <c r="A391" s="1" t="s">
        <v>2944</v>
      </c>
      <c r="C391" s="1" t="s">
        <v>2945</v>
      </c>
      <c r="E391" s="1" t="s">
        <v>2946</v>
      </c>
      <c r="F391" s="1" t="s">
        <v>2947</v>
      </c>
      <c r="G391" s="1" t="s">
        <v>27</v>
      </c>
      <c r="H391" s="1" t="s">
        <v>2948</v>
      </c>
      <c r="I391" s="1" t="s">
        <v>2949</v>
      </c>
      <c r="J391" s="1" t="s">
        <v>2777</v>
      </c>
      <c r="N391" s="1" t="s">
        <v>2950</v>
      </c>
    </row>
    <row r="392" spans="1:14" hidden="1">
      <c r="A392" s="1" t="s">
        <v>2951</v>
      </c>
      <c r="C392" s="1" t="s">
        <v>2952</v>
      </c>
      <c r="E392" s="1" t="s">
        <v>2953</v>
      </c>
      <c r="F392" s="1" t="s">
        <v>2717</v>
      </c>
      <c r="G392" s="1" t="s">
        <v>27</v>
      </c>
      <c r="H392" s="1" t="s">
        <v>2954</v>
      </c>
      <c r="I392" s="1" t="s">
        <v>1780</v>
      </c>
      <c r="N392" s="1" t="s">
        <v>2955</v>
      </c>
    </row>
    <row r="393" spans="1:14" hidden="1">
      <c r="A393" s="1" t="s">
        <v>2956</v>
      </c>
      <c r="C393" s="1" t="s">
        <v>2957</v>
      </c>
      <c r="D393" s="1" t="s">
        <v>2958</v>
      </c>
      <c r="E393" s="1" t="s">
        <v>2959</v>
      </c>
      <c r="F393" s="1" t="s">
        <v>2960</v>
      </c>
      <c r="G393" s="1" t="s">
        <v>27</v>
      </c>
      <c r="H393" s="1" t="s">
        <v>2961</v>
      </c>
      <c r="I393" s="1" t="s">
        <v>2354</v>
      </c>
      <c r="J393" s="1" t="s">
        <v>2962</v>
      </c>
      <c r="N393" s="1" t="s">
        <v>2963</v>
      </c>
    </row>
    <row r="394" spans="1:14" hidden="1">
      <c r="A394" s="1" t="s">
        <v>2964</v>
      </c>
      <c r="C394" s="1" t="s">
        <v>2965</v>
      </c>
      <c r="E394" s="1" t="s">
        <v>2966</v>
      </c>
      <c r="F394" s="1" t="s">
        <v>2967</v>
      </c>
      <c r="G394" s="1" t="s">
        <v>27</v>
      </c>
      <c r="H394" s="1" t="s">
        <v>2968</v>
      </c>
      <c r="I394" s="1" t="s">
        <v>2544</v>
      </c>
      <c r="N394" s="1" t="s">
        <v>2969</v>
      </c>
    </row>
    <row r="395" spans="1:14" hidden="1">
      <c r="A395" s="1" t="s">
        <v>2970</v>
      </c>
      <c r="C395" s="1" t="s">
        <v>2971</v>
      </c>
      <c r="E395" s="1" t="s">
        <v>2972</v>
      </c>
      <c r="F395" s="1" t="s">
        <v>2654</v>
      </c>
      <c r="G395" s="1" t="s">
        <v>27</v>
      </c>
      <c r="H395" s="1" t="s">
        <v>2973</v>
      </c>
      <c r="I395" s="1" t="s">
        <v>232</v>
      </c>
      <c r="J395" s="1" t="s">
        <v>2974</v>
      </c>
      <c r="N395" s="1" t="s">
        <v>2975</v>
      </c>
    </row>
    <row r="396" spans="1:14" hidden="1">
      <c r="A396" s="1" t="s">
        <v>2976</v>
      </c>
      <c r="C396" s="1" t="s">
        <v>2977</v>
      </c>
      <c r="E396" s="1" t="s">
        <v>2978</v>
      </c>
      <c r="F396" s="1" t="s">
        <v>2934</v>
      </c>
      <c r="G396" s="1" t="s">
        <v>27</v>
      </c>
      <c r="H396" s="1" t="s">
        <v>2979</v>
      </c>
      <c r="I396" s="1" t="s">
        <v>1780</v>
      </c>
      <c r="J396" s="1" t="s">
        <v>2980</v>
      </c>
      <c r="N396" s="1" t="s">
        <v>2981</v>
      </c>
    </row>
    <row r="397" spans="1:14" hidden="1">
      <c r="A397" s="1" t="s">
        <v>2982</v>
      </c>
      <c r="C397" s="1" t="s">
        <v>2983</v>
      </c>
      <c r="E397" s="1" t="s">
        <v>2984</v>
      </c>
      <c r="F397" s="1" t="s">
        <v>1887</v>
      </c>
      <c r="G397" s="1" t="s">
        <v>27</v>
      </c>
      <c r="H397" s="1" t="s">
        <v>2985</v>
      </c>
      <c r="I397" s="1" t="s">
        <v>1780</v>
      </c>
      <c r="J397" s="1" t="s">
        <v>2986</v>
      </c>
      <c r="N397" s="1" t="s">
        <v>2987</v>
      </c>
    </row>
    <row r="398" spans="1:14" hidden="1">
      <c r="A398" s="1" t="s">
        <v>2988</v>
      </c>
      <c r="C398" s="1" t="s">
        <v>2989</v>
      </c>
      <c r="E398" s="1" t="s">
        <v>2990</v>
      </c>
      <c r="F398" s="1" t="s">
        <v>2934</v>
      </c>
      <c r="G398" s="1" t="s">
        <v>27</v>
      </c>
      <c r="H398" s="1" t="s">
        <v>2991</v>
      </c>
      <c r="I398" s="1" t="s">
        <v>1780</v>
      </c>
      <c r="J398" s="1" t="s">
        <v>2992</v>
      </c>
      <c r="K398" s="1" t="s">
        <v>2993</v>
      </c>
      <c r="N398" s="1" t="s">
        <v>2994</v>
      </c>
    </row>
    <row r="399" spans="1:14" hidden="1">
      <c r="A399" s="1" t="s">
        <v>2995</v>
      </c>
      <c r="C399" s="1" t="s">
        <v>2996</v>
      </c>
      <c r="E399" s="1" t="s">
        <v>2997</v>
      </c>
      <c r="F399" s="1" t="s">
        <v>2998</v>
      </c>
      <c r="G399" s="1" t="s">
        <v>27</v>
      </c>
      <c r="H399" s="1" t="s">
        <v>2999</v>
      </c>
      <c r="I399" s="1" t="s">
        <v>3000</v>
      </c>
      <c r="J399" s="1" t="s">
        <v>3001</v>
      </c>
      <c r="N399" s="1" t="s">
        <v>3002</v>
      </c>
    </row>
    <row r="400" spans="1:14" hidden="1">
      <c r="A400" s="1" t="s">
        <v>3003</v>
      </c>
      <c r="C400" s="1" t="s">
        <v>3004</v>
      </c>
      <c r="E400" s="1" t="s">
        <v>3005</v>
      </c>
      <c r="F400" s="1" t="s">
        <v>3006</v>
      </c>
      <c r="G400" s="1" t="s">
        <v>27</v>
      </c>
      <c r="H400" s="1" t="s">
        <v>3007</v>
      </c>
      <c r="I400" s="1" t="s">
        <v>2354</v>
      </c>
      <c r="J400" s="1" t="s">
        <v>3008</v>
      </c>
      <c r="N400" s="1" t="s">
        <v>3009</v>
      </c>
    </row>
    <row r="401" spans="1:14" hidden="1">
      <c r="A401" s="1" t="s">
        <v>3010</v>
      </c>
      <c r="C401" s="1" t="s">
        <v>3011</v>
      </c>
      <c r="E401" s="1" t="s">
        <v>3012</v>
      </c>
      <c r="F401" s="1" t="s">
        <v>3013</v>
      </c>
      <c r="G401" s="1" t="s">
        <v>27</v>
      </c>
      <c r="H401" s="1" t="s">
        <v>3014</v>
      </c>
      <c r="I401" s="1" t="s">
        <v>2625</v>
      </c>
      <c r="J401" s="1" t="s">
        <v>2869</v>
      </c>
      <c r="N401" s="1" t="s">
        <v>3015</v>
      </c>
    </row>
    <row r="402" spans="1:14" hidden="1">
      <c r="A402" s="1" t="s">
        <v>3016</v>
      </c>
      <c r="C402" s="1" t="s">
        <v>3017</v>
      </c>
      <c r="E402" s="1" t="s">
        <v>3018</v>
      </c>
      <c r="F402" s="1" t="s">
        <v>2892</v>
      </c>
      <c r="G402" s="1" t="s">
        <v>27</v>
      </c>
      <c r="H402" s="1" t="s">
        <v>3019</v>
      </c>
      <c r="I402" s="1" t="s">
        <v>232</v>
      </c>
      <c r="N402" s="1" t="s">
        <v>3020</v>
      </c>
    </row>
    <row r="403" spans="1:14" hidden="1">
      <c r="A403" s="1" t="s">
        <v>3021</v>
      </c>
      <c r="C403" s="1" t="s">
        <v>3022</v>
      </c>
      <c r="E403" s="1" t="s">
        <v>3023</v>
      </c>
      <c r="F403" s="1" t="s">
        <v>3024</v>
      </c>
      <c r="G403" s="1" t="s">
        <v>27</v>
      </c>
      <c r="H403" s="1" t="s">
        <v>3025</v>
      </c>
      <c r="I403" s="1" t="s">
        <v>1765</v>
      </c>
      <c r="J403" s="1" t="s">
        <v>3026</v>
      </c>
      <c r="N403" s="1" t="s">
        <v>3027</v>
      </c>
    </row>
    <row r="404" spans="1:14" hidden="1">
      <c r="A404" s="1" t="s">
        <v>3028</v>
      </c>
      <c r="C404" s="1" t="s">
        <v>3029</v>
      </c>
      <c r="E404" s="1" t="s">
        <v>3030</v>
      </c>
      <c r="F404" s="1" t="s">
        <v>2609</v>
      </c>
      <c r="G404" s="1" t="s">
        <v>27</v>
      </c>
      <c r="H404" s="1" t="s">
        <v>3031</v>
      </c>
      <c r="I404" s="1" t="s">
        <v>232</v>
      </c>
      <c r="N404" s="1" t="s">
        <v>3032</v>
      </c>
    </row>
    <row r="405" spans="1:14" hidden="1">
      <c r="A405" s="1" t="s">
        <v>3033</v>
      </c>
      <c r="C405" s="1" t="s">
        <v>3034</v>
      </c>
      <c r="E405" s="1" t="s">
        <v>3035</v>
      </c>
      <c r="F405" s="1" t="s">
        <v>2654</v>
      </c>
      <c r="G405" s="1" t="s">
        <v>27</v>
      </c>
      <c r="H405" s="1" t="s">
        <v>3036</v>
      </c>
      <c r="I405" s="1" t="s">
        <v>232</v>
      </c>
      <c r="J405" s="1" t="s">
        <v>3037</v>
      </c>
      <c r="K405" s="1" t="s">
        <v>3038</v>
      </c>
      <c r="N405" s="1" t="s">
        <v>3039</v>
      </c>
    </row>
    <row r="406" spans="1:14" hidden="1">
      <c r="A406" s="1" t="s">
        <v>3040</v>
      </c>
      <c r="C406" s="1" t="s">
        <v>3041</v>
      </c>
      <c r="E406" s="1" t="s">
        <v>3042</v>
      </c>
      <c r="F406" s="1" t="s">
        <v>2934</v>
      </c>
      <c r="G406" s="1" t="s">
        <v>27</v>
      </c>
      <c r="H406" s="1" t="s">
        <v>3043</v>
      </c>
      <c r="I406" s="1" t="s">
        <v>1780</v>
      </c>
      <c r="J406" s="1" t="s">
        <v>3044</v>
      </c>
      <c r="K406" s="1" t="s">
        <v>3045</v>
      </c>
      <c r="N406" s="1" t="s">
        <v>3046</v>
      </c>
    </row>
    <row r="407" spans="1:14" hidden="1">
      <c r="A407" s="1" t="s">
        <v>3047</v>
      </c>
      <c r="C407" s="1" t="s">
        <v>3048</v>
      </c>
      <c r="E407" s="1" t="s">
        <v>3049</v>
      </c>
      <c r="F407" s="1" t="s">
        <v>2934</v>
      </c>
      <c r="G407" s="1" t="s">
        <v>27</v>
      </c>
      <c r="H407" s="1" t="s">
        <v>3050</v>
      </c>
      <c r="I407" s="1" t="s">
        <v>2544</v>
      </c>
      <c r="J407" s="1" t="s">
        <v>3051</v>
      </c>
      <c r="N407" s="1" t="s">
        <v>3052</v>
      </c>
    </row>
    <row r="408" spans="1:14" hidden="1">
      <c r="A408" s="1" t="s">
        <v>3053</v>
      </c>
      <c r="C408" s="1" t="s">
        <v>3054</v>
      </c>
      <c r="D408" s="1" t="s">
        <v>1003</v>
      </c>
      <c r="E408" s="1" t="s">
        <v>3055</v>
      </c>
      <c r="F408" s="1" t="s">
        <v>3056</v>
      </c>
      <c r="G408" s="1" t="s">
        <v>27</v>
      </c>
      <c r="H408" s="1" t="s">
        <v>3057</v>
      </c>
      <c r="I408" s="1" t="s">
        <v>1334</v>
      </c>
      <c r="J408" s="1" t="s">
        <v>3058</v>
      </c>
      <c r="K408" s="1" t="s">
        <v>3059</v>
      </c>
      <c r="N408" s="1" t="s">
        <v>3060</v>
      </c>
    </row>
    <row r="409" spans="1:14" hidden="1">
      <c r="A409" s="1" t="s">
        <v>3061</v>
      </c>
      <c r="C409" s="1" t="s">
        <v>3062</v>
      </c>
      <c r="E409" s="1" t="s">
        <v>3063</v>
      </c>
      <c r="F409" s="1" t="s">
        <v>3064</v>
      </c>
      <c r="G409" s="1" t="s">
        <v>27</v>
      </c>
      <c r="H409" s="1" t="s">
        <v>3065</v>
      </c>
      <c r="I409" s="1" t="s">
        <v>2544</v>
      </c>
      <c r="J409" s="1" t="s">
        <v>3066</v>
      </c>
      <c r="N409" s="1" t="s">
        <v>3067</v>
      </c>
    </row>
    <row r="410" spans="1:14" hidden="1">
      <c r="A410" s="1" t="s">
        <v>3068</v>
      </c>
      <c r="C410" s="1" t="s">
        <v>3069</v>
      </c>
      <c r="E410" s="1" t="s">
        <v>3070</v>
      </c>
      <c r="F410" s="1" t="s">
        <v>2934</v>
      </c>
      <c r="G410" s="1" t="s">
        <v>27</v>
      </c>
      <c r="H410" s="1" t="s">
        <v>3071</v>
      </c>
      <c r="I410" s="1" t="s">
        <v>1780</v>
      </c>
      <c r="J410" s="1" t="s">
        <v>3072</v>
      </c>
      <c r="N410" s="1" t="s">
        <v>3073</v>
      </c>
    </row>
    <row r="411" spans="1:14" hidden="1">
      <c r="A411" s="1" t="s">
        <v>3074</v>
      </c>
      <c r="C411" s="1" t="s">
        <v>3075</v>
      </c>
      <c r="E411" s="1" t="s">
        <v>3076</v>
      </c>
      <c r="F411" s="1" t="s">
        <v>2717</v>
      </c>
      <c r="G411" s="1" t="s">
        <v>27</v>
      </c>
      <c r="H411" s="1" t="s">
        <v>3077</v>
      </c>
      <c r="I411" s="1" t="s">
        <v>1780</v>
      </c>
      <c r="J411" s="1" t="s">
        <v>3078</v>
      </c>
      <c r="N411" s="1" t="s">
        <v>3079</v>
      </c>
    </row>
    <row r="412" spans="1:14" hidden="1">
      <c r="A412" s="1" t="s">
        <v>3080</v>
      </c>
      <c r="C412" s="1" t="s">
        <v>3081</v>
      </c>
      <c r="E412" s="1" t="s">
        <v>3082</v>
      </c>
      <c r="F412" s="1" t="s">
        <v>2892</v>
      </c>
      <c r="G412" s="1" t="s">
        <v>27</v>
      </c>
      <c r="H412" s="1" t="s">
        <v>3083</v>
      </c>
      <c r="I412" s="1" t="s">
        <v>232</v>
      </c>
      <c r="J412" s="1" t="s">
        <v>3084</v>
      </c>
      <c r="N412" s="1" t="s">
        <v>3085</v>
      </c>
    </row>
    <row r="413" spans="1:14" hidden="1">
      <c r="A413" s="1" t="s">
        <v>3086</v>
      </c>
      <c r="C413" s="1" t="s">
        <v>3087</v>
      </c>
      <c r="E413" s="1" t="s">
        <v>3088</v>
      </c>
      <c r="F413" s="1" t="s">
        <v>3089</v>
      </c>
      <c r="G413" s="1" t="s">
        <v>27</v>
      </c>
      <c r="H413" s="1" t="s">
        <v>3090</v>
      </c>
      <c r="I413" s="1" t="s">
        <v>3091</v>
      </c>
      <c r="J413" s="1" t="s">
        <v>3092</v>
      </c>
      <c r="N413" s="1" t="s">
        <v>3093</v>
      </c>
    </row>
    <row r="414" spans="1:14" hidden="1">
      <c r="A414" s="1" t="s">
        <v>3094</v>
      </c>
      <c r="C414" s="1" t="s">
        <v>3095</v>
      </c>
      <c r="E414" s="1" t="s">
        <v>3096</v>
      </c>
      <c r="F414" s="1" t="s">
        <v>2717</v>
      </c>
      <c r="G414" s="1" t="s">
        <v>27</v>
      </c>
      <c r="H414" s="1" t="s">
        <v>3097</v>
      </c>
      <c r="I414" s="1" t="s">
        <v>1780</v>
      </c>
      <c r="J414" s="1" t="s">
        <v>3098</v>
      </c>
      <c r="N414" s="1" t="s">
        <v>3099</v>
      </c>
    </row>
    <row r="415" spans="1:14" hidden="1">
      <c r="A415" s="1" t="s">
        <v>3100</v>
      </c>
      <c r="C415" s="1" t="s">
        <v>3101</v>
      </c>
      <c r="E415" s="1" t="s">
        <v>3102</v>
      </c>
      <c r="F415" s="1" t="s">
        <v>2892</v>
      </c>
      <c r="G415" s="1" t="s">
        <v>27</v>
      </c>
      <c r="H415" s="1" t="s">
        <v>3103</v>
      </c>
      <c r="I415" s="1" t="s">
        <v>1780</v>
      </c>
      <c r="J415" s="1" t="s">
        <v>3104</v>
      </c>
      <c r="N415" s="1" t="s">
        <v>3105</v>
      </c>
    </row>
    <row r="416" spans="1:14" hidden="1">
      <c r="A416" s="1" t="s">
        <v>3106</v>
      </c>
      <c r="C416" s="1" t="s">
        <v>3107</v>
      </c>
      <c r="E416" s="1" t="s">
        <v>3108</v>
      </c>
      <c r="F416" s="1" t="s">
        <v>3109</v>
      </c>
      <c r="G416" s="1" t="s">
        <v>27</v>
      </c>
      <c r="H416" s="1" t="s">
        <v>3110</v>
      </c>
      <c r="I416" s="1" t="s">
        <v>2625</v>
      </c>
      <c r="J416" s="1" t="s">
        <v>3111</v>
      </c>
      <c r="N416" s="1" t="s">
        <v>3112</v>
      </c>
    </row>
    <row r="417" spans="1:15" hidden="1">
      <c r="A417" s="1" t="s">
        <v>3113</v>
      </c>
      <c r="C417" s="1" t="s">
        <v>3114</v>
      </c>
      <c r="E417" s="1" t="s">
        <v>3115</v>
      </c>
      <c r="F417" s="1" t="s">
        <v>3116</v>
      </c>
      <c r="G417" s="1" t="s">
        <v>27</v>
      </c>
      <c r="H417" s="1" t="s">
        <v>3117</v>
      </c>
      <c r="I417" s="1" t="s">
        <v>1765</v>
      </c>
      <c r="N417" s="1" t="s">
        <v>3118</v>
      </c>
    </row>
    <row r="418" spans="1:15" hidden="1">
      <c r="A418" s="1" t="s">
        <v>3119</v>
      </c>
      <c r="C418" s="1" t="s">
        <v>3120</v>
      </c>
      <c r="E418" s="1" t="s">
        <v>3121</v>
      </c>
      <c r="F418" s="1" t="s">
        <v>2892</v>
      </c>
      <c r="G418" s="1" t="s">
        <v>27</v>
      </c>
      <c r="H418" s="1" t="s">
        <v>3122</v>
      </c>
      <c r="I418" s="1" t="s">
        <v>3123</v>
      </c>
      <c r="J418" s="1" t="s">
        <v>3124</v>
      </c>
      <c r="N418" s="1" t="s">
        <v>3125</v>
      </c>
    </row>
    <row r="419" spans="1:15" hidden="1">
      <c r="A419" s="1" t="s">
        <v>3126</v>
      </c>
      <c r="C419" s="1" t="s">
        <v>3127</v>
      </c>
      <c r="E419" s="1" t="s">
        <v>3128</v>
      </c>
      <c r="F419" s="1" t="s">
        <v>2934</v>
      </c>
      <c r="G419" s="1" t="s">
        <v>27</v>
      </c>
      <c r="H419" s="1" t="s">
        <v>2769</v>
      </c>
      <c r="I419" s="1" t="s">
        <v>1780</v>
      </c>
      <c r="N419" s="1" t="s">
        <v>3129</v>
      </c>
    </row>
    <row r="420" spans="1:15" hidden="1">
      <c r="A420" s="1" t="s">
        <v>3130</v>
      </c>
      <c r="C420" s="1" t="s">
        <v>3131</v>
      </c>
      <c r="E420" s="1" t="s">
        <v>3132</v>
      </c>
      <c r="F420" s="1" t="s">
        <v>3133</v>
      </c>
      <c r="G420" s="1" t="s">
        <v>27</v>
      </c>
      <c r="H420" s="1" t="s">
        <v>3134</v>
      </c>
      <c r="I420" s="1" t="s">
        <v>2354</v>
      </c>
      <c r="J420" s="1" t="s">
        <v>1236</v>
      </c>
      <c r="N420" s="1" t="s">
        <v>3135</v>
      </c>
    </row>
    <row r="421" spans="1:15" hidden="1">
      <c r="A421" s="1" t="s">
        <v>3136</v>
      </c>
      <c r="C421" s="1" t="s">
        <v>3137</v>
      </c>
      <c r="E421" s="1" t="s">
        <v>3138</v>
      </c>
      <c r="F421" s="1" t="s">
        <v>3139</v>
      </c>
      <c r="G421" s="1" t="s">
        <v>27</v>
      </c>
      <c r="H421" s="1" t="s">
        <v>3140</v>
      </c>
      <c r="I421" s="1" t="s">
        <v>2618</v>
      </c>
      <c r="J421" s="1" t="s">
        <v>3141</v>
      </c>
      <c r="N421" s="1" t="s">
        <v>3142</v>
      </c>
    </row>
    <row r="422" spans="1:15" hidden="1">
      <c r="A422" s="1" t="s">
        <v>3143</v>
      </c>
      <c r="C422" s="1" t="s">
        <v>3144</v>
      </c>
      <c r="D422" s="1" t="s">
        <v>2958</v>
      </c>
      <c r="E422" s="1" t="s">
        <v>3145</v>
      </c>
      <c r="F422" s="1" t="s">
        <v>3146</v>
      </c>
      <c r="G422" s="1" t="s">
        <v>27</v>
      </c>
      <c r="H422" s="1" t="s">
        <v>3147</v>
      </c>
      <c r="I422" s="1" t="s">
        <v>1812</v>
      </c>
      <c r="J422" s="1" t="s">
        <v>3148</v>
      </c>
      <c r="K422" s="1" t="s">
        <v>3149</v>
      </c>
      <c r="N422" s="1" t="s">
        <v>3150</v>
      </c>
    </row>
    <row r="423" spans="1:15" hidden="1">
      <c r="A423" s="1" t="s">
        <v>3151</v>
      </c>
      <c r="C423" s="1" t="s">
        <v>3152</v>
      </c>
      <c r="E423" s="1" t="s">
        <v>3153</v>
      </c>
      <c r="F423" s="1" t="s">
        <v>2892</v>
      </c>
      <c r="G423" s="1" t="s">
        <v>27</v>
      </c>
      <c r="H423" s="1" t="s">
        <v>2769</v>
      </c>
      <c r="I423" s="1" t="s">
        <v>2618</v>
      </c>
      <c r="J423" s="1" t="s">
        <v>3154</v>
      </c>
      <c r="N423" s="1" t="s">
        <v>3155</v>
      </c>
    </row>
    <row r="424" spans="1:15" hidden="1">
      <c r="A424" s="1" t="s">
        <v>3156</v>
      </c>
      <c r="C424" s="1" t="s">
        <v>3157</v>
      </c>
      <c r="E424" s="1" t="s">
        <v>3158</v>
      </c>
      <c r="F424" s="1" t="s">
        <v>2717</v>
      </c>
      <c r="G424" s="1" t="s">
        <v>27</v>
      </c>
      <c r="H424" s="1" t="s">
        <v>2769</v>
      </c>
      <c r="I424" s="1" t="s">
        <v>2354</v>
      </c>
      <c r="J424" s="1" t="s">
        <v>3159</v>
      </c>
      <c r="N424" s="1" t="s">
        <v>3160</v>
      </c>
    </row>
    <row r="425" spans="1:15" hidden="1">
      <c r="A425" s="1" t="s">
        <v>3161</v>
      </c>
      <c r="C425" s="1" t="s">
        <v>3162</v>
      </c>
      <c r="E425" s="1" t="s">
        <v>3163</v>
      </c>
      <c r="F425" s="1" t="s">
        <v>3164</v>
      </c>
      <c r="G425" s="1" t="s">
        <v>27</v>
      </c>
      <c r="H425" s="1" t="s">
        <v>929</v>
      </c>
      <c r="I425" s="1" t="s">
        <v>1780</v>
      </c>
      <c r="J425" s="1" t="s">
        <v>3026</v>
      </c>
      <c r="N425" s="1" t="s">
        <v>3165</v>
      </c>
    </row>
    <row r="426" spans="1:15" hidden="1">
      <c r="A426" s="1" t="s">
        <v>3166</v>
      </c>
      <c r="C426" s="1" t="s">
        <v>3167</v>
      </c>
      <c r="E426" s="1" t="s">
        <v>3168</v>
      </c>
      <c r="F426" s="1" t="s">
        <v>2717</v>
      </c>
      <c r="G426" s="1" t="s">
        <v>27</v>
      </c>
      <c r="H426" s="1" t="s">
        <v>2769</v>
      </c>
      <c r="I426" s="1" t="s">
        <v>3169</v>
      </c>
      <c r="N426" s="1" t="s">
        <v>3170</v>
      </c>
    </row>
    <row r="427" spans="1:15" hidden="1">
      <c r="A427" s="1" t="s">
        <v>3161</v>
      </c>
      <c r="C427" s="1" t="s">
        <v>3171</v>
      </c>
      <c r="E427" s="1" t="s">
        <v>3172</v>
      </c>
      <c r="F427" s="1" t="s">
        <v>2947</v>
      </c>
      <c r="G427" s="1" t="s">
        <v>27</v>
      </c>
      <c r="H427" s="1" t="s">
        <v>3173</v>
      </c>
      <c r="I427" s="1" t="s">
        <v>1780</v>
      </c>
      <c r="J427" s="1" t="s">
        <v>3026</v>
      </c>
      <c r="N427" s="1" t="s">
        <v>3174</v>
      </c>
    </row>
    <row r="428" spans="1:15" hidden="1">
      <c r="A428" s="1" t="s">
        <v>3113</v>
      </c>
      <c r="C428" s="1" t="s">
        <v>3175</v>
      </c>
      <c r="E428" s="1" t="s">
        <v>3176</v>
      </c>
      <c r="F428" s="1" t="s">
        <v>3116</v>
      </c>
      <c r="G428" s="1" t="s">
        <v>27</v>
      </c>
      <c r="H428" s="1" t="s">
        <v>3177</v>
      </c>
      <c r="I428" s="1" t="s">
        <v>1765</v>
      </c>
      <c r="N428" s="1" t="s">
        <v>3178</v>
      </c>
    </row>
    <row r="429" spans="1:15" hidden="1">
      <c r="A429" s="1" t="s">
        <v>3179</v>
      </c>
      <c r="B429" s="1" t="s">
        <v>344</v>
      </c>
      <c r="C429" s="1" t="s">
        <v>3180</v>
      </c>
      <c r="D429" s="1" t="s">
        <v>1238</v>
      </c>
      <c r="E429" s="1" t="s">
        <v>3181</v>
      </c>
      <c r="F429" s="1" t="s">
        <v>3182</v>
      </c>
      <c r="H429" s="1" t="s">
        <v>3183</v>
      </c>
      <c r="I429" s="1" t="s">
        <v>343</v>
      </c>
      <c r="J429" s="1" t="s">
        <v>3184</v>
      </c>
      <c r="K429" s="1" t="s">
        <v>3185</v>
      </c>
      <c r="N429" s="1" t="s">
        <v>3186</v>
      </c>
    </row>
    <row r="430" spans="1:15">
      <c r="A430" s="1" t="s">
        <v>3187</v>
      </c>
      <c r="C430" s="1" t="s">
        <v>3188</v>
      </c>
      <c r="E430" s="1" t="s">
        <v>3189</v>
      </c>
      <c r="F430" s="1" t="s">
        <v>3190</v>
      </c>
      <c r="I430" s="1" t="s">
        <v>3191</v>
      </c>
      <c r="J430" s="1" t="s">
        <v>3192</v>
      </c>
      <c r="N430" s="1" t="s">
        <v>3193</v>
      </c>
      <c r="O430" s="1" t="s">
        <v>3194</v>
      </c>
    </row>
    <row r="431" spans="1:15" hidden="1">
      <c r="A431" s="1" t="s">
        <v>3195</v>
      </c>
      <c r="C431" s="1" t="s">
        <v>3196</v>
      </c>
      <c r="E431" s="1" t="s">
        <v>3197</v>
      </c>
      <c r="F431" s="1" t="s">
        <v>3198</v>
      </c>
      <c r="G431" s="1" t="s">
        <v>27</v>
      </c>
      <c r="H431" s="1" t="s">
        <v>3199</v>
      </c>
      <c r="I431" s="1" t="s">
        <v>3200</v>
      </c>
      <c r="J431" s="1" t="s">
        <v>3201</v>
      </c>
      <c r="N431" s="1" t="s">
        <v>3202</v>
      </c>
    </row>
    <row r="432" spans="1:15" hidden="1">
      <c r="A432" s="1" t="s">
        <v>2245</v>
      </c>
      <c r="C432" s="1" t="s">
        <v>3203</v>
      </c>
      <c r="D432" s="1" t="s">
        <v>3204</v>
      </c>
      <c r="E432" s="1" t="s">
        <v>3205</v>
      </c>
      <c r="F432" s="1" t="s">
        <v>3206</v>
      </c>
      <c r="G432" s="1" t="s">
        <v>27</v>
      </c>
      <c r="H432" s="1" t="s">
        <v>3207</v>
      </c>
      <c r="I432" s="1" t="s">
        <v>3208</v>
      </c>
      <c r="J432" s="1" t="s">
        <v>2235</v>
      </c>
      <c r="K432" s="1" t="s">
        <v>3209</v>
      </c>
      <c r="N432" s="1" t="s">
        <v>3210</v>
      </c>
    </row>
    <row r="433" spans="1:14" hidden="1">
      <c r="A433" s="1" t="s">
        <v>3211</v>
      </c>
      <c r="C433" s="1" t="s">
        <v>3212</v>
      </c>
      <c r="D433" s="1" t="s">
        <v>3213</v>
      </c>
      <c r="E433" s="1" t="s">
        <v>3214</v>
      </c>
      <c r="F433" s="1" t="s">
        <v>3215</v>
      </c>
      <c r="G433" s="1" t="s">
        <v>27</v>
      </c>
      <c r="H433" s="1" t="s">
        <v>3216</v>
      </c>
      <c r="I433" s="1" t="s">
        <v>3217</v>
      </c>
      <c r="J433" s="1" t="s">
        <v>3218</v>
      </c>
      <c r="N433" s="1" t="s">
        <v>3219</v>
      </c>
    </row>
    <row r="434" spans="1:14" hidden="1">
      <c r="A434" s="1" t="s">
        <v>3220</v>
      </c>
      <c r="C434" s="1" t="s">
        <v>3221</v>
      </c>
      <c r="E434" s="1" t="s">
        <v>3222</v>
      </c>
      <c r="F434" s="1" t="s">
        <v>3223</v>
      </c>
      <c r="G434" s="1" t="s">
        <v>27</v>
      </c>
      <c r="H434" s="1" t="s">
        <v>3224</v>
      </c>
      <c r="I434" s="1" t="s">
        <v>3225</v>
      </c>
      <c r="K434" s="1" t="s">
        <v>3226</v>
      </c>
      <c r="N434" s="1" t="s">
        <v>3227</v>
      </c>
    </row>
    <row r="435" spans="1:14" hidden="1">
      <c r="A435" s="1" t="s">
        <v>3228</v>
      </c>
      <c r="C435" s="1" t="s">
        <v>3229</v>
      </c>
      <c r="E435" s="1" t="s">
        <v>3230</v>
      </c>
      <c r="F435" s="1" t="s">
        <v>3231</v>
      </c>
      <c r="G435" s="1" t="s">
        <v>27</v>
      </c>
      <c r="H435" s="1" t="s">
        <v>310</v>
      </c>
      <c r="I435" s="1" t="s">
        <v>232</v>
      </c>
      <c r="N435" s="1" t="s">
        <v>3232</v>
      </c>
    </row>
    <row r="436" spans="1:14" hidden="1">
      <c r="A436" s="1" t="s">
        <v>3233</v>
      </c>
      <c r="C436" s="1" t="s">
        <v>3234</v>
      </c>
      <c r="E436" s="1" t="s">
        <v>3235</v>
      </c>
      <c r="F436" s="1" t="s">
        <v>3236</v>
      </c>
      <c r="G436" s="1" t="s">
        <v>27</v>
      </c>
      <c r="H436" s="1" t="s">
        <v>3237</v>
      </c>
      <c r="I436" s="1" t="s">
        <v>3238</v>
      </c>
      <c r="J436" s="1" t="s">
        <v>3218</v>
      </c>
      <c r="N436" s="1" t="s">
        <v>3239</v>
      </c>
    </row>
    <row r="437" spans="1:14" hidden="1">
      <c r="A437" s="1" t="s">
        <v>3240</v>
      </c>
      <c r="C437" s="1" t="s">
        <v>3241</v>
      </c>
      <c r="E437" s="1" t="s">
        <v>3242</v>
      </c>
      <c r="F437" s="1" t="s">
        <v>3243</v>
      </c>
      <c r="G437" s="1" t="s">
        <v>27</v>
      </c>
      <c r="H437" s="1" t="s">
        <v>3244</v>
      </c>
      <c r="I437" s="1" t="s">
        <v>3245</v>
      </c>
      <c r="J437" s="1" t="s">
        <v>3246</v>
      </c>
      <c r="N437" s="1" t="s">
        <v>3247</v>
      </c>
    </row>
    <row r="438" spans="1:14" hidden="1">
      <c r="A438" s="1" t="s">
        <v>2458</v>
      </c>
      <c r="C438" s="1" t="s">
        <v>3248</v>
      </c>
      <c r="E438" s="1" t="s">
        <v>3249</v>
      </c>
      <c r="F438" s="1" t="s">
        <v>3250</v>
      </c>
      <c r="G438" s="1" t="s">
        <v>27</v>
      </c>
      <c r="H438" s="1" t="s">
        <v>3251</v>
      </c>
      <c r="I438" s="1" t="s">
        <v>2212</v>
      </c>
      <c r="J438" s="1" t="s">
        <v>1741</v>
      </c>
      <c r="N438" s="1" t="s">
        <v>3252</v>
      </c>
    </row>
    <row r="439" spans="1:14" hidden="1">
      <c r="A439" s="1" t="s">
        <v>3253</v>
      </c>
      <c r="C439" s="1" t="s">
        <v>3254</v>
      </c>
      <c r="E439" s="1" t="s">
        <v>3255</v>
      </c>
      <c r="F439" s="1" t="s">
        <v>3256</v>
      </c>
      <c r="G439" s="1" t="s">
        <v>27</v>
      </c>
      <c r="H439" s="1" t="s">
        <v>3257</v>
      </c>
      <c r="I439" s="1" t="s">
        <v>3258</v>
      </c>
      <c r="J439" s="1" t="s">
        <v>2626</v>
      </c>
      <c r="N439" s="1" t="s">
        <v>3259</v>
      </c>
    </row>
    <row r="440" spans="1:14" hidden="1">
      <c r="A440" s="1" t="s">
        <v>3260</v>
      </c>
      <c r="C440" s="1" t="s">
        <v>3261</v>
      </c>
      <c r="E440" s="1" t="s">
        <v>3262</v>
      </c>
      <c r="F440" s="1" t="s">
        <v>3263</v>
      </c>
      <c r="G440" s="1" t="s">
        <v>27</v>
      </c>
      <c r="H440" s="1" t="s">
        <v>3264</v>
      </c>
      <c r="I440" s="1" t="s">
        <v>3265</v>
      </c>
      <c r="J440" s="1" t="s">
        <v>3266</v>
      </c>
      <c r="N440" s="1" t="s">
        <v>3267</v>
      </c>
    </row>
    <row r="441" spans="1:14" hidden="1">
      <c r="A441" s="1" t="s">
        <v>3268</v>
      </c>
      <c r="C441" s="1" t="s">
        <v>3269</v>
      </c>
      <c r="E441" s="1" t="s">
        <v>3270</v>
      </c>
      <c r="F441" s="1" t="s">
        <v>1698</v>
      </c>
      <c r="G441" s="1" t="s">
        <v>27</v>
      </c>
      <c r="H441" s="1" t="s">
        <v>3271</v>
      </c>
      <c r="I441" s="1" t="s">
        <v>3272</v>
      </c>
      <c r="J441" s="1" t="s">
        <v>3273</v>
      </c>
      <c r="N441" s="1" t="s">
        <v>3274</v>
      </c>
    </row>
    <row r="442" spans="1:14" hidden="1">
      <c r="A442" s="1" t="s">
        <v>3275</v>
      </c>
      <c r="C442" s="1" t="s">
        <v>3276</v>
      </c>
      <c r="E442" s="1" t="s">
        <v>3277</v>
      </c>
      <c r="F442" s="1" t="s">
        <v>3278</v>
      </c>
      <c r="G442" s="1" t="s">
        <v>27</v>
      </c>
      <c r="H442" s="1" t="s">
        <v>3279</v>
      </c>
      <c r="I442" s="1" t="s">
        <v>3265</v>
      </c>
      <c r="J442" s="1" t="s">
        <v>3280</v>
      </c>
      <c r="N442" s="1" t="s">
        <v>3281</v>
      </c>
    </row>
    <row r="443" spans="1:14" hidden="1">
      <c r="A443" s="1" t="s">
        <v>3282</v>
      </c>
      <c r="C443" s="1" t="s">
        <v>3283</v>
      </c>
      <c r="E443" s="1" t="s">
        <v>3284</v>
      </c>
      <c r="F443" s="1" t="s">
        <v>3285</v>
      </c>
      <c r="G443" s="1" t="s">
        <v>27</v>
      </c>
      <c r="H443" s="1" t="s">
        <v>3286</v>
      </c>
      <c r="I443" s="1" t="s">
        <v>1517</v>
      </c>
      <c r="J443" s="1" t="s">
        <v>3287</v>
      </c>
      <c r="N443" s="1" t="s">
        <v>3288</v>
      </c>
    </row>
    <row r="444" spans="1:14" hidden="1">
      <c r="A444" s="1" t="s">
        <v>3289</v>
      </c>
      <c r="C444" s="1" t="s">
        <v>3290</v>
      </c>
      <c r="E444" s="1" t="s">
        <v>3291</v>
      </c>
      <c r="F444" s="1" t="s">
        <v>3292</v>
      </c>
      <c r="G444" s="1" t="s">
        <v>27</v>
      </c>
      <c r="H444" s="1" t="s">
        <v>3293</v>
      </c>
      <c r="I444" s="1" t="s">
        <v>1765</v>
      </c>
      <c r="J444" s="1" t="s">
        <v>3294</v>
      </c>
      <c r="N444" s="1" t="s">
        <v>3295</v>
      </c>
    </row>
    <row r="445" spans="1:14" hidden="1">
      <c r="A445" s="1" t="s">
        <v>3296</v>
      </c>
      <c r="C445" s="1" t="s">
        <v>3297</v>
      </c>
      <c r="E445" s="1" t="s">
        <v>3298</v>
      </c>
      <c r="F445" s="1" t="s">
        <v>3299</v>
      </c>
      <c r="G445" s="1" t="s">
        <v>27</v>
      </c>
      <c r="H445" s="1" t="s">
        <v>3300</v>
      </c>
      <c r="I445" s="1" t="s">
        <v>1780</v>
      </c>
      <c r="J445" s="1" t="s">
        <v>3301</v>
      </c>
      <c r="N445" s="1" t="s">
        <v>3302</v>
      </c>
    </row>
    <row r="446" spans="1:14" hidden="1">
      <c r="A446" s="1" t="s">
        <v>3303</v>
      </c>
      <c r="C446" s="1" t="s">
        <v>3304</v>
      </c>
      <c r="E446" s="1" t="s">
        <v>3305</v>
      </c>
      <c r="F446" s="1" t="s">
        <v>3306</v>
      </c>
      <c r="G446" s="1" t="s">
        <v>27</v>
      </c>
      <c r="H446" s="1" t="s">
        <v>310</v>
      </c>
      <c r="I446" s="1" t="s">
        <v>1517</v>
      </c>
      <c r="N446" s="1" t="s">
        <v>3307</v>
      </c>
    </row>
    <row r="447" spans="1:14" hidden="1">
      <c r="A447" s="1" t="s">
        <v>3308</v>
      </c>
      <c r="C447" s="1" t="s">
        <v>3309</v>
      </c>
      <c r="E447" s="1" t="s">
        <v>3310</v>
      </c>
      <c r="F447" s="1" t="s">
        <v>3311</v>
      </c>
      <c r="G447" s="1" t="s">
        <v>27</v>
      </c>
      <c r="H447" s="1" t="s">
        <v>3312</v>
      </c>
      <c r="I447" s="1" t="s">
        <v>2401</v>
      </c>
      <c r="J447" s="1" t="s">
        <v>3313</v>
      </c>
      <c r="N447" s="1" t="s">
        <v>3314</v>
      </c>
    </row>
    <row r="448" spans="1:14" hidden="1">
      <c r="A448" s="1" t="s">
        <v>3315</v>
      </c>
      <c r="C448" s="1" t="s">
        <v>3316</v>
      </c>
      <c r="E448" s="1" t="s">
        <v>3317</v>
      </c>
      <c r="F448" s="1" t="s">
        <v>3318</v>
      </c>
      <c r="H448" s="1" t="s">
        <v>3319</v>
      </c>
      <c r="I448" s="1" t="s">
        <v>1517</v>
      </c>
      <c r="J448" s="1" t="s">
        <v>3320</v>
      </c>
      <c r="N448" s="1" t="s">
        <v>3321</v>
      </c>
    </row>
    <row r="449" spans="1:14" hidden="1">
      <c r="A449" s="1" t="s">
        <v>3322</v>
      </c>
      <c r="C449" s="1" t="s">
        <v>3323</v>
      </c>
      <c r="E449" s="1" t="s">
        <v>3324</v>
      </c>
      <c r="F449" s="1" t="s">
        <v>1698</v>
      </c>
      <c r="G449" s="1" t="s">
        <v>27</v>
      </c>
      <c r="H449" s="1" t="s">
        <v>3325</v>
      </c>
      <c r="I449" s="1" t="s">
        <v>3265</v>
      </c>
      <c r="J449" s="1" t="s">
        <v>3326</v>
      </c>
      <c r="N449" s="1" t="s">
        <v>3327</v>
      </c>
    </row>
    <row r="450" spans="1:14" hidden="1">
      <c r="A450" s="1" t="s">
        <v>3328</v>
      </c>
      <c r="C450" s="1" t="s">
        <v>3329</v>
      </c>
      <c r="E450" s="1" t="s">
        <v>3330</v>
      </c>
      <c r="F450" s="1" t="s">
        <v>2851</v>
      </c>
      <c r="G450" s="1" t="s">
        <v>27</v>
      </c>
      <c r="H450" s="1" t="s">
        <v>3331</v>
      </c>
      <c r="I450" s="1" t="s">
        <v>3332</v>
      </c>
      <c r="J450" s="1" t="s">
        <v>3333</v>
      </c>
      <c r="N450" s="1" t="s">
        <v>3334</v>
      </c>
    </row>
    <row r="451" spans="1:14" hidden="1">
      <c r="A451" s="1" t="s">
        <v>3335</v>
      </c>
      <c r="C451" s="1" t="s">
        <v>3336</v>
      </c>
      <c r="D451" s="1" t="s">
        <v>3337</v>
      </c>
      <c r="E451" s="1" t="s">
        <v>3338</v>
      </c>
      <c r="F451" s="1" t="s">
        <v>3339</v>
      </c>
      <c r="G451" s="1" t="s">
        <v>27</v>
      </c>
      <c r="H451" s="1" t="s">
        <v>3300</v>
      </c>
      <c r="I451" s="1" t="s">
        <v>2663</v>
      </c>
      <c r="J451" s="1" t="s">
        <v>1889</v>
      </c>
      <c r="N451" s="1" t="s">
        <v>3340</v>
      </c>
    </row>
    <row r="452" spans="1:14" hidden="1">
      <c r="A452" s="1" t="s">
        <v>3341</v>
      </c>
      <c r="C452" s="1" t="s">
        <v>3342</v>
      </c>
      <c r="E452" s="1" t="s">
        <v>3343</v>
      </c>
      <c r="F452" s="1" t="s">
        <v>3344</v>
      </c>
      <c r="G452" s="1" t="s">
        <v>27</v>
      </c>
      <c r="H452" s="1" t="s">
        <v>3345</v>
      </c>
      <c r="I452" s="1" t="s">
        <v>3346</v>
      </c>
      <c r="J452" s="1" t="s">
        <v>3347</v>
      </c>
      <c r="N452" s="1" t="s">
        <v>3348</v>
      </c>
    </row>
    <row r="453" spans="1:14" hidden="1">
      <c r="A453" s="1" t="s">
        <v>3349</v>
      </c>
      <c r="C453" s="1" t="s">
        <v>3350</v>
      </c>
      <c r="E453" s="1" t="s">
        <v>3351</v>
      </c>
      <c r="F453" s="1" t="s">
        <v>3352</v>
      </c>
      <c r="G453" s="1" t="s">
        <v>27</v>
      </c>
      <c r="H453" s="1" t="s">
        <v>3353</v>
      </c>
      <c r="I453" s="1" t="s">
        <v>3332</v>
      </c>
      <c r="J453" s="1" t="s">
        <v>3354</v>
      </c>
      <c r="N453" s="1" t="s">
        <v>3355</v>
      </c>
    </row>
    <row r="454" spans="1:14" hidden="1">
      <c r="A454" s="1" t="s">
        <v>3356</v>
      </c>
      <c r="C454" s="1" t="s">
        <v>3357</v>
      </c>
      <c r="E454" s="1" t="s">
        <v>3358</v>
      </c>
      <c r="F454" s="1" t="s">
        <v>2851</v>
      </c>
      <c r="G454" s="1" t="s">
        <v>27</v>
      </c>
      <c r="H454" s="1" t="s">
        <v>3359</v>
      </c>
      <c r="I454" s="1" t="s">
        <v>1780</v>
      </c>
      <c r="J454" s="1" t="s">
        <v>3360</v>
      </c>
      <c r="N454" s="1" t="s">
        <v>3361</v>
      </c>
    </row>
    <row r="455" spans="1:14" hidden="1">
      <c r="A455" s="1" t="s">
        <v>3362</v>
      </c>
      <c r="C455" s="1" t="s">
        <v>3363</v>
      </c>
      <c r="E455" s="1" t="s">
        <v>3364</v>
      </c>
      <c r="F455" s="1" t="s">
        <v>3365</v>
      </c>
      <c r="G455" s="1" t="s">
        <v>27</v>
      </c>
      <c r="H455" s="1" t="s">
        <v>3366</v>
      </c>
      <c r="I455" s="1" t="s">
        <v>3332</v>
      </c>
      <c r="J455" s="1" t="s">
        <v>3367</v>
      </c>
      <c r="N455" s="1" t="s">
        <v>3368</v>
      </c>
    </row>
    <row r="456" spans="1:14" hidden="1">
      <c r="A456" s="1" t="s">
        <v>3369</v>
      </c>
      <c r="C456" s="1" t="s">
        <v>3370</v>
      </c>
      <c r="E456" s="1" t="s">
        <v>3371</v>
      </c>
      <c r="F456" s="1" t="s">
        <v>3372</v>
      </c>
      <c r="G456" s="1" t="s">
        <v>27</v>
      </c>
      <c r="H456" s="1" t="s">
        <v>3373</v>
      </c>
      <c r="I456" s="1" t="s">
        <v>2354</v>
      </c>
      <c r="J456" s="1" t="s">
        <v>3374</v>
      </c>
      <c r="N456" s="1" t="s">
        <v>3375</v>
      </c>
    </row>
    <row r="457" spans="1:14" hidden="1">
      <c r="A457" s="1" t="s">
        <v>3376</v>
      </c>
      <c r="C457" s="1" t="s">
        <v>3377</v>
      </c>
      <c r="E457" s="1" t="s">
        <v>3378</v>
      </c>
      <c r="F457" s="1" t="s">
        <v>3379</v>
      </c>
      <c r="G457" s="1" t="s">
        <v>27</v>
      </c>
      <c r="H457" s="1" t="s">
        <v>3380</v>
      </c>
      <c r="I457" s="1" t="s">
        <v>1517</v>
      </c>
      <c r="J457" s="1" t="s">
        <v>3381</v>
      </c>
      <c r="N457" s="1" t="s">
        <v>3382</v>
      </c>
    </row>
    <row r="458" spans="1:14" hidden="1">
      <c r="A458" s="1" t="s">
        <v>3383</v>
      </c>
      <c r="C458" s="1" t="s">
        <v>3384</v>
      </c>
      <c r="E458" s="1" t="s">
        <v>3385</v>
      </c>
      <c r="F458" s="1" t="s">
        <v>3386</v>
      </c>
      <c r="G458" s="1" t="s">
        <v>27</v>
      </c>
      <c r="H458" s="1" t="s">
        <v>3387</v>
      </c>
      <c r="I458" s="1" t="s">
        <v>3245</v>
      </c>
      <c r="J458" s="1" t="s">
        <v>3388</v>
      </c>
      <c r="N458" s="1" t="s">
        <v>3389</v>
      </c>
    </row>
    <row r="459" spans="1:14" hidden="1">
      <c r="A459" s="1" t="s">
        <v>3390</v>
      </c>
      <c r="C459" s="1" t="s">
        <v>3391</v>
      </c>
      <c r="D459" s="1" t="s">
        <v>3337</v>
      </c>
      <c r="E459" s="1" t="s">
        <v>3392</v>
      </c>
      <c r="F459" s="1" t="s">
        <v>3379</v>
      </c>
      <c r="G459" s="1" t="s">
        <v>27</v>
      </c>
      <c r="H459" s="1" t="s">
        <v>3393</v>
      </c>
      <c r="I459" s="1" t="s">
        <v>3394</v>
      </c>
      <c r="J459" s="1" t="s">
        <v>2869</v>
      </c>
      <c r="N459" s="1" t="s">
        <v>3395</v>
      </c>
    </row>
    <row r="460" spans="1:14" hidden="1">
      <c r="A460" s="1" t="s">
        <v>3396</v>
      </c>
      <c r="C460" s="1" t="s">
        <v>3397</v>
      </c>
      <c r="E460" s="1" t="s">
        <v>3398</v>
      </c>
      <c r="F460" s="1" t="s">
        <v>3399</v>
      </c>
      <c r="G460" s="1" t="s">
        <v>27</v>
      </c>
      <c r="H460" s="1" t="s">
        <v>3400</v>
      </c>
      <c r="I460" s="1" t="s">
        <v>3401</v>
      </c>
      <c r="J460" s="1" t="s">
        <v>3402</v>
      </c>
      <c r="N460" s="1" t="s">
        <v>3403</v>
      </c>
    </row>
    <row r="461" spans="1:14" hidden="1">
      <c r="A461" s="1" t="s">
        <v>3404</v>
      </c>
      <c r="C461" s="1" t="s">
        <v>3405</v>
      </c>
      <c r="D461" s="1" t="s">
        <v>3406</v>
      </c>
      <c r="E461" s="1" t="s">
        <v>3407</v>
      </c>
      <c r="F461" s="1" t="s">
        <v>3408</v>
      </c>
      <c r="G461" s="1" t="s">
        <v>27</v>
      </c>
      <c r="H461" s="1" t="s">
        <v>3409</v>
      </c>
      <c r="I461" s="1" t="s">
        <v>2401</v>
      </c>
      <c r="J461" s="1" t="s">
        <v>3410</v>
      </c>
      <c r="N461" s="1" t="s">
        <v>3411</v>
      </c>
    </row>
    <row r="462" spans="1:14" hidden="1">
      <c r="A462" s="1" t="s">
        <v>3412</v>
      </c>
      <c r="C462" s="1" t="s">
        <v>3413</v>
      </c>
      <c r="E462" s="1" t="s">
        <v>3414</v>
      </c>
      <c r="F462" s="1" t="s">
        <v>3415</v>
      </c>
      <c r="G462" s="1" t="s">
        <v>27</v>
      </c>
      <c r="H462" s="1" t="s">
        <v>3416</v>
      </c>
      <c r="I462" s="1" t="s">
        <v>1780</v>
      </c>
      <c r="J462" s="1" t="s">
        <v>3417</v>
      </c>
      <c r="N462" s="1" t="s">
        <v>3418</v>
      </c>
    </row>
    <row r="463" spans="1:14" hidden="1">
      <c r="A463" s="1" t="s">
        <v>3419</v>
      </c>
      <c r="C463" s="1" t="s">
        <v>3420</v>
      </c>
      <c r="E463" s="1" t="s">
        <v>3421</v>
      </c>
      <c r="F463" s="1" t="s">
        <v>3415</v>
      </c>
      <c r="G463" s="1" t="s">
        <v>27</v>
      </c>
      <c r="H463" s="1" t="s">
        <v>3422</v>
      </c>
      <c r="I463" s="1" t="s">
        <v>232</v>
      </c>
      <c r="N463" s="1" t="s">
        <v>3423</v>
      </c>
    </row>
    <row r="464" spans="1:14" hidden="1">
      <c r="A464" s="1" t="s">
        <v>3424</v>
      </c>
      <c r="C464" s="1" t="s">
        <v>3425</v>
      </c>
      <c r="E464" s="1" t="s">
        <v>3426</v>
      </c>
      <c r="F464" s="1" t="s">
        <v>3231</v>
      </c>
      <c r="G464" s="1" t="s">
        <v>27</v>
      </c>
      <c r="H464" s="1" t="s">
        <v>3427</v>
      </c>
      <c r="I464" s="1" t="s">
        <v>2401</v>
      </c>
      <c r="J464" s="1" t="s">
        <v>2750</v>
      </c>
      <c r="N464" s="1" t="s">
        <v>3428</v>
      </c>
    </row>
    <row r="465" spans="1:14" hidden="1">
      <c r="A465" s="1" t="s">
        <v>3429</v>
      </c>
      <c r="C465" s="1" t="s">
        <v>3430</v>
      </c>
      <c r="E465" s="1" t="s">
        <v>3431</v>
      </c>
      <c r="F465" s="1" t="s">
        <v>3432</v>
      </c>
      <c r="G465" s="1" t="s">
        <v>27</v>
      </c>
      <c r="H465" s="1" t="s">
        <v>3433</v>
      </c>
      <c r="I465" s="1" t="s">
        <v>1780</v>
      </c>
      <c r="N465" s="1" t="s">
        <v>3434</v>
      </c>
    </row>
    <row r="466" spans="1:14" hidden="1">
      <c r="A466" s="1" t="s">
        <v>3435</v>
      </c>
      <c r="C466" s="1" t="s">
        <v>3436</v>
      </c>
      <c r="E466" s="1" t="s">
        <v>3437</v>
      </c>
      <c r="F466" s="1" t="s">
        <v>3231</v>
      </c>
      <c r="G466" s="1" t="s">
        <v>27</v>
      </c>
      <c r="H466" s="1" t="s">
        <v>3438</v>
      </c>
      <c r="I466" s="1" t="s">
        <v>2354</v>
      </c>
      <c r="J466" s="1" t="s">
        <v>3439</v>
      </c>
      <c r="N466" s="1" t="s">
        <v>3440</v>
      </c>
    </row>
    <row r="467" spans="1:14" hidden="1">
      <c r="A467" s="1" t="s">
        <v>3441</v>
      </c>
      <c r="C467" s="1" t="s">
        <v>3442</v>
      </c>
      <c r="D467" s="1" t="s">
        <v>3337</v>
      </c>
      <c r="E467" s="1" t="s">
        <v>3443</v>
      </c>
      <c r="F467" s="1" t="s">
        <v>3444</v>
      </c>
      <c r="G467" s="1" t="s">
        <v>27</v>
      </c>
      <c r="H467" s="1" t="s">
        <v>3445</v>
      </c>
      <c r="I467" s="1" t="s">
        <v>3446</v>
      </c>
      <c r="N467" s="1" t="s">
        <v>3447</v>
      </c>
    </row>
    <row r="468" spans="1:14" hidden="1">
      <c r="A468" s="1" t="s">
        <v>3448</v>
      </c>
      <c r="C468" s="1" t="s">
        <v>3449</v>
      </c>
      <c r="E468" s="1" t="s">
        <v>3450</v>
      </c>
      <c r="F468" s="1" t="s">
        <v>3451</v>
      </c>
      <c r="G468" s="1" t="s">
        <v>27</v>
      </c>
      <c r="H468" s="1" t="s">
        <v>3452</v>
      </c>
      <c r="I468" s="1" t="s">
        <v>1780</v>
      </c>
      <c r="J468" s="1" t="s">
        <v>3453</v>
      </c>
      <c r="N468" s="1" t="s">
        <v>3454</v>
      </c>
    </row>
    <row r="469" spans="1:14" hidden="1">
      <c r="A469" s="1" t="s">
        <v>3455</v>
      </c>
      <c r="C469" s="1" t="s">
        <v>3456</v>
      </c>
      <c r="E469" s="1" t="s">
        <v>3457</v>
      </c>
      <c r="F469" s="1" t="s">
        <v>2851</v>
      </c>
      <c r="G469" s="1" t="s">
        <v>3458</v>
      </c>
      <c r="H469" s="1" t="s">
        <v>3459</v>
      </c>
      <c r="I469" s="1" t="s">
        <v>2401</v>
      </c>
      <c r="J469" s="1" t="s">
        <v>3460</v>
      </c>
      <c r="N469" s="1" t="s">
        <v>3461</v>
      </c>
    </row>
    <row r="470" spans="1:14" hidden="1">
      <c r="A470" s="1" t="s">
        <v>3462</v>
      </c>
      <c r="C470" s="1" t="s">
        <v>3463</v>
      </c>
      <c r="E470" s="1" t="s">
        <v>3464</v>
      </c>
      <c r="F470" s="1" t="s">
        <v>2851</v>
      </c>
      <c r="G470" s="1" t="s">
        <v>3465</v>
      </c>
      <c r="H470" s="1" t="s">
        <v>3466</v>
      </c>
      <c r="I470" s="1" t="s">
        <v>3332</v>
      </c>
      <c r="N470" s="1" t="s">
        <v>3467</v>
      </c>
    </row>
    <row r="471" spans="1:14" hidden="1">
      <c r="A471" s="1" t="s">
        <v>3468</v>
      </c>
      <c r="C471" s="1" t="s">
        <v>3469</v>
      </c>
      <c r="E471" s="1" t="s">
        <v>3470</v>
      </c>
      <c r="F471" s="1" t="s">
        <v>3471</v>
      </c>
      <c r="G471" s="1" t="s">
        <v>27</v>
      </c>
      <c r="H471" s="1" t="s">
        <v>3472</v>
      </c>
      <c r="I471" s="1" t="s">
        <v>1780</v>
      </c>
      <c r="J471" s="1" t="s">
        <v>3460</v>
      </c>
      <c r="N471" s="1" t="s">
        <v>3473</v>
      </c>
    </row>
    <row r="472" spans="1:14" hidden="1">
      <c r="A472" s="1" t="s">
        <v>3474</v>
      </c>
      <c r="C472" s="1" t="s">
        <v>3475</v>
      </c>
      <c r="D472" s="1" t="s">
        <v>3476</v>
      </c>
      <c r="E472" s="1" t="s">
        <v>3477</v>
      </c>
      <c r="F472" s="1" t="s">
        <v>3478</v>
      </c>
      <c r="G472" s="1" t="s">
        <v>27</v>
      </c>
      <c r="H472" s="1" t="s">
        <v>3479</v>
      </c>
      <c r="I472" s="1" t="s">
        <v>3480</v>
      </c>
      <c r="J472" s="1" t="s">
        <v>3481</v>
      </c>
      <c r="N472" s="1" t="s">
        <v>3482</v>
      </c>
    </row>
    <row r="473" spans="1:14" hidden="1">
      <c r="A473" s="1" t="s">
        <v>3483</v>
      </c>
      <c r="C473" s="1" t="s">
        <v>3484</v>
      </c>
      <c r="E473" s="1" t="s">
        <v>3485</v>
      </c>
      <c r="F473" s="1" t="s">
        <v>3486</v>
      </c>
      <c r="G473" s="1" t="s">
        <v>27</v>
      </c>
      <c r="H473" s="1" t="s">
        <v>3487</v>
      </c>
      <c r="I473" s="1" t="s">
        <v>3208</v>
      </c>
      <c r="J473" s="1" t="s">
        <v>3488</v>
      </c>
      <c r="N473" s="1" t="s">
        <v>3489</v>
      </c>
    </row>
    <row r="474" spans="1:14" hidden="1">
      <c r="A474" s="1" t="s">
        <v>3490</v>
      </c>
      <c r="C474" s="1" t="s">
        <v>3491</v>
      </c>
      <c r="E474" s="1" t="s">
        <v>3492</v>
      </c>
      <c r="F474" s="1" t="s">
        <v>3444</v>
      </c>
      <c r="G474" s="1" t="s">
        <v>27</v>
      </c>
      <c r="H474" s="1" t="s">
        <v>3493</v>
      </c>
      <c r="I474" s="1" t="s">
        <v>1780</v>
      </c>
      <c r="N474" s="1" t="s">
        <v>3494</v>
      </c>
    </row>
    <row r="475" spans="1:14" hidden="1">
      <c r="A475" s="1" t="s">
        <v>3495</v>
      </c>
      <c r="B475" s="1" t="s">
        <v>3496</v>
      </c>
      <c r="C475" s="1" t="s">
        <v>3497</v>
      </c>
      <c r="D475" s="1" t="s">
        <v>3498</v>
      </c>
      <c r="E475" s="1" t="s">
        <v>3499</v>
      </c>
      <c r="F475" s="1" t="s">
        <v>3500</v>
      </c>
      <c r="I475" s="1" t="s">
        <v>3501</v>
      </c>
      <c r="J475" s="1" t="s">
        <v>3502</v>
      </c>
      <c r="N475" s="1" t="s">
        <v>3503</v>
      </c>
    </row>
    <row r="476" spans="1:14" hidden="1">
      <c r="A476" s="1" t="s">
        <v>3504</v>
      </c>
      <c r="B476" s="1" t="s">
        <v>1001</v>
      </c>
      <c r="C476" s="1" t="s">
        <v>3505</v>
      </c>
      <c r="E476" s="1" t="s">
        <v>3506</v>
      </c>
      <c r="F476" s="1" t="s">
        <v>3507</v>
      </c>
      <c r="I476" s="1" t="s">
        <v>3508</v>
      </c>
      <c r="N476" s="1" t="s">
        <v>3509</v>
      </c>
    </row>
    <row r="477" spans="1:14" hidden="1">
      <c r="A477" s="1" t="s">
        <v>3510</v>
      </c>
      <c r="C477" s="1" t="s">
        <v>3511</v>
      </c>
      <c r="D477" s="1" t="s">
        <v>1273</v>
      </c>
      <c r="E477" s="1" t="s">
        <v>3512</v>
      </c>
      <c r="F477" s="1" t="s">
        <v>1706</v>
      </c>
      <c r="G477" s="1" t="s">
        <v>27</v>
      </c>
      <c r="H477" s="1" t="s">
        <v>3513</v>
      </c>
      <c r="I477" s="1" t="s">
        <v>1708</v>
      </c>
      <c r="J477" s="1" t="s">
        <v>1821</v>
      </c>
      <c r="K477" s="1" t="s">
        <v>3514</v>
      </c>
      <c r="N477" s="1" t="s">
        <v>3515</v>
      </c>
    </row>
    <row r="478" spans="1:14" hidden="1">
      <c r="A478" s="1" t="s">
        <v>3516</v>
      </c>
      <c r="C478" s="1" t="s">
        <v>3517</v>
      </c>
      <c r="D478" s="1" t="s">
        <v>3518</v>
      </c>
      <c r="E478" s="1" t="s">
        <v>3519</v>
      </c>
      <c r="F478" s="1" t="s">
        <v>3520</v>
      </c>
      <c r="G478" s="1" t="s">
        <v>27</v>
      </c>
      <c r="H478" s="1" t="s">
        <v>3521</v>
      </c>
      <c r="I478" s="1" t="s">
        <v>1708</v>
      </c>
      <c r="J478" s="1" t="s">
        <v>1821</v>
      </c>
      <c r="K478" s="1" t="s">
        <v>3514</v>
      </c>
      <c r="N478" s="1" t="s">
        <v>3522</v>
      </c>
    </row>
    <row r="479" spans="1:14" hidden="1">
      <c r="A479" s="1" t="s">
        <v>3523</v>
      </c>
      <c r="C479" s="1" t="s">
        <v>3524</v>
      </c>
      <c r="E479" s="1" t="s">
        <v>3525</v>
      </c>
      <c r="F479" s="1" t="s">
        <v>1860</v>
      </c>
      <c r="G479" s="1" t="s">
        <v>27</v>
      </c>
      <c r="H479" s="1" t="s">
        <v>3526</v>
      </c>
      <c r="I479" s="1" t="s">
        <v>3527</v>
      </c>
      <c r="J479" s="1" t="s">
        <v>3528</v>
      </c>
      <c r="N479" s="1" t="s">
        <v>3529</v>
      </c>
    </row>
    <row r="480" spans="1:14" hidden="1">
      <c r="A480" s="1" t="s">
        <v>3530</v>
      </c>
      <c r="C480" s="1" t="s">
        <v>3531</v>
      </c>
      <c r="E480" s="1" t="s">
        <v>3532</v>
      </c>
      <c r="F480" s="1" t="s">
        <v>3533</v>
      </c>
      <c r="G480" s="1" t="s">
        <v>27</v>
      </c>
      <c r="H480" s="1" t="s">
        <v>3534</v>
      </c>
      <c r="I480" s="1" t="s">
        <v>3394</v>
      </c>
      <c r="N480" s="1" t="s">
        <v>3535</v>
      </c>
    </row>
    <row r="481" spans="1:14" hidden="1">
      <c r="A481" s="1" t="s">
        <v>3536</v>
      </c>
      <c r="C481" s="1" t="s">
        <v>3537</v>
      </c>
      <c r="D481" s="1" t="s">
        <v>3538</v>
      </c>
      <c r="E481" s="1" t="s">
        <v>3539</v>
      </c>
      <c r="F481" s="1" t="s">
        <v>3540</v>
      </c>
      <c r="G481" s="1" t="s">
        <v>27</v>
      </c>
      <c r="H481" s="1" t="s">
        <v>3541</v>
      </c>
      <c r="I481" s="1" t="s">
        <v>3542</v>
      </c>
      <c r="J481" s="1" t="s">
        <v>3543</v>
      </c>
      <c r="N481" s="1" t="s">
        <v>3544</v>
      </c>
    </row>
    <row r="482" spans="1:14" hidden="1">
      <c r="A482" s="1" t="s">
        <v>3545</v>
      </c>
      <c r="C482" s="1" t="s">
        <v>3546</v>
      </c>
      <c r="E482" s="1" t="s">
        <v>3547</v>
      </c>
      <c r="F482" s="1" t="s">
        <v>3548</v>
      </c>
      <c r="G482" s="1" t="s">
        <v>27</v>
      </c>
      <c r="H482" s="1" t="s">
        <v>3549</v>
      </c>
      <c r="I482" s="1" t="s">
        <v>3550</v>
      </c>
      <c r="J482" s="1" t="s">
        <v>3551</v>
      </c>
      <c r="N482" s="1" t="s">
        <v>3552</v>
      </c>
    </row>
    <row r="483" spans="1:14" hidden="1">
      <c r="A483" s="1" t="s">
        <v>3553</v>
      </c>
      <c r="C483" s="1" t="s">
        <v>3554</v>
      </c>
      <c r="E483" s="1" t="s">
        <v>3555</v>
      </c>
      <c r="F483" s="1" t="s">
        <v>3379</v>
      </c>
      <c r="G483" s="1" t="s">
        <v>27</v>
      </c>
      <c r="H483" s="1" t="s">
        <v>3556</v>
      </c>
      <c r="I483" s="1" t="s">
        <v>1780</v>
      </c>
      <c r="J483" s="1" t="s">
        <v>3557</v>
      </c>
      <c r="N483" s="1" t="s">
        <v>3558</v>
      </c>
    </row>
    <row r="484" spans="1:14" hidden="1">
      <c r="A484" s="1" t="s">
        <v>3559</v>
      </c>
      <c r="C484" s="1" t="s">
        <v>3560</v>
      </c>
      <c r="D484" s="1" t="s">
        <v>3561</v>
      </c>
      <c r="E484" s="1" t="s">
        <v>3562</v>
      </c>
      <c r="F484" s="1" t="s">
        <v>3563</v>
      </c>
      <c r="G484" s="1" t="s">
        <v>27</v>
      </c>
      <c r="H484" s="1" t="s">
        <v>3564</v>
      </c>
      <c r="I484" s="1" t="s">
        <v>1780</v>
      </c>
      <c r="J484" s="1" t="s">
        <v>3565</v>
      </c>
      <c r="N484" s="1" t="s">
        <v>3566</v>
      </c>
    </row>
    <row r="485" spans="1:14" hidden="1">
      <c r="A485" s="1" t="s">
        <v>3567</v>
      </c>
      <c r="C485" s="1" t="s">
        <v>3568</v>
      </c>
      <c r="E485" s="1" t="s">
        <v>3569</v>
      </c>
      <c r="F485" s="1" t="s">
        <v>3444</v>
      </c>
      <c r="G485" s="1" t="s">
        <v>27</v>
      </c>
      <c r="H485" s="1" t="s">
        <v>3570</v>
      </c>
      <c r="I485" s="1" t="s">
        <v>1780</v>
      </c>
      <c r="J485" s="1" t="s">
        <v>3571</v>
      </c>
      <c r="N485" s="1" t="s">
        <v>3572</v>
      </c>
    </row>
    <row r="486" spans="1:14" hidden="1">
      <c r="A486" s="1" t="s">
        <v>3573</v>
      </c>
      <c r="C486" s="1" t="s">
        <v>3574</v>
      </c>
      <c r="E486" s="1" t="s">
        <v>3575</v>
      </c>
      <c r="F486" s="1" t="s">
        <v>3576</v>
      </c>
      <c r="G486" s="1" t="s">
        <v>27</v>
      </c>
      <c r="H486" s="1" t="s">
        <v>3577</v>
      </c>
      <c r="I486" s="1" t="s">
        <v>3578</v>
      </c>
      <c r="J486" s="1" t="s">
        <v>3579</v>
      </c>
      <c r="K486" s="1" t="s">
        <v>3580</v>
      </c>
      <c r="N486" s="1" t="s">
        <v>3581</v>
      </c>
    </row>
    <row r="487" spans="1:14" hidden="1">
      <c r="A487" s="1" t="s">
        <v>3582</v>
      </c>
      <c r="C487" s="1" t="s">
        <v>3583</v>
      </c>
      <c r="E487" s="1" t="s">
        <v>3584</v>
      </c>
      <c r="F487" s="1" t="s">
        <v>3585</v>
      </c>
      <c r="H487" s="1" t="s">
        <v>3586</v>
      </c>
      <c r="I487" s="1" t="s">
        <v>3578</v>
      </c>
      <c r="J487" s="1" t="s">
        <v>3587</v>
      </c>
      <c r="K487" s="1" t="s">
        <v>3588</v>
      </c>
      <c r="N487" s="1" t="s">
        <v>3589</v>
      </c>
    </row>
    <row r="488" spans="1:14" hidden="1">
      <c r="A488" s="1" t="s">
        <v>3590</v>
      </c>
      <c r="C488" s="1" t="s">
        <v>3591</v>
      </c>
      <c r="D488" s="1" t="s">
        <v>3592</v>
      </c>
      <c r="E488" s="1" t="s">
        <v>3593</v>
      </c>
      <c r="F488" s="1" t="s">
        <v>3594</v>
      </c>
      <c r="G488" s="1" t="s">
        <v>27</v>
      </c>
      <c r="H488" s="1" t="s">
        <v>3595</v>
      </c>
      <c r="I488" s="1" t="s">
        <v>3596</v>
      </c>
      <c r="J488" s="1" t="s">
        <v>2869</v>
      </c>
      <c r="N488" s="1" t="s">
        <v>3597</v>
      </c>
    </row>
    <row r="489" spans="1:14" hidden="1">
      <c r="A489" s="1" t="s">
        <v>3598</v>
      </c>
      <c r="C489" s="1" t="s">
        <v>3599</v>
      </c>
      <c r="E489" s="1" t="s">
        <v>3600</v>
      </c>
      <c r="F489" s="1" t="s">
        <v>3601</v>
      </c>
      <c r="G489" s="1" t="s">
        <v>27</v>
      </c>
      <c r="H489" s="1" t="s">
        <v>3602</v>
      </c>
      <c r="I489" s="1" t="s">
        <v>3603</v>
      </c>
      <c r="J489" s="1" t="s">
        <v>3587</v>
      </c>
      <c r="L489" s="1" t="s">
        <v>3604</v>
      </c>
      <c r="N489" s="1" t="s">
        <v>3605</v>
      </c>
    </row>
    <row r="490" spans="1:14" hidden="1">
      <c r="A490" s="1" t="s">
        <v>3606</v>
      </c>
      <c r="C490" s="1" t="s">
        <v>3607</v>
      </c>
      <c r="E490" s="1" t="s">
        <v>3608</v>
      </c>
      <c r="F490" s="1" t="s">
        <v>2851</v>
      </c>
      <c r="G490" s="1" t="s">
        <v>27</v>
      </c>
      <c r="H490" s="1" t="s">
        <v>3609</v>
      </c>
      <c r="I490" s="1" t="s">
        <v>3332</v>
      </c>
      <c r="N490" s="1" t="s">
        <v>3610</v>
      </c>
    </row>
    <row r="491" spans="1:14" hidden="1">
      <c r="A491" s="1" t="s">
        <v>3611</v>
      </c>
      <c r="C491" s="1" t="s">
        <v>3612</v>
      </c>
      <c r="E491" s="1" t="s">
        <v>3613</v>
      </c>
      <c r="F491" s="1" t="s">
        <v>3614</v>
      </c>
      <c r="G491" s="1" t="s">
        <v>27</v>
      </c>
      <c r="H491" s="1" t="s">
        <v>3615</v>
      </c>
      <c r="I491" s="1" t="s">
        <v>1780</v>
      </c>
      <c r="J491" s="1" t="s">
        <v>3616</v>
      </c>
      <c r="N491" s="1" t="s">
        <v>3617</v>
      </c>
    </row>
    <row r="492" spans="1:14" hidden="1">
      <c r="A492" s="1" t="s">
        <v>3618</v>
      </c>
      <c r="C492" s="1" t="s">
        <v>3619</v>
      </c>
      <c r="E492" s="1" t="s">
        <v>3620</v>
      </c>
      <c r="F492" s="1" t="s">
        <v>3621</v>
      </c>
      <c r="G492" s="1" t="s">
        <v>27</v>
      </c>
      <c r="H492" s="1" t="s">
        <v>3622</v>
      </c>
      <c r="I492" s="1" t="s">
        <v>1780</v>
      </c>
      <c r="J492" s="1" t="s">
        <v>3623</v>
      </c>
      <c r="N492" s="1" t="s">
        <v>3624</v>
      </c>
    </row>
    <row r="493" spans="1:14" hidden="1">
      <c r="A493" s="1" t="s">
        <v>3625</v>
      </c>
      <c r="C493" s="1" t="s">
        <v>3626</v>
      </c>
      <c r="E493" s="1" t="s">
        <v>3627</v>
      </c>
      <c r="F493" s="1" t="s">
        <v>3379</v>
      </c>
      <c r="G493" s="1" t="s">
        <v>27</v>
      </c>
      <c r="H493" s="1" t="s">
        <v>3628</v>
      </c>
      <c r="I493" s="1" t="s">
        <v>3394</v>
      </c>
      <c r="J493" s="1" t="s">
        <v>3629</v>
      </c>
      <c r="N493" s="1" t="s">
        <v>3630</v>
      </c>
    </row>
    <row r="494" spans="1:14" hidden="1">
      <c r="A494" s="1" t="s">
        <v>3631</v>
      </c>
      <c r="C494" s="1" t="s">
        <v>3632</v>
      </c>
      <c r="E494" s="1" t="s">
        <v>3633</v>
      </c>
      <c r="F494" s="1" t="s">
        <v>3634</v>
      </c>
      <c r="G494" s="1" t="s">
        <v>27</v>
      </c>
      <c r="H494" s="1" t="s">
        <v>3635</v>
      </c>
      <c r="I494" s="1" t="s">
        <v>1780</v>
      </c>
      <c r="N494" s="1" t="s">
        <v>3636</v>
      </c>
    </row>
    <row r="495" spans="1:14" hidden="1">
      <c r="A495" s="1" t="s">
        <v>3637</v>
      </c>
      <c r="C495" s="1" t="s">
        <v>3638</v>
      </c>
      <c r="E495" s="1" t="s">
        <v>3639</v>
      </c>
      <c r="F495" s="1" t="s">
        <v>3444</v>
      </c>
      <c r="G495" s="1" t="s">
        <v>27</v>
      </c>
      <c r="H495" s="1" t="s">
        <v>3640</v>
      </c>
      <c r="I495" s="1" t="s">
        <v>1780</v>
      </c>
      <c r="L495" s="1" t="s">
        <v>3641</v>
      </c>
      <c r="N495" s="1" t="s">
        <v>3642</v>
      </c>
    </row>
    <row r="496" spans="1:14" hidden="1">
      <c r="A496" s="1" t="s">
        <v>3643</v>
      </c>
      <c r="C496" s="1" t="s">
        <v>3644</v>
      </c>
      <c r="E496" s="1" t="s">
        <v>3645</v>
      </c>
      <c r="F496" s="1" t="s">
        <v>3379</v>
      </c>
      <c r="G496" s="1" t="s">
        <v>27</v>
      </c>
      <c r="H496" s="1" t="s">
        <v>3646</v>
      </c>
      <c r="I496" s="1" t="s">
        <v>1780</v>
      </c>
      <c r="N496" s="1" t="s">
        <v>3647</v>
      </c>
    </row>
    <row r="497" spans="1:15" hidden="1">
      <c r="A497" s="1" t="s">
        <v>3648</v>
      </c>
      <c r="C497" s="1" t="s">
        <v>3649</v>
      </c>
      <c r="D497" s="1" t="s">
        <v>3650</v>
      </c>
      <c r="E497" s="1" t="s">
        <v>3651</v>
      </c>
      <c r="F497" s="1" t="s">
        <v>3444</v>
      </c>
      <c r="G497" s="1" t="s">
        <v>27</v>
      </c>
      <c r="H497" s="1" t="s">
        <v>3652</v>
      </c>
      <c r="I497" s="1" t="s">
        <v>3653</v>
      </c>
      <c r="J497" s="1" t="s">
        <v>3654</v>
      </c>
      <c r="N497" s="1" t="s">
        <v>3655</v>
      </c>
    </row>
    <row r="498" spans="1:15" hidden="1">
      <c r="A498" s="1" t="s">
        <v>3656</v>
      </c>
      <c r="C498" s="1" t="s">
        <v>3657</v>
      </c>
      <c r="E498" s="1" t="s">
        <v>3658</v>
      </c>
      <c r="F498" s="1" t="s">
        <v>3659</v>
      </c>
      <c r="G498" s="1" t="s">
        <v>27</v>
      </c>
      <c r="H498" s="1" t="s">
        <v>3660</v>
      </c>
      <c r="I498" s="1" t="s">
        <v>1517</v>
      </c>
      <c r="J498" s="1" t="s">
        <v>2777</v>
      </c>
      <c r="N498" s="1" t="s">
        <v>3661</v>
      </c>
    </row>
    <row r="499" spans="1:15">
      <c r="A499" s="1" t="s">
        <v>3662</v>
      </c>
      <c r="C499" s="1" t="s">
        <v>3663</v>
      </c>
      <c r="E499" s="1" t="s">
        <v>3664</v>
      </c>
      <c r="F499" s="1" t="s">
        <v>3665</v>
      </c>
      <c r="H499" s="1" t="s">
        <v>3666</v>
      </c>
      <c r="I499" s="1" t="s">
        <v>3667</v>
      </c>
      <c r="J499" s="1" t="s">
        <v>3668</v>
      </c>
      <c r="N499" s="1" t="s">
        <v>3669</v>
      </c>
      <c r="O499" s="1" t="s">
        <v>3670</v>
      </c>
    </row>
    <row r="500" spans="1:15" hidden="1">
      <c r="A500" s="1" t="s">
        <v>3671</v>
      </c>
      <c r="C500" s="1" t="s">
        <v>3672</v>
      </c>
      <c r="D500" s="1" t="s">
        <v>3673</v>
      </c>
      <c r="E500" s="1" t="s">
        <v>3674</v>
      </c>
      <c r="F500" s="1" t="s">
        <v>3675</v>
      </c>
      <c r="G500" s="1" t="s">
        <v>27</v>
      </c>
      <c r="H500" s="1" t="s">
        <v>3676</v>
      </c>
      <c r="I500" s="1" t="s">
        <v>3677</v>
      </c>
      <c r="J500" s="1" t="s">
        <v>3528</v>
      </c>
      <c r="N500" s="1" t="s">
        <v>3678</v>
      </c>
    </row>
    <row r="501" spans="1:15" hidden="1">
      <c r="A501" s="1" t="s">
        <v>3679</v>
      </c>
      <c r="C501" s="1" t="s">
        <v>3680</v>
      </c>
      <c r="E501" s="1" t="s">
        <v>3681</v>
      </c>
      <c r="F501" s="1" t="s">
        <v>3379</v>
      </c>
      <c r="G501" s="1" t="s">
        <v>27</v>
      </c>
      <c r="H501" s="1" t="s">
        <v>3682</v>
      </c>
      <c r="I501" s="1" t="s">
        <v>232</v>
      </c>
      <c r="N501" s="1" t="s">
        <v>3683</v>
      </c>
    </row>
    <row r="502" spans="1:15" hidden="1">
      <c r="A502" s="1" t="s">
        <v>3684</v>
      </c>
      <c r="C502" s="1" t="s">
        <v>3685</v>
      </c>
      <c r="E502" s="1" t="s">
        <v>3686</v>
      </c>
      <c r="F502" s="1" t="s">
        <v>3687</v>
      </c>
      <c r="H502" s="1" t="s">
        <v>3688</v>
      </c>
      <c r="I502" s="1" t="s">
        <v>3689</v>
      </c>
      <c r="N502" s="1" t="s">
        <v>3690</v>
      </c>
    </row>
    <row r="503" spans="1:15" hidden="1">
      <c r="A503" s="1" t="s">
        <v>3691</v>
      </c>
      <c r="C503" s="1" t="s">
        <v>3692</v>
      </c>
      <c r="E503" s="1" t="s">
        <v>3693</v>
      </c>
      <c r="F503" s="1" t="s">
        <v>3694</v>
      </c>
      <c r="I503" s="1" t="s">
        <v>1178</v>
      </c>
      <c r="K503" s="1" t="s">
        <v>3695</v>
      </c>
      <c r="N503" s="1" t="s">
        <v>3696</v>
      </c>
    </row>
    <row r="504" spans="1:15" hidden="1">
      <c r="A504" s="1" t="s">
        <v>3697</v>
      </c>
      <c r="C504" s="1" t="s">
        <v>3698</v>
      </c>
      <c r="E504" s="1" t="s">
        <v>3699</v>
      </c>
      <c r="F504" s="1" t="s">
        <v>3700</v>
      </c>
      <c r="G504" s="1" t="s">
        <v>3701</v>
      </c>
      <c r="H504" s="1" t="s">
        <v>3702</v>
      </c>
      <c r="I504" s="1" t="s">
        <v>1780</v>
      </c>
      <c r="J504" s="1" t="s">
        <v>3703</v>
      </c>
      <c r="N504" s="1" t="s">
        <v>3704</v>
      </c>
    </row>
    <row r="505" spans="1:15" hidden="1">
      <c r="A505" s="1" t="s">
        <v>3705</v>
      </c>
      <c r="C505" s="1" t="s">
        <v>3706</v>
      </c>
      <c r="E505" s="1" t="s">
        <v>3707</v>
      </c>
      <c r="F505" s="1" t="s">
        <v>3708</v>
      </c>
      <c r="G505" s="1" t="s">
        <v>3701</v>
      </c>
      <c r="H505" s="1" t="s">
        <v>3709</v>
      </c>
      <c r="I505" s="1" t="s">
        <v>1780</v>
      </c>
      <c r="J505" s="1" t="s">
        <v>3710</v>
      </c>
      <c r="N505" s="1" t="s">
        <v>3711</v>
      </c>
    </row>
    <row r="506" spans="1:15" hidden="1">
      <c r="A506" s="1" t="s">
        <v>3712</v>
      </c>
      <c r="C506" s="1" t="s">
        <v>3713</v>
      </c>
      <c r="E506" s="1" t="s">
        <v>3714</v>
      </c>
      <c r="F506" s="1" t="s">
        <v>3715</v>
      </c>
      <c r="G506" s="1" t="s">
        <v>3701</v>
      </c>
      <c r="H506" s="1" t="s">
        <v>3716</v>
      </c>
      <c r="I506" s="1" t="s">
        <v>1780</v>
      </c>
      <c r="J506" s="1" t="s">
        <v>3717</v>
      </c>
      <c r="N506" s="1" t="s">
        <v>3718</v>
      </c>
    </row>
    <row r="507" spans="1:15" hidden="1">
      <c r="A507" s="1" t="s">
        <v>3719</v>
      </c>
      <c r="C507" s="1" t="s">
        <v>3720</v>
      </c>
      <c r="D507" s="1" t="s">
        <v>3721</v>
      </c>
      <c r="E507" s="1" t="s">
        <v>3722</v>
      </c>
      <c r="F507" s="1" t="s">
        <v>3723</v>
      </c>
      <c r="G507" s="1" t="s">
        <v>27</v>
      </c>
      <c r="I507" s="1" t="s">
        <v>1780</v>
      </c>
      <c r="J507" s="1" t="s">
        <v>3724</v>
      </c>
      <c r="N507" s="1" t="s">
        <v>3725</v>
      </c>
    </row>
    <row r="508" spans="1:15" hidden="1">
      <c r="A508" s="1" t="s">
        <v>3726</v>
      </c>
      <c r="C508" s="1" t="s">
        <v>3727</v>
      </c>
      <c r="D508" s="1" t="s">
        <v>3728</v>
      </c>
      <c r="E508" s="1" t="s">
        <v>3729</v>
      </c>
      <c r="F508" s="1" t="s">
        <v>3730</v>
      </c>
      <c r="G508" s="1" t="s">
        <v>27</v>
      </c>
      <c r="H508" s="1" t="s">
        <v>3731</v>
      </c>
      <c r="I508" s="1" t="s">
        <v>3732</v>
      </c>
      <c r="J508" s="1" t="s">
        <v>1236</v>
      </c>
      <c r="N508" s="1" t="s">
        <v>3733</v>
      </c>
    </row>
    <row r="509" spans="1:15" hidden="1">
      <c r="A509" s="1" t="s">
        <v>3734</v>
      </c>
      <c r="C509" s="1" t="s">
        <v>3735</v>
      </c>
      <c r="D509" s="1" t="s">
        <v>2958</v>
      </c>
      <c r="E509" s="1" t="s">
        <v>3736</v>
      </c>
      <c r="F509" s="1" t="s">
        <v>3737</v>
      </c>
      <c r="G509" s="1" t="s">
        <v>27</v>
      </c>
      <c r="H509" s="1" t="s">
        <v>3738</v>
      </c>
      <c r="I509" s="1" t="s">
        <v>1780</v>
      </c>
      <c r="J509" s="1" t="s">
        <v>3739</v>
      </c>
      <c r="N509" s="1" t="s">
        <v>3740</v>
      </c>
    </row>
    <row r="510" spans="1:15" hidden="1">
      <c r="A510" s="1" t="s">
        <v>3741</v>
      </c>
      <c r="C510" s="1" t="s">
        <v>3742</v>
      </c>
      <c r="D510" s="1" t="s">
        <v>3743</v>
      </c>
      <c r="E510" s="1" t="s">
        <v>3744</v>
      </c>
      <c r="F510" s="1" t="s">
        <v>3745</v>
      </c>
      <c r="G510" s="1" t="s">
        <v>27</v>
      </c>
      <c r="H510" s="1" t="s">
        <v>3746</v>
      </c>
      <c r="I510" s="1" t="s">
        <v>3747</v>
      </c>
      <c r="J510" s="1" t="s">
        <v>3748</v>
      </c>
      <c r="N510" s="1" t="s">
        <v>3749</v>
      </c>
    </row>
    <row r="511" spans="1:15" hidden="1">
      <c r="A511" s="1" t="s">
        <v>3750</v>
      </c>
      <c r="C511" s="1" t="s">
        <v>3751</v>
      </c>
      <c r="E511" s="1" t="s">
        <v>3752</v>
      </c>
      <c r="F511" s="1" t="s">
        <v>3753</v>
      </c>
      <c r="G511" s="1" t="s">
        <v>27</v>
      </c>
      <c r="H511" s="1" t="s">
        <v>3754</v>
      </c>
      <c r="I511" s="1" t="s">
        <v>1780</v>
      </c>
      <c r="J511" s="1" t="s">
        <v>3755</v>
      </c>
      <c r="N511" s="1" t="s">
        <v>3756</v>
      </c>
    </row>
    <row r="512" spans="1:15" hidden="1">
      <c r="A512" s="1" t="s">
        <v>3757</v>
      </c>
      <c r="C512" s="1" t="s">
        <v>3758</v>
      </c>
      <c r="D512" s="1" t="s">
        <v>1050</v>
      </c>
      <c r="E512" s="1" t="s">
        <v>3759</v>
      </c>
      <c r="F512" s="1" t="s">
        <v>3760</v>
      </c>
      <c r="G512" s="1" t="s">
        <v>27</v>
      </c>
      <c r="H512" s="1" t="s">
        <v>3761</v>
      </c>
      <c r="I512" s="1" t="s">
        <v>3762</v>
      </c>
      <c r="J512" s="1" t="s">
        <v>3763</v>
      </c>
      <c r="K512" s="1" t="s">
        <v>3764</v>
      </c>
      <c r="N512" s="1" t="s">
        <v>3765</v>
      </c>
    </row>
    <row r="513" spans="1:14" hidden="1">
      <c r="A513" s="1" t="s">
        <v>3766</v>
      </c>
      <c r="C513" s="1" t="s">
        <v>3767</v>
      </c>
      <c r="E513" s="1" t="s">
        <v>3768</v>
      </c>
      <c r="F513" s="1" t="s">
        <v>3769</v>
      </c>
      <c r="G513" s="1" t="s">
        <v>3701</v>
      </c>
      <c r="H513" s="1" t="s">
        <v>3770</v>
      </c>
      <c r="I513" s="1" t="s">
        <v>1780</v>
      </c>
      <c r="J513" s="1" t="s">
        <v>3771</v>
      </c>
      <c r="N513" s="1" t="s">
        <v>3772</v>
      </c>
    </row>
    <row r="514" spans="1:14" hidden="1">
      <c r="A514" s="1" t="s">
        <v>3773</v>
      </c>
      <c r="C514" s="1" t="s">
        <v>3774</v>
      </c>
      <c r="E514" s="1" t="s">
        <v>3775</v>
      </c>
      <c r="F514" s="1" t="s">
        <v>3776</v>
      </c>
      <c r="G514" s="1" t="s">
        <v>27</v>
      </c>
      <c r="H514" s="1" t="s">
        <v>3777</v>
      </c>
      <c r="I514" s="1" t="s">
        <v>1517</v>
      </c>
      <c r="J514" s="1" t="s">
        <v>3778</v>
      </c>
      <c r="N514" s="1" t="s">
        <v>3779</v>
      </c>
    </row>
    <row r="515" spans="1:14" hidden="1">
      <c r="A515" s="1" t="s">
        <v>3780</v>
      </c>
      <c r="C515" s="1" t="s">
        <v>3781</v>
      </c>
      <c r="E515" s="1" t="s">
        <v>3782</v>
      </c>
      <c r="F515" s="1" t="s">
        <v>3783</v>
      </c>
      <c r="G515" s="1" t="s">
        <v>27</v>
      </c>
      <c r="H515" s="1" t="s">
        <v>310</v>
      </c>
      <c r="I515" s="1" t="s">
        <v>3784</v>
      </c>
      <c r="J515" s="1" t="s">
        <v>2575</v>
      </c>
      <c r="K515" s="1" t="s">
        <v>3785</v>
      </c>
      <c r="N515" s="1" t="s">
        <v>3786</v>
      </c>
    </row>
    <row r="516" spans="1:14" hidden="1">
      <c r="A516" s="1" t="s">
        <v>3787</v>
      </c>
      <c r="C516" s="1" t="s">
        <v>3788</v>
      </c>
      <c r="E516" s="1" t="s">
        <v>3789</v>
      </c>
      <c r="F516" s="1" t="s">
        <v>3790</v>
      </c>
      <c r="G516" s="1" t="s">
        <v>27</v>
      </c>
      <c r="H516" s="1" t="s">
        <v>3791</v>
      </c>
      <c r="I516" s="1" t="s">
        <v>232</v>
      </c>
      <c r="J516" s="1" t="s">
        <v>3792</v>
      </c>
      <c r="N516" s="1" t="s">
        <v>3793</v>
      </c>
    </row>
    <row r="517" spans="1:14" hidden="1">
      <c r="A517" s="1" t="s">
        <v>3794</v>
      </c>
      <c r="C517" s="1" t="s">
        <v>3795</v>
      </c>
      <c r="E517" s="1" t="s">
        <v>3796</v>
      </c>
      <c r="F517" s="1" t="s">
        <v>3797</v>
      </c>
      <c r="G517" s="1" t="s">
        <v>3701</v>
      </c>
      <c r="I517" s="1" t="s">
        <v>2250</v>
      </c>
      <c r="N517" s="1" t="s">
        <v>3798</v>
      </c>
    </row>
    <row r="518" spans="1:14" hidden="1">
      <c r="A518" s="1" t="s">
        <v>3799</v>
      </c>
      <c r="C518" s="1" t="s">
        <v>3800</v>
      </c>
      <c r="D518" s="1" t="s">
        <v>3801</v>
      </c>
      <c r="E518" s="1" t="s">
        <v>3802</v>
      </c>
      <c r="F518" s="1" t="s">
        <v>3803</v>
      </c>
      <c r="G518" s="1" t="s">
        <v>3701</v>
      </c>
      <c r="H518" s="1" t="s">
        <v>3804</v>
      </c>
      <c r="I518" s="1" t="s">
        <v>3805</v>
      </c>
      <c r="N518" s="1" t="s">
        <v>3806</v>
      </c>
    </row>
    <row r="519" spans="1:14" hidden="1">
      <c r="A519" s="1" t="s">
        <v>3807</v>
      </c>
      <c r="C519" s="1" t="s">
        <v>3808</v>
      </c>
      <c r="E519" s="1" t="s">
        <v>3809</v>
      </c>
      <c r="F519" s="1" t="s">
        <v>2233</v>
      </c>
      <c r="G519" s="1" t="s">
        <v>3701</v>
      </c>
      <c r="H519" s="1" t="s">
        <v>2536</v>
      </c>
      <c r="I519" s="1" t="s">
        <v>1562</v>
      </c>
      <c r="J519" s="1" t="s">
        <v>2626</v>
      </c>
      <c r="N519" s="1" t="s">
        <v>3810</v>
      </c>
    </row>
    <row r="520" spans="1:14" hidden="1">
      <c r="A520" s="1" t="s">
        <v>3811</v>
      </c>
      <c r="C520" s="1" t="s">
        <v>3812</v>
      </c>
      <c r="E520" s="1" t="s">
        <v>3813</v>
      </c>
      <c r="F520" s="1" t="s">
        <v>3814</v>
      </c>
      <c r="H520" s="1" t="s">
        <v>310</v>
      </c>
      <c r="I520" s="1" t="s">
        <v>3815</v>
      </c>
      <c r="J520" s="1" t="s">
        <v>2670</v>
      </c>
      <c r="K520" s="1" t="s">
        <v>3816</v>
      </c>
      <c r="N520" s="1" t="s">
        <v>3817</v>
      </c>
    </row>
    <row r="521" spans="1:14" hidden="1">
      <c r="A521" s="1" t="s">
        <v>3818</v>
      </c>
      <c r="C521" s="1" t="s">
        <v>3819</v>
      </c>
      <c r="E521" s="1" t="s">
        <v>3820</v>
      </c>
      <c r="F521" s="1" t="s">
        <v>3821</v>
      </c>
      <c r="G521" s="1" t="s">
        <v>3701</v>
      </c>
      <c r="I521" s="1" t="s">
        <v>3822</v>
      </c>
      <c r="J521" s="1" t="s">
        <v>3823</v>
      </c>
      <c r="N521" s="1" t="s">
        <v>3824</v>
      </c>
    </row>
    <row r="522" spans="1:14" hidden="1">
      <c r="A522" s="1" t="s">
        <v>3825</v>
      </c>
      <c r="C522" s="1" t="s">
        <v>3826</v>
      </c>
      <c r="E522" s="1" t="s">
        <v>3827</v>
      </c>
      <c r="F522" s="1" t="s">
        <v>3828</v>
      </c>
      <c r="G522" s="1" t="s">
        <v>27</v>
      </c>
      <c r="H522" s="1" t="s">
        <v>3829</v>
      </c>
      <c r="I522" s="1" t="s">
        <v>3830</v>
      </c>
      <c r="J522" s="1" t="s">
        <v>3831</v>
      </c>
      <c r="N522" s="1" t="s">
        <v>3832</v>
      </c>
    </row>
    <row r="523" spans="1:14" hidden="1">
      <c r="A523" s="1" t="s">
        <v>3833</v>
      </c>
      <c r="C523" s="1" t="s">
        <v>3834</v>
      </c>
      <c r="E523" s="1" t="s">
        <v>3835</v>
      </c>
      <c r="F523" s="1" t="s">
        <v>3836</v>
      </c>
      <c r="G523" s="1" t="s">
        <v>27</v>
      </c>
      <c r="H523" s="1" t="s">
        <v>3837</v>
      </c>
      <c r="I523" s="1" t="s">
        <v>232</v>
      </c>
      <c r="J523" s="1" t="s">
        <v>3838</v>
      </c>
      <c r="N523" s="1" t="s">
        <v>3839</v>
      </c>
    </row>
    <row r="524" spans="1:14" hidden="1">
      <c r="A524" s="1" t="s">
        <v>3840</v>
      </c>
      <c r="C524" s="1" t="s">
        <v>3841</v>
      </c>
      <c r="E524" s="1" t="s">
        <v>3842</v>
      </c>
      <c r="F524" s="1" t="s">
        <v>3843</v>
      </c>
      <c r="G524" s="1" t="s">
        <v>27</v>
      </c>
      <c r="H524" s="1" t="s">
        <v>3844</v>
      </c>
      <c r="I524" s="1" t="s">
        <v>1780</v>
      </c>
      <c r="J524" s="1" t="s">
        <v>3845</v>
      </c>
      <c r="N524" s="1" t="s">
        <v>3846</v>
      </c>
    </row>
    <row r="525" spans="1:14" hidden="1">
      <c r="A525" s="1" t="s">
        <v>3847</v>
      </c>
      <c r="C525" s="1" t="s">
        <v>3848</v>
      </c>
      <c r="E525" s="1" t="s">
        <v>3849</v>
      </c>
      <c r="F525" s="1" t="s">
        <v>3850</v>
      </c>
      <c r="G525" s="1" t="s">
        <v>27</v>
      </c>
      <c r="H525" s="1" t="s">
        <v>3851</v>
      </c>
      <c r="I525" s="1" t="s">
        <v>1780</v>
      </c>
      <c r="J525" s="1" t="s">
        <v>3852</v>
      </c>
      <c r="N525" s="1" t="s">
        <v>3853</v>
      </c>
    </row>
    <row r="526" spans="1:14" hidden="1">
      <c r="A526" s="1" t="s">
        <v>3854</v>
      </c>
      <c r="C526" s="1" t="s">
        <v>3855</v>
      </c>
      <c r="E526" s="1" t="s">
        <v>3856</v>
      </c>
      <c r="F526" s="1" t="s">
        <v>3857</v>
      </c>
      <c r="G526" s="1" t="s">
        <v>27</v>
      </c>
      <c r="H526" s="1" t="s">
        <v>3858</v>
      </c>
      <c r="I526" s="1" t="s">
        <v>3859</v>
      </c>
      <c r="N526" s="1" t="s">
        <v>3860</v>
      </c>
    </row>
    <row r="527" spans="1:14" hidden="1">
      <c r="A527" s="1" t="s">
        <v>3861</v>
      </c>
      <c r="C527" s="1" t="s">
        <v>3862</v>
      </c>
      <c r="E527" s="1" t="s">
        <v>3863</v>
      </c>
      <c r="F527" s="1" t="s">
        <v>3864</v>
      </c>
      <c r="G527" s="1" t="s">
        <v>27</v>
      </c>
      <c r="H527" s="1" t="s">
        <v>3865</v>
      </c>
      <c r="I527" s="1" t="s">
        <v>1780</v>
      </c>
      <c r="J527" s="1" t="s">
        <v>3866</v>
      </c>
      <c r="N527" s="1" t="s">
        <v>3867</v>
      </c>
    </row>
    <row r="528" spans="1:14" hidden="1">
      <c r="A528" s="1" t="s">
        <v>3868</v>
      </c>
      <c r="C528" s="1" t="s">
        <v>3869</v>
      </c>
      <c r="E528" s="1" t="s">
        <v>3870</v>
      </c>
      <c r="F528" s="1" t="s">
        <v>3871</v>
      </c>
      <c r="G528" s="1" t="s">
        <v>27</v>
      </c>
      <c r="H528" s="1" t="s">
        <v>3872</v>
      </c>
      <c r="I528" s="1" t="s">
        <v>3873</v>
      </c>
      <c r="J528" s="1" t="s">
        <v>3874</v>
      </c>
      <c r="N528" s="1" t="s">
        <v>3875</v>
      </c>
    </row>
    <row r="529" spans="1:14" hidden="1">
      <c r="A529" s="1" t="s">
        <v>3876</v>
      </c>
      <c r="C529" s="1" t="s">
        <v>3877</v>
      </c>
      <c r="E529" s="1" t="s">
        <v>3878</v>
      </c>
      <c r="F529" s="1" t="s">
        <v>3879</v>
      </c>
      <c r="G529" s="1" t="s">
        <v>27</v>
      </c>
      <c r="H529" s="1" t="s">
        <v>3880</v>
      </c>
      <c r="I529" s="1" t="s">
        <v>2401</v>
      </c>
      <c r="J529" s="1" t="s">
        <v>3881</v>
      </c>
      <c r="N529" s="1" t="s">
        <v>3882</v>
      </c>
    </row>
    <row r="530" spans="1:14" hidden="1">
      <c r="A530" s="1" t="s">
        <v>3883</v>
      </c>
      <c r="C530" s="1" t="s">
        <v>3884</v>
      </c>
      <c r="E530" s="1" t="s">
        <v>3885</v>
      </c>
      <c r="F530" s="1" t="s">
        <v>3886</v>
      </c>
      <c r="G530" s="1" t="s">
        <v>27</v>
      </c>
      <c r="H530" s="1" t="s">
        <v>3887</v>
      </c>
      <c r="I530" s="1" t="s">
        <v>2401</v>
      </c>
      <c r="J530" s="1" t="s">
        <v>3866</v>
      </c>
      <c r="N530" s="1" t="s">
        <v>3888</v>
      </c>
    </row>
    <row r="531" spans="1:14" hidden="1">
      <c r="A531" s="1" t="s">
        <v>3889</v>
      </c>
      <c r="C531" s="1" t="s">
        <v>3890</v>
      </c>
      <c r="E531" s="1" t="s">
        <v>3891</v>
      </c>
      <c r="F531" s="1" t="s">
        <v>3892</v>
      </c>
      <c r="G531" s="1" t="s">
        <v>27</v>
      </c>
      <c r="H531" s="1" t="s">
        <v>3893</v>
      </c>
      <c r="I531" s="1" t="s">
        <v>3394</v>
      </c>
      <c r="J531" s="1" t="s">
        <v>3894</v>
      </c>
      <c r="N531" s="1" t="s">
        <v>3895</v>
      </c>
    </row>
    <row r="532" spans="1:14" hidden="1">
      <c r="A532" s="1" t="s">
        <v>3896</v>
      </c>
      <c r="C532" s="1" t="s">
        <v>3897</v>
      </c>
      <c r="E532" s="1" t="s">
        <v>3898</v>
      </c>
      <c r="F532" s="1" t="s">
        <v>3899</v>
      </c>
      <c r="G532" s="1" t="s">
        <v>27</v>
      </c>
      <c r="H532" s="1" t="s">
        <v>2769</v>
      </c>
      <c r="I532" s="1" t="s">
        <v>232</v>
      </c>
      <c r="N532" s="1" t="s">
        <v>3900</v>
      </c>
    </row>
    <row r="533" spans="1:14" hidden="1">
      <c r="A533" s="1" t="s">
        <v>3901</v>
      </c>
      <c r="C533" s="1" t="s">
        <v>3902</v>
      </c>
      <c r="E533" s="1" t="s">
        <v>3903</v>
      </c>
      <c r="F533" s="1" t="s">
        <v>3904</v>
      </c>
      <c r="G533" s="1" t="s">
        <v>27</v>
      </c>
      <c r="H533" s="1" t="s">
        <v>3905</v>
      </c>
      <c r="I533" s="1" t="s">
        <v>3446</v>
      </c>
      <c r="J533" s="1" t="s">
        <v>3906</v>
      </c>
      <c r="N533" s="1" t="s">
        <v>3907</v>
      </c>
    </row>
    <row r="534" spans="1:14" hidden="1">
      <c r="A534" s="1" t="s">
        <v>3908</v>
      </c>
      <c r="C534" s="1" t="s">
        <v>3909</v>
      </c>
      <c r="E534" s="1" t="s">
        <v>3910</v>
      </c>
      <c r="F534" s="1" t="s">
        <v>3911</v>
      </c>
      <c r="G534" s="1" t="s">
        <v>27</v>
      </c>
      <c r="H534" s="1" t="s">
        <v>3912</v>
      </c>
      <c r="I534" s="1" t="s">
        <v>1780</v>
      </c>
      <c r="N534" s="1" t="s">
        <v>3913</v>
      </c>
    </row>
    <row r="535" spans="1:14" hidden="1">
      <c r="A535" s="1" t="s">
        <v>3914</v>
      </c>
      <c r="C535" s="1" t="s">
        <v>3915</v>
      </c>
      <c r="E535" s="1" t="s">
        <v>3916</v>
      </c>
      <c r="F535" s="1" t="s">
        <v>3917</v>
      </c>
      <c r="G535" s="1" t="s">
        <v>27</v>
      </c>
      <c r="H535" s="1" t="s">
        <v>3918</v>
      </c>
      <c r="I535" s="1" t="s">
        <v>3446</v>
      </c>
      <c r="N535" s="1" t="s">
        <v>3919</v>
      </c>
    </row>
    <row r="536" spans="1:14" hidden="1">
      <c r="A536" s="1" t="s">
        <v>3920</v>
      </c>
      <c r="C536" s="1" t="s">
        <v>3921</v>
      </c>
      <c r="E536" s="1" t="s">
        <v>3922</v>
      </c>
      <c r="F536" s="1" t="s">
        <v>3923</v>
      </c>
      <c r="G536" s="1" t="s">
        <v>27</v>
      </c>
      <c r="H536" s="1" t="s">
        <v>3924</v>
      </c>
      <c r="I536" s="1" t="s">
        <v>3925</v>
      </c>
      <c r="N536" s="1" t="s">
        <v>3926</v>
      </c>
    </row>
    <row r="537" spans="1:14" hidden="1">
      <c r="A537" s="1" t="s">
        <v>3927</v>
      </c>
      <c r="C537" s="1" t="s">
        <v>3928</v>
      </c>
      <c r="E537" s="1" t="s">
        <v>3929</v>
      </c>
      <c r="F537" s="1" t="s">
        <v>2851</v>
      </c>
      <c r="G537" s="1" t="s">
        <v>27</v>
      </c>
      <c r="H537" s="1" t="s">
        <v>3930</v>
      </c>
      <c r="I537" s="1" t="s">
        <v>3446</v>
      </c>
      <c r="J537" s="1" t="s">
        <v>3866</v>
      </c>
      <c r="N537" s="1" t="s">
        <v>3931</v>
      </c>
    </row>
    <row r="538" spans="1:14" hidden="1">
      <c r="A538" s="1" t="s">
        <v>3932</v>
      </c>
      <c r="C538" s="1" t="s">
        <v>3933</v>
      </c>
      <c r="E538" s="1" t="s">
        <v>3934</v>
      </c>
      <c r="F538" s="1" t="s">
        <v>2851</v>
      </c>
      <c r="G538" s="1" t="s">
        <v>27</v>
      </c>
      <c r="H538" s="1" t="s">
        <v>3935</v>
      </c>
      <c r="I538" s="1" t="s">
        <v>3446</v>
      </c>
      <c r="N538" s="1" t="s">
        <v>3936</v>
      </c>
    </row>
    <row r="539" spans="1:14" hidden="1">
      <c r="A539" s="1" t="s">
        <v>3937</v>
      </c>
      <c r="C539" s="1" t="s">
        <v>3938</v>
      </c>
      <c r="E539" s="1" t="s">
        <v>3939</v>
      </c>
      <c r="F539" s="1" t="s">
        <v>3940</v>
      </c>
      <c r="G539" s="1" t="s">
        <v>27</v>
      </c>
      <c r="H539" s="1" t="s">
        <v>3941</v>
      </c>
      <c r="I539" s="1" t="s">
        <v>3346</v>
      </c>
      <c r="J539" s="1" t="s">
        <v>3942</v>
      </c>
      <c r="N539" s="1" t="s">
        <v>3943</v>
      </c>
    </row>
    <row r="540" spans="1:14" hidden="1">
      <c r="A540" s="1" t="s">
        <v>3944</v>
      </c>
      <c r="C540" s="1" t="s">
        <v>3945</v>
      </c>
      <c r="E540" s="1" t="s">
        <v>3946</v>
      </c>
      <c r="F540" s="1" t="s">
        <v>3947</v>
      </c>
      <c r="G540" s="1" t="s">
        <v>27</v>
      </c>
      <c r="H540" s="1" t="s">
        <v>3948</v>
      </c>
      <c r="I540" s="1" t="s">
        <v>3542</v>
      </c>
      <c r="J540" s="1" t="s">
        <v>3949</v>
      </c>
      <c r="N540" s="1" t="s">
        <v>3950</v>
      </c>
    </row>
    <row r="541" spans="1:14" hidden="1">
      <c r="A541" s="1" t="s">
        <v>3951</v>
      </c>
      <c r="C541" s="1" t="s">
        <v>3952</v>
      </c>
      <c r="E541" s="1" t="s">
        <v>3953</v>
      </c>
      <c r="F541" s="1" t="s">
        <v>3954</v>
      </c>
      <c r="G541" s="1" t="s">
        <v>27</v>
      </c>
      <c r="H541" s="1" t="s">
        <v>3905</v>
      </c>
      <c r="I541" s="1" t="s">
        <v>1780</v>
      </c>
      <c r="J541" s="1" t="s">
        <v>3906</v>
      </c>
      <c r="N541" s="1" t="s">
        <v>3955</v>
      </c>
    </row>
    <row r="542" spans="1:14" hidden="1">
      <c r="A542" s="1" t="s">
        <v>3956</v>
      </c>
      <c r="C542" s="1" t="s">
        <v>3957</v>
      </c>
      <c r="E542" s="1" t="s">
        <v>3958</v>
      </c>
      <c r="F542" s="1" t="s">
        <v>3959</v>
      </c>
      <c r="G542" s="1" t="s">
        <v>27</v>
      </c>
      <c r="I542" s="1" t="s">
        <v>3960</v>
      </c>
      <c r="J542" s="1" t="s">
        <v>3961</v>
      </c>
      <c r="N542" s="1" t="s">
        <v>3962</v>
      </c>
    </row>
    <row r="543" spans="1:14" hidden="1">
      <c r="A543" s="1" t="s">
        <v>3963</v>
      </c>
      <c r="C543" s="1" t="s">
        <v>3964</v>
      </c>
      <c r="E543" s="1" t="s">
        <v>3965</v>
      </c>
      <c r="F543" s="1" t="s">
        <v>3966</v>
      </c>
      <c r="G543" s="1" t="s">
        <v>27</v>
      </c>
      <c r="H543" s="1" t="s">
        <v>3967</v>
      </c>
      <c r="I543" s="1" t="s">
        <v>3968</v>
      </c>
      <c r="N543" s="1" t="s">
        <v>3969</v>
      </c>
    </row>
    <row r="544" spans="1:14" hidden="1">
      <c r="A544" s="1" t="s">
        <v>3970</v>
      </c>
      <c r="C544" s="1" t="s">
        <v>3971</v>
      </c>
      <c r="E544" s="1" t="s">
        <v>3972</v>
      </c>
      <c r="F544" s="1" t="s">
        <v>3973</v>
      </c>
      <c r="G544" s="1" t="s">
        <v>27</v>
      </c>
      <c r="H544" s="1" t="s">
        <v>3974</v>
      </c>
      <c r="I544" s="1" t="s">
        <v>3975</v>
      </c>
      <c r="J544" s="1" t="s">
        <v>3976</v>
      </c>
      <c r="N544" s="1" t="s">
        <v>3977</v>
      </c>
    </row>
    <row r="545" spans="1:14" hidden="1">
      <c r="A545" s="1" t="s">
        <v>3978</v>
      </c>
      <c r="C545" s="1" t="s">
        <v>3979</v>
      </c>
      <c r="E545" s="1" t="s">
        <v>3980</v>
      </c>
      <c r="F545" s="1" t="s">
        <v>3981</v>
      </c>
      <c r="G545" s="1" t="s">
        <v>27</v>
      </c>
      <c r="H545" s="1" t="s">
        <v>3982</v>
      </c>
      <c r="I545" s="1" t="s">
        <v>3983</v>
      </c>
      <c r="N545" s="1" t="s">
        <v>3984</v>
      </c>
    </row>
    <row r="546" spans="1:14" hidden="1">
      <c r="A546" s="1" t="s">
        <v>3985</v>
      </c>
      <c r="C546" s="1" t="s">
        <v>3986</v>
      </c>
      <c r="E546" s="1" t="s">
        <v>3987</v>
      </c>
      <c r="F546" s="1" t="s">
        <v>3451</v>
      </c>
      <c r="G546" s="1" t="s">
        <v>27</v>
      </c>
      <c r="H546" s="1" t="s">
        <v>3988</v>
      </c>
      <c r="I546" s="1" t="s">
        <v>1780</v>
      </c>
      <c r="J546" s="1" t="s">
        <v>3453</v>
      </c>
      <c r="N546" s="1" t="s">
        <v>3989</v>
      </c>
    </row>
    <row r="547" spans="1:14" hidden="1">
      <c r="A547" s="1" t="s">
        <v>3990</v>
      </c>
      <c r="C547" s="1" t="s">
        <v>3991</v>
      </c>
      <c r="E547" s="1" t="s">
        <v>3992</v>
      </c>
      <c r="F547" s="1" t="s">
        <v>3993</v>
      </c>
      <c r="G547" s="1" t="s">
        <v>27</v>
      </c>
      <c r="H547" s="1" t="s">
        <v>3994</v>
      </c>
      <c r="I547" s="1" t="s">
        <v>855</v>
      </c>
      <c r="J547" s="1" t="s">
        <v>931</v>
      </c>
      <c r="N547" s="1" t="s">
        <v>3995</v>
      </c>
    </row>
    <row r="548" spans="1:14" hidden="1">
      <c r="A548" s="1" t="s">
        <v>3996</v>
      </c>
      <c r="C548" s="1" t="s">
        <v>3997</v>
      </c>
      <c r="E548" s="1" t="s">
        <v>3998</v>
      </c>
      <c r="F548" s="1" t="s">
        <v>3999</v>
      </c>
      <c r="G548" s="1" t="s">
        <v>27</v>
      </c>
      <c r="H548" s="1" t="s">
        <v>1952</v>
      </c>
      <c r="I548" s="1" t="s">
        <v>4000</v>
      </c>
      <c r="J548" s="1" t="s">
        <v>931</v>
      </c>
      <c r="K548" s="1" t="s">
        <v>4001</v>
      </c>
      <c r="N548" s="1" t="s">
        <v>4002</v>
      </c>
    </row>
    <row r="549" spans="1:14" hidden="1">
      <c r="A549" s="1" t="s">
        <v>3807</v>
      </c>
      <c r="C549" s="1" t="s">
        <v>4003</v>
      </c>
      <c r="E549" s="1" t="s">
        <v>4004</v>
      </c>
      <c r="F549" s="1" t="s">
        <v>4005</v>
      </c>
      <c r="G549" s="1" t="s">
        <v>27</v>
      </c>
      <c r="H549" s="1" t="s">
        <v>4006</v>
      </c>
      <c r="I549" s="1" t="s">
        <v>855</v>
      </c>
      <c r="N549" s="1" t="s">
        <v>4007</v>
      </c>
    </row>
    <row r="550" spans="1:14" hidden="1">
      <c r="A550" s="1" t="s">
        <v>4008</v>
      </c>
      <c r="C550" s="1" t="s">
        <v>4009</v>
      </c>
      <c r="E550" s="1" t="s">
        <v>4010</v>
      </c>
      <c r="F550" s="1" t="s">
        <v>4011</v>
      </c>
      <c r="G550" s="1" t="s">
        <v>27</v>
      </c>
      <c r="H550" s="1" t="s">
        <v>4012</v>
      </c>
      <c r="I550" s="1" t="s">
        <v>4013</v>
      </c>
      <c r="J550" s="1" t="s">
        <v>4014</v>
      </c>
      <c r="N550" s="1" t="s">
        <v>4015</v>
      </c>
    </row>
    <row r="551" spans="1:14" hidden="1">
      <c r="A551" s="1" t="s">
        <v>4016</v>
      </c>
      <c r="C551" s="1" t="s">
        <v>4017</v>
      </c>
      <c r="E551" s="1" t="s">
        <v>4018</v>
      </c>
      <c r="F551" s="1" t="s">
        <v>4019</v>
      </c>
      <c r="G551" s="1" t="s">
        <v>27</v>
      </c>
      <c r="H551" s="1" t="s">
        <v>310</v>
      </c>
      <c r="I551" s="1" t="s">
        <v>4020</v>
      </c>
      <c r="J551" s="1" t="s">
        <v>4021</v>
      </c>
      <c r="N551" s="1" t="s">
        <v>4022</v>
      </c>
    </row>
    <row r="552" spans="1:14" hidden="1">
      <c r="A552" s="1" t="s">
        <v>4023</v>
      </c>
      <c r="C552" s="1" t="s">
        <v>4024</v>
      </c>
      <c r="E552" s="1" t="s">
        <v>4025</v>
      </c>
      <c r="F552" s="1" t="s">
        <v>4026</v>
      </c>
      <c r="G552" s="1" t="s">
        <v>27</v>
      </c>
      <c r="H552" s="1" t="s">
        <v>4027</v>
      </c>
      <c r="I552" s="1" t="s">
        <v>4028</v>
      </c>
      <c r="N552" s="1" t="s">
        <v>4029</v>
      </c>
    </row>
    <row r="553" spans="1:14" hidden="1">
      <c r="A553" s="1" t="s">
        <v>4030</v>
      </c>
      <c r="C553" s="1" t="s">
        <v>4031</v>
      </c>
      <c r="D553" s="1" t="s">
        <v>4032</v>
      </c>
      <c r="E553" s="1" t="s">
        <v>4033</v>
      </c>
      <c r="F553" s="1" t="s">
        <v>4034</v>
      </c>
      <c r="G553" s="1" t="s">
        <v>27</v>
      </c>
      <c r="H553" s="1" t="s">
        <v>4035</v>
      </c>
      <c r="I553" s="1" t="s">
        <v>1765</v>
      </c>
      <c r="J553" s="1" t="s">
        <v>1766</v>
      </c>
      <c r="N553" s="1" t="s">
        <v>4036</v>
      </c>
    </row>
    <row r="554" spans="1:14" hidden="1">
      <c r="A554" s="1" t="s">
        <v>4037</v>
      </c>
      <c r="C554" s="1" t="s">
        <v>4038</v>
      </c>
      <c r="E554" s="1" t="s">
        <v>4039</v>
      </c>
      <c r="F554" s="1" t="s">
        <v>4040</v>
      </c>
      <c r="G554" s="1" t="s">
        <v>27</v>
      </c>
      <c r="H554" s="1" t="s">
        <v>4041</v>
      </c>
      <c r="I554" s="1" t="s">
        <v>3245</v>
      </c>
      <c r="J554" s="1" t="s">
        <v>1781</v>
      </c>
      <c r="N554" s="1" t="s">
        <v>4042</v>
      </c>
    </row>
    <row r="555" spans="1:14" hidden="1">
      <c r="A555" s="1" t="s">
        <v>4043</v>
      </c>
      <c r="C555" s="1" t="s">
        <v>4044</v>
      </c>
      <c r="E555" s="1" t="s">
        <v>4045</v>
      </c>
      <c r="F555" s="1" t="s">
        <v>4046</v>
      </c>
      <c r="G555" s="1" t="s">
        <v>27</v>
      </c>
      <c r="H555" s="1" t="s">
        <v>4047</v>
      </c>
      <c r="I555" s="1" t="s">
        <v>2401</v>
      </c>
      <c r="J555" s="1" t="s">
        <v>4048</v>
      </c>
      <c r="N555" s="1" t="s">
        <v>4049</v>
      </c>
    </row>
    <row r="556" spans="1:14" hidden="1">
      <c r="A556" s="1" t="s">
        <v>4050</v>
      </c>
      <c r="C556" s="1" t="s">
        <v>4051</v>
      </c>
      <c r="D556" s="1" t="s">
        <v>4052</v>
      </c>
      <c r="E556" s="1" t="s">
        <v>4053</v>
      </c>
      <c r="F556" s="1" t="s">
        <v>4054</v>
      </c>
      <c r="G556" s="1" t="s">
        <v>27</v>
      </c>
      <c r="H556" s="1" t="s">
        <v>4055</v>
      </c>
      <c r="I556" s="1" t="s">
        <v>4056</v>
      </c>
      <c r="J556" s="1" t="s">
        <v>4057</v>
      </c>
      <c r="N556" s="1" t="s">
        <v>4058</v>
      </c>
    </row>
    <row r="557" spans="1:14" hidden="1">
      <c r="A557" s="1" t="s">
        <v>4059</v>
      </c>
      <c r="C557" s="1" t="s">
        <v>4060</v>
      </c>
      <c r="D557" s="1" t="s">
        <v>4061</v>
      </c>
      <c r="E557" s="1" t="s">
        <v>4062</v>
      </c>
      <c r="F557" s="1" t="s">
        <v>4063</v>
      </c>
      <c r="G557" s="1" t="s">
        <v>27</v>
      </c>
      <c r="I557" s="1" t="s">
        <v>4064</v>
      </c>
      <c r="J557" s="1" t="s">
        <v>4065</v>
      </c>
      <c r="N557" s="1" t="s">
        <v>4066</v>
      </c>
    </row>
    <row r="558" spans="1:14" hidden="1">
      <c r="A558" s="1" t="s">
        <v>4067</v>
      </c>
      <c r="C558" s="1" t="s">
        <v>4068</v>
      </c>
      <c r="E558" s="1" t="s">
        <v>4069</v>
      </c>
      <c r="F558" s="1" t="s">
        <v>4070</v>
      </c>
      <c r="G558" s="1" t="s">
        <v>27</v>
      </c>
      <c r="H558" s="1" t="s">
        <v>4071</v>
      </c>
      <c r="I558" s="1" t="s">
        <v>4072</v>
      </c>
      <c r="J558" s="1" t="s">
        <v>4073</v>
      </c>
      <c r="N558" s="1" t="s">
        <v>4074</v>
      </c>
    </row>
    <row r="559" spans="1:14" hidden="1">
      <c r="A559" s="1" t="s">
        <v>4075</v>
      </c>
      <c r="C559" s="1" t="s">
        <v>4076</v>
      </c>
      <c r="E559" s="1" t="s">
        <v>4077</v>
      </c>
      <c r="F559" s="1" t="s">
        <v>4078</v>
      </c>
      <c r="G559" s="1" t="s">
        <v>27</v>
      </c>
      <c r="H559" s="1" t="s">
        <v>929</v>
      </c>
      <c r="I559" s="1" t="s">
        <v>1780</v>
      </c>
      <c r="J559" s="1" t="s">
        <v>4079</v>
      </c>
      <c r="K559" s="1" t="s">
        <v>4080</v>
      </c>
      <c r="N559" s="1" t="s">
        <v>4081</v>
      </c>
    </row>
    <row r="560" spans="1:14" hidden="1">
      <c r="A560" s="1" t="s">
        <v>4082</v>
      </c>
      <c r="C560" s="1" t="s">
        <v>4083</v>
      </c>
      <c r="E560" s="1" t="s">
        <v>4084</v>
      </c>
      <c r="F560" s="1" t="s">
        <v>4085</v>
      </c>
      <c r="G560" s="1" t="s">
        <v>27</v>
      </c>
      <c r="H560" s="1" t="s">
        <v>4086</v>
      </c>
      <c r="I560" s="1" t="s">
        <v>2354</v>
      </c>
      <c r="J560" s="1" t="s">
        <v>4087</v>
      </c>
      <c r="N560" s="1" t="s">
        <v>4088</v>
      </c>
    </row>
    <row r="561" spans="1:14" hidden="1">
      <c r="A561" s="1" t="s">
        <v>4089</v>
      </c>
      <c r="C561" s="1" t="s">
        <v>4090</v>
      </c>
      <c r="E561" s="1" t="s">
        <v>4091</v>
      </c>
      <c r="F561" s="1" t="s">
        <v>1915</v>
      </c>
      <c r="G561" s="1" t="s">
        <v>27</v>
      </c>
      <c r="H561" s="1" t="s">
        <v>4092</v>
      </c>
      <c r="I561" s="1" t="s">
        <v>4093</v>
      </c>
      <c r="J561" s="1" t="s">
        <v>1918</v>
      </c>
      <c r="N561" s="1" t="s">
        <v>4094</v>
      </c>
    </row>
    <row r="562" spans="1:14" hidden="1">
      <c r="A562" s="1" t="s">
        <v>4095</v>
      </c>
      <c r="C562" s="1" t="s">
        <v>4096</v>
      </c>
      <c r="E562" s="1" t="s">
        <v>4097</v>
      </c>
      <c r="F562" s="1" t="s">
        <v>4098</v>
      </c>
      <c r="G562" s="1" t="s">
        <v>27</v>
      </c>
      <c r="H562" s="1" t="s">
        <v>4099</v>
      </c>
      <c r="I562" s="1" t="s">
        <v>4100</v>
      </c>
      <c r="J562" s="1" t="s">
        <v>4101</v>
      </c>
      <c r="N562" s="1" t="s">
        <v>4102</v>
      </c>
    </row>
    <row r="563" spans="1:14" hidden="1">
      <c r="A563" s="1" t="s">
        <v>4103</v>
      </c>
      <c r="C563" s="1" t="s">
        <v>4104</v>
      </c>
      <c r="E563" s="1" t="s">
        <v>4105</v>
      </c>
      <c r="F563" s="1" t="s">
        <v>3621</v>
      </c>
      <c r="G563" s="1" t="s">
        <v>27</v>
      </c>
      <c r="H563" s="1" t="s">
        <v>4106</v>
      </c>
      <c r="I563" s="1" t="s">
        <v>1780</v>
      </c>
      <c r="J563" s="1" t="s">
        <v>4107</v>
      </c>
      <c r="N563" s="1" t="s">
        <v>4108</v>
      </c>
    </row>
    <row r="564" spans="1:14" hidden="1">
      <c r="A564" s="1" t="s">
        <v>2964</v>
      </c>
      <c r="C564" s="1" t="s">
        <v>4109</v>
      </c>
      <c r="E564" s="1" t="s">
        <v>4110</v>
      </c>
      <c r="F564" s="1" t="s">
        <v>4111</v>
      </c>
      <c r="G564" s="1" t="s">
        <v>27</v>
      </c>
      <c r="H564" s="1" t="s">
        <v>4112</v>
      </c>
      <c r="I564" s="1" t="s">
        <v>2544</v>
      </c>
      <c r="J564" s="1" t="s">
        <v>4113</v>
      </c>
      <c r="N564" s="1" t="s">
        <v>4114</v>
      </c>
    </row>
    <row r="565" spans="1:14" hidden="1">
      <c r="A565" s="1" t="s">
        <v>4115</v>
      </c>
      <c r="C565" s="1" t="s">
        <v>4116</v>
      </c>
      <c r="E565" s="1" t="s">
        <v>4117</v>
      </c>
      <c r="F565" s="1" t="s">
        <v>4118</v>
      </c>
      <c r="G565" s="1" t="s">
        <v>27</v>
      </c>
      <c r="H565" s="1" t="s">
        <v>929</v>
      </c>
      <c r="I565" s="1" t="s">
        <v>1517</v>
      </c>
      <c r="J565" s="1" t="s">
        <v>4119</v>
      </c>
      <c r="N565" s="1" t="s">
        <v>4120</v>
      </c>
    </row>
    <row r="566" spans="1:14" hidden="1">
      <c r="A566" s="1" t="s">
        <v>4121</v>
      </c>
      <c r="C566" s="1" t="s">
        <v>4122</v>
      </c>
      <c r="E566" s="1" t="s">
        <v>4123</v>
      </c>
      <c r="F566" s="1" t="s">
        <v>4124</v>
      </c>
      <c r="G566" s="1" t="s">
        <v>27</v>
      </c>
      <c r="H566" s="1" t="s">
        <v>4125</v>
      </c>
      <c r="I566" s="1" t="s">
        <v>1765</v>
      </c>
      <c r="J566" s="1" t="s">
        <v>1766</v>
      </c>
      <c r="N566" s="1" t="s">
        <v>4126</v>
      </c>
    </row>
    <row r="567" spans="1:14" hidden="1">
      <c r="A567" s="1" t="s">
        <v>4127</v>
      </c>
      <c r="C567" s="1" t="s">
        <v>4128</v>
      </c>
      <c r="E567" s="1" t="s">
        <v>4129</v>
      </c>
      <c r="F567" s="1" t="s">
        <v>3621</v>
      </c>
      <c r="G567" s="1" t="s">
        <v>27</v>
      </c>
      <c r="H567" s="1" t="s">
        <v>310</v>
      </c>
      <c r="I567" s="1" t="s">
        <v>3272</v>
      </c>
      <c r="J567" s="1" t="s">
        <v>4101</v>
      </c>
      <c r="N567" s="1" t="s">
        <v>4130</v>
      </c>
    </row>
    <row r="568" spans="1:14" hidden="1">
      <c r="A568" s="1" t="s">
        <v>4131</v>
      </c>
      <c r="C568" s="1" t="s">
        <v>4132</v>
      </c>
      <c r="E568" s="1" t="s">
        <v>4133</v>
      </c>
      <c r="F568" s="1" t="s">
        <v>3379</v>
      </c>
      <c r="G568" s="1" t="s">
        <v>27</v>
      </c>
      <c r="H568" s="1" t="s">
        <v>4134</v>
      </c>
      <c r="I568" s="1" t="s">
        <v>1780</v>
      </c>
      <c r="J568" s="1" t="s">
        <v>4135</v>
      </c>
      <c r="N568" s="1" t="s">
        <v>4136</v>
      </c>
    </row>
    <row r="569" spans="1:14" hidden="1">
      <c r="A569" s="1" t="s">
        <v>4137</v>
      </c>
      <c r="C569" s="1" t="s">
        <v>4138</v>
      </c>
      <c r="E569" s="1" t="s">
        <v>4139</v>
      </c>
      <c r="F569" s="1" t="s">
        <v>3379</v>
      </c>
      <c r="G569" s="1" t="s">
        <v>27</v>
      </c>
      <c r="H569" s="1" t="s">
        <v>4140</v>
      </c>
      <c r="I569" s="1" t="s">
        <v>4100</v>
      </c>
      <c r="J569" s="1" t="s">
        <v>4141</v>
      </c>
      <c r="N569" s="1" t="s">
        <v>4142</v>
      </c>
    </row>
    <row r="570" spans="1:14" hidden="1">
      <c r="A570" s="1" t="s">
        <v>4143</v>
      </c>
      <c r="C570" s="1" t="s">
        <v>4144</v>
      </c>
      <c r="E570" s="1" t="s">
        <v>4145</v>
      </c>
      <c r="F570" s="1" t="s">
        <v>4146</v>
      </c>
      <c r="G570" s="1" t="s">
        <v>27</v>
      </c>
      <c r="H570" s="1" t="s">
        <v>4147</v>
      </c>
      <c r="I570" s="1" t="s">
        <v>4148</v>
      </c>
      <c r="J570" s="1" t="s">
        <v>4149</v>
      </c>
      <c r="N570" s="1" t="s">
        <v>4150</v>
      </c>
    </row>
    <row r="571" spans="1:14" hidden="1">
      <c r="A571" s="1" t="s">
        <v>4151</v>
      </c>
      <c r="C571" s="1" t="s">
        <v>4152</v>
      </c>
      <c r="E571" s="1" t="s">
        <v>4153</v>
      </c>
      <c r="F571" s="1" t="s">
        <v>4154</v>
      </c>
      <c r="G571" s="1" t="s">
        <v>27</v>
      </c>
      <c r="H571" s="1" t="s">
        <v>4155</v>
      </c>
      <c r="I571" s="1" t="s">
        <v>2354</v>
      </c>
      <c r="J571" s="1" t="s">
        <v>4156</v>
      </c>
      <c r="N571" s="1" t="s">
        <v>4157</v>
      </c>
    </row>
    <row r="572" spans="1:14" hidden="1">
      <c r="A572" s="1" t="s">
        <v>4158</v>
      </c>
      <c r="C572" s="1" t="s">
        <v>4159</v>
      </c>
      <c r="E572" s="1" t="s">
        <v>4160</v>
      </c>
      <c r="F572" s="1" t="s">
        <v>4161</v>
      </c>
      <c r="G572" s="1" t="s">
        <v>27</v>
      </c>
      <c r="H572" s="1" t="s">
        <v>4162</v>
      </c>
      <c r="I572" s="1" t="s">
        <v>2544</v>
      </c>
      <c r="J572" s="1" t="s">
        <v>4163</v>
      </c>
      <c r="N572" s="1" t="s">
        <v>4164</v>
      </c>
    </row>
    <row r="573" spans="1:14" hidden="1">
      <c r="A573" s="1" t="s">
        <v>4165</v>
      </c>
      <c r="C573" s="1" t="s">
        <v>4166</v>
      </c>
      <c r="E573" s="1" t="s">
        <v>4167</v>
      </c>
      <c r="F573" s="1" t="s">
        <v>4168</v>
      </c>
      <c r="G573" s="1" t="s">
        <v>27</v>
      </c>
      <c r="H573" s="1" t="s">
        <v>310</v>
      </c>
      <c r="I573" s="1" t="s">
        <v>4169</v>
      </c>
      <c r="N573" s="1" t="s">
        <v>4170</v>
      </c>
    </row>
    <row r="574" spans="1:14" hidden="1">
      <c r="A574" s="1" t="s">
        <v>4171</v>
      </c>
      <c r="C574" s="1" t="s">
        <v>4172</v>
      </c>
      <c r="E574" s="1" t="s">
        <v>4173</v>
      </c>
      <c r="F574" s="1" t="s">
        <v>3379</v>
      </c>
      <c r="G574" s="1" t="s">
        <v>27</v>
      </c>
      <c r="H574" s="1" t="s">
        <v>4174</v>
      </c>
      <c r="I574" s="1" t="s">
        <v>4175</v>
      </c>
      <c r="J574" s="1" t="s">
        <v>4176</v>
      </c>
      <c r="N574" s="1" t="s">
        <v>4177</v>
      </c>
    </row>
    <row r="575" spans="1:14" hidden="1">
      <c r="A575" s="1" t="s">
        <v>4178</v>
      </c>
      <c r="C575" s="1" t="s">
        <v>4179</v>
      </c>
      <c r="D575" s="1" t="s">
        <v>3406</v>
      </c>
      <c r="E575" s="1" t="s">
        <v>4180</v>
      </c>
      <c r="F575" s="1" t="s">
        <v>4118</v>
      </c>
      <c r="G575" s="1" t="s">
        <v>27</v>
      </c>
      <c r="H575" s="1" t="s">
        <v>4181</v>
      </c>
      <c r="I575" s="1" t="s">
        <v>1780</v>
      </c>
      <c r="J575" s="1" t="s">
        <v>2777</v>
      </c>
      <c r="N575" s="1" t="s">
        <v>4182</v>
      </c>
    </row>
    <row r="576" spans="1:14" hidden="1">
      <c r="A576" s="1" t="s">
        <v>4183</v>
      </c>
      <c r="C576" s="1" t="s">
        <v>4184</v>
      </c>
      <c r="E576" s="1" t="s">
        <v>4185</v>
      </c>
      <c r="F576" s="1" t="s">
        <v>4186</v>
      </c>
      <c r="G576" s="1" t="s">
        <v>27</v>
      </c>
      <c r="H576" s="1" t="s">
        <v>929</v>
      </c>
      <c r="I576" s="1" t="s">
        <v>2401</v>
      </c>
      <c r="J576" s="1" t="s">
        <v>4187</v>
      </c>
      <c r="N576" s="1" t="s">
        <v>4188</v>
      </c>
    </row>
    <row r="577" spans="1:14" hidden="1">
      <c r="A577" s="1" t="s">
        <v>4189</v>
      </c>
      <c r="C577" s="1" t="s">
        <v>4190</v>
      </c>
      <c r="D577" s="1" t="s">
        <v>4191</v>
      </c>
      <c r="E577" s="1" t="s">
        <v>4192</v>
      </c>
      <c r="F577" s="1" t="s">
        <v>4193</v>
      </c>
      <c r="G577" s="1" t="s">
        <v>27</v>
      </c>
      <c r="H577" s="1" t="s">
        <v>4194</v>
      </c>
      <c r="I577" s="1" t="s">
        <v>4195</v>
      </c>
      <c r="J577" s="1" t="s">
        <v>4196</v>
      </c>
      <c r="N577" s="1" t="s">
        <v>4197</v>
      </c>
    </row>
    <row r="578" spans="1:14" hidden="1">
      <c r="A578" s="1" t="s">
        <v>1735</v>
      </c>
      <c r="C578" s="1" t="s">
        <v>4198</v>
      </c>
      <c r="D578" s="1" t="s">
        <v>3650</v>
      </c>
      <c r="E578" s="1" t="s">
        <v>4199</v>
      </c>
      <c r="F578" s="1" t="s">
        <v>4200</v>
      </c>
      <c r="G578" s="1" t="s">
        <v>27</v>
      </c>
      <c r="H578" s="1" t="s">
        <v>4201</v>
      </c>
      <c r="I578" s="1" t="s">
        <v>2250</v>
      </c>
      <c r="J578" s="1" t="s">
        <v>1741</v>
      </c>
      <c r="N578" s="1" t="s">
        <v>4202</v>
      </c>
    </row>
    <row r="579" spans="1:14" hidden="1">
      <c r="A579" s="1" t="s">
        <v>4203</v>
      </c>
      <c r="C579" s="1" t="s">
        <v>4204</v>
      </c>
      <c r="E579" s="1" t="s">
        <v>4205</v>
      </c>
      <c r="F579" s="1" t="s">
        <v>3899</v>
      </c>
      <c r="G579" s="1" t="s">
        <v>27</v>
      </c>
      <c r="H579" s="1" t="s">
        <v>4206</v>
      </c>
      <c r="I579" s="1" t="s">
        <v>4207</v>
      </c>
      <c r="J579" s="1" t="s">
        <v>4208</v>
      </c>
      <c r="N579" s="1" t="s">
        <v>4209</v>
      </c>
    </row>
    <row r="580" spans="1:14" hidden="1">
      <c r="A580" s="1" t="s">
        <v>4210</v>
      </c>
      <c r="C580" s="1" t="s">
        <v>4211</v>
      </c>
      <c r="E580" s="1" t="s">
        <v>4212</v>
      </c>
      <c r="F580" s="1" t="s">
        <v>4186</v>
      </c>
      <c r="G580" s="1" t="s">
        <v>27</v>
      </c>
      <c r="H580" s="1" t="s">
        <v>4213</v>
      </c>
      <c r="I580" s="1" t="s">
        <v>1780</v>
      </c>
      <c r="J580" s="1" t="s">
        <v>4214</v>
      </c>
      <c r="N580" s="1" t="s">
        <v>4215</v>
      </c>
    </row>
    <row r="581" spans="1:14" hidden="1">
      <c r="A581" s="1" t="s">
        <v>4216</v>
      </c>
      <c r="C581" s="1" t="s">
        <v>4217</v>
      </c>
      <c r="E581" s="1" t="s">
        <v>4218</v>
      </c>
      <c r="F581" s="1" t="s">
        <v>4219</v>
      </c>
      <c r="G581" s="1" t="s">
        <v>27</v>
      </c>
      <c r="H581" s="1" t="s">
        <v>4220</v>
      </c>
      <c r="I581" s="1" t="s">
        <v>2663</v>
      </c>
      <c r="J581" s="1" t="s">
        <v>4221</v>
      </c>
      <c r="K581" s="1" t="s">
        <v>4222</v>
      </c>
      <c r="N581" s="1" t="s">
        <v>4223</v>
      </c>
    </row>
    <row r="582" spans="1:14" hidden="1">
      <c r="A582" s="1" t="s">
        <v>4224</v>
      </c>
      <c r="C582" s="1" t="s">
        <v>4225</v>
      </c>
      <c r="E582" s="1" t="s">
        <v>4226</v>
      </c>
      <c r="F582" s="1" t="s">
        <v>4227</v>
      </c>
      <c r="G582" s="1" t="s">
        <v>27</v>
      </c>
      <c r="H582" s="1" t="s">
        <v>4228</v>
      </c>
      <c r="I582" s="1" t="s">
        <v>3446</v>
      </c>
      <c r="K582" s="1" t="s">
        <v>4229</v>
      </c>
      <c r="N582" s="1" t="s">
        <v>4230</v>
      </c>
    </row>
    <row r="583" spans="1:14" hidden="1">
      <c r="A583" s="1" t="s">
        <v>4231</v>
      </c>
      <c r="C583" s="1" t="s">
        <v>4232</v>
      </c>
      <c r="E583" s="1" t="s">
        <v>4233</v>
      </c>
      <c r="F583" s="1" t="s">
        <v>1698</v>
      </c>
      <c r="G583" s="1" t="s">
        <v>27</v>
      </c>
      <c r="H583" s="1" t="s">
        <v>4234</v>
      </c>
      <c r="I583" s="1" t="s">
        <v>1780</v>
      </c>
      <c r="J583" s="1" t="s">
        <v>4235</v>
      </c>
      <c r="N583" s="1" t="s">
        <v>4236</v>
      </c>
    </row>
    <row r="584" spans="1:14" hidden="1">
      <c r="A584" s="1" t="s">
        <v>4237</v>
      </c>
      <c r="C584" s="1" t="s">
        <v>4238</v>
      </c>
      <c r="E584" s="1" t="s">
        <v>4239</v>
      </c>
      <c r="F584" s="1" t="s">
        <v>4240</v>
      </c>
      <c r="G584" s="1" t="s">
        <v>27</v>
      </c>
      <c r="H584" s="1" t="s">
        <v>4241</v>
      </c>
      <c r="I584" s="1" t="s">
        <v>4242</v>
      </c>
      <c r="J584" s="1" t="s">
        <v>4243</v>
      </c>
      <c r="K584" s="1" t="s">
        <v>4244</v>
      </c>
      <c r="N584" s="1" t="s">
        <v>4245</v>
      </c>
    </row>
    <row r="585" spans="1:14" hidden="1">
      <c r="A585" s="1" t="s">
        <v>4246</v>
      </c>
      <c r="C585" s="1" t="s">
        <v>4247</v>
      </c>
      <c r="E585" s="1" t="s">
        <v>4248</v>
      </c>
      <c r="F585" s="1" t="s">
        <v>4249</v>
      </c>
      <c r="G585" s="1" t="s">
        <v>27</v>
      </c>
      <c r="H585" s="1" t="s">
        <v>4250</v>
      </c>
      <c r="I585" s="1" t="s">
        <v>1780</v>
      </c>
      <c r="J585" s="1" t="s">
        <v>4251</v>
      </c>
      <c r="N585" s="1" t="s">
        <v>4252</v>
      </c>
    </row>
    <row r="586" spans="1:14" hidden="1">
      <c r="A586" s="1" t="s">
        <v>4253</v>
      </c>
      <c r="C586" s="1" t="s">
        <v>4254</v>
      </c>
      <c r="E586" s="1" t="s">
        <v>4255</v>
      </c>
      <c r="F586" s="1" t="s">
        <v>2851</v>
      </c>
      <c r="G586" s="1" t="s">
        <v>27</v>
      </c>
      <c r="H586" s="1" t="s">
        <v>4256</v>
      </c>
      <c r="I586" s="1" t="s">
        <v>3446</v>
      </c>
      <c r="J586" s="1" t="s">
        <v>4257</v>
      </c>
      <c r="N586" s="1" t="s">
        <v>4258</v>
      </c>
    </row>
    <row r="587" spans="1:14" hidden="1">
      <c r="A587" s="1" t="s">
        <v>4259</v>
      </c>
      <c r="C587" s="1" t="s">
        <v>4260</v>
      </c>
      <c r="E587" s="1" t="s">
        <v>4261</v>
      </c>
      <c r="F587" s="1" t="s">
        <v>2851</v>
      </c>
      <c r="G587" s="1" t="s">
        <v>27</v>
      </c>
      <c r="H587" s="1" t="s">
        <v>4262</v>
      </c>
      <c r="I587" s="1" t="s">
        <v>1780</v>
      </c>
      <c r="J587" s="1" t="s">
        <v>4263</v>
      </c>
      <c r="N587" s="1" t="s">
        <v>4264</v>
      </c>
    </row>
    <row r="588" spans="1:14" hidden="1">
      <c r="A588" s="1" t="s">
        <v>4265</v>
      </c>
      <c r="C588" s="1" t="s">
        <v>4266</v>
      </c>
      <c r="E588" s="1" t="s">
        <v>4267</v>
      </c>
      <c r="F588" s="1" t="s">
        <v>4268</v>
      </c>
      <c r="G588" s="1" t="s">
        <v>27</v>
      </c>
      <c r="H588" s="1" t="s">
        <v>4269</v>
      </c>
      <c r="I588" s="1" t="s">
        <v>2354</v>
      </c>
      <c r="J588" s="1" t="s">
        <v>4270</v>
      </c>
      <c r="N588" s="1" t="s">
        <v>4271</v>
      </c>
    </row>
    <row r="589" spans="1:14" hidden="1">
      <c r="A589" s="1" t="s">
        <v>4272</v>
      </c>
      <c r="C589" s="1" t="s">
        <v>4273</v>
      </c>
      <c r="E589" s="1" t="s">
        <v>4274</v>
      </c>
      <c r="F589" s="1" t="s">
        <v>4275</v>
      </c>
      <c r="G589" s="1" t="s">
        <v>27</v>
      </c>
      <c r="H589" s="1" t="s">
        <v>4276</v>
      </c>
      <c r="I589" s="1" t="s">
        <v>4175</v>
      </c>
      <c r="J589" s="1" t="s">
        <v>4277</v>
      </c>
      <c r="N589" s="1" t="s">
        <v>4278</v>
      </c>
    </row>
    <row r="590" spans="1:14" hidden="1">
      <c r="A590" s="1" t="s">
        <v>4279</v>
      </c>
      <c r="C590" s="1" t="s">
        <v>4280</v>
      </c>
      <c r="E590" s="1" t="s">
        <v>4281</v>
      </c>
      <c r="F590" s="1" t="s">
        <v>4282</v>
      </c>
      <c r="G590" s="1" t="s">
        <v>27</v>
      </c>
      <c r="H590" s="1" t="s">
        <v>4283</v>
      </c>
      <c r="I590" s="1" t="s">
        <v>232</v>
      </c>
      <c r="J590" s="1" t="s">
        <v>2063</v>
      </c>
      <c r="N590" s="1" t="s">
        <v>4284</v>
      </c>
    </row>
    <row r="591" spans="1:14" hidden="1">
      <c r="A591" s="1" t="s">
        <v>4285</v>
      </c>
      <c r="C591" s="1" t="s">
        <v>4286</v>
      </c>
      <c r="E591" s="1" t="s">
        <v>4287</v>
      </c>
      <c r="F591" s="1" t="s">
        <v>4288</v>
      </c>
      <c r="G591" s="1" t="s">
        <v>27</v>
      </c>
      <c r="H591" s="1" t="s">
        <v>4289</v>
      </c>
      <c r="I591" s="1" t="s">
        <v>1517</v>
      </c>
      <c r="J591" s="1" t="s">
        <v>4290</v>
      </c>
      <c r="N591" s="1" t="s">
        <v>4291</v>
      </c>
    </row>
    <row r="592" spans="1:14" hidden="1">
      <c r="A592" s="1" t="s">
        <v>4292</v>
      </c>
      <c r="C592" s="1" t="s">
        <v>4293</v>
      </c>
      <c r="E592" s="1" t="s">
        <v>4294</v>
      </c>
      <c r="F592" s="1" t="s">
        <v>3444</v>
      </c>
      <c r="G592" s="1" t="s">
        <v>27</v>
      </c>
      <c r="H592" s="1" t="s">
        <v>4295</v>
      </c>
      <c r="I592" s="1" t="s">
        <v>1765</v>
      </c>
      <c r="J592" s="1" t="s">
        <v>3852</v>
      </c>
      <c r="N592" s="1" t="s">
        <v>4296</v>
      </c>
    </row>
    <row r="593" spans="1:14" hidden="1">
      <c r="A593" s="1" t="s">
        <v>4297</v>
      </c>
      <c r="C593" s="1" t="s">
        <v>4298</v>
      </c>
      <c r="E593" s="1" t="s">
        <v>4299</v>
      </c>
      <c r="F593" s="1" t="s">
        <v>4300</v>
      </c>
      <c r="G593" s="1" t="s">
        <v>27</v>
      </c>
      <c r="H593" s="1" t="s">
        <v>4301</v>
      </c>
      <c r="I593" s="1" t="s">
        <v>232</v>
      </c>
      <c r="J593" s="1" t="s">
        <v>4302</v>
      </c>
      <c r="N593" s="1" t="s">
        <v>4303</v>
      </c>
    </row>
    <row r="594" spans="1:14" hidden="1">
      <c r="A594" s="1" t="s">
        <v>4304</v>
      </c>
      <c r="C594" s="1" t="s">
        <v>4305</v>
      </c>
      <c r="E594" s="1" t="s">
        <v>4306</v>
      </c>
      <c r="F594" s="1" t="s">
        <v>2851</v>
      </c>
      <c r="G594" s="1" t="s">
        <v>27</v>
      </c>
      <c r="H594" s="1" t="s">
        <v>4307</v>
      </c>
      <c r="I594" s="1" t="s">
        <v>4308</v>
      </c>
      <c r="J594" s="1" t="s">
        <v>4309</v>
      </c>
      <c r="N594" s="1" t="s">
        <v>4310</v>
      </c>
    </row>
    <row r="595" spans="1:14" hidden="1">
      <c r="A595" s="1" t="s">
        <v>4311</v>
      </c>
      <c r="C595" s="1" t="s">
        <v>4312</v>
      </c>
      <c r="D595" s="1" t="s">
        <v>1753</v>
      </c>
      <c r="E595" s="1" t="s">
        <v>4313</v>
      </c>
      <c r="F595" s="1" t="s">
        <v>4314</v>
      </c>
      <c r="G595" s="1" t="s">
        <v>27</v>
      </c>
      <c r="H595" s="1" t="s">
        <v>4315</v>
      </c>
      <c r="I595" s="1" t="s">
        <v>4316</v>
      </c>
      <c r="J595" s="1" t="s">
        <v>4317</v>
      </c>
      <c r="K595" s="1" t="s">
        <v>4318</v>
      </c>
      <c r="N595" s="1" t="s">
        <v>4319</v>
      </c>
    </row>
    <row r="596" spans="1:14" hidden="1">
      <c r="A596" s="1" t="s">
        <v>4320</v>
      </c>
      <c r="C596" s="1" t="s">
        <v>4321</v>
      </c>
      <c r="E596" s="1" t="s">
        <v>4322</v>
      </c>
      <c r="F596" s="1" t="s">
        <v>3444</v>
      </c>
      <c r="G596" s="1" t="s">
        <v>27</v>
      </c>
      <c r="H596" s="1" t="s">
        <v>4323</v>
      </c>
      <c r="I596" s="1" t="s">
        <v>1780</v>
      </c>
      <c r="J596" s="1" t="s">
        <v>4324</v>
      </c>
      <c r="N596" s="1" t="s">
        <v>4325</v>
      </c>
    </row>
    <row r="597" spans="1:14" hidden="1">
      <c r="A597" s="1" t="s">
        <v>4326</v>
      </c>
      <c r="C597" s="1" t="s">
        <v>4327</v>
      </c>
      <c r="E597" s="1" t="s">
        <v>4328</v>
      </c>
      <c r="F597" s="1" t="s">
        <v>4329</v>
      </c>
      <c r="G597" s="1" t="s">
        <v>27</v>
      </c>
      <c r="H597" s="1" t="s">
        <v>4330</v>
      </c>
      <c r="I597" s="1" t="s">
        <v>4242</v>
      </c>
      <c r="J597" s="1" t="s">
        <v>4331</v>
      </c>
      <c r="N597" s="1" t="s">
        <v>4332</v>
      </c>
    </row>
    <row r="598" spans="1:14" hidden="1">
      <c r="A598" s="1" t="s">
        <v>4333</v>
      </c>
      <c r="C598" s="1" t="s">
        <v>4334</v>
      </c>
      <c r="E598" s="1" t="s">
        <v>4335</v>
      </c>
      <c r="F598" s="1" t="s">
        <v>2851</v>
      </c>
      <c r="G598" s="1" t="s">
        <v>27</v>
      </c>
      <c r="H598" s="1" t="s">
        <v>4336</v>
      </c>
      <c r="I598" s="1" t="s">
        <v>4337</v>
      </c>
      <c r="J598" s="1" t="s">
        <v>4338</v>
      </c>
      <c r="N598" s="1" t="s">
        <v>4339</v>
      </c>
    </row>
    <row r="599" spans="1:14" hidden="1">
      <c r="A599" s="1" t="s">
        <v>4340</v>
      </c>
      <c r="C599" s="1" t="s">
        <v>4341</v>
      </c>
      <c r="D599" s="1" t="s">
        <v>4342</v>
      </c>
      <c r="E599" s="1" t="s">
        <v>4343</v>
      </c>
      <c r="F599" s="1" t="s">
        <v>4344</v>
      </c>
      <c r="G599" s="1" t="s">
        <v>27</v>
      </c>
      <c r="H599" s="1" t="s">
        <v>4345</v>
      </c>
      <c r="I599" s="1" t="s">
        <v>1517</v>
      </c>
      <c r="N599" s="1" t="s">
        <v>4346</v>
      </c>
    </row>
    <row r="600" spans="1:14" hidden="1">
      <c r="A600" s="1" t="s">
        <v>4347</v>
      </c>
      <c r="C600" s="1" t="s">
        <v>4348</v>
      </c>
      <c r="D600" s="1" t="s">
        <v>4349</v>
      </c>
      <c r="E600" s="1" t="s">
        <v>4350</v>
      </c>
      <c r="F600" s="1" t="s">
        <v>4351</v>
      </c>
      <c r="G600" s="1" t="s">
        <v>27</v>
      </c>
      <c r="I600" s="1" t="s">
        <v>1780</v>
      </c>
      <c r="J600" s="1" t="s">
        <v>4352</v>
      </c>
      <c r="N600" s="1" t="s">
        <v>4353</v>
      </c>
    </row>
    <row r="601" spans="1:14" hidden="1">
      <c r="A601" s="1" t="s">
        <v>4354</v>
      </c>
      <c r="C601" s="1" t="s">
        <v>4355</v>
      </c>
      <c r="E601" s="1" t="s">
        <v>4356</v>
      </c>
      <c r="F601" s="1" t="s">
        <v>4357</v>
      </c>
      <c r="G601" s="1" t="s">
        <v>27</v>
      </c>
      <c r="H601" s="1" t="s">
        <v>4358</v>
      </c>
      <c r="I601" s="1" t="s">
        <v>4359</v>
      </c>
      <c r="J601" s="1" t="s">
        <v>4360</v>
      </c>
      <c r="N601" s="1" t="s">
        <v>4361</v>
      </c>
    </row>
    <row r="602" spans="1:14" hidden="1">
      <c r="A602" s="1" t="s">
        <v>4362</v>
      </c>
      <c r="C602" s="1" t="s">
        <v>4363</v>
      </c>
      <c r="E602" s="1" t="s">
        <v>4364</v>
      </c>
      <c r="F602" s="1" t="s">
        <v>4365</v>
      </c>
      <c r="G602" s="1" t="s">
        <v>27</v>
      </c>
      <c r="H602" s="1" t="s">
        <v>4366</v>
      </c>
      <c r="I602" s="1" t="s">
        <v>1780</v>
      </c>
      <c r="N602" s="1" t="s">
        <v>4367</v>
      </c>
    </row>
    <row r="603" spans="1:14" hidden="1">
      <c r="A603" s="1" t="s">
        <v>4368</v>
      </c>
      <c r="C603" s="1" t="s">
        <v>4369</v>
      </c>
      <c r="E603" s="1" t="s">
        <v>4370</v>
      </c>
      <c r="F603" s="1" t="s">
        <v>4371</v>
      </c>
      <c r="G603" s="1" t="s">
        <v>27</v>
      </c>
      <c r="H603" s="1" t="s">
        <v>4372</v>
      </c>
      <c r="I603" s="1" t="s">
        <v>4373</v>
      </c>
      <c r="J603" s="1" t="s">
        <v>4374</v>
      </c>
      <c r="N603" s="1" t="s">
        <v>4375</v>
      </c>
    </row>
    <row r="604" spans="1:14" hidden="1">
      <c r="A604" s="1" t="s">
        <v>4376</v>
      </c>
      <c r="C604" s="1" t="s">
        <v>4377</v>
      </c>
      <c r="E604" s="1" t="s">
        <v>4378</v>
      </c>
      <c r="F604" s="1" t="s">
        <v>4379</v>
      </c>
      <c r="G604" s="1" t="s">
        <v>27</v>
      </c>
      <c r="H604" s="1" t="s">
        <v>4380</v>
      </c>
      <c r="I604" s="1" t="s">
        <v>4242</v>
      </c>
      <c r="J604" s="1" t="s">
        <v>4381</v>
      </c>
      <c r="N604" s="1" t="s">
        <v>4382</v>
      </c>
    </row>
    <row r="605" spans="1:14" hidden="1">
      <c r="A605" s="1" t="s">
        <v>3648</v>
      </c>
      <c r="C605" s="1" t="s">
        <v>4383</v>
      </c>
      <c r="E605" s="1" t="s">
        <v>4384</v>
      </c>
      <c r="F605" s="1" t="s">
        <v>4385</v>
      </c>
      <c r="G605" s="1" t="s">
        <v>27</v>
      </c>
      <c r="H605" s="1" t="s">
        <v>4386</v>
      </c>
      <c r="I605" s="1" t="s">
        <v>3653</v>
      </c>
      <c r="J605" s="1" t="s">
        <v>4387</v>
      </c>
      <c r="N605" s="1" t="s">
        <v>4388</v>
      </c>
    </row>
    <row r="606" spans="1:14" hidden="1">
      <c r="A606" s="1" t="s">
        <v>4389</v>
      </c>
      <c r="C606" s="1" t="s">
        <v>4390</v>
      </c>
      <c r="E606" s="1" t="s">
        <v>4391</v>
      </c>
      <c r="F606" s="1" t="s">
        <v>3723</v>
      </c>
      <c r="G606" s="1" t="s">
        <v>27</v>
      </c>
      <c r="H606" s="1" t="s">
        <v>4392</v>
      </c>
      <c r="I606" s="1" t="s">
        <v>4393</v>
      </c>
      <c r="J606" s="1" t="s">
        <v>4394</v>
      </c>
      <c r="N606" s="1" t="s">
        <v>4395</v>
      </c>
    </row>
    <row r="607" spans="1:14" hidden="1">
      <c r="A607" s="1" t="s">
        <v>4396</v>
      </c>
      <c r="C607" s="1" t="s">
        <v>4397</v>
      </c>
      <c r="E607" s="1" t="s">
        <v>4398</v>
      </c>
      <c r="F607" s="1" t="s">
        <v>4399</v>
      </c>
      <c r="G607" s="1" t="s">
        <v>27</v>
      </c>
      <c r="H607" s="1" t="s">
        <v>4400</v>
      </c>
      <c r="I607" s="1" t="s">
        <v>1780</v>
      </c>
      <c r="N607" s="1" t="s">
        <v>4401</v>
      </c>
    </row>
    <row r="608" spans="1:14" hidden="1">
      <c r="A608" s="1" t="s">
        <v>4402</v>
      </c>
      <c r="C608" s="1" t="s">
        <v>4403</v>
      </c>
      <c r="E608" s="1" t="s">
        <v>4404</v>
      </c>
      <c r="F608" s="1" t="s">
        <v>2851</v>
      </c>
      <c r="G608" s="1" t="s">
        <v>27</v>
      </c>
      <c r="H608" s="1" t="s">
        <v>4405</v>
      </c>
      <c r="I608" s="1" t="s">
        <v>2401</v>
      </c>
      <c r="N608" s="1" t="s">
        <v>4406</v>
      </c>
    </row>
    <row r="609" spans="1:14" hidden="1">
      <c r="A609" s="1" t="s">
        <v>4407</v>
      </c>
      <c r="C609" s="1" t="s">
        <v>4408</v>
      </c>
      <c r="E609" s="1" t="s">
        <v>4409</v>
      </c>
      <c r="F609" s="1" t="s">
        <v>3444</v>
      </c>
      <c r="G609" s="1" t="s">
        <v>27</v>
      </c>
      <c r="H609" s="1" t="s">
        <v>4410</v>
      </c>
      <c r="I609" s="1" t="s">
        <v>232</v>
      </c>
      <c r="J609" s="1" t="s">
        <v>4411</v>
      </c>
      <c r="N609" s="1" t="s">
        <v>4412</v>
      </c>
    </row>
    <row r="610" spans="1:14" hidden="1">
      <c r="A610" s="1" t="s">
        <v>4413</v>
      </c>
      <c r="C610" s="1" t="s">
        <v>4414</v>
      </c>
      <c r="E610" s="1" t="s">
        <v>4415</v>
      </c>
      <c r="F610" s="1" t="s">
        <v>3379</v>
      </c>
      <c r="G610" s="1" t="s">
        <v>27</v>
      </c>
      <c r="H610" s="1" t="s">
        <v>4416</v>
      </c>
      <c r="I610" s="1" t="s">
        <v>1780</v>
      </c>
      <c r="J610" s="1" t="s">
        <v>4417</v>
      </c>
      <c r="K610" s="1" t="s">
        <v>4418</v>
      </c>
      <c r="N610" s="1" t="s">
        <v>4419</v>
      </c>
    </row>
    <row r="611" spans="1:14" hidden="1">
      <c r="A611" s="1" t="s">
        <v>4420</v>
      </c>
      <c r="C611" s="1" t="s">
        <v>4421</v>
      </c>
      <c r="E611" s="1" t="s">
        <v>4422</v>
      </c>
      <c r="F611" s="1" t="s">
        <v>4423</v>
      </c>
      <c r="G611" s="1" t="s">
        <v>27</v>
      </c>
      <c r="H611" s="1" t="s">
        <v>4424</v>
      </c>
      <c r="I611" s="1" t="s">
        <v>232</v>
      </c>
      <c r="J611" s="1" t="s">
        <v>4425</v>
      </c>
      <c r="N611" s="1" t="s">
        <v>4426</v>
      </c>
    </row>
    <row r="612" spans="1:14" hidden="1">
      <c r="A612" s="1" t="s">
        <v>4427</v>
      </c>
      <c r="C612" s="1" t="s">
        <v>4428</v>
      </c>
      <c r="E612" s="1" t="s">
        <v>4429</v>
      </c>
      <c r="F612" s="1" t="s">
        <v>2851</v>
      </c>
      <c r="G612" s="1" t="s">
        <v>27</v>
      </c>
      <c r="H612" s="1" t="s">
        <v>4430</v>
      </c>
      <c r="I612" s="1" t="s">
        <v>1780</v>
      </c>
      <c r="J612" s="1" t="s">
        <v>4431</v>
      </c>
      <c r="N612" s="1" t="s">
        <v>4432</v>
      </c>
    </row>
    <row r="613" spans="1:14" hidden="1">
      <c r="A613" s="1" t="s">
        <v>4433</v>
      </c>
      <c r="C613" s="1" t="s">
        <v>4434</v>
      </c>
      <c r="E613" s="1" t="s">
        <v>4435</v>
      </c>
      <c r="F613" s="1" t="s">
        <v>4436</v>
      </c>
      <c r="G613" s="1" t="s">
        <v>27</v>
      </c>
      <c r="H613" s="1" t="s">
        <v>4437</v>
      </c>
      <c r="I613" s="1" t="s">
        <v>2401</v>
      </c>
      <c r="J613" s="1" t="s">
        <v>4438</v>
      </c>
      <c r="K613" s="1" t="s">
        <v>4439</v>
      </c>
      <c r="N613" s="1" t="s">
        <v>4440</v>
      </c>
    </row>
    <row r="614" spans="1:14" hidden="1">
      <c r="A614" s="1" t="s">
        <v>3016</v>
      </c>
      <c r="C614" s="1" t="s">
        <v>4441</v>
      </c>
      <c r="E614" s="1" t="s">
        <v>4442</v>
      </c>
      <c r="F614" s="1" t="s">
        <v>4443</v>
      </c>
      <c r="G614" s="1" t="s">
        <v>27</v>
      </c>
      <c r="H614" s="1" t="s">
        <v>4444</v>
      </c>
      <c r="I614" s="1" t="s">
        <v>1780</v>
      </c>
      <c r="N614" s="1" t="s">
        <v>4445</v>
      </c>
    </row>
    <row r="615" spans="1:14" hidden="1">
      <c r="A615" s="1" t="s">
        <v>4446</v>
      </c>
      <c r="C615" s="1" t="s">
        <v>4447</v>
      </c>
      <c r="D615" s="1" t="s">
        <v>4448</v>
      </c>
      <c r="E615" s="1" t="s">
        <v>4449</v>
      </c>
      <c r="F615" s="1" t="s">
        <v>4450</v>
      </c>
      <c r="G615" s="1" t="s">
        <v>27</v>
      </c>
      <c r="H615" s="1" t="s">
        <v>929</v>
      </c>
      <c r="I615" s="1" t="s">
        <v>1780</v>
      </c>
      <c r="J615" s="1" t="s">
        <v>4451</v>
      </c>
      <c r="N615" s="1" t="s">
        <v>4452</v>
      </c>
    </row>
    <row r="616" spans="1:14" hidden="1">
      <c r="A616" s="1" t="s">
        <v>4453</v>
      </c>
      <c r="C616" s="1" t="s">
        <v>4454</v>
      </c>
      <c r="E616" s="1" t="s">
        <v>4455</v>
      </c>
      <c r="F616" s="1" t="s">
        <v>2851</v>
      </c>
      <c r="G616" s="1" t="s">
        <v>27</v>
      </c>
      <c r="H616" s="1" t="s">
        <v>4456</v>
      </c>
      <c r="I616" s="1" t="s">
        <v>4337</v>
      </c>
      <c r="J616" s="1" t="s">
        <v>4457</v>
      </c>
      <c r="N616" s="1" t="s">
        <v>4458</v>
      </c>
    </row>
    <row r="617" spans="1:14" hidden="1">
      <c r="A617" s="1" t="s">
        <v>4459</v>
      </c>
      <c r="C617" s="1" t="s">
        <v>4460</v>
      </c>
      <c r="E617" s="1" t="s">
        <v>4461</v>
      </c>
      <c r="F617" s="1" t="s">
        <v>4249</v>
      </c>
      <c r="G617" s="1" t="s">
        <v>27</v>
      </c>
      <c r="H617" s="1" t="s">
        <v>929</v>
      </c>
      <c r="I617" s="1" t="s">
        <v>1780</v>
      </c>
      <c r="J617" s="1" t="s">
        <v>4462</v>
      </c>
      <c r="N617" s="1" t="s">
        <v>4463</v>
      </c>
    </row>
    <row r="618" spans="1:14" hidden="1">
      <c r="A618" s="1" t="s">
        <v>4464</v>
      </c>
      <c r="C618" s="1" t="s">
        <v>4465</v>
      </c>
      <c r="E618" s="1" t="s">
        <v>4466</v>
      </c>
      <c r="F618" s="1" t="s">
        <v>4467</v>
      </c>
      <c r="G618" s="1" t="s">
        <v>27</v>
      </c>
      <c r="H618" s="1" t="s">
        <v>4468</v>
      </c>
      <c r="I618" s="1" t="s">
        <v>1780</v>
      </c>
      <c r="J618" s="1" t="s">
        <v>4469</v>
      </c>
      <c r="N618" s="1" t="s">
        <v>4470</v>
      </c>
    </row>
    <row r="619" spans="1:14" hidden="1">
      <c r="A619" s="1" t="s">
        <v>4471</v>
      </c>
      <c r="C619" s="1" t="s">
        <v>4472</v>
      </c>
      <c r="E619" s="1" t="s">
        <v>4473</v>
      </c>
      <c r="F619" s="1" t="s">
        <v>3339</v>
      </c>
      <c r="G619" s="1" t="s">
        <v>27</v>
      </c>
      <c r="H619" s="1" t="s">
        <v>4474</v>
      </c>
      <c r="I619" s="1" t="s">
        <v>3446</v>
      </c>
      <c r="J619" s="1" t="s">
        <v>4475</v>
      </c>
      <c r="N619" s="1" t="s">
        <v>4476</v>
      </c>
    </row>
    <row r="620" spans="1:14" hidden="1">
      <c r="A620" s="1" t="s">
        <v>4477</v>
      </c>
      <c r="C620" s="1" t="s">
        <v>4478</v>
      </c>
      <c r="E620" s="1" t="s">
        <v>4479</v>
      </c>
      <c r="F620" s="1" t="s">
        <v>1887</v>
      </c>
      <c r="G620" s="1" t="s">
        <v>27</v>
      </c>
      <c r="H620" s="1" t="s">
        <v>4480</v>
      </c>
      <c r="I620" s="1" t="s">
        <v>1780</v>
      </c>
      <c r="J620" s="1" t="s">
        <v>2750</v>
      </c>
      <c r="N620" s="1" t="s">
        <v>4481</v>
      </c>
    </row>
    <row r="621" spans="1:14" hidden="1">
      <c r="A621" s="1" t="s">
        <v>4482</v>
      </c>
      <c r="C621" s="1" t="s">
        <v>4483</v>
      </c>
      <c r="E621" s="1" t="s">
        <v>4484</v>
      </c>
      <c r="F621" s="1" t="s">
        <v>2851</v>
      </c>
      <c r="G621" s="1" t="s">
        <v>27</v>
      </c>
      <c r="H621" s="1" t="s">
        <v>4485</v>
      </c>
      <c r="I621" s="1" t="s">
        <v>1765</v>
      </c>
      <c r="J621" s="1" t="s">
        <v>4486</v>
      </c>
      <c r="N621" s="1" t="s">
        <v>4487</v>
      </c>
    </row>
    <row r="622" spans="1:14" hidden="1">
      <c r="A622" s="1" t="s">
        <v>4488</v>
      </c>
      <c r="C622" s="1" t="s">
        <v>4489</v>
      </c>
      <c r="E622" s="1" t="s">
        <v>4490</v>
      </c>
      <c r="F622" s="1" t="s">
        <v>4491</v>
      </c>
      <c r="G622" s="1" t="s">
        <v>27</v>
      </c>
      <c r="H622" s="1" t="s">
        <v>4492</v>
      </c>
      <c r="I622" s="1" t="s">
        <v>1780</v>
      </c>
      <c r="J622" s="1" t="s">
        <v>4493</v>
      </c>
      <c r="N622" s="1" t="s">
        <v>4494</v>
      </c>
    </row>
    <row r="623" spans="1:14" hidden="1">
      <c r="A623" s="1" t="s">
        <v>4495</v>
      </c>
      <c r="C623" s="1" t="s">
        <v>4496</v>
      </c>
      <c r="E623" s="1" t="s">
        <v>4497</v>
      </c>
      <c r="F623" s="1" t="s">
        <v>2851</v>
      </c>
      <c r="G623" s="1" t="s">
        <v>27</v>
      </c>
      <c r="H623" s="1" t="s">
        <v>4498</v>
      </c>
      <c r="I623" s="1" t="s">
        <v>3446</v>
      </c>
      <c r="J623" s="1" t="s">
        <v>4499</v>
      </c>
      <c r="N623" s="1" t="s">
        <v>4500</v>
      </c>
    </row>
    <row r="624" spans="1:14" hidden="1">
      <c r="A624" s="1" t="s">
        <v>4501</v>
      </c>
      <c r="C624" s="1" t="s">
        <v>4502</v>
      </c>
      <c r="E624" s="1" t="s">
        <v>4503</v>
      </c>
      <c r="F624" s="1" t="s">
        <v>4504</v>
      </c>
      <c r="G624" s="1" t="s">
        <v>27</v>
      </c>
      <c r="H624" s="1" t="s">
        <v>4505</v>
      </c>
      <c r="I624" s="1" t="s">
        <v>4337</v>
      </c>
      <c r="N624" s="1" t="s">
        <v>4506</v>
      </c>
    </row>
    <row r="625" spans="1:15" hidden="1">
      <c r="A625" s="1" t="s">
        <v>4507</v>
      </c>
      <c r="C625" s="1" t="s">
        <v>4508</v>
      </c>
      <c r="E625" s="1" t="s">
        <v>4509</v>
      </c>
      <c r="F625" s="1" t="s">
        <v>4510</v>
      </c>
      <c r="G625" s="1" t="s">
        <v>27</v>
      </c>
      <c r="I625" s="1" t="s">
        <v>4511</v>
      </c>
      <c r="N625" s="1" t="s">
        <v>4512</v>
      </c>
    </row>
    <row r="626" spans="1:15" hidden="1">
      <c r="A626" s="1" t="s">
        <v>4513</v>
      </c>
      <c r="C626" s="1" t="s">
        <v>4514</v>
      </c>
      <c r="E626" s="1" t="s">
        <v>4515</v>
      </c>
      <c r="F626" s="1" t="s">
        <v>4249</v>
      </c>
      <c r="G626" s="1" t="s">
        <v>27</v>
      </c>
      <c r="H626" s="1" t="s">
        <v>4516</v>
      </c>
      <c r="I626" s="1" t="s">
        <v>4517</v>
      </c>
      <c r="J626" s="1" t="s">
        <v>4518</v>
      </c>
      <c r="N626" s="1" t="s">
        <v>4519</v>
      </c>
    </row>
    <row r="627" spans="1:15" hidden="1">
      <c r="A627" s="1" t="s">
        <v>4520</v>
      </c>
      <c r="C627" s="1" t="s">
        <v>4521</v>
      </c>
      <c r="E627" s="1" t="s">
        <v>4522</v>
      </c>
      <c r="F627" s="1" t="s">
        <v>4523</v>
      </c>
      <c r="G627" s="1" t="s">
        <v>27</v>
      </c>
      <c r="H627" s="1" t="s">
        <v>4524</v>
      </c>
      <c r="I627" s="1" t="s">
        <v>4525</v>
      </c>
      <c r="N627" s="1" t="s">
        <v>4526</v>
      </c>
    </row>
    <row r="628" spans="1:15" hidden="1">
      <c r="A628" s="1" t="s">
        <v>4527</v>
      </c>
      <c r="C628" s="1" t="s">
        <v>4528</v>
      </c>
      <c r="D628" s="1" t="s">
        <v>4529</v>
      </c>
      <c r="E628" s="1" t="s">
        <v>4530</v>
      </c>
      <c r="F628" s="1" t="s">
        <v>4531</v>
      </c>
      <c r="G628" s="1" t="s">
        <v>27</v>
      </c>
      <c r="H628" s="1" t="s">
        <v>4532</v>
      </c>
      <c r="I628" s="1" t="s">
        <v>4533</v>
      </c>
      <c r="J628" s="1" t="s">
        <v>4534</v>
      </c>
      <c r="K628" s="1" t="s">
        <v>4535</v>
      </c>
      <c r="N628" s="1" t="s">
        <v>4536</v>
      </c>
    </row>
    <row r="629" spans="1:15" hidden="1">
      <c r="A629" s="1" t="s">
        <v>4537</v>
      </c>
      <c r="C629" s="1" t="s">
        <v>4538</v>
      </c>
      <c r="E629" s="1" t="s">
        <v>4539</v>
      </c>
      <c r="F629" s="1" t="s">
        <v>1887</v>
      </c>
      <c r="G629" s="1" t="s">
        <v>27</v>
      </c>
      <c r="H629" s="1" t="s">
        <v>4540</v>
      </c>
      <c r="I629" s="1" t="s">
        <v>4337</v>
      </c>
      <c r="J629" s="1" t="s">
        <v>1766</v>
      </c>
      <c r="N629" s="1" t="s">
        <v>4541</v>
      </c>
    </row>
    <row r="630" spans="1:15" hidden="1">
      <c r="A630" s="1" t="s">
        <v>4542</v>
      </c>
      <c r="C630" s="1" t="s">
        <v>4543</v>
      </c>
      <c r="E630" s="1" t="s">
        <v>4544</v>
      </c>
      <c r="F630" s="1" t="s">
        <v>3352</v>
      </c>
      <c r="G630" s="1" t="s">
        <v>27</v>
      </c>
      <c r="H630" s="1" t="s">
        <v>4545</v>
      </c>
      <c r="I630" s="1" t="s">
        <v>1780</v>
      </c>
      <c r="J630" s="1" t="s">
        <v>4546</v>
      </c>
      <c r="N630" s="1" t="s">
        <v>4547</v>
      </c>
    </row>
    <row r="631" spans="1:15" hidden="1">
      <c r="A631" s="1" t="s">
        <v>4548</v>
      </c>
      <c r="C631" s="1" t="s">
        <v>4549</v>
      </c>
      <c r="E631" s="1" t="s">
        <v>4550</v>
      </c>
      <c r="F631" s="1" t="s">
        <v>4551</v>
      </c>
      <c r="G631" s="1" t="s">
        <v>27</v>
      </c>
      <c r="H631" s="1" t="s">
        <v>4552</v>
      </c>
      <c r="I631" s="1" t="s">
        <v>4337</v>
      </c>
      <c r="J631" s="1" t="s">
        <v>4553</v>
      </c>
      <c r="N631" s="1" t="s">
        <v>4554</v>
      </c>
    </row>
    <row r="632" spans="1:15" hidden="1">
      <c r="A632" s="1" t="s">
        <v>4555</v>
      </c>
      <c r="C632" s="1" t="s">
        <v>4556</v>
      </c>
      <c r="D632" s="1" t="s">
        <v>4557</v>
      </c>
      <c r="E632" s="1" t="s">
        <v>4558</v>
      </c>
      <c r="F632" s="1" t="s">
        <v>4559</v>
      </c>
      <c r="G632" s="1" t="s">
        <v>27</v>
      </c>
      <c r="H632" s="1" t="s">
        <v>4560</v>
      </c>
      <c r="I632" s="1" t="s">
        <v>4561</v>
      </c>
      <c r="J632" s="1" t="s">
        <v>4562</v>
      </c>
      <c r="K632" s="1" t="s">
        <v>4563</v>
      </c>
      <c r="N632" s="1" t="s">
        <v>4564</v>
      </c>
    </row>
    <row r="633" spans="1:15" hidden="1">
      <c r="A633" s="1" t="s">
        <v>4565</v>
      </c>
      <c r="C633" s="1" t="s">
        <v>4566</v>
      </c>
      <c r="E633" s="1" t="s">
        <v>4567</v>
      </c>
      <c r="F633" s="1" t="s">
        <v>3444</v>
      </c>
      <c r="G633" s="1" t="s">
        <v>27</v>
      </c>
      <c r="H633" s="1" t="s">
        <v>4568</v>
      </c>
      <c r="I633" s="1" t="s">
        <v>1780</v>
      </c>
      <c r="J633" s="1" t="s">
        <v>2063</v>
      </c>
      <c r="K633" s="1" t="s">
        <v>4569</v>
      </c>
      <c r="N633" s="1" t="s">
        <v>4570</v>
      </c>
    </row>
    <row r="634" spans="1:15" hidden="1">
      <c r="A634" s="1" t="s">
        <v>4571</v>
      </c>
      <c r="B634" s="1" t="s">
        <v>4572</v>
      </c>
      <c r="C634" s="1" t="s">
        <v>4573</v>
      </c>
      <c r="E634" s="1" t="s">
        <v>4574</v>
      </c>
      <c r="F634" s="1" t="s">
        <v>4575</v>
      </c>
      <c r="H634" s="1" t="s">
        <v>4576</v>
      </c>
      <c r="I634" s="1" t="s">
        <v>4577</v>
      </c>
      <c r="J634" s="1" t="s">
        <v>1080</v>
      </c>
      <c r="N634" s="1" t="s">
        <v>4578</v>
      </c>
    </row>
    <row r="635" spans="1:15" hidden="1">
      <c r="A635" s="1" t="s">
        <v>4579</v>
      </c>
      <c r="C635" s="1" t="s">
        <v>4580</v>
      </c>
      <c r="D635" s="1" t="s">
        <v>4581</v>
      </c>
      <c r="E635" s="1" t="s">
        <v>4582</v>
      </c>
      <c r="F635" s="1" t="s">
        <v>4583</v>
      </c>
      <c r="G635" s="1" t="s">
        <v>27</v>
      </c>
      <c r="H635" s="1" t="s">
        <v>4584</v>
      </c>
      <c r="I635" s="1" t="s">
        <v>232</v>
      </c>
      <c r="J635" s="1" t="s">
        <v>4585</v>
      </c>
      <c r="N635" s="1" t="s">
        <v>4586</v>
      </c>
    </row>
    <row r="636" spans="1:15" hidden="1">
      <c r="A636" s="1" t="s">
        <v>4587</v>
      </c>
      <c r="B636" s="1" t="s">
        <v>4588</v>
      </c>
      <c r="C636" s="1" t="s">
        <v>4589</v>
      </c>
      <c r="E636" s="1" t="s">
        <v>4590</v>
      </c>
      <c r="F636" s="1" t="s">
        <v>4591</v>
      </c>
      <c r="H636" s="1" t="s">
        <v>4592</v>
      </c>
      <c r="I636" s="1" t="s">
        <v>4593</v>
      </c>
      <c r="J636" s="1" t="s">
        <v>4594</v>
      </c>
      <c r="N636" s="1" t="s">
        <v>4595</v>
      </c>
    </row>
    <row r="637" spans="1:15" hidden="1">
      <c r="A637" s="1" t="s">
        <v>4596</v>
      </c>
      <c r="B637" s="1" t="s">
        <v>2235</v>
      </c>
      <c r="C637" s="1" t="s">
        <v>4597</v>
      </c>
      <c r="E637" s="1" t="s">
        <v>4598</v>
      </c>
      <c r="F637" s="1" t="s">
        <v>540</v>
      </c>
      <c r="I637" s="1" t="s">
        <v>4599</v>
      </c>
      <c r="N637" s="1" t="s">
        <v>4600</v>
      </c>
    </row>
    <row r="638" spans="1:15">
      <c r="A638" s="1" t="s">
        <v>4601</v>
      </c>
      <c r="C638" s="1" t="s">
        <v>4602</v>
      </c>
      <c r="E638" s="1" t="s">
        <v>4603</v>
      </c>
      <c r="F638" s="1" t="s">
        <v>4604</v>
      </c>
      <c r="H638" s="1" t="s">
        <v>4605</v>
      </c>
      <c r="N638" s="1" t="s">
        <v>4606</v>
      </c>
      <c r="O638" s="1" t="s">
        <v>4607</v>
      </c>
    </row>
    <row r="639" spans="1:15" hidden="1">
      <c r="A639" s="1" t="s">
        <v>4608</v>
      </c>
      <c r="B639" s="1" t="s">
        <v>4609</v>
      </c>
      <c r="C639" s="1" t="s">
        <v>4610</v>
      </c>
      <c r="E639" s="1" t="s">
        <v>4611</v>
      </c>
      <c r="F639" s="1" t="s">
        <v>4612</v>
      </c>
      <c r="H639" s="1" t="s">
        <v>4613</v>
      </c>
      <c r="I639" s="1" t="s">
        <v>4614</v>
      </c>
      <c r="N639" s="1" t="s">
        <v>4615</v>
      </c>
    </row>
    <row r="640" spans="1:15" hidden="1">
      <c r="A640" s="1" t="s">
        <v>4616</v>
      </c>
      <c r="B640" s="1" t="s">
        <v>4617</v>
      </c>
      <c r="C640" s="1" t="s">
        <v>4618</v>
      </c>
      <c r="E640" s="1" t="s">
        <v>4619</v>
      </c>
      <c r="F640" s="1" t="s">
        <v>4620</v>
      </c>
      <c r="I640" s="1" t="s">
        <v>4621</v>
      </c>
      <c r="J640" s="1" t="s">
        <v>4622</v>
      </c>
      <c r="N640" s="1" t="s">
        <v>4623</v>
      </c>
    </row>
    <row r="641" spans="1:14" hidden="1">
      <c r="A641" s="1" t="s">
        <v>4624</v>
      </c>
      <c r="B641" s="1" t="s">
        <v>4625</v>
      </c>
      <c r="C641" s="1" t="s">
        <v>4626</v>
      </c>
      <c r="E641" s="1" t="s">
        <v>4627</v>
      </c>
      <c r="F641" s="1" t="s">
        <v>4628</v>
      </c>
      <c r="H641" s="1" t="s">
        <v>4629</v>
      </c>
      <c r="I641" s="1" t="s">
        <v>4630</v>
      </c>
      <c r="J641" s="1" t="s">
        <v>4631</v>
      </c>
      <c r="K641" s="1" t="s">
        <v>4632</v>
      </c>
      <c r="N641" s="1" t="s">
        <v>4633</v>
      </c>
    </row>
    <row r="642" spans="1:14" hidden="1">
      <c r="A642" s="1" t="s">
        <v>4634</v>
      </c>
      <c r="B642" s="1" t="s">
        <v>4588</v>
      </c>
      <c r="C642" s="1" t="s">
        <v>4635</v>
      </c>
      <c r="D642" s="1" t="s">
        <v>4636</v>
      </c>
      <c r="E642" s="1" t="s">
        <v>4637</v>
      </c>
      <c r="F642" s="1" t="s">
        <v>4638</v>
      </c>
      <c r="H642" s="1" t="s">
        <v>4639</v>
      </c>
      <c r="I642" s="1" t="s">
        <v>4593</v>
      </c>
      <c r="J642" s="1" t="s">
        <v>4640</v>
      </c>
      <c r="N642" s="1" t="s">
        <v>4641</v>
      </c>
    </row>
    <row r="643" spans="1:14" hidden="1">
      <c r="A643" s="1" t="s">
        <v>4642</v>
      </c>
      <c r="B643" s="1" t="s">
        <v>843</v>
      </c>
      <c r="C643" s="1" t="s">
        <v>4643</v>
      </c>
      <c r="E643" s="1" t="s">
        <v>4644</v>
      </c>
      <c r="F643" s="1" t="s">
        <v>4645</v>
      </c>
      <c r="H643" s="1" t="s">
        <v>4646</v>
      </c>
      <c r="K643" s="1" t="s">
        <v>4647</v>
      </c>
      <c r="N643" s="1" t="s">
        <v>4648</v>
      </c>
    </row>
    <row r="644" spans="1:14" hidden="1">
      <c r="A644" s="1" t="s">
        <v>4649</v>
      </c>
      <c r="B644" s="1" t="s">
        <v>4650</v>
      </c>
      <c r="C644" s="1" t="s">
        <v>4651</v>
      </c>
      <c r="E644" s="1" t="s">
        <v>4652</v>
      </c>
      <c r="F644" s="1" t="s">
        <v>4653</v>
      </c>
      <c r="H644" s="1" t="s">
        <v>4654</v>
      </c>
      <c r="I644" s="1" t="s">
        <v>4655</v>
      </c>
      <c r="N644" s="1" t="s">
        <v>4656</v>
      </c>
    </row>
    <row r="645" spans="1:14" hidden="1">
      <c r="A645" s="1" t="s">
        <v>4657</v>
      </c>
      <c r="C645" s="1" t="s">
        <v>4658</v>
      </c>
      <c r="E645" s="1" t="s">
        <v>4659</v>
      </c>
      <c r="F645" s="1" t="s">
        <v>4660</v>
      </c>
      <c r="G645" s="1" t="s">
        <v>27</v>
      </c>
      <c r="H645" s="1" t="s">
        <v>4661</v>
      </c>
      <c r="I645" s="1" t="s">
        <v>1517</v>
      </c>
      <c r="J645" s="1" t="s">
        <v>3320</v>
      </c>
      <c r="N645" s="1" t="s">
        <v>4662</v>
      </c>
    </row>
    <row r="646" spans="1:14" hidden="1">
      <c r="A646" s="1" t="s">
        <v>4663</v>
      </c>
      <c r="B646" s="1" t="s">
        <v>4664</v>
      </c>
      <c r="C646" s="1" t="s">
        <v>4665</v>
      </c>
      <c r="D646" s="1" t="s">
        <v>4666</v>
      </c>
      <c r="E646" s="1" t="s">
        <v>3796</v>
      </c>
      <c r="F646" s="1" t="s">
        <v>4667</v>
      </c>
      <c r="H646" s="1" t="s">
        <v>4668</v>
      </c>
      <c r="I646" s="1" t="s">
        <v>4669</v>
      </c>
      <c r="J646" s="1" t="s">
        <v>4670</v>
      </c>
      <c r="N646" s="1" t="s">
        <v>4671</v>
      </c>
    </row>
    <row r="647" spans="1:14" hidden="1">
      <c r="A647" s="1" t="s">
        <v>4672</v>
      </c>
      <c r="B647" s="1" t="s">
        <v>4673</v>
      </c>
      <c r="C647" s="1" t="s">
        <v>4674</v>
      </c>
      <c r="E647" s="1" t="s">
        <v>4675</v>
      </c>
      <c r="F647" s="1" t="s">
        <v>4676</v>
      </c>
      <c r="H647" s="1" t="s">
        <v>4677</v>
      </c>
      <c r="K647" s="1" t="s">
        <v>4678</v>
      </c>
      <c r="N647" s="1" t="s">
        <v>4679</v>
      </c>
    </row>
    <row r="648" spans="1:14" hidden="1">
      <c r="A648" s="1" t="s">
        <v>4680</v>
      </c>
      <c r="C648" s="1" t="s">
        <v>4681</v>
      </c>
      <c r="E648" s="1" t="s">
        <v>4682</v>
      </c>
      <c r="F648" s="1" t="s">
        <v>4683</v>
      </c>
      <c r="G648" s="1" t="s">
        <v>27</v>
      </c>
      <c r="H648" s="1" t="s">
        <v>4684</v>
      </c>
      <c r="I648" s="1" t="s">
        <v>4242</v>
      </c>
      <c r="J648" s="1" t="s">
        <v>4685</v>
      </c>
      <c r="N648" s="1" t="s">
        <v>4686</v>
      </c>
    </row>
    <row r="649" spans="1:14" hidden="1">
      <c r="A649" s="1" t="s">
        <v>4687</v>
      </c>
      <c r="B649" s="1" t="s">
        <v>4688</v>
      </c>
      <c r="C649" s="1" t="s">
        <v>4689</v>
      </c>
      <c r="E649" s="1" t="s">
        <v>4690</v>
      </c>
      <c r="F649" s="1" t="s">
        <v>4691</v>
      </c>
      <c r="I649" s="1" t="s">
        <v>4692</v>
      </c>
      <c r="N649" s="1" t="s">
        <v>4693</v>
      </c>
    </row>
    <row r="650" spans="1:14" hidden="1">
      <c r="A650" s="1" t="s">
        <v>4694</v>
      </c>
      <c r="B650" s="1" t="s">
        <v>4695</v>
      </c>
      <c r="C650" s="1" t="s">
        <v>4696</v>
      </c>
      <c r="E650" s="1" t="s">
        <v>4697</v>
      </c>
      <c r="F650" s="1" t="s">
        <v>498</v>
      </c>
      <c r="H650" s="1" t="s">
        <v>4698</v>
      </c>
      <c r="I650" s="1" t="s">
        <v>4699</v>
      </c>
      <c r="J650" s="1" t="s">
        <v>4700</v>
      </c>
      <c r="N650" s="1" t="s">
        <v>4701</v>
      </c>
    </row>
    <row r="651" spans="1:14" hidden="1">
      <c r="A651" s="1" t="s">
        <v>4663</v>
      </c>
      <c r="B651" s="1" t="s">
        <v>4664</v>
      </c>
      <c r="C651" s="1" t="s">
        <v>4702</v>
      </c>
      <c r="E651" s="1" t="s">
        <v>4703</v>
      </c>
      <c r="F651" s="1" t="s">
        <v>4704</v>
      </c>
      <c r="H651" s="1" t="s">
        <v>4705</v>
      </c>
      <c r="I651" s="1" t="s">
        <v>4706</v>
      </c>
      <c r="K651" s="1" t="s">
        <v>4707</v>
      </c>
      <c r="N651" s="1" t="s">
        <v>4708</v>
      </c>
    </row>
    <row r="652" spans="1:14" hidden="1">
      <c r="A652" s="1" t="s">
        <v>4709</v>
      </c>
      <c r="B652" s="1" t="s">
        <v>4664</v>
      </c>
      <c r="C652" s="1" t="s">
        <v>4710</v>
      </c>
      <c r="D652" s="1" t="s">
        <v>4711</v>
      </c>
      <c r="E652" s="1" t="s">
        <v>4712</v>
      </c>
      <c r="F652" s="1" t="s">
        <v>4713</v>
      </c>
      <c r="H652" s="1" t="s">
        <v>4714</v>
      </c>
      <c r="I652" s="1" t="s">
        <v>4669</v>
      </c>
      <c r="N652" s="1" t="s">
        <v>4715</v>
      </c>
    </row>
    <row r="653" spans="1:14" hidden="1">
      <c r="A653" s="1" t="s">
        <v>4716</v>
      </c>
      <c r="C653" s="1" t="s">
        <v>4717</v>
      </c>
      <c r="E653" s="1" t="s">
        <v>4718</v>
      </c>
      <c r="F653" s="1" t="s">
        <v>4719</v>
      </c>
      <c r="I653" s="1" t="s">
        <v>4720</v>
      </c>
      <c r="J653" s="1" t="s">
        <v>4721</v>
      </c>
      <c r="N653" s="1" t="s">
        <v>4722</v>
      </c>
    </row>
    <row r="654" spans="1:14" hidden="1">
      <c r="A654" s="1" t="s">
        <v>4723</v>
      </c>
      <c r="C654" s="1" t="s">
        <v>4724</v>
      </c>
      <c r="E654" s="1" t="s">
        <v>4725</v>
      </c>
      <c r="F654" s="1" t="s">
        <v>4726</v>
      </c>
      <c r="G654" s="1" t="s">
        <v>27</v>
      </c>
      <c r="H654" s="1" t="s">
        <v>4727</v>
      </c>
      <c r="I654" s="1" t="s">
        <v>232</v>
      </c>
      <c r="J654" s="1" t="s">
        <v>4728</v>
      </c>
      <c r="N654" s="1" t="s">
        <v>4729</v>
      </c>
    </row>
    <row r="655" spans="1:14" hidden="1">
      <c r="A655" s="1" t="s">
        <v>4730</v>
      </c>
      <c r="C655" s="1" t="s">
        <v>4731</v>
      </c>
      <c r="E655" s="1" t="s">
        <v>4732</v>
      </c>
      <c r="F655" s="1" t="s">
        <v>4733</v>
      </c>
      <c r="G655" s="1" t="s">
        <v>27</v>
      </c>
      <c r="H655" s="1" t="s">
        <v>4734</v>
      </c>
      <c r="I655" s="1" t="s">
        <v>4735</v>
      </c>
      <c r="J655" s="1" t="s">
        <v>3852</v>
      </c>
      <c r="N655" s="1" t="s">
        <v>4736</v>
      </c>
    </row>
    <row r="656" spans="1:14" hidden="1">
      <c r="A656" s="1" t="s">
        <v>4737</v>
      </c>
      <c r="C656" s="1" t="s">
        <v>4738</v>
      </c>
      <c r="E656" s="1" t="s">
        <v>4739</v>
      </c>
      <c r="F656" s="1" t="s">
        <v>4740</v>
      </c>
      <c r="G656" s="1" t="s">
        <v>27</v>
      </c>
      <c r="H656" s="1" t="s">
        <v>4741</v>
      </c>
      <c r="I656" s="1" t="s">
        <v>4337</v>
      </c>
      <c r="J656" s="1" t="s">
        <v>1236</v>
      </c>
      <c r="N656" s="1" t="s">
        <v>4742</v>
      </c>
    </row>
    <row r="657" spans="1:14" hidden="1">
      <c r="A657" s="1" t="s">
        <v>4743</v>
      </c>
      <c r="C657" s="1" t="s">
        <v>4744</v>
      </c>
      <c r="D657" s="1" t="s">
        <v>4745</v>
      </c>
      <c r="E657" s="1" t="s">
        <v>4746</v>
      </c>
      <c r="F657" s="1" t="s">
        <v>4747</v>
      </c>
      <c r="G657" s="1" t="s">
        <v>27</v>
      </c>
      <c r="H657" s="1" t="s">
        <v>4748</v>
      </c>
      <c r="I657" s="1" t="s">
        <v>4749</v>
      </c>
      <c r="J657" s="1" t="s">
        <v>4750</v>
      </c>
      <c r="K657" s="1" t="s">
        <v>4751</v>
      </c>
      <c r="N657" s="1" t="s">
        <v>4752</v>
      </c>
    </row>
    <row r="658" spans="1:14" hidden="1">
      <c r="A658" s="1" t="s">
        <v>4753</v>
      </c>
      <c r="C658" s="1" t="s">
        <v>4754</v>
      </c>
      <c r="E658" s="1" t="s">
        <v>4755</v>
      </c>
      <c r="F658" s="1" t="s">
        <v>3352</v>
      </c>
      <c r="G658" s="1" t="s">
        <v>27</v>
      </c>
      <c r="H658" s="1" t="s">
        <v>4756</v>
      </c>
      <c r="I658" s="1" t="s">
        <v>930</v>
      </c>
      <c r="J658" s="1" t="s">
        <v>4757</v>
      </c>
      <c r="N658" s="1" t="s">
        <v>4758</v>
      </c>
    </row>
    <row r="659" spans="1:14" hidden="1">
      <c r="A659" s="1" t="s">
        <v>4759</v>
      </c>
      <c r="C659" s="1" t="s">
        <v>4760</v>
      </c>
      <c r="E659" s="1" t="s">
        <v>4761</v>
      </c>
      <c r="F659" s="1" t="s">
        <v>4040</v>
      </c>
      <c r="G659" s="1" t="s">
        <v>27</v>
      </c>
      <c r="H659" s="1" t="s">
        <v>4762</v>
      </c>
      <c r="I659" s="1" t="s">
        <v>3265</v>
      </c>
      <c r="J659" s="1" t="s">
        <v>4763</v>
      </c>
      <c r="N659" s="1" t="s">
        <v>4764</v>
      </c>
    </row>
    <row r="660" spans="1:14" hidden="1">
      <c r="A660" s="1" t="s">
        <v>4765</v>
      </c>
      <c r="C660" s="1" t="s">
        <v>4766</v>
      </c>
      <c r="E660" s="1" t="s">
        <v>4767</v>
      </c>
      <c r="F660" s="1" t="s">
        <v>4768</v>
      </c>
      <c r="G660" s="1" t="s">
        <v>27</v>
      </c>
      <c r="H660" s="1" t="s">
        <v>4769</v>
      </c>
      <c r="I660" s="1" t="s">
        <v>4770</v>
      </c>
      <c r="J660" s="1" t="s">
        <v>1766</v>
      </c>
      <c r="N660" s="1" t="s">
        <v>4771</v>
      </c>
    </row>
    <row r="661" spans="1:14" hidden="1">
      <c r="A661" s="1" t="s">
        <v>4772</v>
      </c>
      <c r="C661" s="1" t="s">
        <v>4773</v>
      </c>
      <c r="E661" s="1" t="s">
        <v>4774</v>
      </c>
      <c r="F661" s="1" t="s">
        <v>4775</v>
      </c>
      <c r="G661" s="1" t="s">
        <v>27</v>
      </c>
      <c r="H661" s="1" t="s">
        <v>4776</v>
      </c>
      <c r="I661" s="1" t="s">
        <v>3332</v>
      </c>
      <c r="J661" s="1" t="s">
        <v>4777</v>
      </c>
      <c r="N661" s="1" t="s">
        <v>4778</v>
      </c>
    </row>
    <row r="662" spans="1:14" hidden="1">
      <c r="A662" s="1" t="s">
        <v>4779</v>
      </c>
      <c r="C662" s="1" t="s">
        <v>4780</v>
      </c>
      <c r="E662" s="1" t="s">
        <v>4781</v>
      </c>
      <c r="F662" s="1" t="s">
        <v>4782</v>
      </c>
      <c r="G662" s="1" t="s">
        <v>27</v>
      </c>
      <c r="H662" s="1" t="s">
        <v>929</v>
      </c>
      <c r="I662" s="1" t="s">
        <v>1517</v>
      </c>
      <c r="J662" s="1" t="s">
        <v>4783</v>
      </c>
      <c r="N662" s="1" t="s">
        <v>4784</v>
      </c>
    </row>
    <row r="663" spans="1:14" hidden="1">
      <c r="A663" s="1" t="s">
        <v>4785</v>
      </c>
      <c r="C663" s="1" t="s">
        <v>4786</v>
      </c>
      <c r="E663" s="1" t="s">
        <v>4787</v>
      </c>
      <c r="F663" s="1" t="s">
        <v>4740</v>
      </c>
      <c r="G663" s="1" t="s">
        <v>27</v>
      </c>
      <c r="H663" s="1" t="s">
        <v>4788</v>
      </c>
      <c r="I663" s="1" t="s">
        <v>232</v>
      </c>
      <c r="J663" s="1" t="s">
        <v>4789</v>
      </c>
      <c r="N663" s="1" t="s">
        <v>4790</v>
      </c>
    </row>
    <row r="664" spans="1:14" hidden="1">
      <c r="A664" s="1" t="s">
        <v>4791</v>
      </c>
      <c r="C664" s="1" t="s">
        <v>4792</v>
      </c>
      <c r="E664" s="1" t="s">
        <v>4793</v>
      </c>
      <c r="F664" s="1" t="s">
        <v>4740</v>
      </c>
      <c r="G664" s="1" t="s">
        <v>27</v>
      </c>
      <c r="H664" s="1" t="s">
        <v>4794</v>
      </c>
      <c r="I664" s="1" t="s">
        <v>4795</v>
      </c>
      <c r="J664" s="1" t="s">
        <v>4796</v>
      </c>
      <c r="N664" s="1" t="s">
        <v>4797</v>
      </c>
    </row>
    <row r="665" spans="1:14" hidden="1">
      <c r="A665" s="1" t="s">
        <v>4798</v>
      </c>
      <c r="C665" s="1" t="s">
        <v>4799</v>
      </c>
      <c r="E665" s="1" t="s">
        <v>4800</v>
      </c>
      <c r="F665" s="1" t="s">
        <v>4801</v>
      </c>
      <c r="G665" s="1" t="s">
        <v>27</v>
      </c>
      <c r="H665" s="1" t="s">
        <v>4802</v>
      </c>
      <c r="I665" s="1" t="s">
        <v>930</v>
      </c>
      <c r="J665" s="1" t="s">
        <v>1766</v>
      </c>
      <c r="N665" s="1" t="s">
        <v>4803</v>
      </c>
    </row>
    <row r="666" spans="1:14" hidden="1">
      <c r="A666" s="1" t="s">
        <v>4804</v>
      </c>
      <c r="C666" s="1" t="s">
        <v>4805</v>
      </c>
      <c r="E666" s="1" t="s">
        <v>4806</v>
      </c>
      <c r="F666" s="1" t="s">
        <v>4124</v>
      </c>
      <c r="G666" s="1" t="s">
        <v>27</v>
      </c>
      <c r="H666" s="1" t="s">
        <v>4807</v>
      </c>
      <c r="I666" s="1" t="s">
        <v>232</v>
      </c>
      <c r="J666" s="1" t="s">
        <v>4808</v>
      </c>
      <c r="N666" s="1" t="s">
        <v>4809</v>
      </c>
    </row>
    <row r="667" spans="1:14" hidden="1">
      <c r="A667" s="1" t="s">
        <v>4810</v>
      </c>
      <c r="C667" s="1" t="s">
        <v>4811</v>
      </c>
      <c r="E667" s="1" t="s">
        <v>4812</v>
      </c>
      <c r="F667" s="1" t="s">
        <v>3444</v>
      </c>
      <c r="G667" s="1" t="s">
        <v>27</v>
      </c>
      <c r="H667" s="1" t="s">
        <v>4813</v>
      </c>
      <c r="I667" s="1" t="s">
        <v>232</v>
      </c>
      <c r="J667" s="1" t="s">
        <v>3852</v>
      </c>
      <c r="N667" s="1" t="s">
        <v>4814</v>
      </c>
    </row>
    <row r="668" spans="1:14" hidden="1">
      <c r="A668" s="1" t="s">
        <v>4815</v>
      </c>
      <c r="C668" s="1" t="s">
        <v>4816</v>
      </c>
      <c r="E668" s="1" t="s">
        <v>4817</v>
      </c>
      <c r="F668" s="1" t="s">
        <v>4124</v>
      </c>
      <c r="G668" s="1" t="s">
        <v>27</v>
      </c>
      <c r="H668" s="1" t="s">
        <v>4818</v>
      </c>
      <c r="I668" s="1" t="s">
        <v>232</v>
      </c>
      <c r="J668" s="1" t="s">
        <v>4819</v>
      </c>
      <c r="N668" s="1" t="s">
        <v>4820</v>
      </c>
    </row>
    <row r="669" spans="1:14" hidden="1">
      <c r="A669" s="1" t="s">
        <v>4821</v>
      </c>
      <c r="C669" s="1" t="s">
        <v>4822</v>
      </c>
      <c r="E669" s="1" t="s">
        <v>4823</v>
      </c>
      <c r="F669" s="1" t="s">
        <v>4824</v>
      </c>
      <c r="G669" s="1" t="s">
        <v>27</v>
      </c>
      <c r="H669" s="1" t="s">
        <v>4825</v>
      </c>
      <c r="I669" s="1" t="s">
        <v>232</v>
      </c>
      <c r="J669" s="1" t="s">
        <v>4826</v>
      </c>
      <c r="N669" s="1" t="s">
        <v>4827</v>
      </c>
    </row>
    <row r="670" spans="1:14" hidden="1">
      <c r="A670" s="1" t="s">
        <v>4828</v>
      </c>
      <c r="C670" s="1" t="s">
        <v>4829</v>
      </c>
      <c r="E670" s="1" t="s">
        <v>4830</v>
      </c>
      <c r="F670" s="1" t="s">
        <v>4831</v>
      </c>
      <c r="G670" s="1" t="s">
        <v>27</v>
      </c>
      <c r="H670" s="1" t="s">
        <v>4832</v>
      </c>
      <c r="I670" s="1" t="s">
        <v>889</v>
      </c>
      <c r="J670" s="1" t="s">
        <v>4833</v>
      </c>
      <c r="N670" s="1" t="s">
        <v>4834</v>
      </c>
    </row>
    <row r="671" spans="1:14" hidden="1">
      <c r="A671" s="1" t="s">
        <v>4835</v>
      </c>
      <c r="C671" s="1" t="s">
        <v>4836</v>
      </c>
      <c r="E671" s="1" t="s">
        <v>4837</v>
      </c>
      <c r="F671" s="1" t="s">
        <v>4838</v>
      </c>
      <c r="G671" s="1" t="s">
        <v>27</v>
      </c>
      <c r="H671" s="1" t="s">
        <v>4839</v>
      </c>
      <c r="I671" s="1" t="s">
        <v>232</v>
      </c>
      <c r="J671" s="1" t="s">
        <v>4840</v>
      </c>
      <c r="N671" s="1" t="s">
        <v>4841</v>
      </c>
    </row>
    <row r="672" spans="1:14" hidden="1">
      <c r="A672" s="1" t="s">
        <v>4842</v>
      </c>
      <c r="C672" s="1" t="s">
        <v>4843</v>
      </c>
      <c r="E672" s="1" t="s">
        <v>4844</v>
      </c>
      <c r="F672" s="1" t="s">
        <v>3231</v>
      </c>
      <c r="G672" s="1" t="s">
        <v>27</v>
      </c>
      <c r="H672" s="1" t="s">
        <v>4845</v>
      </c>
      <c r="I672" s="1" t="s">
        <v>232</v>
      </c>
      <c r="J672" s="1" t="s">
        <v>2869</v>
      </c>
      <c r="N672" s="1" t="s">
        <v>4846</v>
      </c>
    </row>
    <row r="673" spans="1:14" hidden="1">
      <c r="A673" s="1" t="s">
        <v>4847</v>
      </c>
      <c r="C673" s="1" t="s">
        <v>4848</v>
      </c>
      <c r="E673" s="1" t="s">
        <v>4849</v>
      </c>
      <c r="F673" s="1" t="s">
        <v>4850</v>
      </c>
      <c r="G673" s="1" t="s">
        <v>27</v>
      </c>
      <c r="H673" s="1" t="s">
        <v>4851</v>
      </c>
      <c r="I673" s="1" t="s">
        <v>930</v>
      </c>
      <c r="J673" s="1" t="s">
        <v>2869</v>
      </c>
      <c r="N673" s="1" t="s">
        <v>4852</v>
      </c>
    </row>
    <row r="674" spans="1:14" hidden="1">
      <c r="A674" s="1" t="s">
        <v>4853</v>
      </c>
      <c r="C674" s="1" t="s">
        <v>4854</v>
      </c>
      <c r="E674" s="1" t="s">
        <v>4855</v>
      </c>
      <c r="F674" s="1" t="s">
        <v>4856</v>
      </c>
      <c r="G674" s="1" t="s">
        <v>27</v>
      </c>
      <c r="H674" s="1" t="s">
        <v>4857</v>
      </c>
      <c r="I674" s="1" t="s">
        <v>889</v>
      </c>
      <c r="J674" s="1" t="s">
        <v>4858</v>
      </c>
      <c r="N674" s="1" t="s">
        <v>4859</v>
      </c>
    </row>
    <row r="675" spans="1:14" hidden="1">
      <c r="A675" s="1" t="s">
        <v>4860</v>
      </c>
      <c r="C675" s="1" t="s">
        <v>4861</v>
      </c>
      <c r="E675" s="1" t="s">
        <v>4862</v>
      </c>
      <c r="F675" s="1" t="s">
        <v>4863</v>
      </c>
      <c r="G675" s="1" t="s">
        <v>27</v>
      </c>
      <c r="H675" s="1" t="s">
        <v>4864</v>
      </c>
      <c r="I675" s="1" t="s">
        <v>4865</v>
      </c>
      <c r="J675" s="1" t="s">
        <v>4866</v>
      </c>
      <c r="N675" s="1" t="s">
        <v>4867</v>
      </c>
    </row>
    <row r="676" spans="1:14" hidden="1">
      <c r="A676" s="1" t="s">
        <v>4868</v>
      </c>
      <c r="C676" s="1" t="s">
        <v>4869</v>
      </c>
      <c r="D676" s="1" t="s">
        <v>4870</v>
      </c>
      <c r="E676" s="1" t="s">
        <v>4871</v>
      </c>
      <c r="F676" s="1" t="s">
        <v>3471</v>
      </c>
      <c r="G676" s="1" t="s">
        <v>27</v>
      </c>
      <c r="H676" s="1" t="s">
        <v>4872</v>
      </c>
      <c r="I676" s="1" t="s">
        <v>1780</v>
      </c>
      <c r="J676" s="1" t="s">
        <v>4873</v>
      </c>
      <c r="N676" s="1" t="s">
        <v>4874</v>
      </c>
    </row>
    <row r="677" spans="1:14" hidden="1">
      <c r="A677" s="1" t="s">
        <v>4875</v>
      </c>
      <c r="C677" s="1" t="s">
        <v>4876</v>
      </c>
      <c r="E677" s="1" t="s">
        <v>4877</v>
      </c>
      <c r="F677" s="1" t="s">
        <v>4878</v>
      </c>
      <c r="G677" s="1" t="s">
        <v>27</v>
      </c>
      <c r="H677" s="1" t="s">
        <v>4879</v>
      </c>
      <c r="I677" s="1" t="s">
        <v>4880</v>
      </c>
      <c r="J677" s="1" t="s">
        <v>4881</v>
      </c>
      <c r="N677" s="1" t="s">
        <v>4882</v>
      </c>
    </row>
    <row r="678" spans="1:14" hidden="1">
      <c r="A678" s="1" t="s">
        <v>4883</v>
      </c>
      <c r="C678" s="1" t="s">
        <v>4884</v>
      </c>
      <c r="E678" s="1" t="s">
        <v>4885</v>
      </c>
      <c r="F678" s="1" t="s">
        <v>4886</v>
      </c>
      <c r="G678" s="1" t="s">
        <v>27</v>
      </c>
      <c r="H678" s="1" t="s">
        <v>4887</v>
      </c>
      <c r="I678" s="1" t="s">
        <v>3265</v>
      </c>
      <c r="J678" s="1" t="s">
        <v>4888</v>
      </c>
      <c r="N678" s="1" t="s">
        <v>4889</v>
      </c>
    </row>
    <row r="679" spans="1:14" hidden="1">
      <c r="A679" s="1" t="s">
        <v>4890</v>
      </c>
      <c r="C679" s="1" t="s">
        <v>4891</v>
      </c>
      <c r="E679" s="1" t="s">
        <v>4892</v>
      </c>
      <c r="F679" s="1" t="s">
        <v>4893</v>
      </c>
      <c r="G679" s="1" t="s">
        <v>27</v>
      </c>
      <c r="H679" s="1" t="s">
        <v>929</v>
      </c>
      <c r="I679" s="1" t="s">
        <v>4894</v>
      </c>
      <c r="J679" s="1" t="s">
        <v>4048</v>
      </c>
      <c r="N679" s="1" t="s">
        <v>4895</v>
      </c>
    </row>
    <row r="680" spans="1:14" hidden="1">
      <c r="A680" s="1" t="s">
        <v>4896</v>
      </c>
      <c r="C680" s="1" t="s">
        <v>4897</v>
      </c>
      <c r="E680" s="1" t="s">
        <v>4898</v>
      </c>
      <c r="F680" s="1" t="s">
        <v>4899</v>
      </c>
      <c r="G680" s="1" t="s">
        <v>27</v>
      </c>
      <c r="H680" s="1" t="s">
        <v>4900</v>
      </c>
      <c r="I680" s="1" t="s">
        <v>4901</v>
      </c>
      <c r="J680" s="1" t="s">
        <v>4902</v>
      </c>
      <c r="N680" s="1" t="s">
        <v>4903</v>
      </c>
    </row>
    <row r="681" spans="1:14" hidden="1">
      <c r="A681" s="1" t="s">
        <v>4904</v>
      </c>
      <c r="C681" s="1" t="s">
        <v>4905</v>
      </c>
      <c r="E681" s="1" t="s">
        <v>4906</v>
      </c>
      <c r="F681" s="1" t="s">
        <v>4907</v>
      </c>
      <c r="G681" s="1" t="s">
        <v>27</v>
      </c>
      <c r="H681" s="1" t="s">
        <v>4908</v>
      </c>
      <c r="I681" s="1" t="s">
        <v>1517</v>
      </c>
      <c r="J681" s="1" t="s">
        <v>1766</v>
      </c>
      <c r="N681" s="1" t="s">
        <v>4909</v>
      </c>
    </row>
    <row r="682" spans="1:14" hidden="1">
      <c r="A682" s="1" t="s">
        <v>4910</v>
      </c>
      <c r="C682" s="1" t="s">
        <v>4911</v>
      </c>
      <c r="E682" s="1" t="s">
        <v>4912</v>
      </c>
      <c r="F682" s="1" t="s">
        <v>1698</v>
      </c>
      <c r="G682" s="1" t="s">
        <v>27</v>
      </c>
      <c r="H682" s="1" t="s">
        <v>4913</v>
      </c>
      <c r="I682" s="1" t="s">
        <v>1517</v>
      </c>
      <c r="J682" s="1" t="s">
        <v>4914</v>
      </c>
      <c r="N682" s="1" t="s">
        <v>4915</v>
      </c>
    </row>
    <row r="683" spans="1:14" hidden="1">
      <c r="A683" s="1" t="s">
        <v>4916</v>
      </c>
      <c r="C683" s="1" t="s">
        <v>4917</v>
      </c>
      <c r="E683" s="1" t="s">
        <v>4918</v>
      </c>
      <c r="F683" s="1" t="s">
        <v>4740</v>
      </c>
      <c r="G683" s="1" t="s">
        <v>27</v>
      </c>
      <c r="H683" s="1" t="s">
        <v>4919</v>
      </c>
      <c r="I683" s="1" t="s">
        <v>4920</v>
      </c>
      <c r="N683" s="1" t="s">
        <v>4921</v>
      </c>
    </row>
    <row r="684" spans="1:14" hidden="1">
      <c r="A684" s="1" t="s">
        <v>4922</v>
      </c>
      <c r="C684" s="1" t="s">
        <v>4923</v>
      </c>
      <c r="E684" s="1" t="s">
        <v>4924</v>
      </c>
      <c r="F684" s="1" t="s">
        <v>4925</v>
      </c>
      <c r="G684" s="1" t="s">
        <v>27</v>
      </c>
      <c r="H684" s="1" t="s">
        <v>4926</v>
      </c>
      <c r="I684" s="1" t="s">
        <v>4927</v>
      </c>
      <c r="J684" s="1" t="s">
        <v>1766</v>
      </c>
      <c r="N684" s="1" t="s">
        <v>4928</v>
      </c>
    </row>
    <row r="685" spans="1:14" hidden="1">
      <c r="A685" s="1" t="s">
        <v>4929</v>
      </c>
      <c r="C685" s="1" t="s">
        <v>4930</v>
      </c>
      <c r="D685" s="1" t="s">
        <v>3650</v>
      </c>
      <c r="E685" s="1" t="s">
        <v>4931</v>
      </c>
      <c r="F685" s="1" t="s">
        <v>3659</v>
      </c>
      <c r="G685" s="1" t="s">
        <v>27</v>
      </c>
      <c r="H685" s="1" t="s">
        <v>4932</v>
      </c>
      <c r="I685" s="1" t="s">
        <v>232</v>
      </c>
      <c r="J685" s="1" t="s">
        <v>1766</v>
      </c>
      <c r="N685" s="1" t="s">
        <v>4933</v>
      </c>
    </row>
    <row r="686" spans="1:14" hidden="1">
      <c r="A686" s="1" t="s">
        <v>4934</v>
      </c>
      <c r="C686" s="1" t="s">
        <v>4935</v>
      </c>
      <c r="E686" s="1" t="s">
        <v>4936</v>
      </c>
      <c r="F686" s="1" t="s">
        <v>4937</v>
      </c>
      <c r="G686" s="1" t="s">
        <v>27</v>
      </c>
      <c r="H686" s="1" t="s">
        <v>4938</v>
      </c>
      <c r="I686" s="1" t="s">
        <v>930</v>
      </c>
      <c r="J686" s="1" t="s">
        <v>4939</v>
      </c>
      <c r="N686" s="1" t="s">
        <v>4940</v>
      </c>
    </row>
    <row r="687" spans="1:14" hidden="1">
      <c r="A687" s="1" t="s">
        <v>4941</v>
      </c>
      <c r="C687" s="1" t="s">
        <v>4942</v>
      </c>
      <c r="E687" s="1" t="s">
        <v>4943</v>
      </c>
      <c r="F687" s="1" t="s">
        <v>4944</v>
      </c>
      <c r="G687" s="1" t="s">
        <v>27</v>
      </c>
      <c r="H687" s="1" t="s">
        <v>4945</v>
      </c>
      <c r="I687" s="1" t="s">
        <v>3265</v>
      </c>
      <c r="J687" s="1" t="s">
        <v>4475</v>
      </c>
      <c r="N687" s="1" t="s">
        <v>4946</v>
      </c>
    </row>
    <row r="688" spans="1:14" hidden="1">
      <c r="A688" s="1" t="s">
        <v>4947</v>
      </c>
      <c r="C688" s="1" t="s">
        <v>4948</v>
      </c>
      <c r="E688" s="1" t="s">
        <v>4949</v>
      </c>
      <c r="F688" s="1" t="s">
        <v>4950</v>
      </c>
      <c r="G688" s="1" t="s">
        <v>27</v>
      </c>
      <c r="H688" s="1" t="s">
        <v>4951</v>
      </c>
      <c r="I688" s="1" t="s">
        <v>4952</v>
      </c>
      <c r="J688" s="1" t="s">
        <v>4953</v>
      </c>
      <c r="K688" s="1" t="s">
        <v>4954</v>
      </c>
      <c r="N688" s="1" t="s">
        <v>4955</v>
      </c>
    </row>
    <row r="689" spans="1:14" hidden="1">
      <c r="A689" s="1" t="s">
        <v>4956</v>
      </c>
      <c r="C689" s="1" t="s">
        <v>4957</v>
      </c>
      <c r="D689" s="1" t="s">
        <v>4958</v>
      </c>
      <c r="E689" s="1" t="s">
        <v>4959</v>
      </c>
      <c r="F689" s="1" t="s">
        <v>4960</v>
      </c>
      <c r="G689" s="1" t="s">
        <v>27</v>
      </c>
      <c r="H689" s="1" t="s">
        <v>4961</v>
      </c>
      <c r="I689" s="1" t="s">
        <v>232</v>
      </c>
      <c r="J689" s="1" t="s">
        <v>4962</v>
      </c>
      <c r="N689" s="1" t="s">
        <v>4963</v>
      </c>
    </row>
    <row r="690" spans="1:14" hidden="1">
      <c r="A690" s="1" t="s">
        <v>4964</v>
      </c>
      <c r="C690" s="1" t="s">
        <v>4965</v>
      </c>
      <c r="D690" s="1" t="s">
        <v>4966</v>
      </c>
      <c r="E690" s="1" t="s">
        <v>4967</v>
      </c>
      <c r="F690" s="1" t="s">
        <v>4968</v>
      </c>
      <c r="G690" s="1" t="s">
        <v>27</v>
      </c>
      <c r="H690" s="1" t="s">
        <v>4969</v>
      </c>
      <c r="I690" s="1" t="s">
        <v>4970</v>
      </c>
      <c r="J690" s="1" t="s">
        <v>2575</v>
      </c>
      <c r="K690" s="1" t="s">
        <v>4971</v>
      </c>
      <c r="N690" s="1" t="s">
        <v>4972</v>
      </c>
    </row>
    <row r="691" spans="1:14" hidden="1">
      <c r="A691" s="1" t="s">
        <v>4973</v>
      </c>
      <c r="C691" s="1" t="s">
        <v>4974</v>
      </c>
      <c r="D691" s="1" t="s">
        <v>4975</v>
      </c>
      <c r="E691" s="1" t="s">
        <v>4976</v>
      </c>
      <c r="F691" s="1" t="s">
        <v>4977</v>
      </c>
      <c r="G691" s="1" t="s">
        <v>27</v>
      </c>
      <c r="H691" s="1" t="s">
        <v>4978</v>
      </c>
      <c r="I691" s="1" t="s">
        <v>232</v>
      </c>
      <c r="J691" s="1" t="s">
        <v>4979</v>
      </c>
      <c r="N691" s="1" t="s">
        <v>4980</v>
      </c>
    </row>
    <row r="692" spans="1:14" hidden="1">
      <c r="A692" s="1" t="s">
        <v>4981</v>
      </c>
      <c r="C692" s="1" t="s">
        <v>4982</v>
      </c>
      <c r="E692" s="1" t="s">
        <v>4983</v>
      </c>
      <c r="F692" s="1" t="s">
        <v>4984</v>
      </c>
      <c r="G692" s="1" t="s">
        <v>27</v>
      </c>
      <c r="H692" s="1" t="s">
        <v>4985</v>
      </c>
      <c r="I692" s="1" t="s">
        <v>3394</v>
      </c>
      <c r="J692" s="1" t="s">
        <v>4986</v>
      </c>
      <c r="N692" s="1" t="s">
        <v>4987</v>
      </c>
    </row>
    <row r="693" spans="1:14" hidden="1">
      <c r="A693" s="1" t="s">
        <v>4988</v>
      </c>
      <c r="C693" s="1" t="s">
        <v>4989</v>
      </c>
      <c r="E693" s="1" t="s">
        <v>4990</v>
      </c>
      <c r="F693" s="1" t="s">
        <v>1992</v>
      </c>
      <c r="G693" s="1" t="s">
        <v>27</v>
      </c>
      <c r="H693" s="1" t="s">
        <v>4991</v>
      </c>
      <c r="I693" s="1" t="s">
        <v>4992</v>
      </c>
      <c r="J693" s="1" t="s">
        <v>4993</v>
      </c>
      <c r="N693" s="1" t="s">
        <v>4994</v>
      </c>
    </row>
    <row r="694" spans="1:14" hidden="1">
      <c r="A694" s="1" t="s">
        <v>4995</v>
      </c>
      <c r="C694" s="1" t="s">
        <v>4996</v>
      </c>
      <c r="E694" s="1" t="s">
        <v>4997</v>
      </c>
      <c r="F694" s="1" t="s">
        <v>4998</v>
      </c>
      <c r="G694" s="1" t="s">
        <v>27</v>
      </c>
      <c r="H694" s="1" t="s">
        <v>4999</v>
      </c>
      <c r="I694" s="1" t="s">
        <v>3859</v>
      </c>
      <c r="J694" s="1" t="s">
        <v>550</v>
      </c>
      <c r="N694" s="1" t="s">
        <v>5000</v>
      </c>
    </row>
    <row r="695" spans="1:14" hidden="1">
      <c r="A695" s="1" t="s">
        <v>5001</v>
      </c>
      <c r="C695" s="1" t="s">
        <v>5002</v>
      </c>
      <c r="E695" s="1" t="s">
        <v>5003</v>
      </c>
      <c r="F695" s="1" t="s">
        <v>5004</v>
      </c>
      <c r="G695" s="1" t="s">
        <v>27</v>
      </c>
      <c r="H695" s="1" t="s">
        <v>5005</v>
      </c>
      <c r="I695" s="1" t="s">
        <v>2401</v>
      </c>
      <c r="J695" s="1" t="s">
        <v>4214</v>
      </c>
      <c r="N695" s="1" t="s">
        <v>5006</v>
      </c>
    </row>
    <row r="696" spans="1:14" hidden="1">
      <c r="A696" s="1" t="s">
        <v>1071</v>
      </c>
      <c r="C696" s="1" t="s">
        <v>5007</v>
      </c>
      <c r="E696" s="1" t="s">
        <v>5008</v>
      </c>
      <c r="F696" s="1" t="s">
        <v>5009</v>
      </c>
      <c r="G696" s="1" t="s">
        <v>27</v>
      </c>
      <c r="H696" s="1" t="s">
        <v>5010</v>
      </c>
      <c r="I696" s="1" t="s">
        <v>5011</v>
      </c>
      <c r="J696" s="1" t="s">
        <v>5012</v>
      </c>
      <c r="K696" s="1" t="s">
        <v>5013</v>
      </c>
      <c r="N696" s="1" t="s">
        <v>5014</v>
      </c>
    </row>
    <row r="697" spans="1:14" hidden="1">
      <c r="A697" s="1" t="s">
        <v>5015</v>
      </c>
      <c r="C697" s="1" t="s">
        <v>5016</v>
      </c>
      <c r="E697" s="1" t="s">
        <v>5017</v>
      </c>
      <c r="F697" s="1" t="s">
        <v>5018</v>
      </c>
      <c r="G697" s="1" t="s">
        <v>27</v>
      </c>
      <c r="H697" s="1" t="s">
        <v>5019</v>
      </c>
      <c r="I697" s="1" t="s">
        <v>232</v>
      </c>
      <c r="J697" s="1" t="s">
        <v>5020</v>
      </c>
      <c r="N697" s="1" t="s">
        <v>5021</v>
      </c>
    </row>
    <row r="698" spans="1:14" hidden="1">
      <c r="A698" s="1" t="s">
        <v>5022</v>
      </c>
      <c r="C698" s="1" t="s">
        <v>5023</v>
      </c>
      <c r="E698" s="1" t="s">
        <v>5024</v>
      </c>
      <c r="F698" s="1" t="s">
        <v>4450</v>
      </c>
      <c r="G698" s="1" t="s">
        <v>27</v>
      </c>
      <c r="H698" s="1" t="s">
        <v>5025</v>
      </c>
      <c r="I698" s="1" t="s">
        <v>5026</v>
      </c>
      <c r="J698" s="1" t="s">
        <v>5027</v>
      </c>
      <c r="N698" s="1" t="s">
        <v>5028</v>
      </c>
    </row>
    <row r="699" spans="1:14" hidden="1">
      <c r="A699" s="1" t="s">
        <v>5029</v>
      </c>
      <c r="C699" s="1" t="s">
        <v>5030</v>
      </c>
      <c r="E699" s="1" t="s">
        <v>5031</v>
      </c>
      <c r="F699" s="1" t="s">
        <v>5032</v>
      </c>
      <c r="G699" s="1" t="s">
        <v>27</v>
      </c>
      <c r="H699" s="1" t="s">
        <v>5033</v>
      </c>
      <c r="I699" s="1" t="s">
        <v>5034</v>
      </c>
      <c r="J699" s="1" t="s">
        <v>5035</v>
      </c>
      <c r="N699" s="1" t="s">
        <v>5036</v>
      </c>
    </row>
    <row r="700" spans="1:14" hidden="1">
      <c r="A700" s="1" t="s">
        <v>5037</v>
      </c>
      <c r="C700" s="1" t="s">
        <v>5038</v>
      </c>
      <c r="E700" s="1" t="s">
        <v>5039</v>
      </c>
      <c r="F700" s="1" t="s">
        <v>5040</v>
      </c>
      <c r="G700" s="1" t="s">
        <v>27</v>
      </c>
      <c r="H700" s="1" t="s">
        <v>5041</v>
      </c>
      <c r="I700" s="1" t="s">
        <v>5042</v>
      </c>
      <c r="J700" s="1" t="s">
        <v>5043</v>
      </c>
      <c r="N700" s="1" t="s">
        <v>5044</v>
      </c>
    </row>
    <row r="701" spans="1:14" hidden="1">
      <c r="A701" s="1" t="s">
        <v>5045</v>
      </c>
      <c r="C701" s="1" t="s">
        <v>5046</v>
      </c>
      <c r="E701" s="1" t="s">
        <v>5047</v>
      </c>
      <c r="F701" s="1" t="s">
        <v>4227</v>
      </c>
      <c r="G701" s="1" t="s">
        <v>27</v>
      </c>
      <c r="H701" s="1" t="s">
        <v>5048</v>
      </c>
      <c r="I701" s="1" t="s">
        <v>1517</v>
      </c>
      <c r="J701" s="1" t="s">
        <v>5049</v>
      </c>
      <c r="N701" s="1" t="s">
        <v>5050</v>
      </c>
    </row>
    <row r="702" spans="1:14" hidden="1">
      <c r="A702" s="1" t="s">
        <v>5051</v>
      </c>
      <c r="C702" s="1" t="s">
        <v>5052</v>
      </c>
      <c r="E702" s="1" t="s">
        <v>5053</v>
      </c>
      <c r="F702" s="1" t="s">
        <v>3444</v>
      </c>
      <c r="G702" s="1" t="s">
        <v>27</v>
      </c>
      <c r="H702" s="1" t="s">
        <v>5054</v>
      </c>
      <c r="I702" s="1" t="s">
        <v>5055</v>
      </c>
      <c r="J702" s="1" t="s">
        <v>5056</v>
      </c>
      <c r="N702" s="1" t="s">
        <v>5057</v>
      </c>
    </row>
    <row r="703" spans="1:14" hidden="1">
      <c r="A703" s="1" t="s">
        <v>5058</v>
      </c>
      <c r="C703" s="1" t="s">
        <v>5059</v>
      </c>
      <c r="E703" s="1" t="s">
        <v>5060</v>
      </c>
      <c r="F703" s="1" t="s">
        <v>5061</v>
      </c>
      <c r="G703" s="1" t="s">
        <v>27</v>
      </c>
      <c r="H703" s="1" t="s">
        <v>5062</v>
      </c>
      <c r="I703" s="1" t="s">
        <v>930</v>
      </c>
      <c r="J703" s="1" t="s">
        <v>1766</v>
      </c>
      <c r="N703" s="1" t="s">
        <v>5063</v>
      </c>
    </row>
    <row r="704" spans="1:14" hidden="1">
      <c r="A704" s="1" t="s">
        <v>5064</v>
      </c>
      <c r="C704" s="1" t="s">
        <v>5065</v>
      </c>
      <c r="E704" s="1" t="s">
        <v>5066</v>
      </c>
      <c r="F704" s="1" t="s">
        <v>1698</v>
      </c>
      <c r="G704" s="1" t="s">
        <v>27</v>
      </c>
      <c r="H704" s="1" t="s">
        <v>5067</v>
      </c>
      <c r="I704" s="1" t="s">
        <v>2401</v>
      </c>
      <c r="J704" s="1" t="s">
        <v>2869</v>
      </c>
      <c r="N704" s="1" t="s">
        <v>5068</v>
      </c>
    </row>
    <row r="705" spans="1:14" hidden="1">
      <c r="A705" s="1" t="s">
        <v>5069</v>
      </c>
      <c r="C705" s="1" t="s">
        <v>5070</v>
      </c>
      <c r="E705" s="1" t="s">
        <v>5071</v>
      </c>
      <c r="F705" s="1" t="s">
        <v>4124</v>
      </c>
      <c r="G705" s="1" t="s">
        <v>27</v>
      </c>
      <c r="H705" s="1" t="s">
        <v>5072</v>
      </c>
      <c r="I705" s="1" t="s">
        <v>232</v>
      </c>
      <c r="J705" s="1" t="s">
        <v>1766</v>
      </c>
      <c r="N705" s="1" t="s">
        <v>5073</v>
      </c>
    </row>
    <row r="706" spans="1:14" hidden="1">
      <c r="A706" s="1" t="s">
        <v>5074</v>
      </c>
      <c r="C706" s="1" t="s">
        <v>5075</v>
      </c>
      <c r="D706" s="1" t="s">
        <v>1753</v>
      </c>
      <c r="E706" s="1" t="s">
        <v>5076</v>
      </c>
      <c r="F706" s="1" t="s">
        <v>5077</v>
      </c>
      <c r="G706" s="1" t="s">
        <v>27</v>
      </c>
      <c r="H706" s="1" t="s">
        <v>5078</v>
      </c>
      <c r="I706" s="1" t="s">
        <v>5079</v>
      </c>
      <c r="J706" s="1" t="s">
        <v>5080</v>
      </c>
      <c r="N706" s="1" t="s">
        <v>5081</v>
      </c>
    </row>
    <row r="707" spans="1:14" hidden="1">
      <c r="A707" s="1" t="s">
        <v>5082</v>
      </c>
      <c r="C707" s="1" t="s">
        <v>5083</v>
      </c>
      <c r="E707" s="1" t="s">
        <v>5084</v>
      </c>
      <c r="F707" s="1" t="s">
        <v>4443</v>
      </c>
      <c r="G707" s="1" t="s">
        <v>27</v>
      </c>
      <c r="H707" s="1" t="s">
        <v>5085</v>
      </c>
      <c r="I707" s="1" t="s">
        <v>1780</v>
      </c>
      <c r="J707" s="1" t="s">
        <v>5086</v>
      </c>
      <c r="N707" s="1" t="s">
        <v>5087</v>
      </c>
    </row>
    <row r="708" spans="1:14" hidden="1">
      <c r="A708" s="1" t="s">
        <v>2964</v>
      </c>
      <c r="C708" s="1" t="s">
        <v>5088</v>
      </c>
      <c r="E708" s="1" t="s">
        <v>5089</v>
      </c>
      <c r="F708" s="1" t="s">
        <v>5090</v>
      </c>
      <c r="G708" s="1" t="s">
        <v>27</v>
      </c>
      <c r="H708" s="1" t="s">
        <v>5091</v>
      </c>
      <c r="I708" s="1" t="s">
        <v>3208</v>
      </c>
      <c r="J708" s="1" t="s">
        <v>5092</v>
      </c>
      <c r="N708" s="1" t="s">
        <v>5093</v>
      </c>
    </row>
    <row r="709" spans="1:14" hidden="1">
      <c r="A709" s="1" t="s">
        <v>5094</v>
      </c>
      <c r="C709" s="1" t="s">
        <v>5095</v>
      </c>
      <c r="E709" s="1" t="s">
        <v>5096</v>
      </c>
      <c r="F709" s="1" t="s">
        <v>3594</v>
      </c>
      <c r="G709" s="1" t="s">
        <v>27</v>
      </c>
      <c r="H709" s="1" t="s">
        <v>5097</v>
      </c>
      <c r="I709" s="1" t="s">
        <v>3346</v>
      </c>
      <c r="J709" s="1" t="s">
        <v>2869</v>
      </c>
      <c r="N709" s="1" t="s">
        <v>5098</v>
      </c>
    </row>
    <row r="710" spans="1:14" hidden="1">
      <c r="A710" s="1" t="s">
        <v>3937</v>
      </c>
      <c r="C710" s="1" t="s">
        <v>5099</v>
      </c>
      <c r="E710" s="1" t="s">
        <v>3593</v>
      </c>
      <c r="F710" s="1" t="s">
        <v>5100</v>
      </c>
      <c r="G710" s="1" t="s">
        <v>27</v>
      </c>
      <c r="H710" s="1" t="s">
        <v>5101</v>
      </c>
      <c r="I710" s="1" t="s">
        <v>855</v>
      </c>
      <c r="J710" s="1" t="s">
        <v>3942</v>
      </c>
      <c r="N710" s="1" t="s">
        <v>5102</v>
      </c>
    </row>
    <row r="711" spans="1:14" hidden="1">
      <c r="A711" s="1" t="s">
        <v>5103</v>
      </c>
      <c r="C711" s="1" t="s">
        <v>5104</v>
      </c>
      <c r="E711" s="1" t="s">
        <v>5105</v>
      </c>
      <c r="F711" s="1" t="s">
        <v>5106</v>
      </c>
      <c r="G711" s="1" t="s">
        <v>27</v>
      </c>
      <c r="H711" s="1" t="s">
        <v>5107</v>
      </c>
      <c r="I711" s="1" t="s">
        <v>4242</v>
      </c>
      <c r="J711" s="1" t="s">
        <v>5108</v>
      </c>
      <c r="N711" s="1" t="s">
        <v>5109</v>
      </c>
    </row>
    <row r="712" spans="1:14" hidden="1">
      <c r="A712" s="1" t="s">
        <v>5110</v>
      </c>
      <c r="C712" s="1" t="s">
        <v>5111</v>
      </c>
      <c r="E712" s="1" t="s">
        <v>5112</v>
      </c>
      <c r="F712" s="1" t="s">
        <v>3379</v>
      </c>
      <c r="G712" s="1" t="s">
        <v>27</v>
      </c>
      <c r="H712" s="1" t="s">
        <v>5113</v>
      </c>
      <c r="I712" s="1" t="s">
        <v>3265</v>
      </c>
      <c r="J712" s="1" t="s">
        <v>5114</v>
      </c>
      <c r="N712" s="1" t="s">
        <v>5115</v>
      </c>
    </row>
    <row r="713" spans="1:14" hidden="1">
      <c r="A713" s="1" t="s">
        <v>5116</v>
      </c>
      <c r="C713" s="1" t="s">
        <v>5117</v>
      </c>
      <c r="E713" s="1" t="s">
        <v>5118</v>
      </c>
      <c r="F713" s="1" t="s">
        <v>5119</v>
      </c>
      <c r="G713" s="1" t="s">
        <v>27</v>
      </c>
      <c r="H713" s="1" t="s">
        <v>5120</v>
      </c>
      <c r="I713" s="1" t="s">
        <v>5121</v>
      </c>
      <c r="K713" s="1" t="s">
        <v>5122</v>
      </c>
      <c r="N713" s="1" t="s">
        <v>5123</v>
      </c>
    </row>
    <row r="714" spans="1:14" hidden="1">
      <c r="A714" s="1" t="s">
        <v>5124</v>
      </c>
      <c r="C714" s="1" t="s">
        <v>5125</v>
      </c>
      <c r="D714" s="1" t="s">
        <v>1322</v>
      </c>
      <c r="E714" s="1" t="s">
        <v>5126</v>
      </c>
      <c r="F714" s="1" t="s">
        <v>5127</v>
      </c>
      <c r="G714" s="1" t="s">
        <v>27</v>
      </c>
      <c r="H714" s="1" t="s">
        <v>5128</v>
      </c>
      <c r="I714" s="1" t="s">
        <v>5129</v>
      </c>
      <c r="J714" s="1" t="s">
        <v>5130</v>
      </c>
      <c r="N714" s="1" t="s">
        <v>5131</v>
      </c>
    </row>
    <row r="715" spans="1:14" hidden="1">
      <c r="A715" s="1" t="s">
        <v>5132</v>
      </c>
      <c r="C715" s="1" t="s">
        <v>5133</v>
      </c>
      <c r="E715" s="1" t="s">
        <v>5134</v>
      </c>
      <c r="F715" s="1" t="s">
        <v>3339</v>
      </c>
      <c r="G715" s="1" t="s">
        <v>27</v>
      </c>
      <c r="H715" s="1" t="s">
        <v>929</v>
      </c>
      <c r="I715" s="1" t="s">
        <v>5135</v>
      </c>
      <c r="J715" s="1" t="s">
        <v>5136</v>
      </c>
      <c r="K715" s="1" t="s">
        <v>5137</v>
      </c>
      <c r="N715" s="1" t="s">
        <v>5138</v>
      </c>
    </row>
    <row r="716" spans="1:14" hidden="1">
      <c r="A716" s="1" t="s">
        <v>5139</v>
      </c>
      <c r="C716" s="1" t="s">
        <v>5140</v>
      </c>
      <c r="E716" s="1" t="s">
        <v>5141</v>
      </c>
      <c r="F716" s="1" t="s">
        <v>5142</v>
      </c>
      <c r="G716" s="1" t="s">
        <v>27</v>
      </c>
      <c r="H716" s="1" t="s">
        <v>5143</v>
      </c>
      <c r="I716" s="1" t="s">
        <v>232</v>
      </c>
      <c r="N716" s="1" t="s">
        <v>5144</v>
      </c>
    </row>
    <row r="717" spans="1:14" hidden="1">
      <c r="A717" s="1" t="s">
        <v>5145</v>
      </c>
      <c r="C717" s="1" t="s">
        <v>5146</v>
      </c>
      <c r="E717" s="1" t="s">
        <v>5147</v>
      </c>
      <c r="F717" s="1" t="s">
        <v>3723</v>
      </c>
      <c r="G717" s="1" t="s">
        <v>27</v>
      </c>
      <c r="H717" s="1" t="s">
        <v>5148</v>
      </c>
      <c r="I717" s="1" t="s">
        <v>1780</v>
      </c>
      <c r="J717" s="1" t="s">
        <v>5149</v>
      </c>
      <c r="N717" s="1" t="s">
        <v>5150</v>
      </c>
    </row>
    <row r="718" spans="1:14" hidden="1">
      <c r="A718" s="1" t="s">
        <v>5151</v>
      </c>
      <c r="C718" s="1" t="s">
        <v>5152</v>
      </c>
      <c r="E718" s="1" t="s">
        <v>5153</v>
      </c>
      <c r="F718" s="1" t="s">
        <v>3444</v>
      </c>
      <c r="G718" s="1" t="s">
        <v>27</v>
      </c>
      <c r="H718" s="1" t="s">
        <v>5154</v>
      </c>
      <c r="I718" s="1" t="s">
        <v>1780</v>
      </c>
      <c r="J718" s="1" t="s">
        <v>5155</v>
      </c>
      <c r="N718" s="1" t="s">
        <v>5156</v>
      </c>
    </row>
    <row r="719" spans="1:14" hidden="1">
      <c r="A719" s="1" t="s">
        <v>5157</v>
      </c>
      <c r="C719" s="1" t="s">
        <v>5158</v>
      </c>
      <c r="E719" s="1" t="s">
        <v>5159</v>
      </c>
      <c r="F719" s="1" t="s">
        <v>5160</v>
      </c>
      <c r="G719" s="1" t="s">
        <v>27</v>
      </c>
      <c r="H719" s="1" t="s">
        <v>5161</v>
      </c>
      <c r="I719" s="1" t="s">
        <v>5162</v>
      </c>
      <c r="J719" s="1" t="s">
        <v>5163</v>
      </c>
      <c r="N719" s="1" t="s">
        <v>5164</v>
      </c>
    </row>
    <row r="720" spans="1:14" hidden="1">
      <c r="A720" s="1" t="s">
        <v>5165</v>
      </c>
      <c r="C720" s="1" t="s">
        <v>5166</v>
      </c>
      <c r="D720" s="1" t="s">
        <v>3721</v>
      </c>
      <c r="E720" s="1" t="s">
        <v>5167</v>
      </c>
      <c r="F720" s="1" t="s">
        <v>5168</v>
      </c>
      <c r="G720" s="1" t="s">
        <v>27</v>
      </c>
      <c r="H720" s="1" t="s">
        <v>5169</v>
      </c>
      <c r="I720" s="1" t="s">
        <v>5170</v>
      </c>
      <c r="J720" s="1" t="s">
        <v>5171</v>
      </c>
      <c r="N720" s="1" t="s">
        <v>5172</v>
      </c>
    </row>
    <row r="721" spans="1:14" hidden="1">
      <c r="A721" s="1" t="s">
        <v>5173</v>
      </c>
      <c r="C721" s="1" t="s">
        <v>5174</v>
      </c>
      <c r="E721" s="1" t="s">
        <v>5175</v>
      </c>
      <c r="F721" s="1" t="s">
        <v>2851</v>
      </c>
      <c r="G721" s="1" t="s">
        <v>27</v>
      </c>
      <c r="H721" s="1" t="s">
        <v>5176</v>
      </c>
      <c r="I721" s="1" t="s">
        <v>5177</v>
      </c>
      <c r="N721" s="1" t="s">
        <v>5178</v>
      </c>
    </row>
    <row r="722" spans="1:14" hidden="1">
      <c r="A722" s="1" t="s">
        <v>5179</v>
      </c>
      <c r="C722" s="1" t="s">
        <v>5180</v>
      </c>
      <c r="E722" s="1" t="s">
        <v>5181</v>
      </c>
      <c r="F722" s="1" t="s">
        <v>4443</v>
      </c>
      <c r="G722" s="1" t="s">
        <v>27</v>
      </c>
      <c r="H722" s="1" t="s">
        <v>5182</v>
      </c>
      <c r="I722" s="1" t="s">
        <v>1780</v>
      </c>
      <c r="N722" s="1" t="s">
        <v>5183</v>
      </c>
    </row>
    <row r="723" spans="1:14" hidden="1">
      <c r="A723" s="1" t="s">
        <v>5184</v>
      </c>
      <c r="C723" s="1" t="s">
        <v>5185</v>
      </c>
      <c r="E723" s="1" t="s">
        <v>5186</v>
      </c>
      <c r="F723" s="1" t="s">
        <v>5187</v>
      </c>
      <c r="G723" s="1" t="s">
        <v>27</v>
      </c>
      <c r="H723" s="1" t="s">
        <v>5188</v>
      </c>
      <c r="I723" s="1" t="s">
        <v>5189</v>
      </c>
      <c r="J723" s="1" t="s">
        <v>5190</v>
      </c>
      <c r="N723" s="1" t="s">
        <v>5191</v>
      </c>
    </row>
    <row r="724" spans="1:14" hidden="1">
      <c r="A724" s="1" t="s">
        <v>5192</v>
      </c>
      <c r="C724" s="1" t="s">
        <v>5193</v>
      </c>
      <c r="D724" s="1" t="s">
        <v>5194</v>
      </c>
      <c r="E724" s="1" t="s">
        <v>5195</v>
      </c>
      <c r="F724" s="1" t="s">
        <v>5196</v>
      </c>
      <c r="G724" s="1" t="s">
        <v>27</v>
      </c>
      <c r="H724" s="1" t="s">
        <v>5197</v>
      </c>
      <c r="I724" s="1" t="s">
        <v>232</v>
      </c>
      <c r="J724" s="1" t="s">
        <v>5198</v>
      </c>
      <c r="N724" s="1" t="s">
        <v>5199</v>
      </c>
    </row>
    <row r="725" spans="1:14" hidden="1">
      <c r="A725" s="1" t="s">
        <v>5200</v>
      </c>
      <c r="C725" s="1" t="s">
        <v>5201</v>
      </c>
      <c r="D725" s="1" t="s">
        <v>5202</v>
      </c>
      <c r="E725" s="1" t="s">
        <v>5203</v>
      </c>
      <c r="F725" s="1" t="s">
        <v>3379</v>
      </c>
      <c r="G725" s="1" t="s">
        <v>27</v>
      </c>
      <c r="H725" s="1" t="s">
        <v>5204</v>
      </c>
      <c r="I725" s="1" t="s">
        <v>5205</v>
      </c>
      <c r="J725" s="1" t="s">
        <v>5206</v>
      </c>
      <c r="N725" s="1" t="s">
        <v>5207</v>
      </c>
    </row>
    <row r="726" spans="1:14" hidden="1">
      <c r="A726" s="1" t="s">
        <v>5208</v>
      </c>
      <c r="C726" s="1" t="s">
        <v>5209</v>
      </c>
      <c r="E726" s="1" t="s">
        <v>5210</v>
      </c>
      <c r="F726" s="1" t="s">
        <v>1985</v>
      </c>
      <c r="G726" s="1" t="s">
        <v>27</v>
      </c>
      <c r="H726" s="1" t="s">
        <v>5211</v>
      </c>
      <c r="I726" s="1" t="s">
        <v>930</v>
      </c>
      <c r="J726" s="1" t="s">
        <v>5212</v>
      </c>
      <c r="N726" s="1" t="s">
        <v>5213</v>
      </c>
    </row>
    <row r="727" spans="1:14" hidden="1">
      <c r="A727" s="1" t="s">
        <v>5214</v>
      </c>
      <c r="C727" s="1" t="s">
        <v>5215</v>
      </c>
      <c r="E727" s="1" t="s">
        <v>5216</v>
      </c>
      <c r="F727" s="1" t="s">
        <v>5217</v>
      </c>
      <c r="G727" s="1" t="s">
        <v>27</v>
      </c>
      <c r="H727" s="1" t="s">
        <v>5218</v>
      </c>
      <c r="I727" s="1" t="s">
        <v>5219</v>
      </c>
      <c r="J727" s="1" t="s">
        <v>1726</v>
      </c>
      <c r="N727" s="1" t="s">
        <v>5220</v>
      </c>
    </row>
    <row r="728" spans="1:14" hidden="1">
      <c r="A728" s="1" t="s">
        <v>5221</v>
      </c>
      <c r="C728" s="1" t="s">
        <v>5222</v>
      </c>
      <c r="E728" s="1" t="s">
        <v>5223</v>
      </c>
      <c r="F728" s="1" t="s">
        <v>5224</v>
      </c>
      <c r="G728" s="1" t="s">
        <v>27</v>
      </c>
      <c r="H728" s="1" t="s">
        <v>929</v>
      </c>
      <c r="I728" s="1" t="s">
        <v>930</v>
      </c>
      <c r="J728" s="1" t="s">
        <v>5225</v>
      </c>
      <c r="N728" s="1" t="s">
        <v>5226</v>
      </c>
    </row>
    <row r="729" spans="1:14" hidden="1">
      <c r="A729" s="1" t="s">
        <v>5227</v>
      </c>
      <c r="C729" s="1" t="s">
        <v>5228</v>
      </c>
      <c r="E729" s="1" t="s">
        <v>5229</v>
      </c>
      <c r="F729" s="1" t="s">
        <v>5230</v>
      </c>
      <c r="G729" s="1" t="s">
        <v>27</v>
      </c>
      <c r="H729" s="1" t="s">
        <v>5231</v>
      </c>
      <c r="I729" s="1" t="s">
        <v>232</v>
      </c>
      <c r="J729" s="1" t="s">
        <v>5232</v>
      </c>
      <c r="N729" s="1" t="s">
        <v>5233</v>
      </c>
    </row>
    <row r="730" spans="1:14" hidden="1">
      <c r="A730" s="1" t="s">
        <v>5234</v>
      </c>
      <c r="C730" s="1" t="s">
        <v>5235</v>
      </c>
      <c r="E730" s="1" t="s">
        <v>5236</v>
      </c>
      <c r="F730" s="1" t="s">
        <v>5237</v>
      </c>
      <c r="G730" s="1" t="s">
        <v>27</v>
      </c>
      <c r="H730" s="1" t="s">
        <v>5238</v>
      </c>
      <c r="I730" s="1" t="s">
        <v>5239</v>
      </c>
      <c r="J730" s="1" t="s">
        <v>5240</v>
      </c>
      <c r="L730" s="1" t="s">
        <v>5241</v>
      </c>
      <c r="N730" s="1" t="s">
        <v>5242</v>
      </c>
    </row>
    <row r="731" spans="1:14" hidden="1">
      <c r="A731" s="1" t="s">
        <v>4860</v>
      </c>
      <c r="C731" s="1" t="s">
        <v>5243</v>
      </c>
      <c r="E731" s="1" t="s">
        <v>5244</v>
      </c>
      <c r="F731" s="1" t="s">
        <v>5245</v>
      </c>
      <c r="G731" s="1" t="s">
        <v>27</v>
      </c>
      <c r="H731" s="1" t="s">
        <v>5246</v>
      </c>
      <c r="I731" s="1" t="s">
        <v>889</v>
      </c>
      <c r="J731" s="1" t="s">
        <v>5247</v>
      </c>
      <c r="N731" s="1" t="s">
        <v>5248</v>
      </c>
    </row>
    <row r="732" spans="1:14" hidden="1">
      <c r="A732" s="1" t="s">
        <v>5249</v>
      </c>
      <c r="C732" s="1" t="s">
        <v>5250</v>
      </c>
      <c r="D732" s="1" t="s">
        <v>5251</v>
      </c>
      <c r="E732" s="1" t="s">
        <v>5252</v>
      </c>
      <c r="F732" s="1" t="s">
        <v>5253</v>
      </c>
      <c r="H732" s="1" t="s">
        <v>5254</v>
      </c>
      <c r="I732" s="1" t="s">
        <v>5255</v>
      </c>
      <c r="J732" s="1" t="s">
        <v>5256</v>
      </c>
      <c r="L732" s="1" t="s">
        <v>5257</v>
      </c>
      <c r="N732" s="1" t="s">
        <v>5258</v>
      </c>
    </row>
    <row r="733" spans="1:14" hidden="1">
      <c r="A733" s="1" t="s">
        <v>5259</v>
      </c>
      <c r="C733" s="1" t="s">
        <v>5260</v>
      </c>
      <c r="D733" s="1" t="s">
        <v>3721</v>
      </c>
      <c r="E733" s="1" t="s">
        <v>5261</v>
      </c>
      <c r="F733" s="1" t="s">
        <v>5262</v>
      </c>
      <c r="G733" s="1" t="s">
        <v>27</v>
      </c>
      <c r="H733" s="1" t="s">
        <v>5263</v>
      </c>
      <c r="I733" s="1" t="s">
        <v>5264</v>
      </c>
      <c r="J733" s="1" t="s">
        <v>1717</v>
      </c>
      <c r="K733" s="1" t="s">
        <v>5265</v>
      </c>
      <c r="N733" s="1" t="s">
        <v>5266</v>
      </c>
    </row>
    <row r="734" spans="1:14" hidden="1">
      <c r="A734" s="1" t="s">
        <v>5267</v>
      </c>
      <c r="C734" s="1" t="s">
        <v>5268</v>
      </c>
      <c r="E734" s="1" t="s">
        <v>5216</v>
      </c>
      <c r="F734" s="1" t="s">
        <v>1985</v>
      </c>
      <c r="G734" s="1" t="s">
        <v>27</v>
      </c>
      <c r="H734" s="1" t="s">
        <v>5269</v>
      </c>
      <c r="I734" s="1" t="s">
        <v>930</v>
      </c>
      <c r="J734" s="1" t="s">
        <v>5270</v>
      </c>
      <c r="N734" s="1" t="s">
        <v>5271</v>
      </c>
    </row>
    <row r="735" spans="1:14" hidden="1">
      <c r="A735" s="1" t="s">
        <v>5272</v>
      </c>
      <c r="C735" s="1" t="s">
        <v>5273</v>
      </c>
      <c r="E735" s="1" t="s">
        <v>5274</v>
      </c>
      <c r="F735" s="1" t="s">
        <v>5275</v>
      </c>
      <c r="G735" s="1" t="s">
        <v>27</v>
      </c>
      <c r="H735" s="1" t="s">
        <v>5276</v>
      </c>
      <c r="I735" s="1" t="s">
        <v>232</v>
      </c>
      <c r="J735" s="1" t="s">
        <v>5277</v>
      </c>
      <c r="N735" s="1" t="s">
        <v>5278</v>
      </c>
    </row>
    <row r="736" spans="1:14" hidden="1">
      <c r="A736" s="1" t="s">
        <v>5279</v>
      </c>
      <c r="C736" s="1" t="s">
        <v>5280</v>
      </c>
      <c r="E736" s="1" t="s">
        <v>5281</v>
      </c>
      <c r="F736" s="1" t="s">
        <v>5282</v>
      </c>
      <c r="G736" s="1" t="s">
        <v>27</v>
      </c>
      <c r="H736" s="1" t="s">
        <v>5283</v>
      </c>
      <c r="I736" s="1" t="s">
        <v>232</v>
      </c>
      <c r="J736" s="1" t="s">
        <v>5284</v>
      </c>
      <c r="N736" s="1" t="s">
        <v>5285</v>
      </c>
    </row>
    <row r="737" spans="1:14" hidden="1">
      <c r="A737" s="1" t="s">
        <v>5286</v>
      </c>
      <c r="C737" s="1" t="s">
        <v>5287</v>
      </c>
      <c r="E737" s="1" t="s">
        <v>5288</v>
      </c>
      <c r="F737" s="1" t="s">
        <v>1698</v>
      </c>
      <c r="G737" s="1" t="s">
        <v>27</v>
      </c>
      <c r="H737" s="1" t="s">
        <v>5289</v>
      </c>
      <c r="I737" s="1" t="s">
        <v>1517</v>
      </c>
      <c r="J737" s="1" t="s">
        <v>5290</v>
      </c>
      <c r="N737" s="1" t="s">
        <v>5291</v>
      </c>
    </row>
    <row r="738" spans="1:14" hidden="1">
      <c r="A738" s="1" t="s">
        <v>5292</v>
      </c>
      <c r="C738" s="1" t="s">
        <v>5293</v>
      </c>
      <c r="E738" s="1" t="s">
        <v>5294</v>
      </c>
      <c r="F738" s="1" t="s">
        <v>5295</v>
      </c>
      <c r="G738" s="1" t="s">
        <v>27</v>
      </c>
      <c r="H738" s="1" t="s">
        <v>5296</v>
      </c>
      <c r="I738" s="1" t="s">
        <v>2250</v>
      </c>
      <c r="J738" s="1" t="s">
        <v>5297</v>
      </c>
      <c r="N738" s="1" t="s">
        <v>5298</v>
      </c>
    </row>
    <row r="739" spans="1:14" hidden="1">
      <c r="A739" s="1" t="s">
        <v>5299</v>
      </c>
      <c r="C739" s="1" t="s">
        <v>5300</v>
      </c>
      <c r="E739" s="1" t="s">
        <v>5301</v>
      </c>
      <c r="F739" s="1" t="s">
        <v>5302</v>
      </c>
      <c r="G739" s="1" t="s">
        <v>27</v>
      </c>
      <c r="H739" s="1" t="s">
        <v>5303</v>
      </c>
      <c r="I739" s="1" t="s">
        <v>5304</v>
      </c>
      <c r="J739" s="1" t="s">
        <v>5305</v>
      </c>
      <c r="N739" s="1" t="s">
        <v>5306</v>
      </c>
    </row>
    <row r="740" spans="1:14" hidden="1">
      <c r="A740" s="1" t="s">
        <v>5307</v>
      </c>
      <c r="C740" s="1" t="s">
        <v>5308</v>
      </c>
      <c r="E740" s="1" t="s">
        <v>5309</v>
      </c>
      <c r="F740" s="1" t="s">
        <v>3379</v>
      </c>
      <c r="G740" s="1" t="s">
        <v>27</v>
      </c>
      <c r="H740" s="1" t="s">
        <v>5310</v>
      </c>
      <c r="I740" s="1" t="s">
        <v>4337</v>
      </c>
      <c r="J740" s="1" t="s">
        <v>5311</v>
      </c>
      <c r="N740" s="1" t="s">
        <v>5312</v>
      </c>
    </row>
    <row r="741" spans="1:14" hidden="1">
      <c r="A741" s="1" t="s">
        <v>5313</v>
      </c>
      <c r="C741" s="1" t="s">
        <v>5314</v>
      </c>
      <c r="E741" s="1" t="s">
        <v>5315</v>
      </c>
      <c r="F741" s="1" t="s">
        <v>1887</v>
      </c>
      <c r="G741" s="1" t="s">
        <v>27</v>
      </c>
      <c r="H741" s="1" t="s">
        <v>5316</v>
      </c>
      <c r="I741" s="1" t="s">
        <v>3830</v>
      </c>
      <c r="J741" s="1" t="s">
        <v>5317</v>
      </c>
      <c r="K741" s="1" t="s">
        <v>5318</v>
      </c>
      <c r="N741" s="1" t="s">
        <v>5319</v>
      </c>
    </row>
    <row r="742" spans="1:14" hidden="1">
      <c r="A742" s="1" t="s">
        <v>5320</v>
      </c>
      <c r="C742" s="1" t="s">
        <v>5321</v>
      </c>
      <c r="E742" s="1" t="s">
        <v>5322</v>
      </c>
      <c r="F742" s="1" t="s">
        <v>5323</v>
      </c>
      <c r="G742" s="1" t="s">
        <v>27</v>
      </c>
      <c r="H742" s="1" t="s">
        <v>5324</v>
      </c>
      <c r="I742" s="1" t="s">
        <v>5325</v>
      </c>
      <c r="J742" s="1" t="s">
        <v>5326</v>
      </c>
      <c r="N742" s="1" t="s">
        <v>5327</v>
      </c>
    </row>
    <row r="743" spans="1:14" hidden="1">
      <c r="A743" s="1" t="s">
        <v>5328</v>
      </c>
      <c r="C743" s="1" t="s">
        <v>5329</v>
      </c>
      <c r="E743" s="1" t="s">
        <v>5330</v>
      </c>
      <c r="F743" s="1" t="s">
        <v>5331</v>
      </c>
      <c r="G743" s="1" t="s">
        <v>27</v>
      </c>
      <c r="H743" s="1" t="s">
        <v>5332</v>
      </c>
      <c r="I743" s="1" t="s">
        <v>3265</v>
      </c>
      <c r="J743" s="1" t="s">
        <v>5333</v>
      </c>
      <c r="K743" s="1" t="s">
        <v>5334</v>
      </c>
      <c r="N743" s="1" t="s">
        <v>5335</v>
      </c>
    </row>
    <row r="744" spans="1:14" hidden="1">
      <c r="A744" s="1" t="s">
        <v>5336</v>
      </c>
      <c r="C744" s="1" t="s">
        <v>5337</v>
      </c>
      <c r="E744" s="1" t="s">
        <v>5338</v>
      </c>
      <c r="F744" s="1" t="s">
        <v>2851</v>
      </c>
      <c r="G744" s="1" t="s">
        <v>27</v>
      </c>
      <c r="H744" s="1" t="s">
        <v>5339</v>
      </c>
      <c r="I744" s="1" t="s">
        <v>1780</v>
      </c>
      <c r="J744" s="1" t="s">
        <v>5340</v>
      </c>
      <c r="N744" s="1" t="s">
        <v>5341</v>
      </c>
    </row>
    <row r="745" spans="1:14" hidden="1">
      <c r="A745" s="1" t="s">
        <v>5342</v>
      </c>
      <c r="C745" s="1" t="s">
        <v>5343</v>
      </c>
      <c r="E745" s="1" t="s">
        <v>5344</v>
      </c>
      <c r="F745" s="1" t="s">
        <v>5345</v>
      </c>
      <c r="G745" s="1" t="s">
        <v>27</v>
      </c>
      <c r="H745" s="1" t="s">
        <v>5346</v>
      </c>
      <c r="I745" s="1" t="s">
        <v>232</v>
      </c>
      <c r="J745" s="1" t="s">
        <v>5347</v>
      </c>
      <c r="N745" s="1" t="s">
        <v>5348</v>
      </c>
    </row>
    <row r="746" spans="1:14" hidden="1">
      <c r="A746" s="1" t="s">
        <v>5349</v>
      </c>
      <c r="C746" s="1" t="s">
        <v>5350</v>
      </c>
      <c r="E746" s="1" t="s">
        <v>5351</v>
      </c>
      <c r="F746" s="1" t="s">
        <v>5352</v>
      </c>
      <c r="G746" s="1" t="s">
        <v>27</v>
      </c>
      <c r="H746" s="1" t="s">
        <v>5353</v>
      </c>
      <c r="I746" s="1" t="s">
        <v>5354</v>
      </c>
      <c r="J746" s="1" t="s">
        <v>5355</v>
      </c>
      <c r="N746" s="1" t="s">
        <v>5356</v>
      </c>
    </row>
    <row r="747" spans="1:14" hidden="1">
      <c r="A747" s="1" t="s">
        <v>5357</v>
      </c>
      <c r="C747" s="1" t="s">
        <v>5358</v>
      </c>
      <c r="E747" s="1" t="s">
        <v>5359</v>
      </c>
      <c r="F747" s="1" t="s">
        <v>2851</v>
      </c>
      <c r="G747" s="1" t="s">
        <v>27</v>
      </c>
      <c r="H747" s="1" t="s">
        <v>5360</v>
      </c>
      <c r="I747" s="1" t="s">
        <v>5361</v>
      </c>
      <c r="N747" s="1" t="s">
        <v>5362</v>
      </c>
    </row>
    <row r="748" spans="1:14" hidden="1">
      <c r="A748" s="1" t="s">
        <v>5363</v>
      </c>
      <c r="C748" s="1" t="s">
        <v>5364</v>
      </c>
      <c r="E748" s="1" t="s">
        <v>5365</v>
      </c>
      <c r="F748" s="1" t="s">
        <v>3379</v>
      </c>
      <c r="G748" s="1" t="s">
        <v>27</v>
      </c>
      <c r="H748" s="1" t="s">
        <v>5366</v>
      </c>
      <c r="I748" s="1" t="s">
        <v>1780</v>
      </c>
      <c r="J748" s="1" t="s">
        <v>5367</v>
      </c>
      <c r="N748" s="1" t="s">
        <v>5368</v>
      </c>
    </row>
    <row r="749" spans="1:14" hidden="1">
      <c r="A749" s="1" t="s">
        <v>3625</v>
      </c>
      <c r="C749" s="1" t="s">
        <v>5369</v>
      </c>
      <c r="E749" s="1" t="s">
        <v>5370</v>
      </c>
      <c r="F749" s="1" t="s">
        <v>3821</v>
      </c>
      <c r="G749" s="1" t="s">
        <v>27</v>
      </c>
      <c r="H749" s="1" t="s">
        <v>5371</v>
      </c>
      <c r="I749" s="1" t="s">
        <v>1517</v>
      </c>
      <c r="J749" s="1" t="s">
        <v>3026</v>
      </c>
      <c r="N749" s="1" t="s">
        <v>5372</v>
      </c>
    </row>
    <row r="750" spans="1:14" hidden="1">
      <c r="A750" s="1" t="s">
        <v>5373</v>
      </c>
      <c r="C750" s="1" t="s">
        <v>5374</v>
      </c>
      <c r="E750" s="1" t="s">
        <v>5375</v>
      </c>
      <c r="F750" s="1" t="s">
        <v>5376</v>
      </c>
      <c r="G750" s="1" t="s">
        <v>27</v>
      </c>
      <c r="H750" s="1" t="s">
        <v>5377</v>
      </c>
      <c r="I750" s="1" t="s">
        <v>5378</v>
      </c>
      <c r="J750" s="1" t="s">
        <v>5379</v>
      </c>
      <c r="N750" s="1" t="s">
        <v>5380</v>
      </c>
    </row>
    <row r="751" spans="1:14" hidden="1">
      <c r="A751" s="1" t="s">
        <v>5381</v>
      </c>
      <c r="C751" s="1" t="s">
        <v>5382</v>
      </c>
      <c r="D751" s="1" t="s">
        <v>5383</v>
      </c>
      <c r="E751" s="1" t="s">
        <v>5384</v>
      </c>
      <c r="F751" s="1" t="s">
        <v>5385</v>
      </c>
      <c r="H751" s="1" t="s">
        <v>5386</v>
      </c>
      <c r="I751" s="1" t="s">
        <v>5387</v>
      </c>
      <c r="J751" s="1" t="s">
        <v>5388</v>
      </c>
      <c r="K751" s="1" t="s">
        <v>5389</v>
      </c>
      <c r="N751" s="1" t="s">
        <v>5390</v>
      </c>
    </row>
    <row r="752" spans="1:14" hidden="1">
      <c r="A752" s="1" t="s">
        <v>5391</v>
      </c>
      <c r="C752" s="1" t="s">
        <v>5392</v>
      </c>
      <c r="E752" s="1" t="s">
        <v>5393</v>
      </c>
      <c r="F752" s="1" t="s">
        <v>3231</v>
      </c>
      <c r="G752" s="1" t="s">
        <v>27</v>
      </c>
      <c r="H752" s="1" t="s">
        <v>5394</v>
      </c>
      <c r="I752" s="1" t="s">
        <v>232</v>
      </c>
      <c r="J752" s="1" t="s">
        <v>5395</v>
      </c>
      <c r="N752" s="1" t="s">
        <v>5396</v>
      </c>
    </row>
    <row r="753" spans="1:14" hidden="1">
      <c r="A753" s="1" t="s">
        <v>5397</v>
      </c>
      <c r="C753" s="1" t="s">
        <v>5398</v>
      </c>
      <c r="E753" s="1" t="s">
        <v>5399</v>
      </c>
      <c r="F753" s="1" t="s">
        <v>5400</v>
      </c>
      <c r="G753" s="1" t="s">
        <v>27</v>
      </c>
      <c r="H753" s="1" t="s">
        <v>5401</v>
      </c>
      <c r="I753" s="1" t="s">
        <v>1780</v>
      </c>
      <c r="J753" s="1" t="s">
        <v>5402</v>
      </c>
      <c r="N753" s="1" t="s">
        <v>5403</v>
      </c>
    </row>
    <row r="754" spans="1:14" hidden="1">
      <c r="A754" s="1" t="s">
        <v>5404</v>
      </c>
      <c r="C754" s="1" t="s">
        <v>5405</v>
      </c>
      <c r="D754" s="1" t="s">
        <v>1238</v>
      </c>
      <c r="E754" s="1" t="s">
        <v>5406</v>
      </c>
      <c r="F754" s="1" t="s">
        <v>5407</v>
      </c>
      <c r="G754" s="1" t="s">
        <v>27</v>
      </c>
      <c r="H754" s="1" t="s">
        <v>5408</v>
      </c>
      <c r="I754" s="1" t="s">
        <v>232</v>
      </c>
      <c r="J754" s="1" t="s">
        <v>5409</v>
      </c>
      <c r="N754" s="1" t="s">
        <v>5410</v>
      </c>
    </row>
    <row r="755" spans="1:14" hidden="1">
      <c r="A755" s="1" t="s">
        <v>5411</v>
      </c>
      <c r="C755" s="1" t="s">
        <v>5412</v>
      </c>
      <c r="D755" s="1" t="s">
        <v>5251</v>
      </c>
      <c r="E755" s="1" t="s">
        <v>5413</v>
      </c>
      <c r="F755" s="1" t="s">
        <v>5414</v>
      </c>
      <c r="G755" s="1" t="s">
        <v>27</v>
      </c>
      <c r="H755" s="1" t="s">
        <v>5415</v>
      </c>
      <c r="I755" s="1" t="s">
        <v>5416</v>
      </c>
      <c r="J755" s="1" t="s">
        <v>5417</v>
      </c>
      <c r="N755" s="1" t="s">
        <v>5418</v>
      </c>
    </row>
    <row r="756" spans="1:14" hidden="1">
      <c r="A756" s="1" t="s">
        <v>5419</v>
      </c>
      <c r="C756" s="1" t="s">
        <v>5420</v>
      </c>
      <c r="E756" s="1" t="s">
        <v>5421</v>
      </c>
      <c r="F756" s="1" t="s">
        <v>3776</v>
      </c>
      <c r="G756" s="1" t="s">
        <v>27</v>
      </c>
      <c r="H756" s="1" t="s">
        <v>5422</v>
      </c>
      <c r="I756" s="1" t="s">
        <v>5423</v>
      </c>
      <c r="J756" s="1" t="s">
        <v>5424</v>
      </c>
      <c r="K756" s="1" t="s">
        <v>5425</v>
      </c>
      <c r="N756" s="1" t="s">
        <v>5426</v>
      </c>
    </row>
    <row r="757" spans="1:14" hidden="1">
      <c r="A757" s="1" t="s">
        <v>5427</v>
      </c>
      <c r="C757" s="1" t="s">
        <v>5428</v>
      </c>
      <c r="E757" s="1" t="s">
        <v>5429</v>
      </c>
      <c r="F757" s="1" t="s">
        <v>5430</v>
      </c>
      <c r="G757" s="1" t="s">
        <v>27</v>
      </c>
      <c r="H757" s="1" t="s">
        <v>5431</v>
      </c>
      <c r="I757" s="1" t="s">
        <v>5432</v>
      </c>
      <c r="N757" s="1" t="s">
        <v>5433</v>
      </c>
    </row>
    <row r="758" spans="1:14" hidden="1">
      <c r="A758" s="1" t="s">
        <v>5434</v>
      </c>
      <c r="C758" s="1" t="s">
        <v>5435</v>
      </c>
      <c r="E758" s="1" t="s">
        <v>5436</v>
      </c>
      <c r="F758" s="1" t="s">
        <v>5437</v>
      </c>
      <c r="G758" s="1" t="s">
        <v>27</v>
      </c>
      <c r="H758" s="1" t="s">
        <v>5438</v>
      </c>
      <c r="I758" s="1" t="s">
        <v>232</v>
      </c>
      <c r="J758" s="1" t="s">
        <v>5439</v>
      </c>
      <c r="N758" s="1" t="s">
        <v>5440</v>
      </c>
    </row>
    <row r="759" spans="1:14" hidden="1">
      <c r="A759" s="1" t="s">
        <v>5441</v>
      </c>
      <c r="C759" s="1" t="s">
        <v>5442</v>
      </c>
      <c r="E759" s="1" t="s">
        <v>5443</v>
      </c>
      <c r="F759" s="1" t="s">
        <v>5444</v>
      </c>
      <c r="G759" s="1" t="s">
        <v>27</v>
      </c>
      <c r="H759" s="1" t="s">
        <v>310</v>
      </c>
      <c r="I759" s="1" t="s">
        <v>5445</v>
      </c>
      <c r="J759" s="1" t="s">
        <v>5446</v>
      </c>
      <c r="L759" s="1" t="s">
        <v>5447</v>
      </c>
      <c r="N759" s="1" t="s">
        <v>5448</v>
      </c>
    </row>
    <row r="760" spans="1:14" hidden="1">
      <c r="A760" s="1" t="s">
        <v>5449</v>
      </c>
      <c r="C760" s="1" t="s">
        <v>5450</v>
      </c>
      <c r="E760" s="1" t="s">
        <v>5451</v>
      </c>
      <c r="F760" s="1" t="s">
        <v>5452</v>
      </c>
      <c r="G760" s="1" t="s">
        <v>27</v>
      </c>
      <c r="H760" s="1" t="s">
        <v>310</v>
      </c>
      <c r="I760" s="1" t="s">
        <v>232</v>
      </c>
      <c r="N760" s="1" t="s">
        <v>5453</v>
      </c>
    </row>
    <row r="761" spans="1:14" hidden="1">
      <c r="A761" s="1" t="s">
        <v>5454</v>
      </c>
      <c r="B761" s="1" t="s">
        <v>5455</v>
      </c>
      <c r="C761" s="1" t="s">
        <v>5456</v>
      </c>
      <c r="E761" s="1" t="s">
        <v>5457</v>
      </c>
      <c r="F761" s="1" t="s">
        <v>5458</v>
      </c>
      <c r="H761" s="1" t="s">
        <v>5459</v>
      </c>
      <c r="I761" s="1" t="s">
        <v>5460</v>
      </c>
      <c r="J761" s="1" t="s">
        <v>5461</v>
      </c>
      <c r="N761" s="1" t="s">
        <v>5462</v>
      </c>
    </row>
    <row r="762" spans="1:14" hidden="1">
      <c r="A762" s="1" t="s">
        <v>5463</v>
      </c>
      <c r="C762" s="1" t="s">
        <v>5464</v>
      </c>
      <c r="D762" s="1" t="s">
        <v>5465</v>
      </c>
      <c r="E762" s="1" t="s">
        <v>5466</v>
      </c>
      <c r="F762" s="1" t="s">
        <v>5467</v>
      </c>
      <c r="H762" s="1" t="s">
        <v>5468</v>
      </c>
      <c r="I762" s="1" t="s">
        <v>5469</v>
      </c>
      <c r="J762" s="1" t="s">
        <v>5470</v>
      </c>
      <c r="N762" s="1" t="s">
        <v>5471</v>
      </c>
    </row>
    <row r="763" spans="1:14" hidden="1">
      <c r="A763" s="1" t="s">
        <v>5472</v>
      </c>
      <c r="C763" s="1" t="s">
        <v>5473</v>
      </c>
      <c r="E763" s="1" t="s">
        <v>5474</v>
      </c>
      <c r="F763" s="1" t="s">
        <v>5475</v>
      </c>
      <c r="G763" s="1" t="s">
        <v>27</v>
      </c>
      <c r="I763" s="1" t="s">
        <v>232</v>
      </c>
      <c r="J763" s="1" t="s">
        <v>1717</v>
      </c>
      <c r="N763" s="1" t="s">
        <v>5476</v>
      </c>
    </row>
    <row r="764" spans="1:14" hidden="1">
      <c r="A764" s="1" t="s">
        <v>5477</v>
      </c>
      <c r="C764" s="1" t="s">
        <v>5478</v>
      </c>
      <c r="E764" s="1" t="s">
        <v>5479</v>
      </c>
      <c r="F764" s="1" t="s">
        <v>3821</v>
      </c>
      <c r="G764" s="1" t="s">
        <v>27</v>
      </c>
      <c r="H764" s="1" t="s">
        <v>5480</v>
      </c>
      <c r="I764" s="1" t="s">
        <v>232</v>
      </c>
      <c r="J764" s="1" t="s">
        <v>5481</v>
      </c>
      <c r="N764" s="1" t="s">
        <v>5482</v>
      </c>
    </row>
    <row r="765" spans="1:14" hidden="1">
      <c r="A765" s="1" t="s">
        <v>5483</v>
      </c>
      <c r="C765" s="1" t="s">
        <v>5484</v>
      </c>
      <c r="D765" s="1" t="s">
        <v>5202</v>
      </c>
      <c r="E765" s="1" t="s">
        <v>5485</v>
      </c>
      <c r="F765" s="1" t="s">
        <v>4124</v>
      </c>
      <c r="G765" s="1" t="s">
        <v>27</v>
      </c>
      <c r="H765" s="1" t="s">
        <v>5486</v>
      </c>
      <c r="I765" s="1" t="s">
        <v>5487</v>
      </c>
      <c r="J765" s="1" t="s">
        <v>5488</v>
      </c>
      <c r="N765" s="1" t="s">
        <v>5489</v>
      </c>
    </row>
    <row r="766" spans="1:14" hidden="1">
      <c r="A766" s="1" t="s">
        <v>5490</v>
      </c>
      <c r="C766" s="1" t="s">
        <v>5491</v>
      </c>
      <c r="E766" s="1" t="s">
        <v>5492</v>
      </c>
      <c r="F766" s="1" t="s">
        <v>5352</v>
      </c>
      <c r="G766" s="1" t="s">
        <v>27</v>
      </c>
      <c r="H766" s="1" t="s">
        <v>5493</v>
      </c>
      <c r="I766" s="1" t="s">
        <v>3265</v>
      </c>
      <c r="N766" s="1" t="s">
        <v>5494</v>
      </c>
    </row>
    <row r="767" spans="1:14" hidden="1">
      <c r="A767" s="1" t="s">
        <v>5495</v>
      </c>
      <c r="C767" s="1" t="s">
        <v>5496</v>
      </c>
      <c r="E767" s="1" t="s">
        <v>5497</v>
      </c>
      <c r="F767" s="1" t="s">
        <v>4443</v>
      </c>
      <c r="G767" s="1" t="s">
        <v>5498</v>
      </c>
      <c r="H767" s="1" t="s">
        <v>5499</v>
      </c>
      <c r="I767" s="1" t="s">
        <v>232</v>
      </c>
      <c r="J767" s="1" t="s">
        <v>5500</v>
      </c>
      <c r="N767" s="1" t="s">
        <v>5501</v>
      </c>
    </row>
    <row r="768" spans="1:14" hidden="1">
      <c r="A768" s="1" t="s">
        <v>5502</v>
      </c>
      <c r="B768" s="1" t="s">
        <v>5503</v>
      </c>
      <c r="C768" s="1" t="s">
        <v>5504</v>
      </c>
      <c r="E768" s="1" t="s">
        <v>5505</v>
      </c>
      <c r="F768" s="1" t="s">
        <v>5506</v>
      </c>
      <c r="H768" s="1" t="s">
        <v>5507</v>
      </c>
      <c r="I768" s="1" t="s">
        <v>5508</v>
      </c>
      <c r="N768" s="1" t="s">
        <v>5509</v>
      </c>
    </row>
    <row r="769" spans="1:15" hidden="1">
      <c r="A769" s="1" t="s">
        <v>5510</v>
      </c>
      <c r="C769" s="1" t="s">
        <v>5511</v>
      </c>
      <c r="D769" s="1" t="s">
        <v>5251</v>
      </c>
      <c r="E769" s="1" t="s">
        <v>5512</v>
      </c>
      <c r="F769" s="1" t="s">
        <v>5513</v>
      </c>
      <c r="H769" s="1" t="s">
        <v>5514</v>
      </c>
      <c r="I769" s="1" t="s">
        <v>3401</v>
      </c>
      <c r="J769" s="1" t="s">
        <v>5515</v>
      </c>
      <c r="L769" s="1" t="s">
        <v>5516</v>
      </c>
      <c r="N769" s="1" t="s">
        <v>5517</v>
      </c>
    </row>
    <row r="770" spans="1:15" hidden="1">
      <c r="A770" s="1" t="s">
        <v>5518</v>
      </c>
      <c r="C770" s="1" t="s">
        <v>5519</v>
      </c>
      <c r="E770" s="1" t="s">
        <v>5520</v>
      </c>
      <c r="F770" s="1" t="s">
        <v>5521</v>
      </c>
      <c r="G770" s="1" t="s">
        <v>27</v>
      </c>
      <c r="H770" s="1" t="s">
        <v>5522</v>
      </c>
      <c r="I770" s="1" t="s">
        <v>5523</v>
      </c>
      <c r="N770" s="1" t="s">
        <v>5524</v>
      </c>
    </row>
    <row r="771" spans="1:15" hidden="1">
      <c r="A771" s="1" t="s">
        <v>5525</v>
      </c>
      <c r="C771" s="1" t="s">
        <v>5526</v>
      </c>
      <c r="D771" s="1" t="s">
        <v>5527</v>
      </c>
      <c r="E771" s="1" t="s">
        <v>5528</v>
      </c>
      <c r="F771" s="1" t="s">
        <v>5529</v>
      </c>
      <c r="G771" s="1" t="s">
        <v>27</v>
      </c>
      <c r="H771" s="1" t="s">
        <v>310</v>
      </c>
      <c r="I771" s="1" t="s">
        <v>1812</v>
      </c>
      <c r="J771" s="1" t="s">
        <v>5530</v>
      </c>
      <c r="N771" s="1" t="s">
        <v>5531</v>
      </c>
    </row>
    <row r="772" spans="1:15" hidden="1">
      <c r="A772" s="1" t="s">
        <v>5532</v>
      </c>
      <c r="C772" s="1" t="s">
        <v>5533</v>
      </c>
      <c r="E772" s="1" t="s">
        <v>5534</v>
      </c>
      <c r="F772" s="1" t="s">
        <v>5535</v>
      </c>
      <c r="G772" s="1" t="s">
        <v>27</v>
      </c>
      <c r="H772" s="1" t="s">
        <v>5536</v>
      </c>
      <c r="I772" s="1" t="s">
        <v>5537</v>
      </c>
      <c r="J772" s="1" t="s">
        <v>5538</v>
      </c>
      <c r="N772" s="1" t="s">
        <v>5539</v>
      </c>
    </row>
    <row r="773" spans="1:15" hidden="1">
      <c r="A773" s="1" t="s">
        <v>5540</v>
      </c>
      <c r="C773" s="1" t="s">
        <v>5541</v>
      </c>
      <c r="E773" s="1" t="s">
        <v>5542</v>
      </c>
      <c r="F773" s="1" t="s">
        <v>5543</v>
      </c>
      <c r="G773" s="1" t="s">
        <v>27</v>
      </c>
      <c r="H773" s="1" t="s">
        <v>5544</v>
      </c>
      <c r="I773" s="1" t="s">
        <v>1812</v>
      </c>
      <c r="J773" s="1" t="s">
        <v>5545</v>
      </c>
      <c r="K773" s="1" t="s">
        <v>5546</v>
      </c>
      <c r="N773" s="1" t="s">
        <v>5547</v>
      </c>
    </row>
    <row r="774" spans="1:15" hidden="1">
      <c r="A774" s="1" t="s">
        <v>5548</v>
      </c>
      <c r="C774" s="1" t="s">
        <v>5549</v>
      </c>
      <c r="E774" s="1" t="s">
        <v>5550</v>
      </c>
      <c r="F774" s="1" t="s">
        <v>5551</v>
      </c>
      <c r="G774" s="1" t="s">
        <v>27</v>
      </c>
      <c r="H774" s="1" t="s">
        <v>310</v>
      </c>
      <c r="I774" s="1" t="s">
        <v>232</v>
      </c>
      <c r="J774" s="1" t="s">
        <v>5552</v>
      </c>
      <c r="K774" s="1" t="s">
        <v>5553</v>
      </c>
      <c r="N774" s="1" t="s">
        <v>5554</v>
      </c>
    </row>
    <row r="775" spans="1:15" hidden="1">
      <c r="A775" s="1" t="s">
        <v>5555</v>
      </c>
      <c r="C775" s="1" t="s">
        <v>5556</v>
      </c>
      <c r="E775" s="1" t="s">
        <v>5557</v>
      </c>
      <c r="F775" s="1" t="s">
        <v>5558</v>
      </c>
      <c r="G775" s="1" t="s">
        <v>27</v>
      </c>
      <c r="H775" s="1" t="s">
        <v>5559</v>
      </c>
      <c r="I775" s="1" t="s">
        <v>5560</v>
      </c>
      <c r="J775" s="1" t="s">
        <v>5561</v>
      </c>
      <c r="N775" s="1" t="s">
        <v>5562</v>
      </c>
    </row>
    <row r="776" spans="1:15" hidden="1">
      <c r="A776" s="1" t="s">
        <v>5563</v>
      </c>
      <c r="C776" s="1" t="s">
        <v>5564</v>
      </c>
      <c r="E776" s="1" t="s">
        <v>5565</v>
      </c>
      <c r="F776" s="1" t="s">
        <v>5566</v>
      </c>
      <c r="G776" s="1" t="s">
        <v>27</v>
      </c>
      <c r="H776" s="1" t="s">
        <v>5567</v>
      </c>
      <c r="I776" s="1" t="s">
        <v>5568</v>
      </c>
      <c r="J776" s="1" t="s">
        <v>5569</v>
      </c>
      <c r="K776" s="1" t="s">
        <v>5570</v>
      </c>
      <c r="N776" s="1" t="s">
        <v>5571</v>
      </c>
    </row>
    <row r="777" spans="1:15">
      <c r="A777" s="1" t="s">
        <v>5572</v>
      </c>
      <c r="C777" s="1" t="s">
        <v>5573</v>
      </c>
      <c r="D777" s="1" t="s">
        <v>5574</v>
      </c>
      <c r="E777" s="1" t="s">
        <v>5575</v>
      </c>
      <c r="F777" s="1" t="s">
        <v>5576</v>
      </c>
      <c r="H777" s="1" t="s">
        <v>5577</v>
      </c>
      <c r="I777" s="1" t="s">
        <v>5578</v>
      </c>
      <c r="J777" s="1" t="s">
        <v>5579</v>
      </c>
      <c r="K777" s="1" t="s">
        <v>5580</v>
      </c>
      <c r="N777" s="1" t="s">
        <v>5581</v>
      </c>
      <c r="O777" s="1" t="s">
        <v>5582</v>
      </c>
    </row>
    <row r="778" spans="1:15" hidden="1">
      <c r="A778" s="1" t="s">
        <v>5583</v>
      </c>
      <c r="B778" s="1" t="s">
        <v>5584</v>
      </c>
      <c r="C778" s="1" t="s">
        <v>5585</v>
      </c>
      <c r="E778" s="1" t="s">
        <v>5586</v>
      </c>
      <c r="F778" s="1" t="s">
        <v>5587</v>
      </c>
      <c r="H778" s="1" t="s">
        <v>5588</v>
      </c>
      <c r="I778" s="1" t="s">
        <v>5589</v>
      </c>
      <c r="J778" s="1" t="s">
        <v>5590</v>
      </c>
      <c r="K778" s="1" t="s">
        <v>5591</v>
      </c>
      <c r="N778" s="1" t="s">
        <v>5592</v>
      </c>
    </row>
    <row r="779" spans="1:15" hidden="1">
      <c r="A779" s="1" t="s">
        <v>5593</v>
      </c>
      <c r="C779" s="1" t="s">
        <v>5594</v>
      </c>
      <c r="E779" s="1" t="s">
        <v>5595</v>
      </c>
      <c r="F779" s="1" t="s">
        <v>5596</v>
      </c>
      <c r="G779" s="1" t="s">
        <v>5597</v>
      </c>
      <c r="H779" s="1" t="s">
        <v>5598</v>
      </c>
      <c r="I779" s="1" t="s">
        <v>2212</v>
      </c>
      <c r="J779" s="1" t="s">
        <v>5599</v>
      </c>
      <c r="N779" s="1" t="s">
        <v>5600</v>
      </c>
    </row>
    <row r="780" spans="1:15" hidden="1">
      <c r="A780" s="1" t="s">
        <v>5601</v>
      </c>
      <c r="C780" s="1" t="s">
        <v>5602</v>
      </c>
      <c r="E780" s="1" t="s">
        <v>5603</v>
      </c>
      <c r="F780" s="1" t="s">
        <v>5604</v>
      </c>
      <c r="G780" s="1" t="s">
        <v>27</v>
      </c>
      <c r="H780" s="1" t="s">
        <v>5605</v>
      </c>
      <c r="I780" s="1" t="s">
        <v>5121</v>
      </c>
      <c r="N780" s="1" t="s">
        <v>5606</v>
      </c>
    </row>
    <row r="781" spans="1:15" hidden="1">
      <c r="A781" s="1" t="s">
        <v>5607</v>
      </c>
      <c r="C781" s="1" t="s">
        <v>5608</v>
      </c>
      <c r="E781" s="1" t="s">
        <v>5609</v>
      </c>
      <c r="F781" s="1" t="s">
        <v>5610</v>
      </c>
      <c r="G781" s="1" t="s">
        <v>27</v>
      </c>
      <c r="H781" s="1" t="s">
        <v>5611</v>
      </c>
      <c r="I781" s="1" t="s">
        <v>5612</v>
      </c>
      <c r="J781" s="1" t="s">
        <v>5613</v>
      </c>
      <c r="N781" s="1" t="s">
        <v>5614</v>
      </c>
    </row>
    <row r="782" spans="1:15">
      <c r="A782" s="1" t="s">
        <v>5615</v>
      </c>
      <c r="C782" s="1" t="s">
        <v>5616</v>
      </c>
      <c r="E782" s="1" t="s">
        <v>5617</v>
      </c>
      <c r="F782" s="1" t="s">
        <v>5618</v>
      </c>
      <c r="H782" s="1" t="s">
        <v>5619</v>
      </c>
      <c r="J782" s="1" t="s">
        <v>142</v>
      </c>
      <c r="K782" s="1" t="s">
        <v>5620</v>
      </c>
      <c r="N782" s="1" t="s">
        <v>5621</v>
      </c>
      <c r="O782" s="1" t="s">
        <v>670</v>
      </c>
    </row>
    <row r="783" spans="1:15" hidden="1">
      <c r="A783" s="1" t="s">
        <v>5622</v>
      </c>
      <c r="C783" s="1" t="s">
        <v>5623</v>
      </c>
      <c r="E783" s="1" t="s">
        <v>5624</v>
      </c>
      <c r="F783" s="1" t="s">
        <v>5625</v>
      </c>
      <c r="H783" s="1" t="s">
        <v>5626</v>
      </c>
      <c r="I783" s="1" t="s">
        <v>5627</v>
      </c>
      <c r="N783" s="1" t="s">
        <v>5628</v>
      </c>
    </row>
    <row r="784" spans="1:15" hidden="1">
      <c r="A784" s="1" t="s">
        <v>5629</v>
      </c>
      <c r="C784" s="1" t="s">
        <v>5630</v>
      </c>
      <c r="D784" s="1" t="s">
        <v>1003</v>
      </c>
      <c r="E784" s="1" t="s">
        <v>5631</v>
      </c>
      <c r="F784" s="1" t="s">
        <v>5632</v>
      </c>
      <c r="G784" s="1" t="s">
        <v>27</v>
      </c>
      <c r="H784" s="1" t="s">
        <v>5633</v>
      </c>
      <c r="I784" s="1" t="s">
        <v>232</v>
      </c>
      <c r="K784" s="1" t="s">
        <v>5634</v>
      </c>
      <c r="N784" s="1" t="s">
        <v>5635</v>
      </c>
    </row>
    <row r="785" spans="1:14" hidden="1">
      <c r="A785" s="1" t="s">
        <v>5636</v>
      </c>
      <c r="B785" s="1" t="s">
        <v>5637</v>
      </c>
      <c r="C785" s="1" t="s">
        <v>5638</v>
      </c>
      <c r="D785" s="1" t="s">
        <v>5639</v>
      </c>
      <c r="E785" s="1" t="s">
        <v>5640</v>
      </c>
      <c r="F785" s="1" t="s">
        <v>5641</v>
      </c>
      <c r="I785" s="1" t="s">
        <v>5642</v>
      </c>
      <c r="J785" s="1" t="s">
        <v>5643</v>
      </c>
      <c r="N785" s="1" t="s">
        <v>5644</v>
      </c>
    </row>
    <row r="786" spans="1:14" hidden="1">
      <c r="A786" s="1" t="s">
        <v>5645</v>
      </c>
      <c r="B786" s="1" t="s">
        <v>5646</v>
      </c>
      <c r="C786" s="1" t="s">
        <v>5647</v>
      </c>
      <c r="E786" s="1" t="s">
        <v>5648</v>
      </c>
      <c r="F786" s="1" t="s">
        <v>5649</v>
      </c>
      <c r="I786" s="1" t="s">
        <v>5650</v>
      </c>
      <c r="N786" s="1" t="s">
        <v>5651</v>
      </c>
    </row>
    <row r="787" spans="1:14" hidden="1">
      <c r="A787" s="1" t="s">
        <v>5652</v>
      </c>
      <c r="B787" s="1" t="s">
        <v>5653</v>
      </c>
      <c r="C787" s="1" t="s">
        <v>5654</v>
      </c>
      <c r="E787" s="1" t="s">
        <v>5655</v>
      </c>
      <c r="F787" s="1" t="s">
        <v>5656</v>
      </c>
      <c r="I787" s="1" t="s">
        <v>5657</v>
      </c>
      <c r="N787" s="1" t="s">
        <v>5658</v>
      </c>
    </row>
    <row r="788" spans="1:14" hidden="1">
      <c r="A788" s="1" t="s">
        <v>5659</v>
      </c>
      <c r="B788" s="1" t="s">
        <v>5660</v>
      </c>
      <c r="C788" s="1" t="s">
        <v>5661</v>
      </c>
      <c r="E788" s="1" t="s">
        <v>5662</v>
      </c>
      <c r="F788" s="1" t="s">
        <v>5663</v>
      </c>
      <c r="H788" s="1" t="s">
        <v>5664</v>
      </c>
      <c r="I788" s="1" t="s">
        <v>5665</v>
      </c>
      <c r="N788" s="1" t="s">
        <v>5666</v>
      </c>
    </row>
    <row r="789" spans="1:14" hidden="1">
      <c r="A789" s="1" t="s">
        <v>3113</v>
      </c>
      <c r="C789" s="1" t="s">
        <v>5667</v>
      </c>
      <c r="E789" s="1" t="s">
        <v>5668</v>
      </c>
      <c r="F789" s="1" t="s">
        <v>5669</v>
      </c>
      <c r="G789" s="1" t="s">
        <v>27</v>
      </c>
      <c r="H789" s="1" t="s">
        <v>5670</v>
      </c>
      <c r="I789" s="1" t="s">
        <v>232</v>
      </c>
      <c r="N789" s="1" t="s">
        <v>5671</v>
      </c>
    </row>
    <row r="790" spans="1:14" hidden="1">
      <c r="A790" s="1" t="s">
        <v>5672</v>
      </c>
      <c r="C790" s="1" t="s">
        <v>5673</v>
      </c>
      <c r="D790" s="1" t="s">
        <v>1753</v>
      </c>
      <c r="E790" s="1" t="s">
        <v>5674</v>
      </c>
      <c r="F790" s="1" t="s">
        <v>5675</v>
      </c>
      <c r="G790" s="1" t="s">
        <v>27</v>
      </c>
      <c r="H790" s="1" t="s">
        <v>5676</v>
      </c>
      <c r="I790" s="1" t="s">
        <v>232</v>
      </c>
      <c r="J790" s="1" t="s">
        <v>5677</v>
      </c>
      <c r="N790" s="1" t="s">
        <v>5678</v>
      </c>
    </row>
    <row r="791" spans="1:14" hidden="1">
      <c r="A791" s="1" t="s">
        <v>5679</v>
      </c>
      <c r="C791" s="1" t="s">
        <v>5680</v>
      </c>
      <c r="E791" s="1" t="s">
        <v>5681</v>
      </c>
      <c r="F791" s="1" t="s">
        <v>5682</v>
      </c>
      <c r="G791" s="1" t="s">
        <v>27</v>
      </c>
      <c r="H791" s="1" t="s">
        <v>5683</v>
      </c>
      <c r="I791" s="1" t="s">
        <v>930</v>
      </c>
      <c r="J791" s="1" t="s">
        <v>5684</v>
      </c>
      <c r="N791" s="1" t="s">
        <v>5685</v>
      </c>
    </row>
    <row r="792" spans="1:14" hidden="1">
      <c r="A792" s="1" t="s">
        <v>5686</v>
      </c>
      <c r="C792" s="1" t="s">
        <v>5687</v>
      </c>
      <c r="D792" s="1" t="s">
        <v>5688</v>
      </c>
      <c r="E792" s="1" t="s">
        <v>5689</v>
      </c>
      <c r="F792" s="1" t="s">
        <v>5690</v>
      </c>
      <c r="G792" s="1" t="s">
        <v>27</v>
      </c>
      <c r="H792" s="1" t="s">
        <v>5676</v>
      </c>
      <c r="I792" s="1" t="s">
        <v>232</v>
      </c>
      <c r="J792" s="1" t="s">
        <v>5677</v>
      </c>
      <c r="N792" s="1" t="s">
        <v>5691</v>
      </c>
    </row>
    <row r="793" spans="1:14" hidden="1">
      <c r="A793" s="1" t="s">
        <v>5692</v>
      </c>
      <c r="B793" s="1" t="s">
        <v>5653</v>
      </c>
      <c r="C793" s="1" t="s">
        <v>5693</v>
      </c>
      <c r="E793" s="1" t="s">
        <v>5694</v>
      </c>
      <c r="F793" s="1" t="s">
        <v>5695</v>
      </c>
      <c r="G793" s="1" t="s">
        <v>5696</v>
      </c>
      <c r="H793" s="1" t="s">
        <v>5697</v>
      </c>
      <c r="I793" s="1" t="s">
        <v>4664</v>
      </c>
      <c r="N793" s="1" t="s">
        <v>5698</v>
      </c>
    </row>
    <row r="794" spans="1:14" hidden="1">
      <c r="A794" s="1" t="s">
        <v>5699</v>
      </c>
      <c r="B794" s="1" t="s">
        <v>5700</v>
      </c>
      <c r="C794" s="1" t="s">
        <v>5701</v>
      </c>
      <c r="E794" s="1" t="s">
        <v>5702</v>
      </c>
      <c r="F794" s="1" t="s">
        <v>5703</v>
      </c>
      <c r="H794" s="1" t="s">
        <v>5704</v>
      </c>
      <c r="I794" s="1" t="s">
        <v>5705</v>
      </c>
      <c r="N794" s="1" t="s">
        <v>5706</v>
      </c>
    </row>
    <row r="795" spans="1:14" hidden="1">
      <c r="A795" s="1" t="s">
        <v>5707</v>
      </c>
      <c r="B795" s="1" t="s">
        <v>5708</v>
      </c>
      <c r="C795" s="1" t="s">
        <v>5709</v>
      </c>
      <c r="D795" s="1" t="s">
        <v>5710</v>
      </c>
      <c r="E795" s="1" t="s">
        <v>5711</v>
      </c>
      <c r="F795" s="1" t="s">
        <v>5712</v>
      </c>
      <c r="I795" s="1" t="s">
        <v>5713</v>
      </c>
      <c r="N795" s="1" t="s">
        <v>5714</v>
      </c>
    </row>
    <row r="796" spans="1:14" hidden="1">
      <c r="A796" s="1" t="s">
        <v>5715</v>
      </c>
      <c r="B796" s="1" t="s">
        <v>5716</v>
      </c>
      <c r="C796" s="1" t="s">
        <v>5717</v>
      </c>
      <c r="E796" s="1" t="s">
        <v>5718</v>
      </c>
      <c r="F796" s="1" t="s">
        <v>5719</v>
      </c>
      <c r="J796" s="1" t="s">
        <v>5720</v>
      </c>
      <c r="N796" s="1" t="s">
        <v>5721</v>
      </c>
    </row>
    <row r="797" spans="1:14" hidden="1">
      <c r="A797" s="1" t="s">
        <v>5722</v>
      </c>
      <c r="B797" s="1" t="s">
        <v>5723</v>
      </c>
      <c r="C797" s="1" t="s">
        <v>5724</v>
      </c>
      <c r="E797" s="1" t="s">
        <v>5725</v>
      </c>
      <c r="F797" s="1" t="s">
        <v>5726</v>
      </c>
      <c r="H797" s="1" t="s">
        <v>5727</v>
      </c>
      <c r="I797" s="1" t="s">
        <v>5728</v>
      </c>
      <c r="J797" s="1" t="s">
        <v>5729</v>
      </c>
      <c r="N797" s="1" t="s">
        <v>5730</v>
      </c>
    </row>
    <row r="798" spans="1:14" hidden="1">
      <c r="A798" s="1" t="s">
        <v>5731</v>
      </c>
      <c r="B798" s="1" t="s">
        <v>5732</v>
      </c>
      <c r="C798" s="1" t="s">
        <v>5733</v>
      </c>
      <c r="E798" s="1" t="s">
        <v>5734</v>
      </c>
      <c r="F798" s="1" t="s">
        <v>5735</v>
      </c>
      <c r="H798" s="1" t="s">
        <v>5736</v>
      </c>
      <c r="I798" s="1" t="s">
        <v>5737</v>
      </c>
      <c r="K798" s="1" t="s">
        <v>5738</v>
      </c>
      <c r="N798" s="1" t="s">
        <v>5739</v>
      </c>
    </row>
    <row r="799" spans="1:14" hidden="1">
      <c r="A799" s="1" t="s">
        <v>5740</v>
      </c>
      <c r="B799" s="1" t="s">
        <v>5741</v>
      </c>
      <c r="C799" s="1" t="s">
        <v>5742</v>
      </c>
      <c r="E799" s="1" t="s">
        <v>5743</v>
      </c>
      <c r="F799" s="1" t="s">
        <v>5744</v>
      </c>
      <c r="I799" s="1" t="s">
        <v>5745</v>
      </c>
      <c r="N799" s="1" t="s">
        <v>5746</v>
      </c>
    </row>
    <row r="800" spans="1:14" hidden="1">
      <c r="A800" s="1" t="s">
        <v>5747</v>
      </c>
      <c r="B800" s="1" t="s">
        <v>5748</v>
      </c>
      <c r="C800" s="1" t="s">
        <v>5749</v>
      </c>
      <c r="E800" s="1" t="s">
        <v>5750</v>
      </c>
      <c r="F800" s="1" t="s">
        <v>5751</v>
      </c>
      <c r="H800" s="1" t="s">
        <v>5752</v>
      </c>
      <c r="I800" s="1" t="s">
        <v>5753</v>
      </c>
      <c r="J800" s="1" t="s">
        <v>5754</v>
      </c>
      <c r="N800" s="1" t="s">
        <v>5755</v>
      </c>
    </row>
    <row r="801" spans="1:14" hidden="1">
      <c r="A801" s="1" t="s">
        <v>5756</v>
      </c>
      <c r="B801" s="1" t="s">
        <v>5757</v>
      </c>
      <c r="C801" s="1" t="s">
        <v>5758</v>
      </c>
      <c r="D801" s="1" t="s">
        <v>2958</v>
      </c>
      <c r="E801" s="1" t="s">
        <v>5759</v>
      </c>
      <c r="F801" s="1" t="s">
        <v>5760</v>
      </c>
      <c r="I801" s="1" t="s">
        <v>5761</v>
      </c>
      <c r="N801" s="1" t="s">
        <v>5762</v>
      </c>
    </row>
    <row r="802" spans="1:14" hidden="1">
      <c r="A802" s="1" t="s">
        <v>5763</v>
      </c>
      <c r="B802" s="1" t="s">
        <v>5764</v>
      </c>
      <c r="C802" s="1" t="s">
        <v>5765</v>
      </c>
      <c r="E802" s="1" t="s">
        <v>5766</v>
      </c>
      <c r="F802" s="1" t="s">
        <v>540</v>
      </c>
      <c r="I802" s="1" t="s">
        <v>5767</v>
      </c>
      <c r="J802" s="1" t="s">
        <v>5768</v>
      </c>
      <c r="N802" s="1" t="s">
        <v>5769</v>
      </c>
    </row>
    <row r="803" spans="1:14" hidden="1">
      <c r="A803" s="1" t="s">
        <v>5770</v>
      </c>
      <c r="B803" s="1" t="s">
        <v>5771</v>
      </c>
      <c r="C803" s="1" t="s">
        <v>5772</v>
      </c>
      <c r="E803" s="1" t="s">
        <v>5773</v>
      </c>
      <c r="F803" s="1" t="s">
        <v>5774</v>
      </c>
      <c r="G803" s="1" t="s">
        <v>5775</v>
      </c>
      <c r="H803" s="1" t="s">
        <v>5776</v>
      </c>
      <c r="I803" s="1" t="s">
        <v>5767</v>
      </c>
      <c r="N803" s="1" t="s">
        <v>5777</v>
      </c>
    </row>
    <row r="804" spans="1:14" hidden="1">
      <c r="A804" s="1" t="s">
        <v>5778</v>
      </c>
      <c r="B804" s="1" t="s">
        <v>1376</v>
      </c>
      <c r="C804" s="1" t="s">
        <v>5779</v>
      </c>
      <c r="D804" s="1" t="s">
        <v>5780</v>
      </c>
      <c r="E804" s="1" t="s">
        <v>5781</v>
      </c>
      <c r="F804" s="1" t="s">
        <v>5782</v>
      </c>
      <c r="I804" s="1" t="s">
        <v>5783</v>
      </c>
      <c r="N804" s="1" t="s">
        <v>5784</v>
      </c>
    </row>
    <row r="805" spans="1:14" hidden="1">
      <c r="A805" s="1" t="s">
        <v>5785</v>
      </c>
      <c r="B805" s="1" t="s">
        <v>5786</v>
      </c>
      <c r="C805" s="1" t="s">
        <v>5787</v>
      </c>
      <c r="E805" s="1" t="s">
        <v>5788</v>
      </c>
      <c r="F805" s="1" t="s">
        <v>5789</v>
      </c>
      <c r="I805" s="1" t="s">
        <v>5790</v>
      </c>
      <c r="N805" s="1" t="s">
        <v>5791</v>
      </c>
    </row>
    <row r="806" spans="1:14" hidden="1">
      <c r="A806" s="1" t="s">
        <v>5792</v>
      </c>
      <c r="B806" s="1" t="s">
        <v>5793</v>
      </c>
      <c r="C806" s="1" t="s">
        <v>5794</v>
      </c>
      <c r="E806" s="1" t="s">
        <v>5795</v>
      </c>
      <c r="F806" s="1" t="s">
        <v>5796</v>
      </c>
      <c r="H806" s="1" t="s">
        <v>5797</v>
      </c>
      <c r="I806" s="1" t="s">
        <v>210</v>
      </c>
      <c r="N806" s="1" t="s">
        <v>5798</v>
      </c>
    </row>
    <row r="807" spans="1:14" hidden="1">
      <c r="A807" s="1" t="s">
        <v>5799</v>
      </c>
      <c r="B807" s="1" t="s">
        <v>5800</v>
      </c>
      <c r="C807" s="1" t="s">
        <v>5801</v>
      </c>
      <c r="D807" s="1" t="s">
        <v>2958</v>
      </c>
      <c r="E807" s="1" t="s">
        <v>5802</v>
      </c>
      <c r="F807" s="1" t="s">
        <v>5803</v>
      </c>
      <c r="I807" s="1" t="s">
        <v>5804</v>
      </c>
      <c r="N807" s="1" t="s">
        <v>5805</v>
      </c>
    </row>
    <row r="808" spans="1:14" hidden="1">
      <c r="A808" s="1" t="s">
        <v>5806</v>
      </c>
      <c r="B808" s="1" t="s">
        <v>919</v>
      </c>
      <c r="C808" s="1" t="s">
        <v>5807</v>
      </c>
      <c r="D808" s="1" t="s">
        <v>1050</v>
      </c>
      <c r="E808" s="1" t="s">
        <v>5808</v>
      </c>
      <c r="F808" s="1" t="s">
        <v>5809</v>
      </c>
      <c r="I808" s="1" t="s">
        <v>5810</v>
      </c>
      <c r="N808" s="1" t="s">
        <v>5811</v>
      </c>
    </row>
    <row r="809" spans="1:14" hidden="1">
      <c r="A809" s="1" t="s">
        <v>5812</v>
      </c>
      <c r="B809" s="1" t="s">
        <v>5813</v>
      </c>
      <c r="C809" s="1" t="s">
        <v>5814</v>
      </c>
      <c r="E809" s="1" t="s">
        <v>5815</v>
      </c>
      <c r="F809" s="1" t="s">
        <v>5816</v>
      </c>
      <c r="H809" s="1" t="s">
        <v>5817</v>
      </c>
      <c r="I809" s="1" t="s">
        <v>5818</v>
      </c>
      <c r="J809" s="1" t="s">
        <v>5819</v>
      </c>
      <c r="N809" s="1" t="s">
        <v>5820</v>
      </c>
    </row>
    <row r="810" spans="1:14" hidden="1">
      <c r="A810" s="1" t="s">
        <v>5821</v>
      </c>
      <c r="B810" s="1" t="s">
        <v>5822</v>
      </c>
      <c r="C810" s="1" t="s">
        <v>5823</v>
      </c>
      <c r="E810" s="1" t="s">
        <v>5824</v>
      </c>
      <c r="F810" s="1" t="s">
        <v>5825</v>
      </c>
      <c r="H810" s="1" t="s">
        <v>5826</v>
      </c>
      <c r="I810" s="1" t="s">
        <v>5827</v>
      </c>
      <c r="J810" s="1" t="s">
        <v>5828</v>
      </c>
      <c r="N810" s="1" t="s">
        <v>5829</v>
      </c>
    </row>
    <row r="811" spans="1:14" hidden="1">
      <c r="A811" s="1" t="s">
        <v>5830</v>
      </c>
      <c r="B811" s="1" t="s">
        <v>5831</v>
      </c>
      <c r="C811" s="1" t="s">
        <v>5832</v>
      </c>
      <c r="E811" s="1" t="s">
        <v>5833</v>
      </c>
      <c r="F811" s="1" t="s">
        <v>5834</v>
      </c>
      <c r="H811" s="1" t="s">
        <v>5835</v>
      </c>
      <c r="I811" s="1" t="s">
        <v>5836</v>
      </c>
      <c r="N811" s="1" t="s">
        <v>5837</v>
      </c>
    </row>
    <row r="812" spans="1:14" hidden="1">
      <c r="A812" s="1" t="s">
        <v>5830</v>
      </c>
      <c r="B812" s="1" t="s">
        <v>5831</v>
      </c>
      <c r="C812" s="1" t="s">
        <v>5838</v>
      </c>
      <c r="E812" s="1" t="s">
        <v>5839</v>
      </c>
      <c r="F812" s="1" t="s">
        <v>5840</v>
      </c>
      <c r="I812" s="1" t="s">
        <v>5836</v>
      </c>
      <c r="N812" s="1" t="s">
        <v>5841</v>
      </c>
    </row>
    <row r="813" spans="1:14" hidden="1">
      <c r="A813" s="1" t="s">
        <v>5842</v>
      </c>
      <c r="B813" s="1" t="s">
        <v>5831</v>
      </c>
      <c r="C813" s="1" t="s">
        <v>5843</v>
      </c>
      <c r="E813" s="1" t="s">
        <v>5844</v>
      </c>
      <c r="F813" s="1" t="s">
        <v>5845</v>
      </c>
      <c r="I813" s="1" t="s">
        <v>5836</v>
      </c>
      <c r="N813" s="1" t="s">
        <v>5846</v>
      </c>
    </row>
    <row r="814" spans="1:14" hidden="1">
      <c r="A814" s="1" t="s">
        <v>5847</v>
      </c>
      <c r="B814" s="1" t="s">
        <v>5848</v>
      </c>
      <c r="C814" s="1" t="s">
        <v>5849</v>
      </c>
      <c r="E814" s="1" t="s">
        <v>5850</v>
      </c>
      <c r="F814" s="1" t="s">
        <v>5851</v>
      </c>
      <c r="H814" s="1" t="s">
        <v>5852</v>
      </c>
      <c r="I814" s="1" t="s">
        <v>5853</v>
      </c>
      <c r="N814" s="1" t="s">
        <v>5854</v>
      </c>
    </row>
    <row r="815" spans="1:14" hidden="1">
      <c r="A815" s="1" t="s">
        <v>5855</v>
      </c>
      <c r="C815" s="1" t="s">
        <v>5856</v>
      </c>
      <c r="E815" s="1" t="s">
        <v>5857</v>
      </c>
      <c r="F815" s="1" t="s">
        <v>5352</v>
      </c>
      <c r="G815" s="1" t="s">
        <v>27</v>
      </c>
      <c r="H815" s="1" t="s">
        <v>5858</v>
      </c>
      <c r="I815" s="1" t="s">
        <v>232</v>
      </c>
      <c r="J815" s="1" t="s">
        <v>5859</v>
      </c>
      <c r="N815" s="1" t="s">
        <v>5860</v>
      </c>
    </row>
    <row r="816" spans="1:14" hidden="1">
      <c r="A816" s="1" t="s">
        <v>5861</v>
      </c>
      <c r="C816" s="1" t="s">
        <v>5862</v>
      </c>
      <c r="E816" s="1" t="s">
        <v>5863</v>
      </c>
      <c r="F816" s="1" t="s">
        <v>5352</v>
      </c>
      <c r="G816" s="1" t="s">
        <v>27</v>
      </c>
      <c r="H816" s="1" t="s">
        <v>5864</v>
      </c>
      <c r="I816" s="1" t="s">
        <v>232</v>
      </c>
      <c r="J816" s="1" t="s">
        <v>5130</v>
      </c>
      <c r="K816" s="1" t="s">
        <v>5865</v>
      </c>
      <c r="N816" s="1" t="s">
        <v>5866</v>
      </c>
    </row>
    <row r="817" spans="1:14" hidden="1">
      <c r="A817" s="1" t="s">
        <v>5867</v>
      </c>
      <c r="B817" s="1" t="s">
        <v>5868</v>
      </c>
      <c r="C817" s="1" t="s">
        <v>5869</v>
      </c>
      <c r="E817" s="1" t="s">
        <v>5870</v>
      </c>
      <c r="F817" s="1" t="s">
        <v>5871</v>
      </c>
      <c r="H817" s="1" t="s">
        <v>5872</v>
      </c>
      <c r="I817" s="1" t="s">
        <v>5873</v>
      </c>
      <c r="K817" s="1" t="s">
        <v>5874</v>
      </c>
      <c r="N817" s="1" t="s">
        <v>5875</v>
      </c>
    </row>
    <row r="818" spans="1:14" hidden="1">
      <c r="A818" s="1" t="s">
        <v>5876</v>
      </c>
      <c r="B818" s="1" t="s">
        <v>5877</v>
      </c>
      <c r="C818" s="1" t="s">
        <v>5878</v>
      </c>
      <c r="E818" s="1" t="s">
        <v>5879</v>
      </c>
      <c r="F818" s="1" t="s">
        <v>5880</v>
      </c>
      <c r="I818" s="1" t="s">
        <v>5881</v>
      </c>
      <c r="K818" s="1" t="s">
        <v>5882</v>
      </c>
      <c r="N818" s="1" t="s">
        <v>5883</v>
      </c>
    </row>
    <row r="819" spans="1:14" hidden="1">
      <c r="A819" s="1" t="s">
        <v>5884</v>
      </c>
      <c r="B819" s="1" t="s">
        <v>5885</v>
      </c>
      <c r="C819" s="1" t="s">
        <v>5886</v>
      </c>
      <c r="D819" s="1" t="s">
        <v>1003</v>
      </c>
      <c r="E819" s="1" t="s">
        <v>5887</v>
      </c>
      <c r="F819" s="1" t="s">
        <v>5888</v>
      </c>
      <c r="H819" s="1" t="s">
        <v>5889</v>
      </c>
      <c r="I819" s="1" t="s">
        <v>5890</v>
      </c>
      <c r="N819" s="1" t="s">
        <v>5891</v>
      </c>
    </row>
    <row r="820" spans="1:14" hidden="1">
      <c r="A820" s="1" t="s">
        <v>5892</v>
      </c>
      <c r="C820" s="1" t="s">
        <v>5893</v>
      </c>
      <c r="E820" s="1" t="s">
        <v>5894</v>
      </c>
      <c r="F820" s="1" t="s">
        <v>5895</v>
      </c>
      <c r="G820" s="1" t="s">
        <v>27</v>
      </c>
      <c r="H820" s="1" t="s">
        <v>929</v>
      </c>
      <c r="I820" s="1" t="s">
        <v>232</v>
      </c>
      <c r="J820" s="1" t="s">
        <v>1717</v>
      </c>
      <c r="N820" s="1" t="s">
        <v>5896</v>
      </c>
    </row>
    <row r="821" spans="1:14" hidden="1">
      <c r="A821" s="1" t="s">
        <v>5897</v>
      </c>
      <c r="C821" s="1" t="s">
        <v>5898</v>
      </c>
      <c r="E821" s="1" t="s">
        <v>5899</v>
      </c>
      <c r="F821" s="1" t="s">
        <v>5900</v>
      </c>
      <c r="G821" s="1" t="s">
        <v>27</v>
      </c>
      <c r="H821" s="1" t="s">
        <v>929</v>
      </c>
      <c r="I821" s="1" t="s">
        <v>5901</v>
      </c>
      <c r="J821" s="1" t="s">
        <v>931</v>
      </c>
      <c r="N821" s="1" t="s">
        <v>5902</v>
      </c>
    </row>
    <row r="822" spans="1:14" hidden="1">
      <c r="A822" s="1" t="s">
        <v>5903</v>
      </c>
      <c r="C822" s="1" t="s">
        <v>5904</v>
      </c>
      <c r="E822" s="1" t="s">
        <v>5905</v>
      </c>
      <c r="F822" s="1" t="s">
        <v>5906</v>
      </c>
      <c r="G822" s="1" t="s">
        <v>27</v>
      </c>
      <c r="H822" s="1" t="s">
        <v>310</v>
      </c>
      <c r="I822" s="1" t="s">
        <v>930</v>
      </c>
      <c r="J822" s="1" t="s">
        <v>3528</v>
      </c>
      <c r="N822" s="1" t="s">
        <v>5907</v>
      </c>
    </row>
    <row r="823" spans="1:14" hidden="1">
      <c r="A823" s="1" t="s">
        <v>5908</v>
      </c>
      <c r="C823" s="1" t="s">
        <v>5909</v>
      </c>
      <c r="E823" s="1" t="s">
        <v>5910</v>
      </c>
      <c r="F823" s="1" t="s">
        <v>1723</v>
      </c>
      <c r="G823" s="1" t="s">
        <v>27</v>
      </c>
      <c r="H823" s="1" t="s">
        <v>5911</v>
      </c>
      <c r="I823" s="1" t="s">
        <v>930</v>
      </c>
      <c r="J823" s="1" t="s">
        <v>5912</v>
      </c>
      <c r="N823" s="1" t="s">
        <v>5913</v>
      </c>
    </row>
    <row r="824" spans="1:14" hidden="1">
      <c r="A824" s="1" t="s">
        <v>5914</v>
      </c>
      <c r="C824" s="1" t="s">
        <v>5915</v>
      </c>
      <c r="E824" s="1" t="s">
        <v>5916</v>
      </c>
      <c r="G824" s="1" t="s">
        <v>27</v>
      </c>
      <c r="I824" s="1" t="s">
        <v>5917</v>
      </c>
      <c r="J824" s="1" t="s">
        <v>5918</v>
      </c>
      <c r="K824" s="1" t="s">
        <v>5919</v>
      </c>
      <c r="N824" s="1" t="s">
        <v>5920</v>
      </c>
    </row>
    <row r="825" spans="1:14" hidden="1">
      <c r="A825" s="1" t="s">
        <v>1071</v>
      </c>
      <c r="C825" s="1" t="s">
        <v>5921</v>
      </c>
      <c r="E825" s="1" t="s">
        <v>5922</v>
      </c>
      <c r="F825" s="1" t="s">
        <v>5923</v>
      </c>
      <c r="G825" s="1" t="s">
        <v>27</v>
      </c>
      <c r="H825" s="1" t="s">
        <v>5924</v>
      </c>
      <c r="I825" s="1" t="s">
        <v>5925</v>
      </c>
      <c r="J825" s="1" t="s">
        <v>5926</v>
      </c>
      <c r="N825" s="1" t="s">
        <v>5927</v>
      </c>
    </row>
    <row r="826" spans="1:14" hidden="1">
      <c r="A826" s="1" t="s">
        <v>5928</v>
      </c>
      <c r="C826" s="1" t="s">
        <v>5929</v>
      </c>
      <c r="D826" s="1" t="s">
        <v>3592</v>
      </c>
      <c r="E826" s="1" t="s">
        <v>5930</v>
      </c>
      <c r="F826" s="1" t="s">
        <v>4740</v>
      </c>
      <c r="G826" s="1" t="s">
        <v>27</v>
      </c>
      <c r="H826" s="1" t="s">
        <v>5931</v>
      </c>
      <c r="I826" s="1" t="s">
        <v>855</v>
      </c>
      <c r="J826" s="1" t="s">
        <v>5932</v>
      </c>
      <c r="N826" s="1" t="s">
        <v>5933</v>
      </c>
    </row>
    <row r="827" spans="1:14" hidden="1">
      <c r="A827" s="1" t="s">
        <v>5934</v>
      </c>
      <c r="C827" s="1" t="s">
        <v>5935</v>
      </c>
      <c r="E827" s="1" t="s">
        <v>5936</v>
      </c>
      <c r="F827" s="1" t="s">
        <v>5937</v>
      </c>
      <c r="G827" s="1" t="s">
        <v>27</v>
      </c>
      <c r="H827" s="1" t="s">
        <v>5938</v>
      </c>
      <c r="I827" s="1" t="s">
        <v>232</v>
      </c>
      <c r="J827" s="1" t="s">
        <v>4101</v>
      </c>
      <c r="N827" s="1" t="s">
        <v>5939</v>
      </c>
    </row>
    <row r="828" spans="1:14" hidden="1">
      <c r="A828" s="1" t="s">
        <v>5940</v>
      </c>
      <c r="C828" s="1" t="s">
        <v>5941</v>
      </c>
      <c r="E828" s="1" t="s">
        <v>5942</v>
      </c>
      <c r="F828" s="1" t="s">
        <v>3821</v>
      </c>
      <c r="G828" s="1" t="s">
        <v>27</v>
      </c>
      <c r="H828" s="1" t="s">
        <v>5943</v>
      </c>
      <c r="I828" s="1" t="s">
        <v>5944</v>
      </c>
      <c r="J828" s="1" t="s">
        <v>5945</v>
      </c>
      <c r="N828" s="1" t="s">
        <v>5946</v>
      </c>
    </row>
    <row r="829" spans="1:14" hidden="1">
      <c r="A829" s="1" t="s">
        <v>5947</v>
      </c>
      <c r="C829" s="1" t="s">
        <v>5948</v>
      </c>
      <c r="D829" s="1" t="s">
        <v>3337</v>
      </c>
      <c r="E829" s="1" t="s">
        <v>5949</v>
      </c>
      <c r="F829" s="1" t="s">
        <v>1887</v>
      </c>
      <c r="G829" s="1" t="s">
        <v>27</v>
      </c>
      <c r="H829" s="1" t="s">
        <v>5950</v>
      </c>
      <c r="I829" s="1" t="s">
        <v>232</v>
      </c>
      <c r="J829" s="1" t="s">
        <v>5951</v>
      </c>
      <c r="N829" s="1" t="s">
        <v>5952</v>
      </c>
    </row>
    <row r="830" spans="1:14" hidden="1">
      <c r="A830" s="1" t="s">
        <v>5953</v>
      </c>
      <c r="C830" s="1" t="s">
        <v>5954</v>
      </c>
      <c r="E830" s="1" t="s">
        <v>5955</v>
      </c>
      <c r="F830" s="1" t="s">
        <v>5352</v>
      </c>
      <c r="G830" s="1" t="s">
        <v>27</v>
      </c>
      <c r="H830" s="1" t="s">
        <v>5956</v>
      </c>
      <c r="I830" s="1" t="s">
        <v>3332</v>
      </c>
      <c r="J830" s="1" t="s">
        <v>5957</v>
      </c>
      <c r="N830" s="1" t="s">
        <v>5958</v>
      </c>
    </row>
    <row r="831" spans="1:14" hidden="1">
      <c r="A831" s="1" t="s">
        <v>5959</v>
      </c>
      <c r="C831" s="1" t="s">
        <v>5960</v>
      </c>
      <c r="D831" s="1" t="s">
        <v>1238</v>
      </c>
      <c r="E831" s="1" t="s">
        <v>5961</v>
      </c>
      <c r="F831" s="1" t="s">
        <v>5962</v>
      </c>
      <c r="G831" s="1" t="s">
        <v>27</v>
      </c>
      <c r="H831" s="1" t="s">
        <v>5963</v>
      </c>
      <c r="I831" s="1" t="s">
        <v>5964</v>
      </c>
      <c r="J831" s="1" t="s">
        <v>5965</v>
      </c>
      <c r="N831" s="1" t="s">
        <v>5966</v>
      </c>
    </row>
    <row r="832" spans="1:14" hidden="1">
      <c r="A832" s="1" t="s">
        <v>5967</v>
      </c>
      <c r="C832" s="1" t="s">
        <v>5968</v>
      </c>
      <c r="E832" s="1" t="s">
        <v>5969</v>
      </c>
      <c r="F832" s="1" t="s">
        <v>5970</v>
      </c>
      <c r="G832" s="1" t="s">
        <v>27</v>
      </c>
      <c r="H832" s="1" t="s">
        <v>5971</v>
      </c>
      <c r="I832" s="1" t="s">
        <v>232</v>
      </c>
      <c r="J832" s="1" t="s">
        <v>5972</v>
      </c>
      <c r="N832" s="1" t="s">
        <v>5973</v>
      </c>
    </row>
    <row r="833" spans="1:14" hidden="1">
      <c r="A833" s="1" t="s">
        <v>5974</v>
      </c>
      <c r="B833" s="1" t="s">
        <v>5975</v>
      </c>
      <c r="C833" s="1" t="s">
        <v>5976</v>
      </c>
      <c r="E833" s="1" t="s">
        <v>5977</v>
      </c>
      <c r="F833" s="1" t="s">
        <v>5978</v>
      </c>
      <c r="H833" s="1" t="s">
        <v>5979</v>
      </c>
      <c r="I833" s="1" t="s">
        <v>5980</v>
      </c>
      <c r="K833" s="1" t="s">
        <v>5981</v>
      </c>
      <c r="N833" s="1" t="s">
        <v>5982</v>
      </c>
    </row>
    <row r="834" spans="1:14" hidden="1">
      <c r="A834" s="1" t="s">
        <v>5983</v>
      </c>
      <c r="B834" s="1" t="s">
        <v>5984</v>
      </c>
      <c r="C834" s="1" t="s">
        <v>5985</v>
      </c>
      <c r="E834" s="1" t="s">
        <v>5986</v>
      </c>
      <c r="F834" s="1" t="s">
        <v>5987</v>
      </c>
      <c r="H834" s="1" t="s">
        <v>5988</v>
      </c>
      <c r="I834" s="1" t="s">
        <v>5989</v>
      </c>
      <c r="J834" s="1" t="s">
        <v>5990</v>
      </c>
      <c r="N834" s="1" t="s">
        <v>5991</v>
      </c>
    </row>
    <row r="835" spans="1:14" hidden="1">
      <c r="A835" s="1" t="s">
        <v>5992</v>
      </c>
      <c r="B835" s="1" t="s">
        <v>5993</v>
      </c>
      <c r="C835" s="1" t="s">
        <v>5994</v>
      </c>
      <c r="E835" s="1" t="s">
        <v>5995</v>
      </c>
      <c r="F835" s="1" t="s">
        <v>5996</v>
      </c>
      <c r="H835" s="1" t="s">
        <v>929</v>
      </c>
      <c r="I835" s="1" t="s">
        <v>5997</v>
      </c>
      <c r="N835" s="1" t="s">
        <v>5998</v>
      </c>
    </row>
    <row r="836" spans="1:14" hidden="1">
      <c r="A836" s="1" t="s">
        <v>5999</v>
      </c>
      <c r="B836" s="1" t="s">
        <v>487</v>
      </c>
      <c r="C836" s="1" t="s">
        <v>6000</v>
      </c>
      <c r="E836" s="1" t="s">
        <v>6001</v>
      </c>
      <c r="F836" s="1" t="s">
        <v>6002</v>
      </c>
      <c r="I836" s="1" t="s">
        <v>6003</v>
      </c>
      <c r="N836" s="1" t="s">
        <v>6004</v>
      </c>
    </row>
    <row r="837" spans="1:14" hidden="1">
      <c r="A837" s="1" t="s">
        <v>6005</v>
      </c>
      <c r="C837" s="1" t="s">
        <v>6006</v>
      </c>
      <c r="E837" s="1" t="s">
        <v>6007</v>
      </c>
      <c r="F837" s="1" t="s">
        <v>6008</v>
      </c>
      <c r="H837" s="1" t="s">
        <v>6009</v>
      </c>
      <c r="I837" s="1" t="s">
        <v>6010</v>
      </c>
      <c r="N837" s="1" t="s">
        <v>6011</v>
      </c>
    </row>
    <row r="838" spans="1:14" hidden="1">
      <c r="A838" s="1" t="s">
        <v>107</v>
      </c>
      <c r="B838" s="1" t="s">
        <v>108</v>
      </c>
      <c r="C838" s="1" t="s">
        <v>6012</v>
      </c>
      <c r="D838" s="1" t="s">
        <v>6013</v>
      </c>
      <c r="E838" s="1" t="s">
        <v>6014</v>
      </c>
      <c r="F838" s="1" t="s">
        <v>6015</v>
      </c>
      <c r="I838" s="1" t="s">
        <v>6016</v>
      </c>
      <c r="N838" s="1" t="s">
        <v>6017</v>
      </c>
    </row>
    <row r="839" spans="1:14" hidden="1">
      <c r="A839" s="1" t="s">
        <v>6018</v>
      </c>
      <c r="B839" s="1" t="s">
        <v>6019</v>
      </c>
      <c r="C839" s="1" t="s">
        <v>6020</v>
      </c>
      <c r="E839" s="1" t="s">
        <v>6021</v>
      </c>
      <c r="F839" s="1" t="s">
        <v>6022</v>
      </c>
      <c r="I839" s="1" t="s">
        <v>6023</v>
      </c>
      <c r="N839" s="1" t="s">
        <v>6024</v>
      </c>
    </row>
    <row r="840" spans="1:14" hidden="1">
      <c r="A840" s="1" t="s">
        <v>6025</v>
      </c>
      <c r="B840" s="1" t="s">
        <v>6026</v>
      </c>
      <c r="C840" s="1" t="s">
        <v>6027</v>
      </c>
      <c r="E840" s="1" t="s">
        <v>6028</v>
      </c>
      <c r="F840" s="1" t="s">
        <v>6029</v>
      </c>
      <c r="I840" s="1" t="s">
        <v>6030</v>
      </c>
      <c r="N840" s="1" t="s">
        <v>6031</v>
      </c>
    </row>
    <row r="841" spans="1:14" hidden="1">
      <c r="A841" s="1" t="s">
        <v>6032</v>
      </c>
      <c r="B841" s="1" t="s">
        <v>6033</v>
      </c>
      <c r="C841" s="1" t="s">
        <v>6034</v>
      </c>
      <c r="E841" s="1" t="s">
        <v>6035</v>
      </c>
      <c r="F841" s="1" t="s">
        <v>6036</v>
      </c>
      <c r="H841" s="1" t="s">
        <v>6037</v>
      </c>
      <c r="I841" s="1" t="s">
        <v>6038</v>
      </c>
      <c r="N841" s="1" t="s">
        <v>6039</v>
      </c>
    </row>
    <row r="842" spans="1:14" hidden="1">
      <c r="A842" s="1" t="s">
        <v>6040</v>
      </c>
      <c r="B842" s="1" t="s">
        <v>6041</v>
      </c>
      <c r="C842" s="1" t="s">
        <v>6042</v>
      </c>
      <c r="E842" s="1" t="s">
        <v>6043</v>
      </c>
      <c r="F842" s="1" t="s">
        <v>6044</v>
      </c>
      <c r="H842" s="1" t="s">
        <v>6045</v>
      </c>
      <c r="I842" s="1" t="s">
        <v>6046</v>
      </c>
      <c r="K842" s="1" t="s">
        <v>6047</v>
      </c>
      <c r="N842" s="1" t="s">
        <v>6048</v>
      </c>
    </row>
    <row r="843" spans="1:14" hidden="1">
      <c r="A843" s="1" t="s">
        <v>6049</v>
      </c>
      <c r="B843" s="1" t="s">
        <v>6050</v>
      </c>
      <c r="C843" s="1" t="s">
        <v>6051</v>
      </c>
      <c r="E843" s="1" t="s">
        <v>6052</v>
      </c>
      <c r="F843" s="1" t="s">
        <v>6053</v>
      </c>
      <c r="I843" s="1" t="s">
        <v>6054</v>
      </c>
      <c r="N843" s="1" t="s">
        <v>6055</v>
      </c>
    </row>
    <row r="844" spans="1:14" hidden="1">
      <c r="A844" s="1" t="s">
        <v>6056</v>
      </c>
      <c r="C844" s="1" t="s">
        <v>6057</v>
      </c>
      <c r="E844" s="1" t="s">
        <v>6058</v>
      </c>
      <c r="F844" s="1" t="s">
        <v>6059</v>
      </c>
      <c r="H844" s="1" t="s">
        <v>6060</v>
      </c>
      <c r="I844" s="1" t="s">
        <v>6061</v>
      </c>
      <c r="J844" s="1" t="s">
        <v>6062</v>
      </c>
      <c r="K844" s="1" t="s">
        <v>6063</v>
      </c>
      <c r="N844" s="1" t="s">
        <v>6064</v>
      </c>
    </row>
    <row r="845" spans="1:14" hidden="1">
      <c r="A845" s="1" t="s">
        <v>6065</v>
      </c>
      <c r="B845" s="1" t="s">
        <v>6066</v>
      </c>
      <c r="C845" s="1" t="s">
        <v>6067</v>
      </c>
      <c r="D845" s="1" t="s">
        <v>6068</v>
      </c>
      <c r="E845" s="1" t="s">
        <v>6069</v>
      </c>
      <c r="F845" s="1" t="s">
        <v>6070</v>
      </c>
      <c r="I845" s="1" t="s">
        <v>6071</v>
      </c>
      <c r="J845" s="1" t="s">
        <v>6072</v>
      </c>
      <c r="N845" s="1" t="s">
        <v>6073</v>
      </c>
    </row>
    <row r="846" spans="1:14" hidden="1">
      <c r="A846" s="1" t="s">
        <v>6074</v>
      </c>
      <c r="C846" s="1" t="s">
        <v>6075</v>
      </c>
      <c r="E846" s="1" t="s">
        <v>6076</v>
      </c>
      <c r="F846" s="1" t="s">
        <v>6077</v>
      </c>
      <c r="G846" s="1" t="s">
        <v>27</v>
      </c>
      <c r="H846" s="1" t="s">
        <v>6078</v>
      </c>
      <c r="I846" s="1" t="s">
        <v>6079</v>
      </c>
      <c r="J846" s="1" t="s">
        <v>3543</v>
      </c>
      <c r="N846" s="1" t="s">
        <v>6080</v>
      </c>
    </row>
    <row r="847" spans="1:14" hidden="1">
      <c r="A847" s="1" t="s">
        <v>6081</v>
      </c>
      <c r="B847" s="1" t="s">
        <v>6082</v>
      </c>
      <c r="C847" s="1" t="s">
        <v>6083</v>
      </c>
      <c r="E847" s="1" t="s">
        <v>6084</v>
      </c>
      <c r="F847" s="1" t="s">
        <v>6085</v>
      </c>
      <c r="H847" s="1" t="s">
        <v>6086</v>
      </c>
      <c r="J847" s="1" t="s">
        <v>6087</v>
      </c>
      <c r="N847" s="1" t="s">
        <v>6088</v>
      </c>
    </row>
    <row r="848" spans="1:14" hidden="1">
      <c r="A848" s="1" t="s">
        <v>6089</v>
      </c>
      <c r="B848" s="1" t="s">
        <v>6090</v>
      </c>
      <c r="C848" s="1" t="s">
        <v>6091</v>
      </c>
      <c r="E848" s="1" t="s">
        <v>6092</v>
      </c>
      <c r="F848" s="1" t="s">
        <v>6093</v>
      </c>
      <c r="H848" s="1" t="s">
        <v>6094</v>
      </c>
      <c r="J848" s="1" t="s">
        <v>6095</v>
      </c>
      <c r="N848" s="1" t="s">
        <v>6096</v>
      </c>
    </row>
    <row r="849" spans="1:14" hidden="1">
      <c r="A849" s="1" t="s">
        <v>6097</v>
      </c>
      <c r="B849" s="1" t="s">
        <v>6098</v>
      </c>
      <c r="C849" s="1" t="s">
        <v>6099</v>
      </c>
      <c r="E849" s="1" t="s">
        <v>6100</v>
      </c>
      <c r="F849" s="1" t="s">
        <v>6101</v>
      </c>
      <c r="H849" s="1" t="s">
        <v>6102</v>
      </c>
      <c r="J849" s="1" t="s">
        <v>6103</v>
      </c>
      <c r="N849" s="1" t="s">
        <v>6104</v>
      </c>
    </row>
    <row r="850" spans="1:14" hidden="1">
      <c r="A850" s="1" t="s">
        <v>6105</v>
      </c>
      <c r="B850" s="1" t="s">
        <v>6106</v>
      </c>
      <c r="C850" s="1" t="s">
        <v>6107</v>
      </c>
      <c r="E850" s="1" t="s">
        <v>6108</v>
      </c>
      <c r="F850" s="1" t="s">
        <v>6109</v>
      </c>
      <c r="H850" s="1" t="s">
        <v>6110</v>
      </c>
      <c r="I850" s="1" t="s">
        <v>6111</v>
      </c>
      <c r="N850" s="1" t="s">
        <v>6112</v>
      </c>
    </row>
    <row r="851" spans="1:14" hidden="1">
      <c r="A851" s="1" t="s">
        <v>6113</v>
      </c>
      <c r="B851" s="1" t="s">
        <v>6114</v>
      </c>
      <c r="C851" s="1" t="s">
        <v>6115</v>
      </c>
      <c r="E851" s="1" t="s">
        <v>6116</v>
      </c>
      <c r="F851" s="1" t="s">
        <v>6117</v>
      </c>
      <c r="H851" s="1" t="s">
        <v>6118</v>
      </c>
      <c r="I851" s="1" t="s">
        <v>6119</v>
      </c>
      <c r="J851" s="1" t="s">
        <v>6120</v>
      </c>
      <c r="N851" s="1" t="s">
        <v>6121</v>
      </c>
    </row>
    <row r="852" spans="1:14" hidden="1">
      <c r="A852" s="1" t="s">
        <v>6122</v>
      </c>
      <c r="B852" s="1" t="s">
        <v>6123</v>
      </c>
      <c r="C852" s="1" t="s">
        <v>6124</v>
      </c>
      <c r="E852" s="1" t="s">
        <v>6125</v>
      </c>
      <c r="F852" s="1" t="s">
        <v>6126</v>
      </c>
      <c r="I852" s="1" t="s">
        <v>6127</v>
      </c>
      <c r="N852" s="1" t="s">
        <v>6128</v>
      </c>
    </row>
    <row r="853" spans="1:14" hidden="1">
      <c r="A853" s="1" t="s">
        <v>6129</v>
      </c>
      <c r="B853" s="1" t="s">
        <v>1534</v>
      </c>
      <c r="C853" s="1" t="s">
        <v>6130</v>
      </c>
      <c r="E853" s="1" t="s">
        <v>6131</v>
      </c>
      <c r="F853" s="1" t="s">
        <v>6132</v>
      </c>
      <c r="H853" s="1" t="s">
        <v>6133</v>
      </c>
      <c r="I853" s="1" t="s">
        <v>6134</v>
      </c>
      <c r="J853" s="1" t="s">
        <v>6135</v>
      </c>
      <c r="N853" s="1" t="s">
        <v>6136</v>
      </c>
    </row>
    <row r="854" spans="1:14" hidden="1">
      <c r="A854" s="1" t="s">
        <v>6137</v>
      </c>
      <c r="B854" s="1" t="s">
        <v>843</v>
      </c>
      <c r="C854" s="1" t="s">
        <v>6138</v>
      </c>
      <c r="E854" s="1" t="s">
        <v>6139</v>
      </c>
      <c r="F854" s="1" t="s">
        <v>6140</v>
      </c>
      <c r="H854" s="1" t="s">
        <v>6141</v>
      </c>
      <c r="J854" s="1" t="s">
        <v>6142</v>
      </c>
      <c r="N854" s="1" t="s">
        <v>6143</v>
      </c>
    </row>
    <row r="855" spans="1:14" hidden="1">
      <c r="A855" s="1" t="s">
        <v>6144</v>
      </c>
      <c r="C855" s="1" t="s">
        <v>6145</v>
      </c>
      <c r="E855" s="1" t="s">
        <v>6146</v>
      </c>
      <c r="F855" s="1" t="s">
        <v>6147</v>
      </c>
      <c r="K855" s="1" t="s">
        <v>6148</v>
      </c>
      <c r="N855" s="1" t="s">
        <v>6149</v>
      </c>
    </row>
    <row r="856" spans="1:14" hidden="1">
      <c r="A856" s="1" t="s">
        <v>6150</v>
      </c>
      <c r="C856" s="1" t="s">
        <v>6151</v>
      </c>
      <c r="E856" s="1" t="s">
        <v>6152</v>
      </c>
      <c r="F856" s="1" t="s">
        <v>6153</v>
      </c>
      <c r="H856" s="1" t="s">
        <v>6154</v>
      </c>
      <c r="I856" s="1" t="s">
        <v>6155</v>
      </c>
      <c r="J856" s="1" t="s">
        <v>6156</v>
      </c>
      <c r="N856" s="1" t="s">
        <v>6157</v>
      </c>
    </row>
    <row r="857" spans="1:14" hidden="1">
      <c r="A857" s="1" t="s">
        <v>6158</v>
      </c>
      <c r="B857" s="1" t="s">
        <v>6159</v>
      </c>
      <c r="C857" s="1" t="s">
        <v>6160</v>
      </c>
      <c r="E857" s="1" t="s">
        <v>6161</v>
      </c>
      <c r="F857" s="1" t="s">
        <v>6162</v>
      </c>
      <c r="J857" s="1" t="s">
        <v>6163</v>
      </c>
      <c r="N857" s="1" t="s">
        <v>6164</v>
      </c>
    </row>
    <row r="858" spans="1:14" hidden="1">
      <c r="A858" s="1" t="s">
        <v>6165</v>
      </c>
      <c r="B858" s="1" t="s">
        <v>6166</v>
      </c>
      <c r="C858" s="1" t="s">
        <v>6167</v>
      </c>
      <c r="E858" s="1" t="s">
        <v>6168</v>
      </c>
      <c r="F858" s="1" t="s">
        <v>208</v>
      </c>
      <c r="H858" s="1" t="s">
        <v>6169</v>
      </c>
      <c r="I858" s="1" t="s">
        <v>6170</v>
      </c>
      <c r="K858" s="1" t="s">
        <v>6171</v>
      </c>
      <c r="N858" s="1" t="s">
        <v>6172</v>
      </c>
    </row>
    <row r="859" spans="1:14" hidden="1">
      <c r="A859" s="1" t="s">
        <v>6173</v>
      </c>
      <c r="B859" s="1" t="s">
        <v>6174</v>
      </c>
      <c r="C859" s="1" t="s">
        <v>6175</v>
      </c>
      <c r="E859" s="1" t="s">
        <v>6176</v>
      </c>
      <c r="F859" s="1" t="s">
        <v>6177</v>
      </c>
      <c r="H859" s="1" t="s">
        <v>6037</v>
      </c>
      <c r="N859" s="1" t="s">
        <v>6178</v>
      </c>
    </row>
    <row r="860" spans="1:14" hidden="1">
      <c r="A860" s="1" t="s">
        <v>6179</v>
      </c>
      <c r="B860" s="1" t="s">
        <v>6180</v>
      </c>
      <c r="C860" s="1" t="s">
        <v>6181</v>
      </c>
      <c r="E860" s="1" t="s">
        <v>6182</v>
      </c>
      <c r="F860" s="1" t="s">
        <v>6183</v>
      </c>
      <c r="H860" s="1" t="s">
        <v>6184</v>
      </c>
      <c r="I860" s="1" t="s">
        <v>711</v>
      </c>
      <c r="J860" s="1" t="s">
        <v>6185</v>
      </c>
      <c r="N860" s="1" t="s">
        <v>6186</v>
      </c>
    </row>
    <row r="861" spans="1:14" hidden="1">
      <c r="A861" s="1" t="s">
        <v>6187</v>
      </c>
      <c r="B861" s="1" t="s">
        <v>447</v>
      </c>
      <c r="C861" s="1" t="s">
        <v>6188</v>
      </c>
      <c r="E861" s="1" t="s">
        <v>6189</v>
      </c>
      <c r="F861" s="1" t="s">
        <v>6190</v>
      </c>
      <c r="H861" s="1" t="s">
        <v>6191</v>
      </c>
      <c r="J861" s="1" t="s">
        <v>6192</v>
      </c>
      <c r="N861" s="1" t="s">
        <v>6193</v>
      </c>
    </row>
    <row r="862" spans="1:14" hidden="1">
      <c r="A862" s="1" t="s">
        <v>6194</v>
      </c>
      <c r="C862" s="1" t="s">
        <v>6195</v>
      </c>
      <c r="E862" s="1" t="s">
        <v>6196</v>
      </c>
      <c r="F862" s="1" t="s">
        <v>6197</v>
      </c>
      <c r="I862" s="1" t="s">
        <v>6198</v>
      </c>
      <c r="N862" s="1" t="s">
        <v>6199</v>
      </c>
    </row>
    <row r="863" spans="1:14" hidden="1">
      <c r="A863" s="1" t="s">
        <v>6200</v>
      </c>
      <c r="C863" s="1" t="s">
        <v>6201</v>
      </c>
      <c r="E863" s="1" t="s">
        <v>6202</v>
      </c>
      <c r="F863" s="1" t="s">
        <v>6203</v>
      </c>
      <c r="H863" s="1" t="s">
        <v>6204</v>
      </c>
      <c r="I863" s="1" t="s">
        <v>6205</v>
      </c>
      <c r="J863" s="1" t="s">
        <v>6206</v>
      </c>
      <c r="N863" s="1" t="s">
        <v>6207</v>
      </c>
    </row>
    <row r="864" spans="1:14" hidden="1">
      <c r="A864" s="1" t="s">
        <v>6208</v>
      </c>
      <c r="B864" s="1" t="s">
        <v>6209</v>
      </c>
      <c r="C864" s="1" t="s">
        <v>6210</v>
      </c>
      <c r="E864" s="1" t="s">
        <v>6211</v>
      </c>
      <c r="F864" s="1" t="s">
        <v>6212</v>
      </c>
      <c r="I864" s="1" t="s">
        <v>6213</v>
      </c>
      <c r="K864" s="1" t="s">
        <v>6214</v>
      </c>
      <c r="N864" s="1" t="s">
        <v>6215</v>
      </c>
    </row>
    <row r="865" spans="1:14" hidden="1">
      <c r="A865" s="1" t="s">
        <v>6216</v>
      </c>
      <c r="C865" s="1" t="s">
        <v>6217</v>
      </c>
      <c r="E865" s="1" t="s">
        <v>6218</v>
      </c>
      <c r="F865" s="1" t="s">
        <v>6219</v>
      </c>
      <c r="H865" s="1" t="s">
        <v>6220</v>
      </c>
      <c r="I865" s="1" t="s">
        <v>6221</v>
      </c>
      <c r="N865" s="1" t="s">
        <v>6222</v>
      </c>
    </row>
    <row r="866" spans="1:14" hidden="1">
      <c r="A866" s="1" t="s">
        <v>6223</v>
      </c>
      <c r="B866" s="1" t="s">
        <v>6224</v>
      </c>
      <c r="C866" s="1" t="s">
        <v>6225</v>
      </c>
      <c r="E866" s="1" t="s">
        <v>6226</v>
      </c>
      <c r="F866" s="1" t="s">
        <v>6227</v>
      </c>
      <c r="I866" s="1" t="s">
        <v>6228</v>
      </c>
      <c r="N866" s="1" t="s">
        <v>6229</v>
      </c>
    </row>
    <row r="867" spans="1:14" hidden="1">
      <c r="A867" s="1" t="s">
        <v>6230</v>
      </c>
      <c r="B867" s="1" t="s">
        <v>6231</v>
      </c>
      <c r="C867" s="1" t="s">
        <v>6232</v>
      </c>
      <c r="E867" s="1" t="s">
        <v>6233</v>
      </c>
      <c r="F867" s="1" t="s">
        <v>6234</v>
      </c>
      <c r="G867" s="1" t="s">
        <v>6235</v>
      </c>
      <c r="I867" s="1" t="s">
        <v>6228</v>
      </c>
      <c r="N867" s="1" t="s">
        <v>6236</v>
      </c>
    </row>
    <row r="868" spans="1:14" hidden="1">
      <c r="A868" s="1" t="s">
        <v>6237</v>
      </c>
      <c r="B868" s="1" t="s">
        <v>6238</v>
      </c>
      <c r="C868" s="1" t="s">
        <v>6239</v>
      </c>
      <c r="E868" s="1" t="s">
        <v>6240</v>
      </c>
      <c r="F868" s="1" t="s">
        <v>6241</v>
      </c>
      <c r="G868" s="1" t="s">
        <v>6235</v>
      </c>
      <c r="I868" s="1" t="s">
        <v>6228</v>
      </c>
      <c r="N868" s="1" t="s">
        <v>6242</v>
      </c>
    </row>
    <row r="869" spans="1:14" hidden="1">
      <c r="A869" s="1" t="s">
        <v>6243</v>
      </c>
      <c r="B869" s="1" t="s">
        <v>6244</v>
      </c>
      <c r="C869" s="1" t="s">
        <v>6245</v>
      </c>
      <c r="E869" s="1" t="s">
        <v>6246</v>
      </c>
      <c r="F869" s="1" t="s">
        <v>6247</v>
      </c>
      <c r="I869" s="1" t="s">
        <v>6228</v>
      </c>
      <c r="N869" s="1" t="s">
        <v>6248</v>
      </c>
    </row>
    <row r="870" spans="1:14" hidden="1">
      <c r="A870" s="1" t="s">
        <v>6249</v>
      </c>
      <c r="B870" s="1" t="s">
        <v>6250</v>
      </c>
      <c r="C870" s="1" t="s">
        <v>6251</v>
      </c>
      <c r="E870" s="1" t="s">
        <v>6252</v>
      </c>
      <c r="F870" s="1" t="s">
        <v>6253</v>
      </c>
      <c r="I870" s="1" t="s">
        <v>6228</v>
      </c>
      <c r="N870" s="1" t="s">
        <v>6254</v>
      </c>
    </row>
    <row r="871" spans="1:14" hidden="1">
      <c r="A871" s="1" t="s">
        <v>6255</v>
      </c>
      <c r="B871" s="1" t="s">
        <v>6256</v>
      </c>
      <c r="C871" s="1" t="s">
        <v>6257</v>
      </c>
      <c r="E871" s="1" t="s">
        <v>6258</v>
      </c>
      <c r="F871" s="1" t="s">
        <v>6259</v>
      </c>
      <c r="G871" s="1" t="s">
        <v>6235</v>
      </c>
      <c r="I871" s="1" t="s">
        <v>6228</v>
      </c>
      <c r="N871" s="1" t="s">
        <v>6260</v>
      </c>
    </row>
    <row r="872" spans="1:14" hidden="1">
      <c r="A872" s="1" t="s">
        <v>6261</v>
      </c>
      <c r="B872" s="1" t="s">
        <v>6262</v>
      </c>
      <c r="C872" s="1" t="s">
        <v>6263</v>
      </c>
      <c r="E872" s="1" t="s">
        <v>6264</v>
      </c>
      <c r="F872" s="1" t="s">
        <v>6265</v>
      </c>
      <c r="G872" s="1" t="s">
        <v>6235</v>
      </c>
      <c r="H872" s="1" t="s">
        <v>6266</v>
      </c>
      <c r="I872" s="1" t="s">
        <v>6228</v>
      </c>
      <c r="N872" s="1" t="s">
        <v>6267</v>
      </c>
    </row>
    <row r="873" spans="1:14" hidden="1">
      <c r="A873" s="1" t="s">
        <v>6268</v>
      </c>
      <c r="B873" s="1" t="s">
        <v>6269</v>
      </c>
      <c r="C873" s="1" t="s">
        <v>6270</v>
      </c>
      <c r="E873" s="1" t="s">
        <v>6271</v>
      </c>
      <c r="F873" s="1" t="s">
        <v>6272</v>
      </c>
      <c r="I873" s="1" t="s">
        <v>6228</v>
      </c>
      <c r="N873" s="1" t="s">
        <v>6273</v>
      </c>
    </row>
    <row r="874" spans="1:14" hidden="1">
      <c r="A874" s="1" t="s">
        <v>6274</v>
      </c>
      <c r="B874" s="1" t="s">
        <v>6275</v>
      </c>
      <c r="C874" s="1" t="s">
        <v>6276</v>
      </c>
      <c r="E874" s="1" t="s">
        <v>6271</v>
      </c>
      <c r="F874" s="1" t="s">
        <v>6227</v>
      </c>
      <c r="I874" s="1" t="s">
        <v>6228</v>
      </c>
      <c r="N874" s="1" t="s">
        <v>6277</v>
      </c>
    </row>
    <row r="875" spans="1:14" hidden="1">
      <c r="A875" s="1" t="s">
        <v>6278</v>
      </c>
      <c r="B875" s="1" t="s">
        <v>6279</v>
      </c>
      <c r="C875" s="1" t="s">
        <v>6280</v>
      </c>
      <c r="E875" s="1" t="s">
        <v>6258</v>
      </c>
      <c r="F875" s="1" t="s">
        <v>6281</v>
      </c>
      <c r="G875" s="1" t="s">
        <v>6235</v>
      </c>
      <c r="I875" s="1" t="s">
        <v>6228</v>
      </c>
      <c r="N875" s="1" t="s">
        <v>6282</v>
      </c>
    </row>
    <row r="876" spans="1:14" hidden="1">
      <c r="A876" s="1" t="s">
        <v>6283</v>
      </c>
      <c r="B876" s="1" t="s">
        <v>6284</v>
      </c>
      <c r="C876" s="1" t="s">
        <v>6285</v>
      </c>
      <c r="E876" s="1" t="s">
        <v>6286</v>
      </c>
      <c r="F876" s="1" t="s">
        <v>6287</v>
      </c>
      <c r="G876" s="1" t="s">
        <v>6235</v>
      </c>
      <c r="I876" s="1" t="s">
        <v>6228</v>
      </c>
      <c r="N876" s="1" t="s">
        <v>6288</v>
      </c>
    </row>
    <row r="877" spans="1:14" hidden="1">
      <c r="A877" s="1" t="s">
        <v>6289</v>
      </c>
      <c r="B877" s="1" t="s">
        <v>6290</v>
      </c>
      <c r="C877" s="1" t="s">
        <v>6291</v>
      </c>
      <c r="E877" s="1" t="s">
        <v>6292</v>
      </c>
      <c r="F877" s="1" t="s">
        <v>6293</v>
      </c>
      <c r="G877" s="1" t="s">
        <v>6235</v>
      </c>
      <c r="I877" s="1" t="s">
        <v>6228</v>
      </c>
      <c r="N877" s="1" t="s">
        <v>6294</v>
      </c>
    </row>
    <row r="878" spans="1:14" hidden="1">
      <c r="A878" s="1" t="s">
        <v>6295</v>
      </c>
      <c r="B878" s="1" t="s">
        <v>6296</v>
      </c>
      <c r="C878" s="1" t="s">
        <v>6297</v>
      </c>
      <c r="E878" s="1" t="s">
        <v>6298</v>
      </c>
      <c r="F878" s="1" t="s">
        <v>6265</v>
      </c>
      <c r="G878" s="1" t="s">
        <v>6235</v>
      </c>
      <c r="H878" s="1" t="s">
        <v>6299</v>
      </c>
      <c r="I878" s="1" t="s">
        <v>6228</v>
      </c>
      <c r="N878" s="1" t="s">
        <v>6300</v>
      </c>
    </row>
    <row r="879" spans="1:14" hidden="1">
      <c r="A879" s="1" t="s">
        <v>6301</v>
      </c>
      <c r="B879" s="1" t="s">
        <v>6296</v>
      </c>
      <c r="C879" s="1" t="s">
        <v>6302</v>
      </c>
      <c r="E879" s="1" t="s">
        <v>6303</v>
      </c>
      <c r="F879" s="1" t="s">
        <v>6304</v>
      </c>
      <c r="G879" s="1" t="s">
        <v>6235</v>
      </c>
      <c r="I879" s="1" t="s">
        <v>6228</v>
      </c>
      <c r="N879" s="1" t="s">
        <v>6305</v>
      </c>
    </row>
    <row r="880" spans="1:14" hidden="1">
      <c r="A880" s="1" t="s">
        <v>6306</v>
      </c>
      <c r="B880" s="1" t="s">
        <v>6296</v>
      </c>
      <c r="C880" s="1" t="s">
        <v>6307</v>
      </c>
      <c r="E880" s="1" t="s">
        <v>6308</v>
      </c>
      <c r="F880" s="1" t="s">
        <v>6309</v>
      </c>
      <c r="G880" s="1" t="s">
        <v>6235</v>
      </c>
      <c r="I880" s="1" t="s">
        <v>6228</v>
      </c>
      <c r="N880" s="1" t="s">
        <v>6310</v>
      </c>
    </row>
    <row r="881" spans="1:14" hidden="1">
      <c r="A881" s="1" t="s">
        <v>6311</v>
      </c>
      <c r="B881" s="1" t="s">
        <v>6284</v>
      </c>
      <c r="C881" s="1" t="s">
        <v>6312</v>
      </c>
      <c r="E881" s="1" t="s">
        <v>6313</v>
      </c>
      <c r="F881" s="1" t="s">
        <v>6281</v>
      </c>
      <c r="G881" s="1" t="s">
        <v>6235</v>
      </c>
      <c r="I881" s="1" t="s">
        <v>6228</v>
      </c>
      <c r="N881" s="1" t="s">
        <v>6314</v>
      </c>
    </row>
    <row r="882" spans="1:14" hidden="1">
      <c r="A882" s="1" t="s">
        <v>6315</v>
      </c>
      <c r="B882" s="1" t="s">
        <v>6316</v>
      </c>
      <c r="C882" s="1" t="s">
        <v>6317</v>
      </c>
      <c r="E882" s="1" t="s">
        <v>6318</v>
      </c>
      <c r="F882" s="1" t="s">
        <v>6319</v>
      </c>
      <c r="G882" s="1" t="s">
        <v>6235</v>
      </c>
      <c r="I882" s="1" t="s">
        <v>6228</v>
      </c>
      <c r="N882" s="1" t="s">
        <v>6320</v>
      </c>
    </row>
    <row r="883" spans="1:14" hidden="1">
      <c r="A883" s="1" t="s">
        <v>6321</v>
      </c>
      <c r="B883" s="1" t="s">
        <v>6322</v>
      </c>
      <c r="C883" s="1" t="s">
        <v>6323</v>
      </c>
      <c r="E883" s="1" t="s">
        <v>6324</v>
      </c>
      <c r="F883" s="1" t="s">
        <v>6241</v>
      </c>
      <c r="G883" s="1" t="s">
        <v>6235</v>
      </c>
      <c r="I883" s="1" t="s">
        <v>6228</v>
      </c>
      <c r="N883" s="1" t="s">
        <v>6325</v>
      </c>
    </row>
    <row r="884" spans="1:14" hidden="1">
      <c r="A884" s="1" t="s">
        <v>6326</v>
      </c>
      <c r="B884" s="1" t="s">
        <v>6296</v>
      </c>
      <c r="C884" s="1" t="s">
        <v>6327</v>
      </c>
      <c r="E884" s="1" t="s">
        <v>6328</v>
      </c>
      <c r="F884" s="1" t="s">
        <v>6329</v>
      </c>
      <c r="G884" s="1" t="s">
        <v>6235</v>
      </c>
      <c r="I884" s="1" t="s">
        <v>6228</v>
      </c>
      <c r="N884" s="1" t="s">
        <v>6330</v>
      </c>
    </row>
    <row r="885" spans="1:14" hidden="1">
      <c r="A885" s="1" t="s">
        <v>6331</v>
      </c>
      <c r="B885" s="1" t="s">
        <v>6332</v>
      </c>
      <c r="C885" s="1" t="s">
        <v>6333</v>
      </c>
      <c r="E885" s="1" t="s">
        <v>6334</v>
      </c>
      <c r="F885" s="1" t="s">
        <v>6241</v>
      </c>
      <c r="G885" s="1" t="s">
        <v>6235</v>
      </c>
      <c r="I885" s="1" t="s">
        <v>6228</v>
      </c>
      <c r="N885" s="1" t="s">
        <v>6335</v>
      </c>
    </row>
    <row r="886" spans="1:14" hidden="1">
      <c r="A886" s="1" t="s">
        <v>6336</v>
      </c>
      <c r="B886" s="1" t="s">
        <v>6337</v>
      </c>
      <c r="C886" s="1" t="s">
        <v>6338</v>
      </c>
      <c r="E886" s="1" t="s">
        <v>6334</v>
      </c>
      <c r="F886" s="1" t="s">
        <v>6281</v>
      </c>
      <c r="G886" s="1" t="s">
        <v>6235</v>
      </c>
      <c r="I886" s="1" t="s">
        <v>6228</v>
      </c>
      <c r="N886" s="1" t="s">
        <v>6339</v>
      </c>
    </row>
    <row r="887" spans="1:14" hidden="1">
      <c r="A887" s="1" t="s">
        <v>6340</v>
      </c>
      <c r="B887" s="1" t="s">
        <v>6341</v>
      </c>
      <c r="C887" s="1" t="s">
        <v>6342</v>
      </c>
      <c r="E887" s="1" t="s">
        <v>6343</v>
      </c>
      <c r="F887" s="1" t="s">
        <v>6344</v>
      </c>
      <c r="G887" s="1" t="s">
        <v>6235</v>
      </c>
      <c r="I887" s="1" t="s">
        <v>6228</v>
      </c>
      <c r="N887" s="1" t="s">
        <v>6345</v>
      </c>
    </row>
    <row r="888" spans="1:14" hidden="1">
      <c r="A888" s="1" t="s">
        <v>6346</v>
      </c>
      <c r="B888" s="1" t="s">
        <v>6347</v>
      </c>
      <c r="C888" s="1" t="s">
        <v>6348</v>
      </c>
      <c r="E888" s="1" t="s">
        <v>6349</v>
      </c>
      <c r="F888" s="1" t="s">
        <v>6350</v>
      </c>
      <c r="G888" s="1" t="s">
        <v>6235</v>
      </c>
      <c r="H888" s="1" t="s">
        <v>6351</v>
      </c>
      <c r="I888" s="1" t="s">
        <v>6228</v>
      </c>
      <c r="N888" s="1" t="s">
        <v>6352</v>
      </c>
    </row>
    <row r="889" spans="1:14" hidden="1">
      <c r="A889" s="1" t="s">
        <v>6353</v>
      </c>
      <c r="B889" s="1" t="s">
        <v>6296</v>
      </c>
      <c r="C889" s="1" t="s">
        <v>6354</v>
      </c>
      <c r="E889" s="1" t="s">
        <v>6355</v>
      </c>
      <c r="F889" s="1" t="s">
        <v>6265</v>
      </c>
      <c r="G889" s="1" t="s">
        <v>6235</v>
      </c>
      <c r="I889" s="1" t="s">
        <v>6228</v>
      </c>
      <c r="N889" s="1" t="s">
        <v>6356</v>
      </c>
    </row>
    <row r="890" spans="1:14" hidden="1">
      <c r="A890" s="1" t="s">
        <v>6357</v>
      </c>
      <c r="B890" s="1" t="s">
        <v>6358</v>
      </c>
      <c r="C890" s="1" t="s">
        <v>6359</v>
      </c>
      <c r="E890" s="1" t="s">
        <v>6360</v>
      </c>
      <c r="F890" s="1" t="s">
        <v>6361</v>
      </c>
      <c r="G890" s="1" t="s">
        <v>6235</v>
      </c>
      <c r="H890" s="1" t="s">
        <v>6362</v>
      </c>
      <c r="I890" s="1" t="s">
        <v>6228</v>
      </c>
      <c r="N890" s="1" t="s">
        <v>6363</v>
      </c>
    </row>
    <row r="891" spans="1:14" hidden="1">
      <c r="A891" s="1" t="s">
        <v>6364</v>
      </c>
      <c r="B891" s="1" t="s">
        <v>6365</v>
      </c>
      <c r="C891" s="1" t="s">
        <v>6366</v>
      </c>
      <c r="D891" s="1" t="s">
        <v>6367</v>
      </c>
      <c r="E891" s="1" t="s">
        <v>6368</v>
      </c>
      <c r="F891" s="1" t="s">
        <v>6369</v>
      </c>
      <c r="H891" s="1" t="s">
        <v>6370</v>
      </c>
      <c r="I891" s="1" t="s">
        <v>6371</v>
      </c>
      <c r="J891" s="1" t="s">
        <v>6372</v>
      </c>
      <c r="N891" s="1" t="s">
        <v>6373</v>
      </c>
    </row>
    <row r="892" spans="1:14" hidden="1">
      <c r="A892" s="1" t="s">
        <v>6374</v>
      </c>
      <c r="C892" s="1" t="s">
        <v>6375</v>
      </c>
      <c r="D892" s="1" t="s">
        <v>6376</v>
      </c>
      <c r="E892" s="1" t="s">
        <v>6377</v>
      </c>
      <c r="F892" s="1" t="s">
        <v>6378</v>
      </c>
      <c r="G892" s="1" t="s">
        <v>27</v>
      </c>
      <c r="H892" s="1" t="s">
        <v>6379</v>
      </c>
      <c r="I892" s="1" t="s">
        <v>3859</v>
      </c>
      <c r="J892" s="1" t="s">
        <v>4609</v>
      </c>
      <c r="N892" s="1" t="s">
        <v>6380</v>
      </c>
    </row>
    <row r="893" spans="1:14" hidden="1">
      <c r="A893" s="1" t="s">
        <v>6381</v>
      </c>
      <c r="B893" s="1" t="s">
        <v>6382</v>
      </c>
      <c r="C893" s="1" t="s">
        <v>6383</v>
      </c>
      <c r="E893" s="1" t="s">
        <v>6384</v>
      </c>
      <c r="F893" s="1" t="s">
        <v>6385</v>
      </c>
      <c r="H893" s="1" t="s">
        <v>6386</v>
      </c>
      <c r="I893" s="1" t="s">
        <v>6387</v>
      </c>
      <c r="N893" s="1" t="s">
        <v>6388</v>
      </c>
    </row>
    <row r="894" spans="1:14" hidden="1">
      <c r="A894" s="1" t="s">
        <v>6389</v>
      </c>
      <c r="B894" s="1" t="s">
        <v>6390</v>
      </c>
      <c r="C894" s="1" t="s">
        <v>6391</v>
      </c>
      <c r="D894" s="1" t="s">
        <v>6392</v>
      </c>
      <c r="E894" s="1" t="s">
        <v>6393</v>
      </c>
      <c r="F894" s="1" t="s">
        <v>6394</v>
      </c>
      <c r="H894" s="1" t="s">
        <v>6395</v>
      </c>
      <c r="I894" s="1" t="s">
        <v>6396</v>
      </c>
      <c r="J894" s="1" t="s">
        <v>6397</v>
      </c>
      <c r="K894" s="1" t="s">
        <v>6398</v>
      </c>
      <c r="N894" s="1" t="s">
        <v>6399</v>
      </c>
    </row>
    <row r="895" spans="1:14" hidden="1">
      <c r="A895" s="1" t="s">
        <v>6400</v>
      </c>
      <c r="B895" s="1" t="s">
        <v>6401</v>
      </c>
      <c r="C895" s="1" t="s">
        <v>6402</v>
      </c>
      <c r="E895" s="1" t="s">
        <v>6403</v>
      </c>
      <c r="F895" s="1" t="s">
        <v>6404</v>
      </c>
      <c r="I895" s="1" t="s">
        <v>6405</v>
      </c>
      <c r="N895" s="1" t="s">
        <v>6406</v>
      </c>
    </row>
    <row r="896" spans="1:14" hidden="1">
      <c r="A896" s="1" t="s">
        <v>6407</v>
      </c>
      <c r="B896" s="1" t="s">
        <v>6408</v>
      </c>
      <c r="C896" s="1" t="s">
        <v>6409</v>
      </c>
      <c r="D896" s="1" t="s">
        <v>6410</v>
      </c>
      <c r="E896" s="1" t="s">
        <v>6411</v>
      </c>
      <c r="F896" s="1" t="s">
        <v>6412</v>
      </c>
      <c r="H896" s="1" t="s">
        <v>6413</v>
      </c>
      <c r="I896" s="1" t="s">
        <v>6414</v>
      </c>
      <c r="K896" s="1" t="s">
        <v>6415</v>
      </c>
      <c r="N896" s="1" t="s">
        <v>6416</v>
      </c>
    </row>
    <row r="897" spans="1:14" hidden="1">
      <c r="A897" s="1" t="s">
        <v>6417</v>
      </c>
      <c r="B897" s="1" t="s">
        <v>6418</v>
      </c>
      <c r="C897" s="1" t="s">
        <v>6419</v>
      </c>
      <c r="E897" s="1" t="s">
        <v>6420</v>
      </c>
      <c r="F897" s="1" t="s">
        <v>6421</v>
      </c>
      <c r="H897" s="1" t="s">
        <v>6422</v>
      </c>
      <c r="I897" s="1" t="s">
        <v>6423</v>
      </c>
      <c r="J897" s="1" t="s">
        <v>6424</v>
      </c>
      <c r="K897" s="1" t="s">
        <v>6425</v>
      </c>
      <c r="N897" s="1" t="s">
        <v>6426</v>
      </c>
    </row>
    <row r="898" spans="1:14" hidden="1">
      <c r="A898" s="1" t="s">
        <v>6427</v>
      </c>
      <c r="B898" s="1" t="s">
        <v>6428</v>
      </c>
      <c r="C898" s="1" t="s">
        <v>6429</v>
      </c>
      <c r="E898" s="1" t="s">
        <v>6430</v>
      </c>
      <c r="F898" s="1" t="s">
        <v>6431</v>
      </c>
      <c r="I898" s="1" t="s">
        <v>6432</v>
      </c>
      <c r="N898" s="1" t="s">
        <v>6433</v>
      </c>
    </row>
    <row r="899" spans="1:14" hidden="1">
      <c r="A899" s="1" t="s">
        <v>6434</v>
      </c>
      <c r="B899" s="1" t="s">
        <v>6435</v>
      </c>
      <c r="C899" s="1" t="s">
        <v>6436</v>
      </c>
      <c r="E899" s="1" t="s">
        <v>6437</v>
      </c>
      <c r="F899" s="1" t="s">
        <v>6438</v>
      </c>
      <c r="I899" s="1" t="s">
        <v>6439</v>
      </c>
      <c r="N899" s="1" t="s">
        <v>6440</v>
      </c>
    </row>
    <row r="900" spans="1:14" hidden="1">
      <c r="A900" s="1" t="s">
        <v>6441</v>
      </c>
      <c r="B900" s="1" t="s">
        <v>6442</v>
      </c>
      <c r="C900" s="1" t="s">
        <v>6443</v>
      </c>
      <c r="E900" s="1" t="s">
        <v>6444</v>
      </c>
      <c r="F900" s="1" t="s">
        <v>6445</v>
      </c>
      <c r="H900" s="1" t="s">
        <v>6446</v>
      </c>
      <c r="I900" s="1" t="s">
        <v>6447</v>
      </c>
      <c r="N900" s="1" t="s">
        <v>6448</v>
      </c>
    </row>
    <row r="901" spans="1:14" hidden="1">
      <c r="A901" s="1" t="s">
        <v>6449</v>
      </c>
      <c r="B901" s="1" t="s">
        <v>6450</v>
      </c>
      <c r="C901" s="1" t="s">
        <v>6451</v>
      </c>
      <c r="E901" s="1" t="s">
        <v>6452</v>
      </c>
      <c r="F901" s="1" t="s">
        <v>6445</v>
      </c>
      <c r="H901" s="1" t="s">
        <v>6453</v>
      </c>
      <c r="I901" s="1" t="s">
        <v>6454</v>
      </c>
      <c r="K901" s="1" t="s">
        <v>6455</v>
      </c>
      <c r="N901" s="1" t="s">
        <v>6456</v>
      </c>
    </row>
    <row r="902" spans="1:14" hidden="1">
      <c r="A902" s="1" t="s">
        <v>6457</v>
      </c>
      <c r="B902" s="1" t="s">
        <v>6458</v>
      </c>
      <c r="C902" s="1" t="s">
        <v>6459</v>
      </c>
      <c r="E902" s="1" t="s">
        <v>6460</v>
      </c>
      <c r="F902" s="1" t="s">
        <v>6461</v>
      </c>
      <c r="H902" s="1" t="s">
        <v>6462</v>
      </c>
      <c r="I902" s="1" t="s">
        <v>6463</v>
      </c>
      <c r="N902" s="1" t="s">
        <v>6464</v>
      </c>
    </row>
    <row r="903" spans="1:14" hidden="1">
      <c r="A903" s="1" t="s">
        <v>6465</v>
      </c>
      <c r="B903" s="1" t="s">
        <v>6458</v>
      </c>
      <c r="C903" s="1" t="s">
        <v>6466</v>
      </c>
      <c r="E903" s="1" t="s">
        <v>6467</v>
      </c>
      <c r="F903" s="1" t="s">
        <v>6468</v>
      </c>
      <c r="H903" s="1" t="s">
        <v>6469</v>
      </c>
      <c r="I903" s="1" t="s">
        <v>6470</v>
      </c>
      <c r="N903" s="1" t="s">
        <v>6471</v>
      </c>
    </row>
    <row r="904" spans="1:14" hidden="1">
      <c r="A904" s="1" t="s">
        <v>6472</v>
      </c>
      <c r="B904" s="1" t="s">
        <v>6473</v>
      </c>
      <c r="C904" s="1" t="s">
        <v>6474</v>
      </c>
      <c r="E904" s="1" t="s">
        <v>6475</v>
      </c>
      <c r="F904" s="1" t="s">
        <v>6476</v>
      </c>
      <c r="I904" s="1" t="s">
        <v>6477</v>
      </c>
      <c r="N904" s="1" t="s">
        <v>6478</v>
      </c>
    </row>
    <row r="905" spans="1:14" hidden="1">
      <c r="A905" s="1" t="s">
        <v>6479</v>
      </c>
      <c r="C905" s="1" t="s">
        <v>6480</v>
      </c>
      <c r="D905" s="1" t="s">
        <v>6481</v>
      </c>
      <c r="E905" s="1" t="s">
        <v>6482</v>
      </c>
      <c r="F905" s="1" t="s">
        <v>4443</v>
      </c>
      <c r="G905" s="1" t="s">
        <v>27</v>
      </c>
      <c r="H905" s="1" t="s">
        <v>6483</v>
      </c>
      <c r="I905" s="1" t="s">
        <v>232</v>
      </c>
      <c r="J905" s="1" t="s">
        <v>6484</v>
      </c>
      <c r="N905" s="1" t="s">
        <v>6485</v>
      </c>
    </row>
    <row r="906" spans="1:14" hidden="1">
      <c r="A906" s="1" t="s">
        <v>6486</v>
      </c>
      <c r="C906" s="1" t="s">
        <v>6487</v>
      </c>
      <c r="E906" s="1" t="s">
        <v>6488</v>
      </c>
      <c r="F906" s="1" t="s">
        <v>6489</v>
      </c>
      <c r="G906" s="1" t="s">
        <v>27</v>
      </c>
      <c r="H906" s="1" t="s">
        <v>6490</v>
      </c>
      <c r="I906" s="1" t="s">
        <v>232</v>
      </c>
      <c r="J906" s="1" t="s">
        <v>6491</v>
      </c>
      <c r="N906" s="1" t="s">
        <v>6492</v>
      </c>
    </row>
    <row r="907" spans="1:14" hidden="1">
      <c r="A907" s="1" t="s">
        <v>6493</v>
      </c>
      <c r="C907" s="1" t="s">
        <v>6494</v>
      </c>
      <c r="D907" s="1" t="s">
        <v>6495</v>
      </c>
      <c r="E907" s="1" t="s">
        <v>6496</v>
      </c>
      <c r="F907" s="1" t="s">
        <v>6497</v>
      </c>
      <c r="G907" s="1" t="s">
        <v>27</v>
      </c>
      <c r="H907" s="1" t="s">
        <v>6498</v>
      </c>
      <c r="I907" s="1" t="s">
        <v>1562</v>
      </c>
      <c r="J907" s="1" t="s">
        <v>6499</v>
      </c>
      <c r="N907" s="1" t="s">
        <v>6500</v>
      </c>
    </row>
    <row r="908" spans="1:14" hidden="1">
      <c r="A908" s="1" t="s">
        <v>6501</v>
      </c>
      <c r="B908" s="1" t="s">
        <v>2152</v>
      </c>
      <c r="C908" s="1" t="s">
        <v>6502</v>
      </c>
      <c r="D908" s="1" t="s">
        <v>756</v>
      </c>
      <c r="E908" s="1" t="s">
        <v>6503</v>
      </c>
      <c r="F908" s="1" t="s">
        <v>6504</v>
      </c>
      <c r="H908" s="1" t="s">
        <v>6505</v>
      </c>
      <c r="I908" s="1" t="s">
        <v>2157</v>
      </c>
      <c r="J908" s="1" t="s">
        <v>6506</v>
      </c>
      <c r="N908" s="1" t="s">
        <v>6507</v>
      </c>
    </row>
    <row r="909" spans="1:14" hidden="1">
      <c r="A909" s="1" t="s">
        <v>6508</v>
      </c>
      <c r="B909" s="1" t="s">
        <v>2152</v>
      </c>
      <c r="C909" s="1" t="s">
        <v>6509</v>
      </c>
      <c r="D909" s="1" t="s">
        <v>6510</v>
      </c>
      <c r="E909" s="1" t="s">
        <v>6511</v>
      </c>
      <c r="F909" s="1" t="s">
        <v>6512</v>
      </c>
      <c r="H909" s="1" t="s">
        <v>6513</v>
      </c>
      <c r="I909" s="1" t="s">
        <v>2157</v>
      </c>
      <c r="J909" s="1" t="s">
        <v>6514</v>
      </c>
      <c r="K909" s="1" t="s">
        <v>6515</v>
      </c>
      <c r="N909" s="1" t="s">
        <v>6516</v>
      </c>
    </row>
    <row r="910" spans="1:14" hidden="1">
      <c r="A910" s="1" t="s">
        <v>6517</v>
      </c>
      <c r="B910" s="1" t="s">
        <v>6518</v>
      </c>
      <c r="C910" s="1" t="s">
        <v>6519</v>
      </c>
      <c r="E910" s="1" t="s">
        <v>6520</v>
      </c>
      <c r="F910" s="1" t="s">
        <v>6521</v>
      </c>
      <c r="H910" s="1" t="s">
        <v>6522</v>
      </c>
      <c r="I910" s="1" t="s">
        <v>6523</v>
      </c>
      <c r="J910" s="1" t="s">
        <v>6524</v>
      </c>
      <c r="N910" s="1" t="s">
        <v>6525</v>
      </c>
    </row>
    <row r="911" spans="1:14" hidden="1">
      <c r="A911" s="1" t="s">
        <v>6526</v>
      </c>
      <c r="B911" s="1" t="s">
        <v>5885</v>
      </c>
      <c r="C911" s="1" t="s">
        <v>6527</v>
      </c>
      <c r="D911" s="1" t="s">
        <v>1543</v>
      </c>
      <c r="E911" s="1" t="s">
        <v>6528</v>
      </c>
      <c r="F911" s="1" t="s">
        <v>6126</v>
      </c>
      <c r="G911" s="1" t="s">
        <v>6529</v>
      </c>
      <c r="I911" s="1" t="s">
        <v>6530</v>
      </c>
      <c r="K911" s="1" t="s">
        <v>6531</v>
      </c>
      <c r="N911" s="1" t="s">
        <v>6532</v>
      </c>
    </row>
    <row r="912" spans="1:14" hidden="1">
      <c r="A912" s="1" t="s">
        <v>6533</v>
      </c>
      <c r="B912" s="1" t="s">
        <v>6534</v>
      </c>
      <c r="C912" s="1" t="s">
        <v>6535</v>
      </c>
      <c r="E912" s="1" t="s">
        <v>6536</v>
      </c>
      <c r="F912" s="1" t="s">
        <v>6537</v>
      </c>
      <c r="H912" s="1" t="s">
        <v>6538</v>
      </c>
      <c r="I912" s="1" t="s">
        <v>6539</v>
      </c>
      <c r="N912" s="1" t="s">
        <v>6540</v>
      </c>
    </row>
    <row r="913" spans="1:14" hidden="1">
      <c r="A913" s="1" t="s">
        <v>6541</v>
      </c>
      <c r="B913" s="1" t="s">
        <v>6542</v>
      </c>
      <c r="C913" s="1" t="s">
        <v>6543</v>
      </c>
      <c r="D913" s="1" t="s">
        <v>1273</v>
      </c>
      <c r="E913" s="1" t="s">
        <v>6544</v>
      </c>
      <c r="F913" s="1" t="s">
        <v>6545</v>
      </c>
      <c r="H913" s="1" t="s">
        <v>6546</v>
      </c>
      <c r="I913" s="1" t="s">
        <v>6547</v>
      </c>
      <c r="N913" s="1" t="s">
        <v>6548</v>
      </c>
    </row>
    <row r="914" spans="1:14" hidden="1">
      <c r="A914" s="1" t="s">
        <v>6549</v>
      </c>
      <c r="B914" s="1" t="s">
        <v>6550</v>
      </c>
      <c r="C914" s="1" t="s">
        <v>6551</v>
      </c>
      <c r="E914" s="1" t="s">
        <v>6552</v>
      </c>
      <c r="F914" s="1" t="s">
        <v>6553</v>
      </c>
      <c r="I914" s="1" t="s">
        <v>6554</v>
      </c>
      <c r="J914" s="1" t="s">
        <v>6555</v>
      </c>
      <c r="N914" s="1" t="s">
        <v>6556</v>
      </c>
    </row>
    <row r="915" spans="1:14" hidden="1">
      <c r="A915" s="1" t="s">
        <v>6557</v>
      </c>
      <c r="B915" s="1" t="s">
        <v>6558</v>
      </c>
      <c r="C915" s="1" t="s">
        <v>6559</v>
      </c>
      <c r="E915" s="1" t="s">
        <v>6560</v>
      </c>
      <c r="F915" s="1" t="s">
        <v>6561</v>
      </c>
      <c r="J915" s="1" t="s">
        <v>6562</v>
      </c>
      <c r="N915" s="1" t="s">
        <v>6563</v>
      </c>
    </row>
    <row r="916" spans="1:14" hidden="1">
      <c r="A916" s="1" t="s">
        <v>6564</v>
      </c>
      <c r="B916" s="1" t="s">
        <v>6565</v>
      </c>
      <c r="C916" s="1" t="s">
        <v>6566</v>
      </c>
      <c r="E916" s="1" t="s">
        <v>6567</v>
      </c>
      <c r="F916" s="1" t="s">
        <v>6568</v>
      </c>
      <c r="H916" s="1" t="s">
        <v>6569</v>
      </c>
      <c r="I916" s="1" t="s">
        <v>6570</v>
      </c>
      <c r="J916" s="1" t="s">
        <v>6571</v>
      </c>
      <c r="N916" s="1" t="s">
        <v>6572</v>
      </c>
    </row>
    <row r="917" spans="1:14" hidden="1">
      <c r="A917" s="1" t="s">
        <v>6573</v>
      </c>
      <c r="B917" s="1" t="s">
        <v>447</v>
      </c>
      <c r="C917" s="1" t="s">
        <v>6574</v>
      </c>
      <c r="E917" s="1" t="s">
        <v>6575</v>
      </c>
      <c r="F917" s="1" t="s">
        <v>6576</v>
      </c>
      <c r="G917" s="1" t="s">
        <v>6577</v>
      </c>
      <c r="H917" s="1" t="s">
        <v>6578</v>
      </c>
      <c r="J917" s="1" t="s">
        <v>6579</v>
      </c>
      <c r="N917" s="1" t="s">
        <v>6580</v>
      </c>
    </row>
    <row r="918" spans="1:14" hidden="1">
      <c r="A918" s="1" t="s">
        <v>6581</v>
      </c>
      <c r="B918" s="1" t="s">
        <v>6582</v>
      </c>
      <c r="C918" s="1" t="s">
        <v>6583</v>
      </c>
      <c r="E918" s="1" t="s">
        <v>6584</v>
      </c>
      <c r="F918" s="1" t="s">
        <v>6585</v>
      </c>
      <c r="H918" s="1" t="s">
        <v>6586</v>
      </c>
      <c r="I918" s="1" t="s">
        <v>6587</v>
      </c>
      <c r="J918" s="1" t="s">
        <v>6588</v>
      </c>
      <c r="N918" s="1" t="s">
        <v>6589</v>
      </c>
    </row>
    <row r="919" spans="1:14" hidden="1">
      <c r="A919" s="1" t="s">
        <v>6590</v>
      </c>
      <c r="B919" s="1" t="s">
        <v>6591</v>
      </c>
      <c r="C919" s="1" t="s">
        <v>6592</v>
      </c>
      <c r="E919" s="1" t="s">
        <v>6593</v>
      </c>
      <c r="F919" s="1" t="s">
        <v>6594</v>
      </c>
      <c r="H919" s="1" t="s">
        <v>6595</v>
      </c>
      <c r="I919" s="1" t="s">
        <v>6596</v>
      </c>
      <c r="N919" s="1" t="s">
        <v>6597</v>
      </c>
    </row>
    <row r="920" spans="1:14" hidden="1">
      <c r="A920" s="1" t="s">
        <v>6598</v>
      </c>
      <c r="B920" s="1" t="s">
        <v>6599</v>
      </c>
      <c r="C920" s="1" t="s">
        <v>6600</v>
      </c>
      <c r="E920" s="1" t="s">
        <v>6601</v>
      </c>
      <c r="F920" s="1" t="s">
        <v>6602</v>
      </c>
      <c r="I920" s="1" t="s">
        <v>6603</v>
      </c>
      <c r="N920" s="1" t="s">
        <v>6604</v>
      </c>
    </row>
    <row r="921" spans="1:14" hidden="1">
      <c r="A921" s="1" t="s">
        <v>6605</v>
      </c>
      <c r="B921" s="1" t="s">
        <v>6606</v>
      </c>
      <c r="C921" s="1" t="s">
        <v>6607</v>
      </c>
      <c r="E921" s="1" t="s">
        <v>6608</v>
      </c>
      <c r="F921" s="1" t="s">
        <v>6609</v>
      </c>
      <c r="I921" s="1" t="s">
        <v>6610</v>
      </c>
      <c r="J921" s="1" t="s">
        <v>6611</v>
      </c>
      <c r="N921" s="1" t="s">
        <v>6612</v>
      </c>
    </row>
    <row r="922" spans="1:14" hidden="1">
      <c r="A922" s="1" t="s">
        <v>6613</v>
      </c>
      <c r="B922" s="1" t="s">
        <v>6614</v>
      </c>
      <c r="C922" s="1" t="s">
        <v>6615</v>
      </c>
      <c r="E922" s="1" t="s">
        <v>6616</v>
      </c>
      <c r="F922" s="1" t="s">
        <v>6617</v>
      </c>
      <c r="H922" s="1" t="s">
        <v>6618</v>
      </c>
      <c r="I922" s="1" t="s">
        <v>6619</v>
      </c>
      <c r="N922" s="1" t="s">
        <v>6620</v>
      </c>
    </row>
    <row r="923" spans="1:14" hidden="1">
      <c r="A923" s="1" t="s">
        <v>6621</v>
      </c>
      <c r="B923" s="1" t="s">
        <v>6622</v>
      </c>
      <c r="C923" s="1" t="s">
        <v>6623</v>
      </c>
      <c r="E923" s="1" t="s">
        <v>6624</v>
      </c>
      <c r="F923" s="1" t="s">
        <v>6625</v>
      </c>
      <c r="H923" s="1" t="s">
        <v>6626</v>
      </c>
      <c r="I923" s="1" t="s">
        <v>6627</v>
      </c>
      <c r="N923" s="1" t="s">
        <v>6628</v>
      </c>
    </row>
    <row r="924" spans="1:14" hidden="1">
      <c r="A924" s="1" t="s">
        <v>6629</v>
      </c>
      <c r="C924" s="1" t="s">
        <v>6630</v>
      </c>
      <c r="E924" s="1" t="s">
        <v>6631</v>
      </c>
      <c r="F924" s="1" t="s">
        <v>6632</v>
      </c>
      <c r="H924" s="1" t="s">
        <v>6633</v>
      </c>
      <c r="I924" s="1" t="s">
        <v>6634</v>
      </c>
      <c r="J924" s="1" t="s">
        <v>1001</v>
      </c>
      <c r="N924" s="1" t="s">
        <v>6635</v>
      </c>
    </row>
    <row r="925" spans="1:14" hidden="1">
      <c r="A925" s="1" t="s">
        <v>6636</v>
      </c>
      <c r="B925" s="1" t="s">
        <v>6637</v>
      </c>
      <c r="C925" s="1" t="s">
        <v>6638</v>
      </c>
      <c r="E925" s="1" t="s">
        <v>6639</v>
      </c>
      <c r="F925" s="1" t="s">
        <v>6640</v>
      </c>
      <c r="H925" s="1" t="s">
        <v>6641</v>
      </c>
      <c r="I925" s="1" t="s">
        <v>6642</v>
      </c>
      <c r="N925" s="1" t="s">
        <v>6643</v>
      </c>
    </row>
    <row r="926" spans="1:14" hidden="1">
      <c r="A926" s="1" t="s">
        <v>6644</v>
      </c>
      <c r="B926" s="1" t="s">
        <v>6645</v>
      </c>
      <c r="C926" s="1" t="s">
        <v>6646</v>
      </c>
      <c r="E926" s="1" t="s">
        <v>6647</v>
      </c>
      <c r="F926" s="1" t="s">
        <v>6648</v>
      </c>
      <c r="G926" s="1" t="s">
        <v>6649</v>
      </c>
      <c r="H926" s="1" t="s">
        <v>6650</v>
      </c>
      <c r="I926" s="1" t="s">
        <v>6651</v>
      </c>
      <c r="J926" s="1" t="s">
        <v>6652</v>
      </c>
      <c r="K926" s="1" t="s">
        <v>6653</v>
      </c>
      <c r="N926" s="1" t="s">
        <v>6654</v>
      </c>
    </row>
    <row r="927" spans="1:14" hidden="1">
      <c r="A927" s="1" t="s">
        <v>6655</v>
      </c>
      <c r="B927" s="1" t="s">
        <v>6656</v>
      </c>
      <c r="C927" s="1" t="s">
        <v>6657</v>
      </c>
      <c r="E927" s="1" t="s">
        <v>6658</v>
      </c>
      <c r="F927" s="1" t="s">
        <v>6659</v>
      </c>
      <c r="H927" s="1" t="s">
        <v>6660</v>
      </c>
      <c r="I927" s="1" t="s">
        <v>6661</v>
      </c>
      <c r="N927" s="1" t="s">
        <v>6662</v>
      </c>
    </row>
    <row r="928" spans="1:14" hidden="1">
      <c r="A928" s="1" t="s">
        <v>6663</v>
      </c>
      <c r="B928" s="1" t="s">
        <v>6664</v>
      </c>
      <c r="C928" s="1" t="s">
        <v>6665</v>
      </c>
      <c r="E928" s="1" t="s">
        <v>6666</v>
      </c>
      <c r="F928" s="1" t="s">
        <v>6667</v>
      </c>
      <c r="I928" s="1" t="s">
        <v>6668</v>
      </c>
      <c r="N928" s="1" t="s">
        <v>6669</v>
      </c>
    </row>
    <row r="929" spans="1:14" hidden="1">
      <c r="A929" s="1" t="s">
        <v>6670</v>
      </c>
      <c r="B929" s="1" t="s">
        <v>6671</v>
      </c>
      <c r="C929" s="1" t="s">
        <v>6672</v>
      </c>
      <c r="D929" s="1" t="s">
        <v>6673</v>
      </c>
      <c r="E929" s="1" t="s">
        <v>6674</v>
      </c>
      <c r="F929" s="1" t="s">
        <v>6675</v>
      </c>
      <c r="I929" s="1" t="s">
        <v>6676</v>
      </c>
      <c r="N929" s="1" t="s">
        <v>6677</v>
      </c>
    </row>
    <row r="930" spans="1:14" hidden="1">
      <c r="A930" s="1" t="s">
        <v>6678</v>
      </c>
      <c r="B930" s="1" t="s">
        <v>6679</v>
      </c>
      <c r="C930" s="1" t="s">
        <v>6680</v>
      </c>
      <c r="E930" s="1" t="s">
        <v>6681</v>
      </c>
      <c r="F930" s="1" t="s">
        <v>6682</v>
      </c>
      <c r="H930" s="1" t="s">
        <v>6683</v>
      </c>
      <c r="I930" s="1" t="s">
        <v>6684</v>
      </c>
      <c r="J930" s="1" t="s">
        <v>6685</v>
      </c>
      <c r="N930" s="1" t="s">
        <v>6686</v>
      </c>
    </row>
    <row r="931" spans="1:14" hidden="1">
      <c r="A931" s="1" t="s">
        <v>6687</v>
      </c>
      <c r="B931" s="1" t="s">
        <v>6688</v>
      </c>
      <c r="C931" s="1" t="s">
        <v>6689</v>
      </c>
      <c r="E931" s="1" t="s">
        <v>6690</v>
      </c>
      <c r="F931" s="1" t="s">
        <v>6691</v>
      </c>
      <c r="H931" s="1" t="s">
        <v>6692</v>
      </c>
      <c r="I931" s="1" t="s">
        <v>6454</v>
      </c>
      <c r="N931" s="1" t="s">
        <v>6693</v>
      </c>
    </row>
    <row r="932" spans="1:14" hidden="1">
      <c r="A932" s="1" t="s">
        <v>6694</v>
      </c>
      <c r="C932" s="1" t="s">
        <v>6695</v>
      </c>
      <c r="E932" s="1" t="s">
        <v>6696</v>
      </c>
      <c r="F932" s="1" t="s">
        <v>6697</v>
      </c>
      <c r="H932" s="1" t="s">
        <v>6698</v>
      </c>
      <c r="I932" s="1" t="s">
        <v>6699</v>
      </c>
      <c r="J932" s="1" t="s">
        <v>6700</v>
      </c>
      <c r="N932" s="1" t="s">
        <v>6701</v>
      </c>
    </row>
    <row r="933" spans="1:14" hidden="1">
      <c r="A933" s="1" t="s">
        <v>6702</v>
      </c>
      <c r="B933" s="1" t="s">
        <v>6703</v>
      </c>
      <c r="C933" s="1" t="s">
        <v>6704</v>
      </c>
      <c r="E933" s="1" t="s">
        <v>6705</v>
      </c>
      <c r="F933" s="1" t="s">
        <v>6706</v>
      </c>
      <c r="H933" s="1" t="s">
        <v>6707</v>
      </c>
      <c r="I933" s="1" t="s">
        <v>6708</v>
      </c>
      <c r="N933" s="1" t="s">
        <v>6709</v>
      </c>
    </row>
    <row r="934" spans="1:14" hidden="1">
      <c r="A934" s="1" t="s">
        <v>6710</v>
      </c>
      <c r="B934" s="1" t="s">
        <v>6711</v>
      </c>
      <c r="C934" s="1" t="s">
        <v>6712</v>
      </c>
      <c r="E934" s="1" t="s">
        <v>6713</v>
      </c>
      <c r="F934" s="1" t="s">
        <v>6714</v>
      </c>
      <c r="I934" s="1" t="s">
        <v>6715</v>
      </c>
      <c r="J934" s="1" t="s">
        <v>6716</v>
      </c>
      <c r="N934" s="1" t="s">
        <v>6717</v>
      </c>
    </row>
    <row r="935" spans="1:14" hidden="1">
      <c r="A935" s="1" t="s">
        <v>6718</v>
      </c>
      <c r="B935" s="1" t="s">
        <v>6719</v>
      </c>
      <c r="C935" s="1" t="s">
        <v>6720</v>
      </c>
      <c r="E935" s="1" t="s">
        <v>95</v>
      </c>
      <c r="F935" s="1" t="s">
        <v>6721</v>
      </c>
      <c r="I935" s="1" t="s">
        <v>6722</v>
      </c>
      <c r="N935" s="1" t="s">
        <v>6723</v>
      </c>
    </row>
    <row r="936" spans="1:14" hidden="1">
      <c r="A936" s="1" t="s">
        <v>6724</v>
      </c>
      <c r="B936" s="1" t="s">
        <v>6725</v>
      </c>
      <c r="C936" s="1" t="s">
        <v>6726</v>
      </c>
      <c r="E936" s="1" t="s">
        <v>6727</v>
      </c>
      <c r="F936" s="1" t="s">
        <v>6728</v>
      </c>
      <c r="H936" s="1" t="s">
        <v>6729</v>
      </c>
      <c r="I936" s="1" t="s">
        <v>6730</v>
      </c>
      <c r="J936" s="1" t="s">
        <v>6731</v>
      </c>
      <c r="N936" s="1" t="s">
        <v>6732</v>
      </c>
    </row>
    <row r="937" spans="1:14" hidden="1">
      <c r="A937" s="1" t="s">
        <v>6733</v>
      </c>
      <c r="B937" s="1" t="s">
        <v>6734</v>
      </c>
      <c r="C937" s="1" t="s">
        <v>6735</v>
      </c>
      <c r="E937" s="1" t="s">
        <v>6736</v>
      </c>
      <c r="F937" s="1" t="s">
        <v>6737</v>
      </c>
      <c r="H937" s="1" t="s">
        <v>6738</v>
      </c>
      <c r="I937" s="1" t="s">
        <v>6739</v>
      </c>
      <c r="J937" s="1" t="s">
        <v>6740</v>
      </c>
      <c r="N937" s="1" t="s">
        <v>6741</v>
      </c>
    </row>
    <row r="938" spans="1:14" hidden="1">
      <c r="A938" s="1" t="s">
        <v>6742</v>
      </c>
      <c r="B938" s="1" t="s">
        <v>6743</v>
      </c>
      <c r="C938" s="1" t="s">
        <v>6744</v>
      </c>
      <c r="D938" s="1" t="s">
        <v>1322</v>
      </c>
      <c r="E938" s="1" t="s">
        <v>6745</v>
      </c>
      <c r="F938" s="1" t="s">
        <v>6746</v>
      </c>
      <c r="H938" s="1" t="s">
        <v>6747</v>
      </c>
      <c r="I938" s="1" t="s">
        <v>6748</v>
      </c>
      <c r="J938" s="1" t="s">
        <v>6749</v>
      </c>
      <c r="N938" s="1" t="s">
        <v>6750</v>
      </c>
    </row>
    <row r="939" spans="1:14" hidden="1">
      <c r="A939" s="1" t="s">
        <v>6751</v>
      </c>
      <c r="B939" s="1" t="s">
        <v>6752</v>
      </c>
      <c r="C939" s="1" t="s">
        <v>6753</v>
      </c>
      <c r="E939" s="1" t="s">
        <v>6754</v>
      </c>
      <c r="F939" s="1" t="s">
        <v>6755</v>
      </c>
      <c r="H939" s="1" t="s">
        <v>6756</v>
      </c>
      <c r="I939" s="1" t="s">
        <v>6757</v>
      </c>
      <c r="J939" s="1" t="s">
        <v>6758</v>
      </c>
      <c r="K939" s="1" t="s">
        <v>6759</v>
      </c>
      <c r="N939" s="1" t="s">
        <v>6760</v>
      </c>
    </row>
    <row r="940" spans="1:14" hidden="1">
      <c r="A940" s="1" t="s">
        <v>6761</v>
      </c>
      <c r="B940" s="1" t="s">
        <v>6762</v>
      </c>
      <c r="C940" s="1" t="s">
        <v>6763</v>
      </c>
      <c r="E940" s="1" t="s">
        <v>6764</v>
      </c>
      <c r="F940" s="1" t="s">
        <v>6765</v>
      </c>
      <c r="H940" s="1" t="s">
        <v>6766</v>
      </c>
      <c r="I940" s="1" t="s">
        <v>6767</v>
      </c>
      <c r="J940" s="1" t="s">
        <v>6768</v>
      </c>
      <c r="L940" s="1" t="s">
        <v>6769</v>
      </c>
      <c r="N940" s="1" t="s">
        <v>6770</v>
      </c>
    </row>
    <row r="941" spans="1:14" hidden="1">
      <c r="A941" s="1" t="s">
        <v>6771</v>
      </c>
      <c r="B941" s="1" t="s">
        <v>6772</v>
      </c>
      <c r="C941" s="1" t="s">
        <v>6773</v>
      </c>
      <c r="E941" s="1" t="s">
        <v>6774</v>
      </c>
      <c r="F941" s="1" t="s">
        <v>6775</v>
      </c>
      <c r="I941" s="1" t="s">
        <v>6776</v>
      </c>
      <c r="J941" s="1" t="s">
        <v>6777</v>
      </c>
      <c r="N941" s="1" t="s">
        <v>6778</v>
      </c>
    </row>
    <row r="942" spans="1:14" hidden="1">
      <c r="A942" s="1" t="s">
        <v>6779</v>
      </c>
      <c r="B942" s="1" t="s">
        <v>6780</v>
      </c>
      <c r="C942" s="1" t="s">
        <v>6781</v>
      </c>
      <c r="E942" s="1" t="s">
        <v>6782</v>
      </c>
      <c r="F942" s="1" t="s">
        <v>6783</v>
      </c>
      <c r="I942" s="1" t="s">
        <v>6784</v>
      </c>
      <c r="J942" s="1" t="s">
        <v>6785</v>
      </c>
      <c r="N942" s="1" t="s">
        <v>6786</v>
      </c>
    </row>
    <row r="943" spans="1:14" hidden="1">
      <c r="A943" s="1" t="s">
        <v>6787</v>
      </c>
      <c r="B943" s="1" t="s">
        <v>6788</v>
      </c>
      <c r="C943" s="1" t="s">
        <v>6789</v>
      </c>
      <c r="E943" s="1" t="s">
        <v>6790</v>
      </c>
      <c r="F943" s="1" t="s">
        <v>6791</v>
      </c>
      <c r="H943" s="1" t="s">
        <v>6792</v>
      </c>
      <c r="I943" s="1" t="s">
        <v>6793</v>
      </c>
      <c r="N943" s="1" t="s">
        <v>6794</v>
      </c>
    </row>
    <row r="944" spans="1:14" hidden="1">
      <c r="A944" s="1" t="s">
        <v>6795</v>
      </c>
      <c r="B944" s="1" t="s">
        <v>6796</v>
      </c>
      <c r="C944" s="1" t="s">
        <v>6797</v>
      </c>
      <c r="D944" s="1" t="s">
        <v>6798</v>
      </c>
      <c r="E944" s="1" t="s">
        <v>6799</v>
      </c>
      <c r="F944" s="1" t="s">
        <v>6800</v>
      </c>
      <c r="H944" s="1" t="s">
        <v>6801</v>
      </c>
      <c r="I944" s="1" t="s">
        <v>6802</v>
      </c>
      <c r="K944" s="1" t="s">
        <v>6803</v>
      </c>
      <c r="N944" s="1" t="s">
        <v>6804</v>
      </c>
    </row>
    <row r="945" spans="1:15" hidden="1">
      <c r="A945" s="1" t="s">
        <v>6805</v>
      </c>
      <c r="B945" s="1" t="s">
        <v>6806</v>
      </c>
      <c r="C945" s="1" t="s">
        <v>6807</v>
      </c>
      <c r="E945" s="1" t="s">
        <v>6808</v>
      </c>
      <c r="F945" s="1" t="s">
        <v>540</v>
      </c>
      <c r="H945" s="1" t="s">
        <v>929</v>
      </c>
      <c r="I945" s="1" t="s">
        <v>6809</v>
      </c>
      <c r="N945" s="1" t="s">
        <v>6810</v>
      </c>
    </row>
    <row r="946" spans="1:15" hidden="1">
      <c r="A946" s="1" t="s">
        <v>6811</v>
      </c>
      <c r="B946" s="1" t="s">
        <v>6812</v>
      </c>
      <c r="C946" s="1" t="s">
        <v>6813</v>
      </c>
      <c r="E946" s="1" t="s">
        <v>6814</v>
      </c>
      <c r="F946" s="1" t="s">
        <v>6815</v>
      </c>
      <c r="I946" s="1" t="s">
        <v>6816</v>
      </c>
      <c r="K946" s="1" t="s">
        <v>6817</v>
      </c>
      <c r="N946" s="1" t="s">
        <v>6818</v>
      </c>
    </row>
    <row r="947" spans="1:15" hidden="1">
      <c r="A947" s="1" t="s">
        <v>6819</v>
      </c>
      <c r="B947" s="1" t="s">
        <v>6820</v>
      </c>
      <c r="C947" s="1" t="s">
        <v>6821</v>
      </c>
      <c r="E947" s="1" t="s">
        <v>6822</v>
      </c>
      <c r="F947" s="1" t="s">
        <v>6823</v>
      </c>
      <c r="H947" s="1" t="s">
        <v>929</v>
      </c>
      <c r="I947" s="1" t="s">
        <v>6824</v>
      </c>
      <c r="N947" s="1" t="s">
        <v>6825</v>
      </c>
    </row>
    <row r="948" spans="1:15" hidden="1">
      <c r="A948" s="1" t="s">
        <v>6826</v>
      </c>
      <c r="B948" s="1" t="s">
        <v>6827</v>
      </c>
      <c r="C948" s="1" t="s">
        <v>6828</v>
      </c>
      <c r="E948" s="1" t="s">
        <v>6829</v>
      </c>
      <c r="F948" s="1" t="s">
        <v>6830</v>
      </c>
      <c r="H948" s="1" t="s">
        <v>335</v>
      </c>
      <c r="I948" s="1" t="s">
        <v>6831</v>
      </c>
      <c r="K948" s="1" t="s">
        <v>6832</v>
      </c>
      <c r="N948" s="1" t="s">
        <v>6833</v>
      </c>
    </row>
    <row r="949" spans="1:15" hidden="1">
      <c r="A949" s="1" t="s">
        <v>6834</v>
      </c>
      <c r="B949" s="1" t="s">
        <v>6835</v>
      </c>
      <c r="C949" s="1" t="s">
        <v>6836</v>
      </c>
      <c r="E949" s="1" t="s">
        <v>6837</v>
      </c>
      <c r="F949" s="1" t="s">
        <v>6838</v>
      </c>
      <c r="H949" s="1" t="s">
        <v>6839</v>
      </c>
      <c r="I949" s="1" t="s">
        <v>6840</v>
      </c>
      <c r="N949" s="1" t="s">
        <v>6841</v>
      </c>
    </row>
    <row r="950" spans="1:15" hidden="1">
      <c r="A950" s="1" t="s">
        <v>6842</v>
      </c>
      <c r="B950" s="1" t="s">
        <v>6843</v>
      </c>
      <c r="C950" s="1" t="s">
        <v>6844</v>
      </c>
      <c r="E950" s="1" t="s">
        <v>6845</v>
      </c>
      <c r="F950" s="1" t="s">
        <v>6846</v>
      </c>
      <c r="I950" s="1" t="s">
        <v>6847</v>
      </c>
      <c r="N950" s="1" t="s">
        <v>6848</v>
      </c>
    </row>
    <row r="951" spans="1:15" hidden="1">
      <c r="A951" s="1" t="s">
        <v>6849</v>
      </c>
      <c r="B951" s="1" t="s">
        <v>6850</v>
      </c>
      <c r="C951" s="1" t="s">
        <v>6851</v>
      </c>
      <c r="E951" s="1" t="s">
        <v>6852</v>
      </c>
      <c r="F951" s="1" t="s">
        <v>6853</v>
      </c>
      <c r="H951" s="1" t="s">
        <v>6854</v>
      </c>
      <c r="I951" s="1" t="s">
        <v>6855</v>
      </c>
      <c r="J951" s="1" t="s">
        <v>6856</v>
      </c>
      <c r="K951" s="1" t="s">
        <v>6857</v>
      </c>
      <c r="N951" s="1" t="s">
        <v>6858</v>
      </c>
    </row>
    <row r="952" spans="1:15" hidden="1">
      <c r="A952" s="1" t="s">
        <v>6859</v>
      </c>
      <c r="B952" s="1" t="s">
        <v>6860</v>
      </c>
      <c r="C952" s="1" t="s">
        <v>6861</v>
      </c>
      <c r="E952" s="1" t="s">
        <v>6862</v>
      </c>
      <c r="F952" s="1" t="s">
        <v>6863</v>
      </c>
      <c r="I952" s="1" t="s">
        <v>6863</v>
      </c>
      <c r="N952" s="1" t="s">
        <v>6864</v>
      </c>
    </row>
    <row r="953" spans="1:15" hidden="1">
      <c r="A953" s="1" t="s">
        <v>6865</v>
      </c>
      <c r="B953" s="1" t="s">
        <v>6866</v>
      </c>
      <c r="C953" s="1" t="s">
        <v>6867</v>
      </c>
      <c r="D953" s="1" t="s">
        <v>6868</v>
      </c>
      <c r="E953" s="1" t="s">
        <v>6869</v>
      </c>
      <c r="F953" s="1" t="s">
        <v>6870</v>
      </c>
      <c r="I953" s="1" t="s">
        <v>6871</v>
      </c>
      <c r="J953" s="1" t="s">
        <v>6872</v>
      </c>
      <c r="N953" s="1" t="s">
        <v>6873</v>
      </c>
    </row>
    <row r="954" spans="1:15" hidden="1">
      <c r="A954" s="1" t="s">
        <v>6874</v>
      </c>
      <c r="B954" s="1" t="s">
        <v>6875</v>
      </c>
      <c r="C954" s="1" t="s">
        <v>6876</v>
      </c>
      <c r="D954" s="1" t="s">
        <v>6877</v>
      </c>
      <c r="E954" s="1" t="s">
        <v>6878</v>
      </c>
      <c r="F954" s="1" t="s">
        <v>6879</v>
      </c>
      <c r="H954" s="1" t="s">
        <v>6880</v>
      </c>
      <c r="I954" s="1" t="s">
        <v>6881</v>
      </c>
      <c r="J954" s="1" t="s">
        <v>6882</v>
      </c>
      <c r="N954" s="1" t="s">
        <v>6883</v>
      </c>
    </row>
    <row r="955" spans="1:15" hidden="1">
      <c r="A955" s="1" t="s">
        <v>6884</v>
      </c>
      <c r="B955" s="1" t="s">
        <v>6885</v>
      </c>
      <c r="C955" s="1" t="s">
        <v>6886</v>
      </c>
      <c r="D955" s="1" t="s">
        <v>6887</v>
      </c>
      <c r="E955" s="1" t="s">
        <v>6888</v>
      </c>
      <c r="F955" s="1" t="s">
        <v>6889</v>
      </c>
      <c r="H955" s="1" t="s">
        <v>6890</v>
      </c>
      <c r="I955" s="1" t="s">
        <v>6891</v>
      </c>
      <c r="N955" s="1" t="s">
        <v>6892</v>
      </c>
    </row>
    <row r="956" spans="1:15" hidden="1">
      <c r="A956" s="1" t="s">
        <v>6893</v>
      </c>
      <c r="B956" s="1" t="s">
        <v>6894</v>
      </c>
      <c r="C956" s="1" t="s">
        <v>6895</v>
      </c>
      <c r="E956" s="1" t="s">
        <v>6896</v>
      </c>
      <c r="F956" s="1" t="s">
        <v>6897</v>
      </c>
      <c r="I956" s="1" t="s">
        <v>6898</v>
      </c>
      <c r="N956" s="1" t="s">
        <v>6899</v>
      </c>
    </row>
    <row r="957" spans="1:15" hidden="1">
      <c r="A957" s="1" t="s">
        <v>6900</v>
      </c>
      <c r="B957" s="1" t="s">
        <v>6901</v>
      </c>
      <c r="C957" s="1" t="s">
        <v>6902</v>
      </c>
      <c r="E957" s="1" t="s">
        <v>6903</v>
      </c>
      <c r="F957" s="1" t="s">
        <v>6904</v>
      </c>
      <c r="I957" s="1" t="s">
        <v>6905</v>
      </c>
      <c r="J957" s="1" t="s">
        <v>6906</v>
      </c>
      <c r="K957" s="1" t="s">
        <v>6907</v>
      </c>
      <c r="N957" s="1" t="s">
        <v>6908</v>
      </c>
    </row>
    <row r="958" spans="1:15" hidden="1">
      <c r="A958" s="1" t="s">
        <v>6909</v>
      </c>
      <c r="C958" s="1" t="s">
        <v>6910</v>
      </c>
      <c r="E958" s="1" t="s">
        <v>6911</v>
      </c>
      <c r="F958" s="1" t="s">
        <v>6912</v>
      </c>
      <c r="I958" s="1" t="s">
        <v>6913</v>
      </c>
      <c r="J958" s="1" t="s">
        <v>6914</v>
      </c>
      <c r="N958" s="1" t="s">
        <v>6915</v>
      </c>
    </row>
    <row r="959" spans="1:15" hidden="1">
      <c r="A959" s="1" t="s">
        <v>6916</v>
      </c>
      <c r="B959" s="1" t="s">
        <v>6917</v>
      </c>
      <c r="C959" s="1" t="s">
        <v>6918</v>
      </c>
      <c r="D959" s="1" t="s">
        <v>6919</v>
      </c>
      <c r="E959" s="1" t="s">
        <v>6920</v>
      </c>
      <c r="F959" s="1" t="s">
        <v>6921</v>
      </c>
      <c r="H959" s="1" t="s">
        <v>6922</v>
      </c>
      <c r="I959" s="1" t="s">
        <v>6923</v>
      </c>
      <c r="J959" s="1" t="s">
        <v>6924</v>
      </c>
      <c r="N959" s="1" t="s">
        <v>6925</v>
      </c>
    </row>
    <row r="960" spans="1:15">
      <c r="A960" s="1" t="s">
        <v>6926</v>
      </c>
      <c r="C960" s="1" t="s">
        <v>6927</v>
      </c>
      <c r="E960" s="1" t="s">
        <v>6928</v>
      </c>
      <c r="F960" s="1" t="s">
        <v>6929</v>
      </c>
      <c r="H960" s="1" t="s">
        <v>6930</v>
      </c>
      <c r="J960" s="1" t="s">
        <v>6931</v>
      </c>
      <c r="N960" s="1" t="s">
        <v>6932</v>
      </c>
      <c r="O960" s="1" t="s">
        <v>6933</v>
      </c>
    </row>
    <row r="961" spans="1:14" hidden="1">
      <c r="A961" s="1" t="s">
        <v>6934</v>
      </c>
      <c r="B961" s="1" t="s">
        <v>6935</v>
      </c>
      <c r="C961" s="1" t="s">
        <v>6936</v>
      </c>
      <c r="E961" s="1" t="s">
        <v>6937</v>
      </c>
      <c r="F961" s="1" t="s">
        <v>6938</v>
      </c>
      <c r="H961" s="1" t="s">
        <v>6939</v>
      </c>
      <c r="I961" s="1" t="s">
        <v>6940</v>
      </c>
      <c r="N961" s="1" t="s">
        <v>6941</v>
      </c>
    </row>
    <row r="962" spans="1:14" hidden="1">
      <c r="A962" s="1" t="s">
        <v>6942</v>
      </c>
      <c r="B962" s="1" t="s">
        <v>6943</v>
      </c>
      <c r="C962" s="1" t="s">
        <v>6944</v>
      </c>
      <c r="D962" s="1" t="s">
        <v>1238</v>
      </c>
      <c r="E962" s="1" t="s">
        <v>6945</v>
      </c>
      <c r="F962" s="1" t="s">
        <v>6946</v>
      </c>
      <c r="I962" s="1" t="s">
        <v>6947</v>
      </c>
      <c r="N962" s="1" t="s">
        <v>6948</v>
      </c>
    </row>
    <row r="963" spans="1:14" hidden="1">
      <c r="A963" s="1" t="s">
        <v>6949</v>
      </c>
      <c r="C963" s="1" t="s">
        <v>6950</v>
      </c>
      <c r="D963" s="1" t="s">
        <v>6951</v>
      </c>
      <c r="E963" s="1" t="s">
        <v>6952</v>
      </c>
      <c r="F963" s="1" t="s">
        <v>6953</v>
      </c>
      <c r="G963" s="1" t="s">
        <v>27</v>
      </c>
      <c r="H963" s="1" t="s">
        <v>6954</v>
      </c>
      <c r="I963" s="1" t="s">
        <v>3265</v>
      </c>
      <c r="J963" s="1" t="s">
        <v>6955</v>
      </c>
      <c r="N963" s="1" t="s">
        <v>6956</v>
      </c>
    </row>
    <row r="964" spans="1:14" hidden="1">
      <c r="A964" s="1" t="s">
        <v>6957</v>
      </c>
      <c r="C964" s="1" t="s">
        <v>6958</v>
      </c>
      <c r="E964" s="1" t="s">
        <v>6959</v>
      </c>
      <c r="F964" s="1" t="s">
        <v>6960</v>
      </c>
      <c r="G964" s="1" t="s">
        <v>27</v>
      </c>
      <c r="H964" s="1" t="s">
        <v>6961</v>
      </c>
      <c r="I964" s="1" t="s">
        <v>3859</v>
      </c>
      <c r="J964" s="1" t="s">
        <v>6962</v>
      </c>
      <c r="K964" s="1" t="s">
        <v>6963</v>
      </c>
      <c r="N964" s="1" t="s">
        <v>6964</v>
      </c>
    </row>
    <row r="965" spans="1:14" hidden="1">
      <c r="A965" s="1" t="s">
        <v>6965</v>
      </c>
      <c r="C965" s="1" t="s">
        <v>6966</v>
      </c>
      <c r="D965" s="1" t="s">
        <v>6967</v>
      </c>
      <c r="E965" s="1" t="s">
        <v>6968</v>
      </c>
      <c r="F965" s="1" t="s">
        <v>6969</v>
      </c>
      <c r="G965" s="1" t="s">
        <v>27</v>
      </c>
      <c r="H965" s="1" t="s">
        <v>6970</v>
      </c>
      <c r="I965" s="1" t="s">
        <v>6971</v>
      </c>
      <c r="J965" s="1" t="s">
        <v>6972</v>
      </c>
      <c r="N965" s="1" t="s">
        <v>6973</v>
      </c>
    </row>
    <row r="966" spans="1:14" hidden="1">
      <c r="A966" s="1" t="s">
        <v>6974</v>
      </c>
      <c r="C966" s="1" t="s">
        <v>6975</v>
      </c>
      <c r="E966" s="1" t="s">
        <v>6976</v>
      </c>
      <c r="F966" s="1" t="s">
        <v>6977</v>
      </c>
      <c r="G966" s="1" t="s">
        <v>27</v>
      </c>
      <c r="H966" s="1" t="s">
        <v>6978</v>
      </c>
      <c r="I966" s="1" t="s">
        <v>6979</v>
      </c>
      <c r="J966" s="1" t="s">
        <v>4113</v>
      </c>
      <c r="N966" s="1" t="s">
        <v>6980</v>
      </c>
    </row>
    <row r="967" spans="1:14" hidden="1">
      <c r="A967" s="1" t="s">
        <v>4158</v>
      </c>
      <c r="C967" s="1" t="s">
        <v>6981</v>
      </c>
      <c r="D967" s="1" t="s">
        <v>6982</v>
      </c>
      <c r="E967" s="1" t="s">
        <v>6983</v>
      </c>
      <c r="F967" s="1" t="s">
        <v>6984</v>
      </c>
      <c r="G967" s="1" t="s">
        <v>27</v>
      </c>
      <c r="H967" s="1" t="s">
        <v>6985</v>
      </c>
      <c r="I967" s="1" t="s">
        <v>3208</v>
      </c>
      <c r="J967" s="1" t="s">
        <v>4163</v>
      </c>
      <c r="N967" s="1" t="s">
        <v>6986</v>
      </c>
    </row>
    <row r="968" spans="1:14" hidden="1">
      <c r="A968" s="1" t="s">
        <v>6987</v>
      </c>
      <c r="C968" s="1" t="s">
        <v>6988</v>
      </c>
      <c r="E968" s="1" t="s">
        <v>6989</v>
      </c>
      <c r="F968" s="1" t="s">
        <v>2851</v>
      </c>
      <c r="G968" s="1" t="s">
        <v>27</v>
      </c>
      <c r="H968" s="1" t="s">
        <v>6990</v>
      </c>
      <c r="I968" s="1" t="s">
        <v>6991</v>
      </c>
      <c r="J968" s="1" t="s">
        <v>3866</v>
      </c>
      <c r="N968" s="1" t="s">
        <v>6992</v>
      </c>
    </row>
    <row r="969" spans="1:14" hidden="1">
      <c r="A969" s="1" t="s">
        <v>6993</v>
      </c>
      <c r="C969" s="1" t="s">
        <v>6994</v>
      </c>
      <c r="E969" s="1" t="s">
        <v>6995</v>
      </c>
      <c r="F969" s="1" t="s">
        <v>6996</v>
      </c>
      <c r="G969" s="1" t="s">
        <v>27</v>
      </c>
      <c r="H969" s="1" t="s">
        <v>6997</v>
      </c>
      <c r="I969" s="1" t="s">
        <v>6998</v>
      </c>
      <c r="J969" s="1" t="s">
        <v>6999</v>
      </c>
      <c r="N969" s="1" t="s">
        <v>7000</v>
      </c>
    </row>
    <row r="970" spans="1:14" hidden="1">
      <c r="A970" s="1" t="s">
        <v>7001</v>
      </c>
      <c r="C970" s="1" t="s">
        <v>7002</v>
      </c>
      <c r="E970" s="1" t="s">
        <v>7003</v>
      </c>
      <c r="F970" s="1" t="s">
        <v>7004</v>
      </c>
      <c r="G970" s="1" t="s">
        <v>27</v>
      </c>
      <c r="H970" s="1" t="s">
        <v>7005</v>
      </c>
      <c r="I970" s="1" t="s">
        <v>7006</v>
      </c>
      <c r="J970" s="1" t="s">
        <v>6863</v>
      </c>
      <c r="N970" s="1" t="s">
        <v>7007</v>
      </c>
    </row>
    <row r="971" spans="1:14" hidden="1">
      <c r="A971" s="1" t="s">
        <v>7008</v>
      </c>
      <c r="C971" s="1" t="s">
        <v>7009</v>
      </c>
      <c r="E971" s="1" t="s">
        <v>7010</v>
      </c>
      <c r="F971" s="1" t="s">
        <v>2851</v>
      </c>
      <c r="G971" s="1" t="s">
        <v>27</v>
      </c>
      <c r="H971" s="1" t="s">
        <v>7011</v>
      </c>
      <c r="I971" s="1" t="s">
        <v>5177</v>
      </c>
      <c r="J971" s="1" t="s">
        <v>3078</v>
      </c>
      <c r="N971" s="1" t="s">
        <v>7012</v>
      </c>
    </row>
    <row r="972" spans="1:14" hidden="1">
      <c r="A972" s="1" t="s">
        <v>7013</v>
      </c>
      <c r="C972" s="1" t="s">
        <v>7014</v>
      </c>
      <c r="E972" s="1" t="s">
        <v>7015</v>
      </c>
      <c r="F972" s="1" t="s">
        <v>7016</v>
      </c>
      <c r="G972" s="1" t="s">
        <v>27</v>
      </c>
      <c r="H972" s="1" t="s">
        <v>7017</v>
      </c>
      <c r="I972" s="1" t="s">
        <v>7018</v>
      </c>
      <c r="J972" s="1" t="s">
        <v>7019</v>
      </c>
      <c r="N972" s="1" t="s">
        <v>7020</v>
      </c>
    </row>
    <row r="973" spans="1:14" hidden="1">
      <c r="A973" s="1" t="s">
        <v>7021</v>
      </c>
      <c r="C973" s="1" t="s">
        <v>7022</v>
      </c>
      <c r="E973" s="1" t="s">
        <v>7023</v>
      </c>
      <c r="F973" s="1" t="s">
        <v>7024</v>
      </c>
      <c r="G973" s="1" t="s">
        <v>27</v>
      </c>
      <c r="H973" s="1" t="s">
        <v>7025</v>
      </c>
      <c r="I973" s="1" t="s">
        <v>5177</v>
      </c>
      <c r="J973" s="1" t="s">
        <v>3078</v>
      </c>
      <c r="N973" s="1" t="s">
        <v>7026</v>
      </c>
    </row>
    <row r="974" spans="1:14" hidden="1">
      <c r="A974" s="1" t="s">
        <v>7027</v>
      </c>
      <c r="C974" s="1" t="s">
        <v>7028</v>
      </c>
      <c r="E974" s="1" t="s">
        <v>7029</v>
      </c>
      <c r="F974" s="1" t="s">
        <v>3231</v>
      </c>
      <c r="G974" s="1" t="s">
        <v>27</v>
      </c>
      <c r="H974" s="1" t="s">
        <v>7030</v>
      </c>
      <c r="I974" s="1" t="s">
        <v>232</v>
      </c>
      <c r="J974" s="1" t="s">
        <v>7031</v>
      </c>
      <c r="N974" s="1" t="s">
        <v>7032</v>
      </c>
    </row>
    <row r="975" spans="1:14" hidden="1">
      <c r="A975" s="1" t="s">
        <v>7033</v>
      </c>
      <c r="C975" s="1" t="s">
        <v>7034</v>
      </c>
      <c r="E975" s="1" t="s">
        <v>7035</v>
      </c>
      <c r="F975" s="1" t="s">
        <v>7036</v>
      </c>
      <c r="G975" s="1" t="s">
        <v>27</v>
      </c>
      <c r="H975" s="1" t="s">
        <v>7037</v>
      </c>
      <c r="I975" s="1" t="s">
        <v>3542</v>
      </c>
      <c r="J975" s="1" t="s">
        <v>7038</v>
      </c>
      <c r="N975" s="1" t="s">
        <v>7039</v>
      </c>
    </row>
    <row r="976" spans="1:14" hidden="1">
      <c r="A976" s="1" t="s">
        <v>7040</v>
      </c>
      <c r="C976" s="1" t="s">
        <v>7041</v>
      </c>
      <c r="E976" s="1" t="s">
        <v>7042</v>
      </c>
      <c r="F976" s="1" t="s">
        <v>7043</v>
      </c>
      <c r="G976" s="1" t="s">
        <v>27</v>
      </c>
      <c r="H976" s="1" t="s">
        <v>7044</v>
      </c>
      <c r="I976" s="1" t="s">
        <v>232</v>
      </c>
      <c r="N976" s="1" t="s">
        <v>7045</v>
      </c>
    </row>
    <row r="977" spans="1:14" hidden="1">
      <c r="A977" s="1" t="s">
        <v>7046</v>
      </c>
      <c r="C977" s="1" t="s">
        <v>7047</v>
      </c>
      <c r="E977" s="1" t="s">
        <v>7048</v>
      </c>
      <c r="F977" s="1" t="s">
        <v>7049</v>
      </c>
      <c r="G977" s="1" t="s">
        <v>27</v>
      </c>
      <c r="H977" s="1" t="s">
        <v>7050</v>
      </c>
      <c r="I977" s="1" t="s">
        <v>5177</v>
      </c>
      <c r="J977" s="1" t="s">
        <v>7051</v>
      </c>
      <c r="N977" s="1" t="s">
        <v>7052</v>
      </c>
    </row>
    <row r="978" spans="1:14" hidden="1">
      <c r="A978" s="1" t="s">
        <v>7053</v>
      </c>
      <c r="C978" s="1" t="s">
        <v>7054</v>
      </c>
      <c r="E978" s="1" t="s">
        <v>7055</v>
      </c>
      <c r="F978" s="1" t="s">
        <v>7056</v>
      </c>
      <c r="G978" s="1" t="s">
        <v>27</v>
      </c>
      <c r="H978" s="1" t="s">
        <v>7057</v>
      </c>
      <c r="I978" s="1" t="s">
        <v>232</v>
      </c>
      <c r="J978" s="1" t="s">
        <v>7058</v>
      </c>
      <c r="N978" s="1" t="s">
        <v>7059</v>
      </c>
    </row>
    <row r="979" spans="1:14" hidden="1">
      <c r="A979" s="1" t="s">
        <v>7060</v>
      </c>
      <c r="C979" s="1" t="s">
        <v>7061</v>
      </c>
      <c r="E979" s="1" t="s">
        <v>7062</v>
      </c>
      <c r="F979" s="1" t="s">
        <v>4118</v>
      </c>
      <c r="G979" s="1" t="s">
        <v>27</v>
      </c>
      <c r="H979" s="1" t="s">
        <v>7063</v>
      </c>
      <c r="I979" s="1" t="s">
        <v>3332</v>
      </c>
      <c r="J979" s="1" t="s">
        <v>7064</v>
      </c>
      <c r="N979" s="1" t="s">
        <v>7065</v>
      </c>
    </row>
    <row r="980" spans="1:14" hidden="1">
      <c r="A980" s="1" t="s">
        <v>7066</v>
      </c>
      <c r="C980" s="1" t="s">
        <v>7067</v>
      </c>
      <c r="E980" s="1" t="s">
        <v>7068</v>
      </c>
      <c r="F980" s="1" t="s">
        <v>7069</v>
      </c>
      <c r="G980" s="1" t="s">
        <v>27</v>
      </c>
      <c r="H980" s="1" t="s">
        <v>7070</v>
      </c>
      <c r="I980" s="1" t="s">
        <v>4920</v>
      </c>
      <c r="N980" s="1" t="s">
        <v>7071</v>
      </c>
    </row>
    <row r="981" spans="1:14" hidden="1">
      <c r="A981" s="1" t="s">
        <v>7072</v>
      </c>
      <c r="C981" s="1" t="s">
        <v>7073</v>
      </c>
      <c r="E981" s="1" t="s">
        <v>7074</v>
      </c>
      <c r="F981" s="1" t="s">
        <v>7075</v>
      </c>
      <c r="G981" s="1" t="s">
        <v>27</v>
      </c>
      <c r="H981" s="1" t="s">
        <v>7076</v>
      </c>
      <c r="I981" s="1" t="s">
        <v>232</v>
      </c>
      <c r="N981" s="1" t="s">
        <v>7077</v>
      </c>
    </row>
    <row r="982" spans="1:14" hidden="1">
      <c r="A982" s="1" t="s">
        <v>7078</v>
      </c>
      <c r="B982" s="1" t="s">
        <v>7079</v>
      </c>
      <c r="C982" s="1" t="s">
        <v>7080</v>
      </c>
      <c r="E982" s="1" t="s">
        <v>7081</v>
      </c>
      <c r="F982" s="1" t="s">
        <v>7082</v>
      </c>
      <c r="H982" s="1" t="s">
        <v>7083</v>
      </c>
      <c r="I982" s="1" t="s">
        <v>7084</v>
      </c>
      <c r="J982" s="1" t="s">
        <v>7085</v>
      </c>
      <c r="K982" s="1" t="s">
        <v>7086</v>
      </c>
      <c r="N982" s="1" t="s">
        <v>7087</v>
      </c>
    </row>
    <row r="983" spans="1:14" hidden="1">
      <c r="A983" s="1" t="s">
        <v>7088</v>
      </c>
      <c r="C983" s="1" t="s">
        <v>7089</v>
      </c>
      <c r="E983" s="1" t="s">
        <v>7090</v>
      </c>
      <c r="F983" s="1" t="s">
        <v>7091</v>
      </c>
      <c r="I983" s="1" t="s">
        <v>7092</v>
      </c>
      <c r="J983" s="1" t="s">
        <v>7093</v>
      </c>
      <c r="N983" s="1" t="s">
        <v>7094</v>
      </c>
    </row>
    <row r="984" spans="1:14" hidden="1">
      <c r="A984" s="1" t="s">
        <v>7095</v>
      </c>
      <c r="B984" s="1" t="s">
        <v>7096</v>
      </c>
      <c r="C984" s="1" t="s">
        <v>7097</v>
      </c>
      <c r="D984" s="1" t="s">
        <v>1050</v>
      </c>
      <c r="E984" s="1" t="s">
        <v>7098</v>
      </c>
      <c r="F984" s="1" t="s">
        <v>4638</v>
      </c>
      <c r="H984" s="1" t="s">
        <v>7099</v>
      </c>
      <c r="I984" s="1" t="s">
        <v>7100</v>
      </c>
      <c r="J984" s="1" t="s">
        <v>7101</v>
      </c>
      <c r="K984" s="1" t="s">
        <v>7102</v>
      </c>
      <c r="N984" s="1" t="s">
        <v>7103</v>
      </c>
    </row>
    <row r="985" spans="1:14" hidden="1">
      <c r="A985" s="1" t="s">
        <v>7104</v>
      </c>
      <c r="C985" s="1" t="s">
        <v>7105</v>
      </c>
      <c r="D985" s="1" t="s">
        <v>7106</v>
      </c>
      <c r="E985" s="1" t="s">
        <v>7107</v>
      </c>
      <c r="F985" s="1" t="s">
        <v>5352</v>
      </c>
      <c r="G985" s="1" t="s">
        <v>27</v>
      </c>
      <c r="H985" s="1" t="s">
        <v>7108</v>
      </c>
      <c r="I985" s="1" t="s">
        <v>3542</v>
      </c>
      <c r="K985" s="1" t="s">
        <v>7109</v>
      </c>
      <c r="N985" s="1" t="s">
        <v>7110</v>
      </c>
    </row>
    <row r="986" spans="1:14" hidden="1">
      <c r="A986" s="1" t="s">
        <v>7111</v>
      </c>
      <c r="C986" s="1" t="s">
        <v>7112</v>
      </c>
      <c r="E986" s="1" t="s">
        <v>7113</v>
      </c>
      <c r="F986" s="1" t="s">
        <v>7114</v>
      </c>
      <c r="G986" s="1" t="s">
        <v>27</v>
      </c>
      <c r="H986" s="1" t="s">
        <v>7115</v>
      </c>
      <c r="I986" s="1" t="s">
        <v>7116</v>
      </c>
      <c r="J986" s="1" t="s">
        <v>7117</v>
      </c>
      <c r="N986" s="1" t="s">
        <v>7118</v>
      </c>
    </row>
    <row r="987" spans="1:14" hidden="1">
      <c r="A987" s="1" t="s">
        <v>7119</v>
      </c>
      <c r="C987" s="1" t="s">
        <v>7120</v>
      </c>
      <c r="E987" s="1" t="s">
        <v>7121</v>
      </c>
      <c r="F987" s="1" t="s">
        <v>7122</v>
      </c>
      <c r="G987" s="1" t="s">
        <v>27</v>
      </c>
      <c r="H987" s="1" t="s">
        <v>7123</v>
      </c>
      <c r="I987" s="1" t="s">
        <v>7124</v>
      </c>
      <c r="J987" s="1" t="s">
        <v>2750</v>
      </c>
      <c r="K987" s="1" t="s">
        <v>7125</v>
      </c>
      <c r="N987" s="1" t="s">
        <v>7126</v>
      </c>
    </row>
    <row r="988" spans="1:14" hidden="1">
      <c r="A988" s="1" t="s">
        <v>7127</v>
      </c>
      <c r="C988" s="1" t="s">
        <v>7128</v>
      </c>
      <c r="D988" s="1" t="s">
        <v>7129</v>
      </c>
      <c r="E988" s="1" t="s">
        <v>7130</v>
      </c>
      <c r="F988" s="1" t="s">
        <v>7131</v>
      </c>
      <c r="G988" s="1" t="s">
        <v>27</v>
      </c>
      <c r="H988" s="1" t="s">
        <v>7132</v>
      </c>
      <c r="I988" s="1" t="s">
        <v>1562</v>
      </c>
      <c r="J988" s="1" t="s">
        <v>5206</v>
      </c>
      <c r="L988" s="1" t="s">
        <v>7133</v>
      </c>
      <c r="N988" s="1" t="s">
        <v>7134</v>
      </c>
    </row>
    <row r="989" spans="1:14" hidden="1">
      <c r="A989" s="1" t="s">
        <v>7135</v>
      </c>
      <c r="C989" s="1" t="s">
        <v>7136</v>
      </c>
      <c r="E989" s="1" t="s">
        <v>7137</v>
      </c>
      <c r="F989" s="1" t="s">
        <v>2851</v>
      </c>
      <c r="G989" s="1" t="s">
        <v>27</v>
      </c>
      <c r="H989" s="1" t="s">
        <v>7138</v>
      </c>
      <c r="I989" s="1" t="s">
        <v>7139</v>
      </c>
      <c r="J989" s="1" t="s">
        <v>7140</v>
      </c>
      <c r="N989" s="1" t="s">
        <v>7141</v>
      </c>
    </row>
    <row r="990" spans="1:14" hidden="1">
      <c r="A990" s="1" t="s">
        <v>7142</v>
      </c>
      <c r="C990" s="1" t="s">
        <v>7143</v>
      </c>
      <c r="E990" s="1" t="s">
        <v>7144</v>
      </c>
      <c r="F990" s="1" t="s">
        <v>7145</v>
      </c>
      <c r="G990" s="1" t="s">
        <v>27</v>
      </c>
      <c r="H990" s="1" t="s">
        <v>7146</v>
      </c>
      <c r="I990" s="1" t="s">
        <v>7147</v>
      </c>
      <c r="N990" s="1" t="s">
        <v>7148</v>
      </c>
    </row>
    <row r="991" spans="1:14" hidden="1">
      <c r="A991" s="1" t="s">
        <v>7149</v>
      </c>
      <c r="C991" s="1" t="s">
        <v>7150</v>
      </c>
      <c r="E991" s="1" t="s">
        <v>7151</v>
      </c>
      <c r="F991" s="1" t="s">
        <v>7152</v>
      </c>
      <c r="G991" s="1" t="s">
        <v>27</v>
      </c>
      <c r="H991" s="1" t="s">
        <v>7153</v>
      </c>
      <c r="I991" s="1" t="s">
        <v>7154</v>
      </c>
      <c r="J991" s="1" t="s">
        <v>2792</v>
      </c>
      <c r="N991" s="1" t="s">
        <v>7155</v>
      </c>
    </row>
    <row r="992" spans="1:14" hidden="1">
      <c r="A992" s="1" t="s">
        <v>7156</v>
      </c>
      <c r="C992" s="1" t="s">
        <v>7157</v>
      </c>
      <c r="E992" s="1" t="s">
        <v>7158</v>
      </c>
      <c r="F992" s="1" t="s">
        <v>7159</v>
      </c>
      <c r="G992" s="1" t="s">
        <v>27</v>
      </c>
      <c r="H992" s="1" t="s">
        <v>7160</v>
      </c>
      <c r="I992" s="1" t="s">
        <v>1242</v>
      </c>
      <c r="J992" s="1" t="s">
        <v>6972</v>
      </c>
      <c r="N992" s="1" t="s">
        <v>7161</v>
      </c>
    </row>
    <row r="993" spans="1:15" hidden="1">
      <c r="A993" s="1" t="s">
        <v>7162</v>
      </c>
      <c r="C993" s="1" t="s">
        <v>7163</v>
      </c>
      <c r="E993" s="1" t="s">
        <v>7164</v>
      </c>
      <c r="F993" s="1" t="s">
        <v>7165</v>
      </c>
      <c r="G993" s="1" t="s">
        <v>27</v>
      </c>
      <c r="H993" s="1" t="s">
        <v>7166</v>
      </c>
      <c r="I993" s="1" t="s">
        <v>232</v>
      </c>
      <c r="J993" s="1" t="s">
        <v>7167</v>
      </c>
      <c r="N993" s="1" t="s">
        <v>7168</v>
      </c>
    </row>
    <row r="994" spans="1:15" hidden="1">
      <c r="A994" s="1" t="s">
        <v>7169</v>
      </c>
      <c r="C994" s="1" t="s">
        <v>7170</v>
      </c>
      <c r="E994" s="1" t="s">
        <v>7171</v>
      </c>
      <c r="F994" s="1" t="s">
        <v>3379</v>
      </c>
      <c r="G994" s="1" t="s">
        <v>27</v>
      </c>
      <c r="H994" s="1" t="s">
        <v>7172</v>
      </c>
      <c r="I994" s="1" t="s">
        <v>3208</v>
      </c>
      <c r="J994" s="1" t="s">
        <v>7173</v>
      </c>
      <c r="N994" s="1" t="s">
        <v>7174</v>
      </c>
    </row>
    <row r="995" spans="1:15" hidden="1">
      <c r="A995" s="1" t="s">
        <v>7175</v>
      </c>
      <c r="C995" s="1" t="s">
        <v>7176</v>
      </c>
      <c r="E995" s="1" t="s">
        <v>7177</v>
      </c>
      <c r="F995" s="1" t="s">
        <v>2967</v>
      </c>
      <c r="G995" s="1" t="s">
        <v>27</v>
      </c>
      <c r="H995" s="1" t="s">
        <v>7178</v>
      </c>
      <c r="I995" s="1" t="s">
        <v>3208</v>
      </c>
      <c r="J995" s="1" t="s">
        <v>4113</v>
      </c>
      <c r="N995" s="1" t="s">
        <v>7179</v>
      </c>
    </row>
    <row r="996" spans="1:15" hidden="1">
      <c r="A996" s="1" t="s">
        <v>2458</v>
      </c>
      <c r="C996" s="1" t="s">
        <v>7180</v>
      </c>
      <c r="D996" s="1" t="s">
        <v>7181</v>
      </c>
      <c r="E996" s="1" t="s">
        <v>7182</v>
      </c>
      <c r="F996" s="1" t="s">
        <v>7183</v>
      </c>
      <c r="G996" s="1" t="s">
        <v>27</v>
      </c>
      <c r="H996" s="1" t="s">
        <v>7184</v>
      </c>
      <c r="I996" s="1" t="s">
        <v>2250</v>
      </c>
      <c r="J996" s="1" t="s">
        <v>1741</v>
      </c>
      <c r="N996" s="1" t="s">
        <v>7185</v>
      </c>
    </row>
    <row r="997" spans="1:15">
      <c r="A997" s="1" t="s">
        <v>7186</v>
      </c>
      <c r="C997" s="1" t="s">
        <v>7187</v>
      </c>
      <c r="D997" s="1" t="s">
        <v>7188</v>
      </c>
      <c r="E997" s="1" t="s">
        <v>7189</v>
      </c>
      <c r="F997" s="1" t="s">
        <v>7190</v>
      </c>
      <c r="H997" s="1" t="s">
        <v>7191</v>
      </c>
      <c r="N997" s="1" t="s">
        <v>7192</v>
      </c>
      <c r="O997" s="1" t="s">
        <v>7193</v>
      </c>
    </row>
    <row r="998" spans="1:15" hidden="1">
      <c r="A998" s="1" t="s">
        <v>7194</v>
      </c>
      <c r="C998" s="1" t="s">
        <v>7195</v>
      </c>
      <c r="E998" s="1" t="s">
        <v>7196</v>
      </c>
      <c r="F998" s="1" t="s">
        <v>7197</v>
      </c>
      <c r="G998" s="1" t="s">
        <v>27</v>
      </c>
      <c r="H998" s="1" t="s">
        <v>7198</v>
      </c>
      <c r="I998" s="1" t="s">
        <v>7199</v>
      </c>
      <c r="J998" s="1" t="s">
        <v>7200</v>
      </c>
      <c r="N998" s="1" t="s">
        <v>7201</v>
      </c>
    </row>
    <row r="999" spans="1:15" hidden="1">
      <c r="A999" s="1" t="s">
        <v>7202</v>
      </c>
      <c r="C999" s="1" t="s">
        <v>7203</v>
      </c>
      <c r="E999" s="1" t="s">
        <v>7204</v>
      </c>
      <c r="F999" s="1" t="s">
        <v>7205</v>
      </c>
      <c r="G999" s="1" t="s">
        <v>27</v>
      </c>
      <c r="H999" s="1" t="s">
        <v>7206</v>
      </c>
      <c r="I999" s="1" t="s">
        <v>7207</v>
      </c>
      <c r="J999" s="1" t="s">
        <v>7200</v>
      </c>
      <c r="N999" s="1" t="s">
        <v>7208</v>
      </c>
    </row>
    <row r="1000" spans="1:15">
      <c r="A1000" s="1" t="s">
        <v>7209</v>
      </c>
      <c r="C1000" s="1" t="s">
        <v>7210</v>
      </c>
      <c r="D1000" s="1" t="s">
        <v>7211</v>
      </c>
      <c r="E1000" s="1" t="s">
        <v>3796</v>
      </c>
      <c r="F1000" s="1" t="s">
        <v>7212</v>
      </c>
      <c r="H1000" s="1" t="s">
        <v>7213</v>
      </c>
      <c r="I1000" s="1" t="s">
        <v>7214</v>
      </c>
      <c r="J1000" s="1" t="s">
        <v>142</v>
      </c>
      <c r="K1000" s="1" t="s">
        <v>7215</v>
      </c>
      <c r="N1000" s="1" t="s">
        <v>7216</v>
      </c>
      <c r="O1000" s="1" t="s">
        <v>7215</v>
      </c>
    </row>
    <row r="1001" spans="1:15" hidden="1">
      <c r="A1001" s="1" t="s">
        <v>7217</v>
      </c>
      <c r="B1001" s="1" t="s">
        <v>7218</v>
      </c>
      <c r="C1001" s="1" t="s">
        <v>7219</v>
      </c>
      <c r="E1001" s="1" t="s">
        <v>7220</v>
      </c>
      <c r="F1001" s="1" t="s">
        <v>7221</v>
      </c>
      <c r="H1001" s="1" t="s">
        <v>7222</v>
      </c>
      <c r="I1001" s="1" t="s">
        <v>1317</v>
      </c>
      <c r="N1001" s="1" t="s">
        <v>7223</v>
      </c>
    </row>
    <row r="1002" spans="1:15" hidden="1">
      <c r="A1002" s="1" t="s">
        <v>7224</v>
      </c>
      <c r="B1002" s="1" t="s">
        <v>7225</v>
      </c>
      <c r="C1002" s="1" t="s">
        <v>7226</v>
      </c>
      <c r="D1002" s="1" t="s">
        <v>1050</v>
      </c>
      <c r="E1002" s="1" t="s">
        <v>7227</v>
      </c>
      <c r="F1002" s="1" t="s">
        <v>7228</v>
      </c>
      <c r="H1002" s="1" t="s">
        <v>7229</v>
      </c>
      <c r="I1002" s="1" t="s">
        <v>7230</v>
      </c>
      <c r="J1002" s="1" t="s">
        <v>7231</v>
      </c>
      <c r="N1002" s="1" t="s">
        <v>7232</v>
      </c>
    </row>
    <row r="1003" spans="1:15" hidden="1">
      <c r="A1003" s="1" t="s">
        <v>7233</v>
      </c>
      <c r="B1003" s="1" t="s">
        <v>7234</v>
      </c>
      <c r="C1003" s="1" t="s">
        <v>7235</v>
      </c>
      <c r="E1003" s="1" t="s">
        <v>7236</v>
      </c>
      <c r="F1003" s="1" t="s">
        <v>7237</v>
      </c>
      <c r="H1003" s="1" t="s">
        <v>7238</v>
      </c>
      <c r="I1003" s="1" t="s">
        <v>7239</v>
      </c>
      <c r="N1003" s="1" t="s">
        <v>7240</v>
      </c>
    </row>
    <row r="1004" spans="1:15" hidden="1">
      <c r="A1004" s="1" t="s">
        <v>7241</v>
      </c>
      <c r="B1004" s="1" t="s">
        <v>1080</v>
      </c>
      <c r="C1004" s="1" t="s">
        <v>7242</v>
      </c>
      <c r="D1004" s="1" t="s">
        <v>7243</v>
      </c>
      <c r="E1004" s="1" t="s">
        <v>7244</v>
      </c>
      <c r="F1004" s="1" t="s">
        <v>7245</v>
      </c>
      <c r="H1004" s="1" t="s">
        <v>7246</v>
      </c>
      <c r="I1004" s="1" t="s">
        <v>7247</v>
      </c>
      <c r="J1004" s="1" t="s">
        <v>7248</v>
      </c>
      <c r="N1004" s="1" t="s">
        <v>7249</v>
      </c>
    </row>
    <row r="1005" spans="1:15" hidden="1">
      <c r="A1005" s="1" t="s">
        <v>7250</v>
      </c>
      <c r="C1005" s="1" t="s">
        <v>7251</v>
      </c>
      <c r="E1005" s="1" t="s">
        <v>7252</v>
      </c>
      <c r="F1005" s="1" t="s">
        <v>7253</v>
      </c>
      <c r="H1005" s="1" t="s">
        <v>7254</v>
      </c>
      <c r="I1005" s="1" t="s">
        <v>7255</v>
      </c>
      <c r="J1005" s="1" t="s">
        <v>7256</v>
      </c>
      <c r="N1005" s="1" t="s">
        <v>7257</v>
      </c>
    </row>
    <row r="1006" spans="1:15" hidden="1">
      <c r="A1006" s="1" t="s">
        <v>7258</v>
      </c>
      <c r="B1006" s="1" t="s">
        <v>7259</v>
      </c>
      <c r="C1006" s="1" t="s">
        <v>7260</v>
      </c>
      <c r="D1006" s="1" t="s">
        <v>7261</v>
      </c>
      <c r="E1006" s="1" t="s">
        <v>7262</v>
      </c>
      <c r="F1006" s="1" t="s">
        <v>5809</v>
      </c>
      <c r="H1006" s="1" t="s">
        <v>7263</v>
      </c>
      <c r="I1006" s="1" t="s">
        <v>7264</v>
      </c>
      <c r="K1006" s="1" t="s">
        <v>7265</v>
      </c>
      <c r="N1006" s="1" t="s">
        <v>7266</v>
      </c>
    </row>
    <row r="1007" spans="1:15" hidden="1">
      <c r="A1007" s="1" t="s">
        <v>7267</v>
      </c>
      <c r="C1007" s="1" t="s">
        <v>7268</v>
      </c>
      <c r="E1007" s="1" t="s">
        <v>7269</v>
      </c>
      <c r="F1007" s="1" t="s">
        <v>6938</v>
      </c>
      <c r="G1007" s="1" t="s">
        <v>3458</v>
      </c>
      <c r="H1007" s="1" t="s">
        <v>7270</v>
      </c>
      <c r="I1007" s="1" t="s">
        <v>5612</v>
      </c>
      <c r="J1007" s="1" t="s">
        <v>3755</v>
      </c>
      <c r="N1007" s="1" t="s">
        <v>7271</v>
      </c>
    </row>
    <row r="1008" spans="1:15" hidden="1">
      <c r="A1008" s="1" t="s">
        <v>7272</v>
      </c>
      <c r="B1008" s="1" t="s">
        <v>7273</v>
      </c>
      <c r="C1008" s="1" t="s">
        <v>7274</v>
      </c>
      <c r="E1008" s="1" t="s">
        <v>7275</v>
      </c>
      <c r="F1008" s="1" t="s">
        <v>7276</v>
      </c>
      <c r="G1008" s="1" t="s">
        <v>7277</v>
      </c>
      <c r="H1008" s="1" t="s">
        <v>7278</v>
      </c>
      <c r="I1008" s="1" t="s">
        <v>232</v>
      </c>
      <c r="N1008" s="1" t="s">
        <v>7279</v>
      </c>
    </row>
    <row r="1009" spans="1:14" hidden="1">
      <c r="A1009" s="1" t="s">
        <v>7194</v>
      </c>
      <c r="C1009" s="1" t="s">
        <v>7280</v>
      </c>
      <c r="E1009" s="1" t="s">
        <v>7281</v>
      </c>
      <c r="F1009" s="1" t="s">
        <v>7197</v>
      </c>
      <c r="G1009" s="1" t="s">
        <v>27</v>
      </c>
      <c r="H1009" s="1" t="s">
        <v>7282</v>
      </c>
      <c r="I1009" s="1" t="s">
        <v>7199</v>
      </c>
      <c r="J1009" s="1" t="s">
        <v>7200</v>
      </c>
      <c r="N1009" s="1" t="s">
        <v>7283</v>
      </c>
    </row>
    <row r="1010" spans="1:14" hidden="1">
      <c r="A1010" s="1" t="s">
        <v>7284</v>
      </c>
      <c r="C1010" s="1" t="s">
        <v>7285</v>
      </c>
      <c r="E1010" s="1" t="s">
        <v>7286</v>
      </c>
      <c r="F1010" s="1" t="s">
        <v>7287</v>
      </c>
      <c r="G1010" s="1" t="s">
        <v>27</v>
      </c>
      <c r="H1010" s="1" t="s">
        <v>7288</v>
      </c>
      <c r="I1010" s="1" t="s">
        <v>7289</v>
      </c>
      <c r="J1010" s="1" t="s">
        <v>7290</v>
      </c>
      <c r="N1010" s="1" t="s">
        <v>7291</v>
      </c>
    </row>
    <row r="1011" spans="1:14" hidden="1">
      <c r="A1011" s="1" t="s">
        <v>7292</v>
      </c>
      <c r="C1011" s="1" t="s">
        <v>7293</v>
      </c>
      <c r="D1011" s="1" t="s">
        <v>1906</v>
      </c>
      <c r="E1011" s="1" t="s">
        <v>7294</v>
      </c>
      <c r="F1011" s="1" t="s">
        <v>7295</v>
      </c>
      <c r="G1011" s="1" t="s">
        <v>27</v>
      </c>
      <c r="H1011" s="1" t="s">
        <v>7296</v>
      </c>
      <c r="I1011" s="1" t="s">
        <v>7297</v>
      </c>
      <c r="J1011" s="1" t="s">
        <v>7298</v>
      </c>
      <c r="N1011" s="1" t="s">
        <v>7299</v>
      </c>
    </row>
    <row r="1012" spans="1:14" hidden="1">
      <c r="A1012" s="1" t="s">
        <v>7300</v>
      </c>
      <c r="B1012" s="1" t="s">
        <v>7301</v>
      </c>
      <c r="C1012" s="1" t="s">
        <v>7302</v>
      </c>
      <c r="E1012" s="1" t="s">
        <v>7303</v>
      </c>
      <c r="F1012" s="1" t="s">
        <v>7304</v>
      </c>
      <c r="H1012" s="1" t="s">
        <v>929</v>
      </c>
      <c r="I1012" s="1" t="s">
        <v>7305</v>
      </c>
      <c r="J1012" s="1" t="s">
        <v>7306</v>
      </c>
      <c r="N1012" s="1" t="s">
        <v>7307</v>
      </c>
    </row>
    <row r="1013" spans="1:14" hidden="1">
      <c r="A1013" s="1" t="s">
        <v>7308</v>
      </c>
      <c r="B1013" s="1" t="s">
        <v>7309</v>
      </c>
      <c r="C1013" s="1" t="s">
        <v>7310</v>
      </c>
      <c r="E1013" s="1" t="s">
        <v>7311</v>
      </c>
      <c r="F1013" s="1" t="s">
        <v>7312</v>
      </c>
      <c r="H1013" s="1" t="s">
        <v>7313</v>
      </c>
      <c r="I1013" s="1" t="s">
        <v>7092</v>
      </c>
      <c r="J1013" s="1" t="s">
        <v>7314</v>
      </c>
      <c r="K1013" s="1" t="s">
        <v>7315</v>
      </c>
      <c r="N1013" s="1" t="s">
        <v>7316</v>
      </c>
    </row>
    <row r="1014" spans="1:14" hidden="1">
      <c r="A1014" s="1" t="s">
        <v>7317</v>
      </c>
      <c r="B1014" s="1" t="s">
        <v>7318</v>
      </c>
      <c r="C1014" s="1" t="s">
        <v>7319</v>
      </c>
      <c r="E1014" s="1" t="s">
        <v>7320</v>
      </c>
      <c r="F1014" s="1" t="s">
        <v>7321</v>
      </c>
      <c r="H1014" s="1" t="s">
        <v>929</v>
      </c>
      <c r="I1014" s="1" t="s">
        <v>7322</v>
      </c>
      <c r="J1014" s="1" t="s">
        <v>7323</v>
      </c>
      <c r="N1014" s="1" t="s">
        <v>7324</v>
      </c>
    </row>
    <row r="1015" spans="1:14" hidden="1">
      <c r="A1015" s="1" t="s">
        <v>7325</v>
      </c>
      <c r="B1015" s="1" t="s">
        <v>7326</v>
      </c>
      <c r="C1015" s="1" t="s">
        <v>7327</v>
      </c>
      <c r="E1015" s="1" t="s">
        <v>7328</v>
      </c>
      <c r="F1015" s="1" t="s">
        <v>7329</v>
      </c>
      <c r="H1015" s="1" t="s">
        <v>7330</v>
      </c>
      <c r="I1015" s="1" t="s">
        <v>7331</v>
      </c>
      <c r="J1015" s="1" t="s">
        <v>7332</v>
      </c>
      <c r="K1015" s="1" t="s">
        <v>7333</v>
      </c>
      <c r="N1015" s="1" t="s">
        <v>7334</v>
      </c>
    </row>
    <row r="1016" spans="1:14" hidden="1">
      <c r="A1016" s="1" t="s">
        <v>7335</v>
      </c>
      <c r="B1016" s="1" t="s">
        <v>7336</v>
      </c>
      <c r="C1016" s="1" t="s">
        <v>7337</v>
      </c>
      <c r="E1016" s="1" t="s">
        <v>7338</v>
      </c>
      <c r="F1016" s="1" t="s">
        <v>7339</v>
      </c>
      <c r="G1016" s="1" t="s">
        <v>7340</v>
      </c>
      <c r="H1016" s="1" t="s">
        <v>929</v>
      </c>
      <c r="I1016" s="1" t="s">
        <v>7341</v>
      </c>
      <c r="N1016" s="1" t="s">
        <v>7342</v>
      </c>
    </row>
    <row r="1017" spans="1:14" hidden="1">
      <c r="A1017" s="1" t="s">
        <v>7343</v>
      </c>
      <c r="C1017" s="1" t="s">
        <v>7344</v>
      </c>
      <c r="D1017" s="1" t="s">
        <v>3721</v>
      </c>
      <c r="E1017" s="1" t="s">
        <v>7345</v>
      </c>
      <c r="F1017" s="1" t="s">
        <v>7346</v>
      </c>
      <c r="H1017" s="1" t="s">
        <v>7347</v>
      </c>
      <c r="I1017" s="1" t="s">
        <v>7348</v>
      </c>
      <c r="N1017" s="1" t="s">
        <v>7349</v>
      </c>
    </row>
    <row r="1018" spans="1:14" hidden="1">
      <c r="A1018" s="1" t="s">
        <v>7350</v>
      </c>
      <c r="B1018" s="1" t="s">
        <v>7351</v>
      </c>
      <c r="C1018" s="1" t="s">
        <v>7352</v>
      </c>
      <c r="E1018" s="1" t="s">
        <v>7353</v>
      </c>
      <c r="F1018" s="1" t="s">
        <v>7354</v>
      </c>
      <c r="I1018" s="1" t="s">
        <v>7355</v>
      </c>
      <c r="N1018" s="1" t="s">
        <v>7356</v>
      </c>
    </row>
    <row r="1019" spans="1:14" hidden="1">
      <c r="A1019" s="1" t="s">
        <v>7357</v>
      </c>
      <c r="B1019" s="1" t="s">
        <v>7358</v>
      </c>
      <c r="C1019" s="1" t="s">
        <v>7359</v>
      </c>
      <c r="E1019" s="1" t="s">
        <v>7360</v>
      </c>
      <c r="F1019" s="1" t="s">
        <v>7361</v>
      </c>
      <c r="I1019" s="1" t="s">
        <v>7362</v>
      </c>
      <c r="N1019" s="1" t="s">
        <v>7363</v>
      </c>
    </row>
    <row r="1020" spans="1:14" hidden="1">
      <c r="A1020" s="1" t="s">
        <v>7364</v>
      </c>
      <c r="B1020" s="1" t="s">
        <v>4664</v>
      </c>
      <c r="C1020" s="1" t="s">
        <v>7365</v>
      </c>
      <c r="E1020" s="1" t="s">
        <v>7366</v>
      </c>
      <c r="F1020" s="1" t="s">
        <v>540</v>
      </c>
      <c r="H1020" s="1" t="s">
        <v>7367</v>
      </c>
      <c r="I1020" s="1" t="s">
        <v>7368</v>
      </c>
      <c r="K1020" s="1" t="s">
        <v>7369</v>
      </c>
      <c r="N1020" s="1" t="s">
        <v>7370</v>
      </c>
    </row>
    <row r="1021" spans="1:14" hidden="1">
      <c r="A1021" s="1" t="s">
        <v>7371</v>
      </c>
      <c r="B1021" s="1" t="s">
        <v>2235</v>
      </c>
      <c r="C1021" s="1" t="s">
        <v>7372</v>
      </c>
      <c r="E1021" s="1" t="s">
        <v>7373</v>
      </c>
      <c r="F1021" s="1" t="s">
        <v>540</v>
      </c>
      <c r="I1021" s="1" t="s">
        <v>4599</v>
      </c>
      <c r="N1021" s="1" t="s">
        <v>7374</v>
      </c>
    </row>
    <row r="1022" spans="1:14" hidden="1">
      <c r="A1022" s="1" t="s">
        <v>4596</v>
      </c>
      <c r="B1022" s="1" t="s">
        <v>2235</v>
      </c>
      <c r="C1022" s="1" t="s">
        <v>7375</v>
      </c>
      <c r="E1022" s="1" t="s">
        <v>7376</v>
      </c>
      <c r="F1022" s="1" t="s">
        <v>7377</v>
      </c>
      <c r="I1022" s="1" t="s">
        <v>4599</v>
      </c>
      <c r="N1022" s="1" t="s">
        <v>7378</v>
      </c>
    </row>
    <row r="1023" spans="1:14" hidden="1">
      <c r="A1023" s="1" t="s">
        <v>7379</v>
      </c>
      <c r="B1023" s="1" t="s">
        <v>2235</v>
      </c>
      <c r="C1023" s="1" t="s">
        <v>7380</v>
      </c>
      <c r="D1023" s="1" t="s">
        <v>7381</v>
      </c>
      <c r="E1023" s="1" t="s">
        <v>7382</v>
      </c>
      <c r="F1023" s="1" t="s">
        <v>7383</v>
      </c>
      <c r="I1023" s="1" t="s">
        <v>7384</v>
      </c>
      <c r="J1023" s="1" t="s">
        <v>7385</v>
      </c>
      <c r="N1023" s="1" t="s">
        <v>7386</v>
      </c>
    </row>
    <row r="1024" spans="1:14" hidden="1">
      <c r="A1024" s="1" t="s">
        <v>7387</v>
      </c>
      <c r="B1024" s="1" t="s">
        <v>7388</v>
      </c>
      <c r="C1024" s="1" t="s">
        <v>7389</v>
      </c>
      <c r="D1024" s="1" t="s">
        <v>7390</v>
      </c>
      <c r="E1024" s="1" t="s">
        <v>7391</v>
      </c>
      <c r="F1024" s="1" t="s">
        <v>7392</v>
      </c>
      <c r="H1024" s="1" t="s">
        <v>278</v>
      </c>
      <c r="I1024" s="1" t="s">
        <v>7393</v>
      </c>
      <c r="N1024" s="1" t="s">
        <v>7394</v>
      </c>
    </row>
    <row r="1025" spans="1:14" hidden="1">
      <c r="A1025" s="1" t="s">
        <v>7395</v>
      </c>
      <c r="C1025" s="1" t="s">
        <v>7396</v>
      </c>
      <c r="D1025" s="1" t="s">
        <v>1003</v>
      </c>
      <c r="E1025" s="1" t="s">
        <v>7397</v>
      </c>
      <c r="F1025" s="1" t="s">
        <v>7398</v>
      </c>
      <c r="H1025" s="1" t="s">
        <v>7399</v>
      </c>
      <c r="I1025" s="1" t="s">
        <v>7400</v>
      </c>
      <c r="N1025" s="1" t="s">
        <v>7401</v>
      </c>
    </row>
    <row r="1026" spans="1:14" hidden="1">
      <c r="A1026" s="1" t="s">
        <v>7402</v>
      </c>
      <c r="B1026" s="1" t="s">
        <v>7403</v>
      </c>
      <c r="C1026" s="1" t="s">
        <v>7404</v>
      </c>
      <c r="D1026" s="1" t="s">
        <v>7405</v>
      </c>
      <c r="E1026" s="1" t="s">
        <v>7406</v>
      </c>
      <c r="F1026" s="1" t="s">
        <v>7407</v>
      </c>
      <c r="H1026" s="1" t="s">
        <v>7408</v>
      </c>
      <c r="I1026" s="1" t="s">
        <v>7409</v>
      </c>
      <c r="K1026" s="1" t="s">
        <v>7410</v>
      </c>
      <c r="N1026" s="1" t="s">
        <v>7411</v>
      </c>
    </row>
    <row r="1027" spans="1:14" hidden="1">
      <c r="A1027" s="1" t="s">
        <v>7412</v>
      </c>
      <c r="B1027" s="1" t="s">
        <v>7413</v>
      </c>
      <c r="C1027" s="1" t="s">
        <v>7414</v>
      </c>
      <c r="E1027" s="1" t="s">
        <v>7415</v>
      </c>
      <c r="F1027" s="1" t="s">
        <v>4638</v>
      </c>
      <c r="I1027" s="1" t="s">
        <v>7416</v>
      </c>
      <c r="J1027" s="1" t="s">
        <v>7417</v>
      </c>
      <c r="K1027" s="1" t="s">
        <v>7418</v>
      </c>
      <c r="N1027" s="1" t="s">
        <v>7419</v>
      </c>
    </row>
    <row r="1028" spans="1:14" hidden="1">
      <c r="A1028" s="1" t="s">
        <v>7420</v>
      </c>
      <c r="B1028" s="1" t="s">
        <v>7413</v>
      </c>
      <c r="C1028" s="1" t="s">
        <v>7421</v>
      </c>
      <c r="E1028" s="1" t="s">
        <v>7422</v>
      </c>
      <c r="F1028" s="1" t="s">
        <v>7423</v>
      </c>
      <c r="H1028" s="1" t="s">
        <v>7424</v>
      </c>
      <c r="I1028" s="1" t="s">
        <v>7416</v>
      </c>
      <c r="J1028" s="1" t="s">
        <v>7425</v>
      </c>
      <c r="K1028" s="1" t="s">
        <v>7418</v>
      </c>
      <c r="N1028" s="1" t="s">
        <v>7426</v>
      </c>
    </row>
    <row r="1029" spans="1:14" hidden="1">
      <c r="A1029" s="1" t="s">
        <v>7427</v>
      </c>
      <c r="B1029" s="1" t="s">
        <v>7428</v>
      </c>
      <c r="C1029" s="1" t="s">
        <v>7429</v>
      </c>
      <c r="E1029" s="1" t="s">
        <v>7430</v>
      </c>
      <c r="F1029" s="1" t="s">
        <v>7431</v>
      </c>
      <c r="I1029" s="1" t="s">
        <v>7432</v>
      </c>
      <c r="N1029" s="1" t="s">
        <v>7433</v>
      </c>
    </row>
    <row r="1030" spans="1:14" hidden="1">
      <c r="A1030" s="1" t="s">
        <v>7434</v>
      </c>
      <c r="B1030" s="1" t="s">
        <v>7435</v>
      </c>
      <c r="C1030" s="1" t="s">
        <v>7436</v>
      </c>
      <c r="E1030" s="1" t="s">
        <v>7437</v>
      </c>
      <c r="F1030" s="1" t="s">
        <v>7212</v>
      </c>
      <c r="I1030" s="1" t="s">
        <v>7438</v>
      </c>
      <c r="J1030" s="1" t="s">
        <v>7439</v>
      </c>
      <c r="K1030" s="1" t="s">
        <v>7440</v>
      </c>
      <c r="N1030" s="1" t="s">
        <v>7441</v>
      </c>
    </row>
    <row r="1031" spans="1:14" hidden="1">
      <c r="A1031" s="1" t="s">
        <v>7442</v>
      </c>
      <c r="B1031" s="1" t="s">
        <v>7443</v>
      </c>
      <c r="C1031" s="1" t="s">
        <v>7444</v>
      </c>
      <c r="D1031" s="1" t="s">
        <v>7445</v>
      </c>
      <c r="E1031" s="1" t="s">
        <v>7446</v>
      </c>
      <c r="F1031" s="1" t="s">
        <v>7447</v>
      </c>
      <c r="H1031" s="1" t="s">
        <v>7448</v>
      </c>
      <c r="I1031" s="1" t="s">
        <v>7449</v>
      </c>
      <c r="K1031" s="1" t="s">
        <v>7450</v>
      </c>
      <c r="N1031" s="1" t="s">
        <v>7451</v>
      </c>
    </row>
    <row r="1032" spans="1:14" hidden="1">
      <c r="A1032" s="1" t="s">
        <v>7452</v>
      </c>
      <c r="C1032" s="1" t="s">
        <v>7453</v>
      </c>
      <c r="E1032" s="1" t="s">
        <v>7454</v>
      </c>
      <c r="F1032" s="1" t="s">
        <v>7455</v>
      </c>
      <c r="I1032" s="1" t="s">
        <v>7456</v>
      </c>
      <c r="N1032" s="1" t="s">
        <v>7457</v>
      </c>
    </row>
    <row r="1033" spans="1:14" hidden="1">
      <c r="A1033" s="1" t="s">
        <v>1416</v>
      </c>
      <c r="C1033" s="1" t="s">
        <v>7458</v>
      </c>
      <c r="E1033" s="1" t="s">
        <v>7459</v>
      </c>
      <c r="F1033" s="1" t="s">
        <v>1419</v>
      </c>
      <c r="H1033" s="1" t="s">
        <v>7460</v>
      </c>
      <c r="I1033" s="1" t="s">
        <v>7461</v>
      </c>
      <c r="J1033" s="1" t="s">
        <v>7462</v>
      </c>
      <c r="N1033" s="1" t="s">
        <v>7463</v>
      </c>
    </row>
    <row r="1034" spans="1:14" hidden="1">
      <c r="A1034" s="1" t="s">
        <v>7464</v>
      </c>
      <c r="C1034" s="1" t="s">
        <v>7465</v>
      </c>
      <c r="E1034" s="1" t="s">
        <v>7466</v>
      </c>
      <c r="F1034" s="1" t="s">
        <v>7467</v>
      </c>
      <c r="H1034" s="1" t="s">
        <v>7468</v>
      </c>
      <c r="I1034" s="1" t="s">
        <v>1178</v>
      </c>
      <c r="J1034" s="1" t="s">
        <v>7469</v>
      </c>
      <c r="K1034" s="1" t="s">
        <v>7470</v>
      </c>
      <c r="N1034" s="1" t="s">
        <v>7471</v>
      </c>
    </row>
    <row r="1035" spans="1:14" hidden="1">
      <c r="A1035" s="1" t="s">
        <v>7472</v>
      </c>
      <c r="C1035" s="1" t="s">
        <v>7473</v>
      </c>
      <c r="E1035" s="1" t="s">
        <v>7474</v>
      </c>
      <c r="F1035" s="1" t="s">
        <v>7475</v>
      </c>
      <c r="H1035" s="1" t="s">
        <v>7476</v>
      </c>
      <c r="I1035" s="1" t="s">
        <v>7477</v>
      </c>
      <c r="N1035" s="1" t="s">
        <v>7478</v>
      </c>
    </row>
    <row r="1036" spans="1:14" hidden="1">
      <c r="A1036" s="1" t="s">
        <v>7479</v>
      </c>
      <c r="B1036" s="1" t="s">
        <v>7480</v>
      </c>
      <c r="C1036" s="1" t="s">
        <v>7481</v>
      </c>
      <c r="E1036" s="1" t="s">
        <v>7482</v>
      </c>
      <c r="F1036" s="1" t="s">
        <v>7483</v>
      </c>
      <c r="I1036" s="1" t="s">
        <v>7484</v>
      </c>
      <c r="N1036" s="1" t="s">
        <v>7485</v>
      </c>
    </row>
    <row r="1037" spans="1:14" hidden="1">
      <c r="A1037" s="1" t="s">
        <v>7486</v>
      </c>
      <c r="B1037" s="1" t="s">
        <v>7487</v>
      </c>
      <c r="C1037" s="1" t="s">
        <v>7488</v>
      </c>
      <c r="D1037" s="1" t="s">
        <v>1003</v>
      </c>
      <c r="E1037" s="1" t="s">
        <v>7489</v>
      </c>
      <c r="F1037" s="1" t="s">
        <v>7490</v>
      </c>
      <c r="H1037" s="1" t="s">
        <v>7491</v>
      </c>
      <c r="I1037" s="1" t="s">
        <v>7492</v>
      </c>
      <c r="J1037" s="1" t="s">
        <v>7493</v>
      </c>
      <c r="K1037" s="1" t="s">
        <v>7494</v>
      </c>
      <c r="N1037" s="1" t="s">
        <v>7495</v>
      </c>
    </row>
    <row r="1038" spans="1:14" hidden="1">
      <c r="A1038" s="1" t="s">
        <v>7496</v>
      </c>
      <c r="B1038" s="1" t="s">
        <v>7497</v>
      </c>
      <c r="C1038" s="1" t="s">
        <v>7498</v>
      </c>
      <c r="E1038" s="1" t="s">
        <v>7499</v>
      </c>
      <c r="F1038" s="1" t="s">
        <v>7500</v>
      </c>
      <c r="H1038" s="1" t="s">
        <v>7501</v>
      </c>
      <c r="I1038" s="1" t="s">
        <v>7502</v>
      </c>
      <c r="J1038" s="1" t="s">
        <v>7503</v>
      </c>
      <c r="K1038" s="1" t="s">
        <v>7504</v>
      </c>
      <c r="N1038" s="1" t="s">
        <v>7505</v>
      </c>
    </row>
    <row r="1039" spans="1:14" hidden="1">
      <c r="A1039" s="1" t="s">
        <v>7506</v>
      </c>
      <c r="C1039" s="1" t="s">
        <v>7507</v>
      </c>
      <c r="E1039" s="1" t="s">
        <v>7508</v>
      </c>
      <c r="F1039" s="1" t="s">
        <v>7509</v>
      </c>
      <c r="H1039" s="1" t="s">
        <v>7510</v>
      </c>
      <c r="I1039" s="1" t="s">
        <v>7511</v>
      </c>
      <c r="J1039" s="1" t="s">
        <v>6614</v>
      </c>
      <c r="N1039" s="1" t="s">
        <v>7512</v>
      </c>
    </row>
    <row r="1040" spans="1:14" hidden="1">
      <c r="A1040" s="1" t="s">
        <v>7513</v>
      </c>
      <c r="B1040" s="1" t="s">
        <v>7514</v>
      </c>
      <c r="C1040" s="1" t="s">
        <v>7515</v>
      </c>
      <c r="E1040" s="1" t="s">
        <v>7516</v>
      </c>
      <c r="F1040" s="1" t="s">
        <v>7517</v>
      </c>
      <c r="H1040" s="1" t="s">
        <v>7518</v>
      </c>
      <c r="I1040" s="1" t="s">
        <v>7519</v>
      </c>
      <c r="J1040" s="1" t="s">
        <v>7520</v>
      </c>
      <c r="K1040" s="1" t="s">
        <v>7521</v>
      </c>
      <c r="N1040" s="1" t="s">
        <v>7522</v>
      </c>
    </row>
    <row r="1041" spans="1:14" hidden="1">
      <c r="A1041" s="1" t="s">
        <v>7523</v>
      </c>
      <c r="B1041" s="1" t="s">
        <v>7524</v>
      </c>
      <c r="C1041" s="1" t="s">
        <v>7525</v>
      </c>
      <c r="D1041" s="1" t="s">
        <v>7526</v>
      </c>
      <c r="E1041" s="1" t="s">
        <v>7527</v>
      </c>
      <c r="F1041" s="1" t="s">
        <v>7528</v>
      </c>
      <c r="H1041" s="1" t="s">
        <v>7529</v>
      </c>
      <c r="I1041" s="1" t="s">
        <v>7530</v>
      </c>
      <c r="K1041" s="1" t="s">
        <v>7531</v>
      </c>
      <c r="N1041" s="1" t="s">
        <v>7532</v>
      </c>
    </row>
    <row r="1042" spans="1:14" hidden="1">
      <c r="A1042" s="1" t="s">
        <v>7533</v>
      </c>
      <c r="B1042" s="1" t="s">
        <v>7534</v>
      </c>
      <c r="C1042" s="1" t="s">
        <v>7535</v>
      </c>
      <c r="E1042" s="1" t="s">
        <v>7536</v>
      </c>
      <c r="F1042" s="1" t="s">
        <v>7537</v>
      </c>
      <c r="I1042" s="1" t="s">
        <v>7538</v>
      </c>
      <c r="N1042" s="1" t="s">
        <v>7539</v>
      </c>
    </row>
    <row r="1043" spans="1:14" hidden="1">
      <c r="A1043" s="1" t="s">
        <v>7540</v>
      </c>
      <c r="B1043" s="1" t="s">
        <v>7541</v>
      </c>
      <c r="C1043" s="1" t="s">
        <v>7542</v>
      </c>
      <c r="E1043" s="1" t="s">
        <v>7543</v>
      </c>
      <c r="F1043" s="1" t="s">
        <v>7544</v>
      </c>
      <c r="H1043" s="1" t="s">
        <v>7545</v>
      </c>
      <c r="K1043" s="1" t="s">
        <v>7546</v>
      </c>
      <c r="N1043" s="1" t="s">
        <v>7547</v>
      </c>
    </row>
    <row r="1044" spans="1:14" hidden="1">
      <c r="A1044" s="1" t="s">
        <v>7548</v>
      </c>
      <c r="B1044" s="1" t="s">
        <v>7549</v>
      </c>
      <c r="C1044" s="1" t="s">
        <v>7550</v>
      </c>
      <c r="E1044" s="1" t="s">
        <v>7551</v>
      </c>
      <c r="F1044" s="1" t="s">
        <v>7552</v>
      </c>
      <c r="I1044" s="1" t="s">
        <v>7553</v>
      </c>
      <c r="N1044" s="1" t="s">
        <v>7554</v>
      </c>
    </row>
    <row r="1045" spans="1:14" hidden="1">
      <c r="A1045" s="1" t="s">
        <v>7555</v>
      </c>
      <c r="B1045" s="1" t="s">
        <v>7556</v>
      </c>
      <c r="C1045" s="1" t="s">
        <v>7557</v>
      </c>
      <c r="D1045" s="1" t="s">
        <v>7558</v>
      </c>
      <c r="E1045" s="1" t="s">
        <v>7559</v>
      </c>
      <c r="F1045" s="1" t="s">
        <v>7560</v>
      </c>
      <c r="H1045" s="1" t="s">
        <v>7561</v>
      </c>
      <c r="I1045" s="1" t="s">
        <v>7562</v>
      </c>
      <c r="N1045" s="1" t="s">
        <v>7563</v>
      </c>
    </row>
    <row r="1046" spans="1:14" hidden="1">
      <c r="A1046" s="1" t="s">
        <v>7564</v>
      </c>
      <c r="B1046" s="1" t="s">
        <v>7565</v>
      </c>
      <c r="C1046" s="1" t="s">
        <v>7566</v>
      </c>
      <c r="D1046" s="1" t="s">
        <v>7567</v>
      </c>
      <c r="E1046" s="1" t="s">
        <v>7568</v>
      </c>
      <c r="F1046" s="1" t="s">
        <v>498</v>
      </c>
      <c r="I1046" s="1" t="s">
        <v>7569</v>
      </c>
      <c r="J1046" s="1" t="s">
        <v>7570</v>
      </c>
      <c r="N1046" s="1" t="s">
        <v>7571</v>
      </c>
    </row>
    <row r="1047" spans="1:14" hidden="1">
      <c r="A1047" s="1" t="s">
        <v>7572</v>
      </c>
      <c r="B1047" s="1" t="s">
        <v>7573</v>
      </c>
      <c r="C1047" s="1" t="s">
        <v>7574</v>
      </c>
      <c r="D1047" s="1" t="s">
        <v>7575</v>
      </c>
      <c r="E1047" s="1" t="s">
        <v>7576</v>
      </c>
      <c r="F1047" s="1" t="s">
        <v>7577</v>
      </c>
      <c r="H1047" s="1" t="s">
        <v>7578</v>
      </c>
      <c r="I1047" s="1" t="s">
        <v>7579</v>
      </c>
      <c r="J1047" s="1" t="s">
        <v>4962</v>
      </c>
      <c r="N1047" s="1" t="s">
        <v>7580</v>
      </c>
    </row>
    <row r="1048" spans="1:14" hidden="1">
      <c r="A1048" s="1" t="s">
        <v>7581</v>
      </c>
      <c r="B1048" s="1" t="s">
        <v>7582</v>
      </c>
      <c r="C1048" s="1" t="s">
        <v>7583</v>
      </c>
      <c r="D1048" s="1" t="s">
        <v>7584</v>
      </c>
      <c r="E1048" s="1" t="s">
        <v>7585</v>
      </c>
      <c r="F1048" s="1" t="s">
        <v>7586</v>
      </c>
      <c r="H1048" s="1" t="s">
        <v>7587</v>
      </c>
      <c r="I1048" s="1" t="s">
        <v>7588</v>
      </c>
      <c r="N1048" s="1" t="s">
        <v>7589</v>
      </c>
    </row>
    <row r="1049" spans="1:14" hidden="1">
      <c r="A1049" s="1" t="s">
        <v>7590</v>
      </c>
      <c r="B1049" s="1" t="s">
        <v>7591</v>
      </c>
      <c r="C1049" s="1" t="s">
        <v>7592</v>
      </c>
      <c r="E1049" s="1" t="s">
        <v>7593</v>
      </c>
      <c r="F1049" s="1" t="s">
        <v>5809</v>
      </c>
      <c r="I1049" s="1" t="s">
        <v>7594</v>
      </c>
      <c r="J1049" s="1" t="s">
        <v>7595</v>
      </c>
      <c r="N1049" s="1" t="s">
        <v>7596</v>
      </c>
    </row>
    <row r="1050" spans="1:14" hidden="1">
      <c r="A1050" s="1" t="s">
        <v>7597</v>
      </c>
      <c r="B1050" s="1" t="s">
        <v>7598</v>
      </c>
      <c r="C1050" s="1" t="s">
        <v>7599</v>
      </c>
      <c r="D1050" s="1" t="s">
        <v>1273</v>
      </c>
      <c r="E1050" s="1" t="s">
        <v>7600</v>
      </c>
      <c r="F1050" s="1" t="s">
        <v>7601</v>
      </c>
      <c r="H1050" s="1" t="s">
        <v>7602</v>
      </c>
      <c r="I1050" s="1" t="s">
        <v>7603</v>
      </c>
      <c r="N1050" s="1" t="s">
        <v>7604</v>
      </c>
    </row>
    <row r="1051" spans="1:14" hidden="1">
      <c r="A1051" s="1" t="s">
        <v>7605</v>
      </c>
      <c r="B1051" s="1" t="s">
        <v>7606</v>
      </c>
      <c r="C1051" s="1" t="s">
        <v>7607</v>
      </c>
      <c r="E1051" s="1" t="s">
        <v>7608</v>
      </c>
      <c r="F1051" s="1" t="s">
        <v>7609</v>
      </c>
      <c r="I1051" s="1" t="s">
        <v>7610</v>
      </c>
      <c r="N1051" s="1" t="s">
        <v>7611</v>
      </c>
    </row>
    <row r="1052" spans="1:14" hidden="1">
      <c r="A1052" s="1" t="s">
        <v>7612</v>
      </c>
      <c r="B1052" s="1" t="s">
        <v>7613</v>
      </c>
      <c r="C1052" s="1" t="s">
        <v>7614</v>
      </c>
      <c r="E1052" s="1" t="s">
        <v>7615</v>
      </c>
      <c r="F1052" s="1" t="s">
        <v>7616</v>
      </c>
      <c r="H1052" s="1" t="s">
        <v>7617</v>
      </c>
      <c r="I1052" s="1" t="s">
        <v>7618</v>
      </c>
      <c r="J1052" s="1" t="s">
        <v>7619</v>
      </c>
      <c r="K1052" s="1" t="s">
        <v>7620</v>
      </c>
      <c r="N1052" s="1" t="s">
        <v>7621</v>
      </c>
    </row>
    <row r="1053" spans="1:14" hidden="1">
      <c r="A1053" s="1" t="s">
        <v>7622</v>
      </c>
      <c r="B1053" s="1" t="s">
        <v>7623</v>
      </c>
      <c r="C1053" s="1" t="s">
        <v>7624</v>
      </c>
      <c r="E1053" s="1" t="s">
        <v>7625</v>
      </c>
      <c r="F1053" s="1" t="s">
        <v>7626</v>
      </c>
      <c r="I1053" s="1" t="s">
        <v>7627</v>
      </c>
      <c r="K1053" s="1" t="s">
        <v>7628</v>
      </c>
      <c r="N1053" s="1" t="s">
        <v>7629</v>
      </c>
    </row>
    <row r="1054" spans="1:14" hidden="1">
      <c r="A1054" s="1" t="s">
        <v>7630</v>
      </c>
      <c r="B1054" s="1" t="s">
        <v>494</v>
      </c>
      <c r="C1054" s="1" t="s">
        <v>7631</v>
      </c>
      <c r="E1054" s="1" t="s">
        <v>7632</v>
      </c>
      <c r="F1054" s="1" t="s">
        <v>7633</v>
      </c>
      <c r="I1054" s="1" t="s">
        <v>7634</v>
      </c>
      <c r="N1054" s="1" t="s">
        <v>7635</v>
      </c>
    </row>
    <row r="1055" spans="1:14" hidden="1">
      <c r="A1055" s="1" t="s">
        <v>7636</v>
      </c>
      <c r="B1055" s="1" t="s">
        <v>7637</v>
      </c>
      <c r="C1055" s="1" t="s">
        <v>7638</v>
      </c>
      <c r="E1055" s="1" t="s">
        <v>7639</v>
      </c>
      <c r="F1055" s="1" t="s">
        <v>7640</v>
      </c>
      <c r="I1055" s="1" t="s">
        <v>7641</v>
      </c>
      <c r="K1055" s="1" t="s">
        <v>7642</v>
      </c>
      <c r="N1055" s="1" t="s">
        <v>7643</v>
      </c>
    </row>
    <row r="1056" spans="1:14" hidden="1">
      <c r="A1056" s="1" t="s">
        <v>7644</v>
      </c>
      <c r="B1056" s="1" t="s">
        <v>7645</v>
      </c>
      <c r="C1056" s="1" t="s">
        <v>7646</v>
      </c>
      <c r="E1056" s="1" t="s">
        <v>7647</v>
      </c>
      <c r="F1056" s="1" t="s">
        <v>7648</v>
      </c>
      <c r="I1056" s="1" t="s">
        <v>1326</v>
      </c>
      <c r="N1056" s="1" t="s">
        <v>7649</v>
      </c>
    </row>
    <row r="1057" spans="1:14" hidden="1">
      <c r="A1057" s="1" t="s">
        <v>7650</v>
      </c>
      <c r="B1057" s="1" t="s">
        <v>7651</v>
      </c>
      <c r="C1057" s="1" t="s">
        <v>7652</v>
      </c>
      <c r="E1057" s="1" t="s">
        <v>7653</v>
      </c>
      <c r="F1057" s="1" t="s">
        <v>7654</v>
      </c>
      <c r="I1057" s="1" t="s">
        <v>7655</v>
      </c>
      <c r="N1057" s="1" t="s">
        <v>7656</v>
      </c>
    </row>
    <row r="1058" spans="1:14" hidden="1">
      <c r="A1058" s="1" t="s">
        <v>7657</v>
      </c>
      <c r="B1058" s="1" t="s">
        <v>7658</v>
      </c>
      <c r="C1058" s="1" t="s">
        <v>7659</v>
      </c>
      <c r="E1058" s="1" t="s">
        <v>7660</v>
      </c>
      <c r="F1058" s="1" t="s">
        <v>7661</v>
      </c>
      <c r="H1058" s="1" t="s">
        <v>7662</v>
      </c>
      <c r="I1058" s="1" t="s">
        <v>7663</v>
      </c>
      <c r="J1058" s="1" t="s">
        <v>7664</v>
      </c>
      <c r="K1058" s="1" t="s">
        <v>7665</v>
      </c>
      <c r="N1058" s="1" t="s">
        <v>7666</v>
      </c>
    </row>
    <row r="1059" spans="1:14" hidden="1">
      <c r="A1059" s="1" t="s">
        <v>7667</v>
      </c>
      <c r="B1059" s="1" t="s">
        <v>7668</v>
      </c>
      <c r="C1059" s="1" t="s">
        <v>7669</v>
      </c>
      <c r="D1059" s="1" t="s">
        <v>1434</v>
      </c>
      <c r="E1059" s="1" t="s">
        <v>7670</v>
      </c>
      <c r="F1059" s="1" t="s">
        <v>7671</v>
      </c>
      <c r="H1059" s="1" t="s">
        <v>7672</v>
      </c>
      <c r="I1059" s="1" t="s">
        <v>430</v>
      </c>
      <c r="N1059" s="1" t="s">
        <v>7673</v>
      </c>
    </row>
    <row r="1060" spans="1:14" hidden="1">
      <c r="A1060" s="1" t="s">
        <v>7674</v>
      </c>
      <c r="B1060" s="1" t="s">
        <v>7675</v>
      </c>
      <c r="C1060" s="1" t="s">
        <v>7676</v>
      </c>
      <c r="E1060" s="1" t="s">
        <v>7677</v>
      </c>
      <c r="F1060" s="1" t="s">
        <v>7678</v>
      </c>
      <c r="I1060" s="1" t="s">
        <v>7679</v>
      </c>
      <c r="J1060" s="1" t="s">
        <v>7680</v>
      </c>
      <c r="N1060" s="1" t="s">
        <v>7681</v>
      </c>
    </row>
    <row r="1061" spans="1:14" hidden="1">
      <c r="A1061" s="1" t="s">
        <v>7682</v>
      </c>
      <c r="B1061" s="1" t="s">
        <v>7683</v>
      </c>
      <c r="C1061" s="1" t="s">
        <v>7684</v>
      </c>
      <c r="E1061" s="1" t="s">
        <v>7685</v>
      </c>
      <c r="F1061" s="1" t="s">
        <v>7686</v>
      </c>
      <c r="H1061" s="1" t="s">
        <v>7687</v>
      </c>
      <c r="I1061" s="1" t="s">
        <v>7688</v>
      </c>
      <c r="N1061" s="1" t="s">
        <v>7689</v>
      </c>
    </row>
    <row r="1062" spans="1:14" hidden="1">
      <c r="A1062" s="1" t="s">
        <v>7690</v>
      </c>
      <c r="B1062" s="1" t="s">
        <v>7691</v>
      </c>
      <c r="C1062" s="1" t="s">
        <v>7692</v>
      </c>
      <c r="D1062" s="1" t="s">
        <v>7693</v>
      </c>
      <c r="E1062" s="1" t="s">
        <v>7694</v>
      </c>
      <c r="F1062" s="1" t="s">
        <v>540</v>
      </c>
      <c r="H1062" s="1" t="s">
        <v>7695</v>
      </c>
      <c r="I1062" s="1" t="s">
        <v>7696</v>
      </c>
      <c r="N1062" s="1" t="s">
        <v>7697</v>
      </c>
    </row>
    <row r="1063" spans="1:14" hidden="1">
      <c r="A1063" s="1" t="s">
        <v>7698</v>
      </c>
      <c r="B1063" s="1" t="s">
        <v>7691</v>
      </c>
      <c r="C1063" s="1" t="s">
        <v>7699</v>
      </c>
      <c r="D1063" s="1" t="s">
        <v>7700</v>
      </c>
      <c r="E1063" s="1" t="s">
        <v>7701</v>
      </c>
      <c r="F1063" s="1" t="s">
        <v>208</v>
      </c>
      <c r="H1063" s="1" t="s">
        <v>7702</v>
      </c>
      <c r="I1063" s="1" t="s">
        <v>7696</v>
      </c>
      <c r="J1063" s="1" t="s">
        <v>7703</v>
      </c>
      <c r="K1063" s="1" t="s">
        <v>7704</v>
      </c>
      <c r="N1063" s="1" t="s">
        <v>7705</v>
      </c>
    </row>
    <row r="1064" spans="1:14" hidden="1">
      <c r="A1064" s="1" t="s">
        <v>7706</v>
      </c>
      <c r="B1064" s="1" t="s">
        <v>7707</v>
      </c>
      <c r="C1064" s="1" t="s">
        <v>7708</v>
      </c>
      <c r="E1064" s="1" t="s">
        <v>7709</v>
      </c>
      <c r="F1064" s="1" t="s">
        <v>7710</v>
      </c>
      <c r="I1064" s="1" t="s">
        <v>7711</v>
      </c>
      <c r="N1064" s="1" t="s">
        <v>7712</v>
      </c>
    </row>
    <row r="1065" spans="1:14" hidden="1">
      <c r="A1065" s="1" t="s">
        <v>7713</v>
      </c>
      <c r="B1065" s="1" t="s">
        <v>7714</v>
      </c>
      <c r="C1065" s="1" t="s">
        <v>7715</v>
      </c>
      <c r="E1065" s="1" t="s">
        <v>7716</v>
      </c>
      <c r="F1065" s="1" t="s">
        <v>6126</v>
      </c>
      <c r="H1065" s="1" t="s">
        <v>929</v>
      </c>
      <c r="I1065" s="1" t="s">
        <v>7717</v>
      </c>
      <c r="N1065" s="1" t="s">
        <v>7718</v>
      </c>
    </row>
    <row r="1066" spans="1:14" hidden="1">
      <c r="A1066" s="1" t="s">
        <v>7719</v>
      </c>
      <c r="B1066" s="1" t="s">
        <v>7720</v>
      </c>
      <c r="C1066" s="1" t="s">
        <v>7721</v>
      </c>
      <c r="E1066" s="1" t="s">
        <v>7722</v>
      </c>
      <c r="F1066" s="1" t="s">
        <v>7723</v>
      </c>
      <c r="H1066" s="1" t="s">
        <v>7724</v>
      </c>
      <c r="I1066" s="1" t="s">
        <v>7725</v>
      </c>
      <c r="N1066" s="1" t="s">
        <v>7726</v>
      </c>
    </row>
    <row r="1067" spans="1:14" hidden="1">
      <c r="A1067" s="1" t="s">
        <v>7727</v>
      </c>
      <c r="B1067" s="1" t="s">
        <v>7728</v>
      </c>
      <c r="C1067" s="1" t="s">
        <v>7729</v>
      </c>
      <c r="D1067" s="1" t="s">
        <v>7243</v>
      </c>
      <c r="E1067" s="1" t="s">
        <v>7730</v>
      </c>
      <c r="F1067" s="1" t="s">
        <v>7731</v>
      </c>
      <c r="H1067" s="1" t="s">
        <v>7732</v>
      </c>
      <c r="I1067" s="1" t="s">
        <v>7733</v>
      </c>
      <c r="N1067" s="1" t="s">
        <v>7734</v>
      </c>
    </row>
    <row r="1068" spans="1:14" hidden="1">
      <c r="A1068" s="1" t="s">
        <v>7735</v>
      </c>
      <c r="B1068" s="1" t="s">
        <v>605</v>
      </c>
      <c r="C1068" s="1" t="s">
        <v>7736</v>
      </c>
      <c r="D1068" s="1" t="s">
        <v>1003</v>
      </c>
      <c r="E1068" s="1" t="s">
        <v>7737</v>
      </c>
      <c r="F1068" s="1" t="s">
        <v>5888</v>
      </c>
      <c r="H1068" s="1" t="s">
        <v>7738</v>
      </c>
      <c r="I1068" s="1" t="s">
        <v>816</v>
      </c>
      <c r="N1068" s="1" t="s">
        <v>7739</v>
      </c>
    </row>
    <row r="1069" spans="1:14" hidden="1">
      <c r="A1069" s="1" t="s">
        <v>7740</v>
      </c>
      <c r="B1069" s="1" t="s">
        <v>605</v>
      </c>
      <c r="C1069" s="1" t="s">
        <v>7741</v>
      </c>
      <c r="E1069" s="1" t="s">
        <v>7742</v>
      </c>
      <c r="F1069" s="1" t="s">
        <v>7743</v>
      </c>
      <c r="H1069" s="1" t="s">
        <v>7744</v>
      </c>
      <c r="I1069" s="1" t="s">
        <v>816</v>
      </c>
      <c r="J1069" s="1" t="s">
        <v>7745</v>
      </c>
      <c r="N1069" s="1" t="s">
        <v>7746</v>
      </c>
    </row>
    <row r="1070" spans="1:14" hidden="1">
      <c r="A1070" s="1" t="s">
        <v>7747</v>
      </c>
      <c r="B1070" s="1" t="s">
        <v>7748</v>
      </c>
      <c r="C1070" s="1" t="s">
        <v>7749</v>
      </c>
      <c r="D1070" s="1" t="s">
        <v>1434</v>
      </c>
      <c r="E1070" s="1" t="s">
        <v>7750</v>
      </c>
      <c r="F1070" s="1" t="s">
        <v>5809</v>
      </c>
      <c r="H1070" s="1" t="s">
        <v>7751</v>
      </c>
      <c r="I1070" s="1" t="s">
        <v>7752</v>
      </c>
      <c r="N1070" s="1" t="s">
        <v>7753</v>
      </c>
    </row>
    <row r="1071" spans="1:14" hidden="1">
      <c r="A1071" s="1" t="s">
        <v>7754</v>
      </c>
      <c r="B1071" s="1" t="s">
        <v>7755</v>
      </c>
      <c r="C1071" s="1" t="s">
        <v>7756</v>
      </c>
      <c r="E1071" s="1" t="s">
        <v>7757</v>
      </c>
      <c r="F1071" s="1" t="s">
        <v>498</v>
      </c>
      <c r="H1071" s="1" t="s">
        <v>310</v>
      </c>
      <c r="I1071" s="1" t="s">
        <v>816</v>
      </c>
      <c r="N1071" s="1" t="s">
        <v>7758</v>
      </c>
    </row>
    <row r="1072" spans="1:14" hidden="1">
      <c r="A1072" s="1" t="s">
        <v>7759</v>
      </c>
      <c r="B1072" s="1" t="s">
        <v>7760</v>
      </c>
      <c r="C1072" s="1" t="s">
        <v>7761</v>
      </c>
      <c r="E1072" s="1" t="s">
        <v>7762</v>
      </c>
      <c r="F1072" s="1" t="s">
        <v>7763</v>
      </c>
      <c r="H1072" s="1" t="s">
        <v>310</v>
      </c>
      <c r="I1072" s="1" t="s">
        <v>7764</v>
      </c>
      <c r="N1072" s="1" t="s">
        <v>7765</v>
      </c>
    </row>
    <row r="1073" spans="1:15" hidden="1">
      <c r="A1073" s="1" t="s">
        <v>7766</v>
      </c>
      <c r="B1073" s="1" t="s">
        <v>7760</v>
      </c>
      <c r="C1073" s="1" t="s">
        <v>7767</v>
      </c>
      <c r="D1073" s="1" t="s">
        <v>7768</v>
      </c>
      <c r="E1073" s="1" t="s">
        <v>7769</v>
      </c>
      <c r="F1073" s="1" t="s">
        <v>4667</v>
      </c>
      <c r="I1073" s="1" t="s">
        <v>7764</v>
      </c>
      <c r="N1073" s="1" t="s">
        <v>7770</v>
      </c>
    </row>
    <row r="1074" spans="1:15" hidden="1">
      <c r="A1074" s="1" t="s">
        <v>7771</v>
      </c>
      <c r="B1074" s="1" t="s">
        <v>7772</v>
      </c>
      <c r="C1074" s="1" t="s">
        <v>7773</v>
      </c>
      <c r="D1074" s="1" t="s">
        <v>1434</v>
      </c>
      <c r="E1074" s="1" t="s">
        <v>7774</v>
      </c>
      <c r="F1074" s="1" t="s">
        <v>4667</v>
      </c>
      <c r="I1074" s="1" t="s">
        <v>7775</v>
      </c>
      <c r="J1074" s="1" t="s">
        <v>7096</v>
      </c>
      <c r="N1074" s="1" t="s">
        <v>7776</v>
      </c>
    </row>
    <row r="1075" spans="1:15" hidden="1">
      <c r="A1075" s="1" t="s">
        <v>7777</v>
      </c>
      <c r="B1075" s="1" t="s">
        <v>7778</v>
      </c>
      <c r="C1075" s="1" t="s">
        <v>7779</v>
      </c>
      <c r="D1075" s="1" t="s">
        <v>1434</v>
      </c>
      <c r="E1075" s="1" t="s">
        <v>7780</v>
      </c>
      <c r="F1075" s="1" t="s">
        <v>7781</v>
      </c>
      <c r="I1075" s="1" t="s">
        <v>7782</v>
      </c>
      <c r="N1075" s="1" t="s">
        <v>7783</v>
      </c>
    </row>
    <row r="1076" spans="1:15" hidden="1">
      <c r="A1076" s="1" t="s">
        <v>7784</v>
      </c>
      <c r="B1076" s="1" t="s">
        <v>7785</v>
      </c>
      <c r="C1076" s="1" t="s">
        <v>7786</v>
      </c>
      <c r="E1076" s="1" t="s">
        <v>7787</v>
      </c>
      <c r="F1076" s="1" t="s">
        <v>7788</v>
      </c>
      <c r="H1076" s="1" t="s">
        <v>7789</v>
      </c>
      <c r="I1076" s="1" t="s">
        <v>7790</v>
      </c>
      <c r="N1076" s="1" t="s">
        <v>7791</v>
      </c>
    </row>
    <row r="1077" spans="1:15" hidden="1">
      <c r="A1077" s="1" t="s">
        <v>7792</v>
      </c>
      <c r="C1077" s="1" t="s">
        <v>7793</v>
      </c>
      <c r="D1077" s="1" t="s">
        <v>7794</v>
      </c>
      <c r="E1077" s="1" t="s">
        <v>7795</v>
      </c>
      <c r="F1077" s="1" t="s">
        <v>7796</v>
      </c>
      <c r="I1077" s="1" t="s">
        <v>7797</v>
      </c>
      <c r="J1077" s="1" t="s">
        <v>7798</v>
      </c>
      <c r="K1077" s="1" t="s">
        <v>7799</v>
      </c>
      <c r="N1077" s="1" t="s">
        <v>7800</v>
      </c>
    </row>
    <row r="1078" spans="1:15" hidden="1">
      <c r="A1078" s="1" t="s">
        <v>7801</v>
      </c>
      <c r="B1078" s="1" t="s">
        <v>7802</v>
      </c>
      <c r="C1078" s="1" t="s">
        <v>7803</v>
      </c>
      <c r="D1078" s="1" t="s">
        <v>1434</v>
      </c>
      <c r="E1078" s="1" t="s">
        <v>7804</v>
      </c>
      <c r="F1078" s="1" t="s">
        <v>7805</v>
      </c>
      <c r="I1078" s="1" t="s">
        <v>7806</v>
      </c>
      <c r="K1078" s="1" t="s">
        <v>7807</v>
      </c>
      <c r="N1078" s="1" t="s">
        <v>7808</v>
      </c>
    </row>
    <row r="1079" spans="1:15" hidden="1">
      <c r="A1079" s="1" t="s">
        <v>7809</v>
      </c>
      <c r="B1079" s="1" t="s">
        <v>7810</v>
      </c>
      <c r="C1079" s="1" t="s">
        <v>7811</v>
      </c>
      <c r="E1079" s="1" t="s">
        <v>7812</v>
      </c>
      <c r="F1079" s="1" t="s">
        <v>7813</v>
      </c>
      <c r="I1079" s="1" t="s">
        <v>7814</v>
      </c>
      <c r="K1079" s="1" t="s">
        <v>7815</v>
      </c>
      <c r="N1079" s="1" t="s">
        <v>7816</v>
      </c>
    </row>
    <row r="1080" spans="1:15" hidden="1">
      <c r="A1080" s="1" t="s">
        <v>7817</v>
      </c>
      <c r="B1080" s="1" t="s">
        <v>7818</v>
      </c>
      <c r="C1080" s="1" t="s">
        <v>7819</v>
      </c>
      <c r="E1080" s="1" t="s">
        <v>7820</v>
      </c>
      <c r="F1080" s="1" t="s">
        <v>7821</v>
      </c>
      <c r="I1080" s="1" t="s">
        <v>7822</v>
      </c>
      <c r="K1080" s="1" t="s">
        <v>7823</v>
      </c>
      <c r="N1080" s="1" t="s">
        <v>7824</v>
      </c>
    </row>
    <row r="1081" spans="1:15" hidden="1">
      <c r="A1081" s="1" t="s">
        <v>7825</v>
      </c>
      <c r="B1081" s="1" t="s">
        <v>7826</v>
      </c>
      <c r="C1081" s="1" t="s">
        <v>7827</v>
      </c>
      <c r="D1081" s="1" t="s">
        <v>3721</v>
      </c>
      <c r="E1081" s="1" t="s">
        <v>7828</v>
      </c>
      <c r="F1081" s="1" t="s">
        <v>7829</v>
      </c>
      <c r="I1081" s="1" t="s">
        <v>7830</v>
      </c>
      <c r="K1081" s="1" t="s">
        <v>7831</v>
      </c>
      <c r="N1081" s="1" t="s">
        <v>7832</v>
      </c>
    </row>
    <row r="1082" spans="1:15" hidden="1">
      <c r="A1082" s="1" t="s">
        <v>7833</v>
      </c>
      <c r="B1082" s="1" t="s">
        <v>7834</v>
      </c>
      <c r="C1082" s="1" t="s">
        <v>7835</v>
      </c>
      <c r="E1082" s="1" t="s">
        <v>7836</v>
      </c>
      <c r="F1082" s="1" t="s">
        <v>7837</v>
      </c>
      <c r="I1082" s="1" t="s">
        <v>7838</v>
      </c>
      <c r="N1082" s="1" t="s">
        <v>7839</v>
      </c>
    </row>
    <row r="1083" spans="1:15" hidden="1">
      <c r="A1083" s="1" t="s">
        <v>7840</v>
      </c>
      <c r="B1083" s="1" t="s">
        <v>7841</v>
      </c>
      <c r="C1083" s="1" t="s">
        <v>7842</v>
      </c>
      <c r="D1083" s="1" t="s">
        <v>7843</v>
      </c>
      <c r="E1083" s="1" t="s">
        <v>7844</v>
      </c>
      <c r="F1083" s="1" t="s">
        <v>7845</v>
      </c>
      <c r="H1083" s="1" t="s">
        <v>7846</v>
      </c>
      <c r="I1083" s="1" t="s">
        <v>7847</v>
      </c>
      <c r="N1083" s="1" t="s">
        <v>7848</v>
      </c>
    </row>
    <row r="1084" spans="1:15" hidden="1">
      <c r="A1084" s="1" t="s">
        <v>7849</v>
      </c>
      <c r="C1084" s="1" t="s">
        <v>7850</v>
      </c>
      <c r="D1084" s="1" t="s">
        <v>7851</v>
      </c>
      <c r="E1084" s="1" t="s">
        <v>7852</v>
      </c>
      <c r="F1084" s="1" t="s">
        <v>540</v>
      </c>
      <c r="I1084" s="1" t="s">
        <v>7853</v>
      </c>
      <c r="J1084" s="1" t="s">
        <v>7854</v>
      </c>
      <c r="N1084" s="1" t="s">
        <v>7855</v>
      </c>
    </row>
    <row r="1085" spans="1:15">
      <c r="A1085" s="1" t="s">
        <v>7856</v>
      </c>
      <c r="C1085" s="1" t="s">
        <v>7857</v>
      </c>
      <c r="E1085" s="1" t="s">
        <v>1138</v>
      </c>
      <c r="F1085" s="1" t="s">
        <v>7858</v>
      </c>
      <c r="H1085" s="1" t="s">
        <v>7859</v>
      </c>
      <c r="N1085" s="1" t="s">
        <v>7860</v>
      </c>
      <c r="O1085" s="1" t="s">
        <v>7861</v>
      </c>
    </row>
    <row r="1086" spans="1:15">
      <c r="A1086" s="1" t="s">
        <v>7862</v>
      </c>
      <c r="C1086" s="1" t="s">
        <v>7863</v>
      </c>
      <c r="E1086" s="1" t="s">
        <v>4603</v>
      </c>
      <c r="F1086" s="1" t="s">
        <v>7864</v>
      </c>
      <c r="H1086" s="1" t="s">
        <v>4613</v>
      </c>
      <c r="N1086" s="1" t="s">
        <v>7865</v>
      </c>
      <c r="O1086" s="1" t="s">
        <v>4607</v>
      </c>
    </row>
    <row r="1087" spans="1:15">
      <c r="A1087" s="1" t="s">
        <v>7866</v>
      </c>
      <c r="C1087" s="1" t="s">
        <v>7867</v>
      </c>
      <c r="E1087" s="1" t="s">
        <v>7868</v>
      </c>
      <c r="F1087" s="1" t="s">
        <v>7869</v>
      </c>
      <c r="H1087" s="1" t="s">
        <v>7870</v>
      </c>
      <c r="I1087" s="1" t="s">
        <v>7871</v>
      </c>
      <c r="J1087" s="1" t="s">
        <v>7872</v>
      </c>
      <c r="K1087" s="1" t="s">
        <v>7873</v>
      </c>
      <c r="N1087" s="1" t="s">
        <v>7874</v>
      </c>
      <c r="O1087" s="1" t="s">
        <v>7875</v>
      </c>
    </row>
    <row r="1088" spans="1:15">
      <c r="A1088" s="1" t="s">
        <v>7876</v>
      </c>
      <c r="C1088" s="1" t="s">
        <v>7877</v>
      </c>
      <c r="D1088" s="1" t="s">
        <v>7878</v>
      </c>
      <c r="E1088" s="1" t="s">
        <v>7879</v>
      </c>
      <c r="F1088" s="1" t="s">
        <v>7880</v>
      </c>
      <c r="H1088" s="1" t="s">
        <v>7881</v>
      </c>
      <c r="J1088" s="1" t="s">
        <v>7882</v>
      </c>
      <c r="K1088" s="1" t="s">
        <v>7883</v>
      </c>
      <c r="N1088" s="1" t="s">
        <v>7884</v>
      </c>
      <c r="O1088" s="1" t="s">
        <v>7885</v>
      </c>
    </row>
    <row r="1089" spans="1:15">
      <c r="A1089" s="1" t="s">
        <v>7886</v>
      </c>
      <c r="C1089" s="1" t="s">
        <v>7887</v>
      </c>
      <c r="E1089" s="1" t="s">
        <v>7888</v>
      </c>
      <c r="F1089" s="1" t="s">
        <v>7889</v>
      </c>
      <c r="N1089" s="1" t="s">
        <v>7890</v>
      </c>
      <c r="O1089" s="1" t="s">
        <v>7891</v>
      </c>
    </row>
    <row r="1090" spans="1:15">
      <c r="A1090" s="1" t="s">
        <v>7892</v>
      </c>
      <c r="C1090" s="1" t="s">
        <v>7893</v>
      </c>
      <c r="E1090" s="1" t="s">
        <v>2195</v>
      </c>
      <c r="F1090" s="1" t="s">
        <v>7894</v>
      </c>
      <c r="H1090" s="1" t="s">
        <v>7895</v>
      </c>
      <c r="J1090" s="1" t="s">
        <v>7896</v>
      </c>
      <c r="K1090" s="1" t="s">
        <v>7897</v>
      </c>
      <c r="N1090" s="1" t="s">
        <v>7898</v>
      </c>
      <c r="O1090" s="1" t="s">
        <v>7899</v>
      </c>
    </row>
    <row r="1091" spans="1:15" hidden="1">
      <c r="A1091" s="1" t="s">
        <v>7900</v>
      </c>
      <c r="B1091" s="1" t="s">
        <v>6365</v>
      </c>
      <c r="C1091" s="1" t="s">
        <v>7901</v>
      </c>
      <c r="E1091" s="1" t="s">
        <v>7902</v>
      </c>
      <c r="F1091" s="1" t="s">
        <v>7903</v>
      </c>
      <c r="H1091" s="1" t="s">
        <v>7904</v>
      </c>
      <c r="I1091" s="1" t="s">
        <v>7905</v>
      </c>
      <c r="J1091" s="1" t="s">
        <v>7906</v>
      </c>
      <c r="N1091" s="1" t="s">
        <v>7907</v>
      </c>
    </row>
    <row r="1092" spans="1:15" hidden="1">
      <c r="A1092" s="1" t="s">
        <v>7908</v>
      </c>
      <c r="B1092" s="1" t="s">
        <v>7909</v>
      </c>
      <c r="C1092" s="1" t="s">
        <v>7910</v>
      </c>
      <c r="D1092" s="1" t="s">
        <v>7911</v>
      </c>
      <c r="E1092" s="1" t="s">
        <v>7912</v>
      </c>
      <c r="F1092" s="1" t="s">
        <v>7913</v>
      </c>
      <c r="H1092" s="1" t="s">
        <v>7914</v>
      </c>
      <c r="I1092" s="1" t="s">
        <v>7915</v>
      </c>
      <c r="J1092" s="1" t="s">
        <v>7916</v>
      </c>
      <c r="K1092" s="1" t="s">
        <v>7917</v>
      </c>
      <c r="N1092" s="1" t="s">
        <v>7918</v>
      </c>
    </row>
    <row r="1093" spans="1:15" hidden="1">
      <c r="A1093" s="1" t="s">
        <v>7919</v>
      </c>
      <c r="B1093" s="1" t="s">
        <v>7920</v>
      </c>
      <c r="C1093" s="1" t="s">
        <v>7921</v>
      </c>
      <c r="E1093" s="1" t="s">
        <v>7922</v>
      </c>
      <c r="F1093" s="1" t="s">
        <v>7923</v>
      </c>
      <c r="H1093" s="1" t="s">
        <v>7924</v>
      </c>
      <c r="I1093" s="1" t="s">
        <v>7925</v>
      </c>
      <c r="J1093" s="1" t="s">
        <v>7926</v>
      </c>
      <c r="N1093" s="1" t="s">
        <v>7927</v>
      </c>
    </row>
    <row r="1094" spans="1:15" hidden="1">
      <c r="A1094" s="1" t="s">
        <v>7928</v>
      </c>
      <c r="B1094" s="1" t="s">
        <v>7929</v>
      </c>
      <c r="C1094" s="1" t="s">
        <v>7930</v>
      </c>
      <c r="D1094" s="1" t="s">
        <v>7931</v>
      </c>
      <c r="E1094" s="1" t="s">
        <v>7932</v>
      </c>
      <c r="F1094" s="1" t="s">
        <v>7933</v>
      </c>
      <c r="H1094" s="1" t="s">
        <v>7934</v>
      </c>
      <c r="I1094" s="1" t="s">
        <v>7935</v>
      </c>
      <c r="N1094" s="1" t="s">
        <v>7936</v>
      </c>
    </row>
    <row r="1095" spans="1:15">
      <c r="A1095" s="1" t="s">
        <v>7937</v>
      </c>
      <c r="C1095" s="1" t="s">
        <v>7938</v>
      </c>
      <c r="E1095" s="1" t="s">
        <v>7939</v>
      </c>
      <c r="F1095" s="1" t="s">
        <v>7940</v>
      </c>
      <c r="H1095" s="1" t="s">
        <v>7941</v>
      </c>
      <c r="J1095" s="1" t="s">
        <v>7942</v>
      </c>
      <c r="K1095" s="1" t="s">
        <v>7943</v>
      </c>
      <c r="N1095" s="1" t="s">
        <v>7944</v>
      </c>
      <c r="O1095" s="1" t="s">
        <v>7945</v>
      </c>
    </row>
    <row r="1096" spans="1:15" hidden="1">
      <c r="A1096" s="1" t="s">
        <v>7946</v>
      </c>
      <c r="B1096" s="1" t="s">
        <v>7947</v>
      </c>
      <c r="C1096" s="1" t="s">
        <v>7948</v>
      </c>
      <c r="E1096" s="1" t="s">
        <v>7949</v>
      </c>
      <c r="F1096" s="1" t="s">
        <v>7950</v>
      </c>
      <c r="I1096" s="1" t="s">
        <v>7951</v>
      </c>
      <c r="J1096" s="1" t="s">
        <v>7952</v>
      </c>
      <c r="N1096" s="1" t="s">
        <v>7953</v>
      </c>
    </row>
    <row r="1097" spans="1:15" hidden="1">
      <c r="A1097" s="1" t="s">
        <v>7954</v>
      </c>
      <c r="B1097" s="1" t="s">
        <v>7955</v>
      </c>
      <c r="C1097" s="1" t="s">
        <v>7956</v>
      </c>
      <c r="E1097" s="1" t="s">
        <v>7957</v>
      </c>
      <c r="F1097" s="1" t="s">
        <v>7958</v>
      </c>
      <c r="H1097" s="1" t="s">
        <v>7959</v>
      </c>
      <c r="I1097" s="1" t="s">
        <v>7960</v>
      </c>
      <c r="N1097" s="1" t="s">
        <v>7961</v>
      </c>
    </row>
    <row r="1098" spans="1:15" hidden="1">
      <c r="A1098" s="1" t="s">
        <v>7962</v>
      </c>
      <c r="B1098" s="1" t="s">
        <v>7963</v>
      </c>
      <c r="C1098" s="1" t="s">
        <v>7964</v>
      </c>
      <c r="E1098" s="1" t="s">
        <v>7965</v>
      </c>
      <c r="F1098" s="1" t="s">
        <v>7966</v>
      </c>
      <c r="I1098" s="1" t="s">
        <v>7967</v>
      </c>
      <c r="N1098" s="1" t="s">
        <v>7968</v>
      </c>
    </row>
    <row r="1099" spans="1:15" hidden="1">
      <c r="A1099" s="1" t="s">
        <v>7969</v>
      </c>
      <c r="B1099" s="1" t="s">
        <v>7970</v>
      </c>
      <c r="C1099" s="1" t="s">
        <v>7971</v>
      </c>
      <c r="E1099" s="1" t="s">
        <v>7972</v>
      </c>
      <c r="F1099" s="1" t="s">
        <v>7973</v>
      </c>
      <c r="H1099" s="1" t="s">
        <v>7974</v>
      </c>
      <c r="I1099" s="1" t="s">
        <v>7975</v>
      </c>
      <c r="N1099" s="1" t="s">
        <v>7976</v>
      </c>
    </row>
    <row r="1100" spans="1:15" hidden="1">
      <c r="A1100" s="1" t="s">
        <v>7977</v>
      </c>
      <c r="B1100" s="1" t="s">
        <v>7978</v>
      </c>
      <c r="C1100" s="1" t="s">
        <v>7979</v>
      </c>
      <c r="E1100" s="1" t="s">
        <v>7980</v>
      </c>
      <c r="F1100" s="1" t="s">
        <v>7981</v>
      </c>
      <c r="H1100" s="1" t="s">
        <v>7982</v>
      </c>
      <c r="I1100" s="1" t="s">
        <v>7983</v>
      </c>
      <c r="K1100" s="1" t="s">
        <v>7984</v>
      </c>
      <c r="N1100" s="1" t="s">
        <v>7985</v>
      </c>
    </row>
    <row r="1101" spans="1:15" hidden="1">
      <c r="A1101" s="1" t="s">
        <v>7986</v>
      </c>
      <c r="B1101" s="1" t="s">
        <v>7987</v>
      </c>
      <c r="C1101" s="1" t="s">
        <v>7988</v>
      </c>
      <c r="E1101" s="1" t="s">
        <v>7989</v>
      </c>
      <c r="F1101" s="1" t="s">
        <v>7990</v>
      </c>
      <c r="I1101" s="1" t="s">
        <v>7991</v>
      </c>
      <c r="J1101" s="1" t="s">
        <v>7992</v>
      </c>
      <c r="N1101" s="1" t="s">
        <v>7993</v>
      </c>
    </row>
    <row r="1102" spans="1:15" hidden="1">
      <c r="A1102" s="1" t="s">
        <v>7994</v>
      </c>
      <c r="B1102" s="1" t="s">
        <v>7995</v>
      </c>
      <c r="C1102" s="1" t="s">
        <v>7996</v>
      </c>
      <c r="D1102" s="1" t="s">
        <v>7997</v>
      </c>
      <c r="E1102" s="1" t="s">
        <v>7998</v>
      </c>
      <c r="F1102" s="1" t="s">
        <v>498</v>
      </c>
      <c r="H1102" s="1" t="s">
        <v>278</v>
      </c>
      <c r="I1102" s="1" t="s">
        <v>7999</v>
      </c>
      <c r="N1102" s="1" t="s">
        <v>8000</v>
      </c>
    </row>
    <row r="1103" spans="1:15">
      <c r="A1103" s="1" t="s">
        <v>8001</v>
      </c>
      <c r="C1103" s="1" t="s">
        <v>8002</v>
      </c>
      <c r="E1103" s="1" t="s">
        <v>8003</v>
      </c>
      <c r="F1103" s="1" t="s">
        <v>8004</v>
      </c>
      <c r="H1103" s="1" t="s">
        <v>8005</v>
      </c>
      <c r="I1103" s="1" t="s">
        <v>8006</v>
      </c>
      <c r="J1103" s="1" t="s">
        <v>8007</v>
      </c>
      <c r="N1103" s="1" t="s">
        <v>8008</v>
      </c>
      <c r="O1103" s="1" t="s">
        <v>8006</v>
      </c>
    </row>
    <row r="1104" spans="1:15" hidden="1">
      <c r="A1104" s="1" t="s">
        <v>8009</v>
      </c>
      <c r="B1104" s="1" t="s">
        <v>8010</v>
      </c>
      <c r="C1104" s="1" t="s">
        <v>8011</v>
      </c>
      <c r="E1104" s="1" t="s">
        <v>8012</v>
      </c>
      <c r="F1104" s="1" t="s">
        <v>8013</v>
      </c>
      <c r="I1104" s="1" t="s">
        <v>8014</v>
      </c>
      <c r="N1104" s="1" t="s">
        <v>8015</v>
      </c>
    </row>
    <row r="1105" spans="1:15">
      <c r="A1105" s="1" t="s">
        <v>8016</v>
      </c>
      <c r="C1105" s="1" t="s">
        <v>8017</v>
      </c>
      <c r="E1105" s="1" t="s">
        <v>8018</v>
      </c>
      <c r="F1105" s="1" t="s">
        <v>8019</v>
      </c>
      <c r="H1105" s="1" t="s">
        <v>8020</v>
      </c>
      <c r="J1105" s="1" t="s">
        <v>8021</v>
      </c>
      <c r="N1105" s="1" t="s">
        <v>8022</v>
      </c>
      <c r="O1105" s="1" t="s">
        <v>8023</v>
      </c>
    </row>
    <row r="1106" spans="1:15" hidden="1">
      <c r="A1106" s="1" t="s">
        <v>8024</v>
      </c>
      <c r="B1106" s="1" t="s">
        <v>8025</v>
      </c>
      <c r="C1106" s="1" t="s">
        <v>8026</v>
      </c>
      <c r="E1106" s="1" t="s">
        <v>8027</v>
      </c>
      <c r="F1106" s="1" t="s">
        <v>8028</v>
      </c>
      <c r="I1106" s="1" t="s">
        <v>8029</v>
      </c>
      <c r="K1106" s="1" t="s">
        <v>8030</v>
      </c>
      <c r="N1106" s="1" t="s">
        <v>8031</v>
      </c>
    </row>
    <row r="1107" spans="1:15" hidden="1">
      <c r="A1107" s="1" t="s">
        <v>8032</v>
      </c>
      <c r="B1107" s="1" t="s">
        <v>8033</v>
      </c>
      <c r="C1107" s="1" t="s">
        <v>8034</v>
      </c>
      <c r="D1107" s="1" t="s">
        <v>3721</v>
      </c>
      <c r="E1107" s="1" t="s">
        <v>8035</v>
      </c>
      <c r="F1107" s="1" t="s">
        <v>8036</v>
      </c>
      <c r="H1107" s="1" t="s">
        <v>8037</v>
      </c>
      <c r="I1107" s="1" t="s">
        <v>8038</v>
      </c>
      <c r="J1107" s="1" t="s">
        <v>8007</v>
      </c>
      <c r="N1107" s="1" t="s">
        <v>8039</v>
      </c>
    </row>
    <row r="1108" spans="1:15" hidden="1">
      <c r="A1108" s="1" t="s">
        <v>8040</v>
      </c>
      <c r="B1108" s="1" t="s">
        <v>8041</v>
      </c>
      <c r="C1108" s="1" t="s">
        <v>8042</v>
      </c>
      <c r="D1108" s="1" t="s">
        <v>8043</v>
      </c>
      <c r="E1108" s="1" t="s">
        <v>8044</v>
      </c>
      <c r="F1108" s="1" t="s">
        <v>8045</v>
      </c>
      <c r="H1108" s="1" t="s">
        <v>8046</v>
      </c>
      <c r="I1108" s="1" t="s">
        <v>7214</v>
      </c>
      <c r="N1108" s="1" t="s">
        <v>8047</v>
      </c>
    </row>
    <row r="1109" spans="1:15">
      <c r="A1109" s="1" t="s">
        <v>8048</v>
      </c>
      <c r="C1109" s="1" t="s">
        <v>8049</v>
      </c>
      <c r="E1109" s="1" t="s">
        <v>8050</v>
      </c>
      <c r="F1109" s="1" t="s">
        <v>8051</v>
      </c>
      <c r="H1109" s="1" t="s">
        <v>8052</v>
      </c>
      <c r="J1109" s="1" t="s">
        <v>8053</v>
      </c>
      <c r="N1109" s="1" t="s">
        <v>8054</v>
      </c>
      <c r="O1109" s="1" t="s">
        <v>8055</v>
      </c>
    </row>
    <row r="1110" spans="1:15" hidden="1">
      <c r="A1110" s="1" t="s">
        <v>8056</v>
      </c>
      <c r="C1110" s="1" t="s">
        <v>8057</v>
      </c>
      <c r="E1110" s="1" t="s">
        <v>8058</v>
      </c>
      <c r="F1110" s="1" t="s">
        <v>8059</v>
      </c>
      <c r="H1110" s="1" t="s">
        <v>8060</v>
      </c>
      <c r="J1110" s="1" t="s">
        <v>8061</v>
      </c>
      <c r="N1110" s="1" t="s">
        <v>8062</v>
      </c>
    </row>
    <row r="1111" spans="1:15" hidden="1">
      <c r="A1111" s="1" t="s">
        <v>8063</v>
      </c>
      <c r="C1111" s="1" t="s">
        <v>8064</v>
      </c>
      <c r="E1111" s="1" t="s">
        <v>8065</v>
      </c>
      <c r="F1111" s="1" t="s">
        <v>8066</v>
      </c>
      <c r="H1111" s="1" t="s">
        <v>8067</v>
      </c>
      <c r="N1111" s="1" t="s">
        <v>8068</v>
      </c>
    </row>
    <row r="1112" spans="1:15" hidden="1">
      <c r="A1112" s="1" t="s">
        <v>8069</v>
      </c>
      <c r="B1112" s="1" t="s">
        <v>8070</v>
      </c>
      <c r="C1112" s="1" t="s">
        <v>8071</v>
      </c>
      <c r="E1112" s="1" t="s">
        <v>8072</v>
      </c>
      <c r="F1112" s="1" t="s">
        <v>8073</v>
      </c>
      <c r="I1112" s="1" t="s">
        <v>8074</v>
      </c>
      <c r="K1112" s="1" t="s">
        <v>8075</v>
      </c>
      <c r="N1112" s="1" t="s">
        <v>8076</v>
      </c>
    </row>
    <row r="1113" spans="1:15" hidden="1">
      <c r="A1113" s="1" t="s">
        <v>8077</v>
      </c>
      <c r="B1113" s="1" t="s">
        <v>8078</v>
      </c>
      <c r="C1113" s="1" t="s">
        <v>8079</v>
      </c>
      <c r="D1113" s="1" t="s">
        <v>8080</v>
      </c>
      <c r="E1113" s="1" t="s">
        <v>8081</v>
      </c>
      <c r="F1113" s="1" t="s">
        <v>5888</v>
      </c>
      <c r="I1113" s="1" t="s">
        <v>8082</v>
      </c>
      <c r="K1113" s="1" t="s">
        <v>8083</v>
      </c>
      <c r="N1113" s="1" t="s">
        <v>8084</v>
      </c>
    </row>
    <row r="1114" spans="1:15">
      <c r="A1114" s="1" t="s">
        <v>8085</v>
      </c>
      <c r="C1114" s="1" t="s">
        <v>8086</v>
      </c>
      <c r="D1114" s="1" t="s">
        <v>8087</v>
      </c>
      <c r="E1114" s="1" t="s">
        <v>8088</v>
      </c>
      <c r="F1114" s="1" t="s">
        <v>8089</v>
      </c>
      <c r="H1114" s="1" t="s">
        <v>8090</v>
      </c>
      <c r="I1114" s="1" t="s">
        <v>3667</v>
      </c>
      <c r="J1114" s="1" t="s">
        <v>8091</v>
      </c>
      <c r="K1114" s="1" t="s">
        <v>8092</v>
      </c>
      <c r="N1114" s="1" t="s">
        <v>8093</v>
      </c>
      <c r="O1114" s="1" t="s">
        <v>8094</v>
      </c>
    </row>
    <row r="1115" spans="1:15" hidden="1">
      <c r="A1115" s="1" t="s">
        <v>8095</v>
      </c>
      <c r="B1115" s="1" t="s">
        <v>93</v>
      </c>
      <c r="C1115" s="1" t="s">
        <v>8096</v>
      </c>
      <c r="D1115" s="1" t="s">
        <v>8097</v>
      </c>
      <c r="E1115" s="1" t="s">
        <v>8098</v>
      </c>
      <c r="F1115" s="1" t="s">
        <v>8099</v>
      </c>
      <c r="I1115" s="1" t="s">
        <v>8100</v>
      </c>
      <c r="N1115" s="1" t="s">
        <v>8101</v>
      </c>
    </row>
    <row r="1116" spans="1:15" hidden="1">
      <c r="A1116" s="1" t="s">
        <v>8102</v>
      </c>
      <c r="B1116" s="1" t="s">
        <v>8103</v>
      </c>
      <c r="C1116" s="1" t="s">
        <v>8104</v>
      </c>
      <c r="E1116" s="1" t="s">
        <v>8105</v>
      </c>
      <c r="F1116" s="1" t="s">
        <v>6126</v>
      </c>
      <c r="H1116" s="1" t="s">
        <v>8106</v>
      </c>
      <c r="I1116" s="1" t="s">
        <v>8107</v>
      </c>
      <c r="N1116" s="1" t="s">
        <v>8108</v>
      </c>
    </row>
    <row r="1117" spans="1:15">
      <c r="A1117" s="1" t="s">
        <v>8109</v>
      </c>
      <c r="C1117" s="1" t="s">
        <v>8110</v>
      </c>
      <c r="E1117" s="1" t="s">
        <v>8111</v>
      </c>
      <c r="F1117" s="1" t="s">
        <v>12308</v>
      </c>
      <c r="H1117" s="1" t="s">
        <v>12309</v>
      </c>
      <c r="I1117" s="1" t="s">
        <v>12310</v>
      </c>
      <c r="K1117" s="1" t="s">
        <v>8112</v>
      </c>
      <c r="N1117" s="1" t="s">
        <v>8113</v>
      </c>
      <c r="O1117" s="1" t="s">
        <v>8114</v>
      </c>
    </row>
    <row r="1118" spans="1:15" hidden="1">
      <c r="A1118" s="1" t="s">
        <v>8115</v>
      </c>
      <c r="B1118" s="1" t="s">
        <v>93</v>
      </c>
      <c r="C1118" s="1" t="s">
        <v>8116</v>
      </c>
      <c r="D1118" s="1" t="s">
        <v>8117</v>
      </c>
      <c r="E1118" s="1" t="s">
        <v>8118</v>
      </c>
      <c r="F1118" s="1" t="s">
        <v>8119</v>
      </c>
      <c r="I1118" s="1" t="s">
        <v>8120</v>
      </c>
      <c r="N1118" s="1" t="s">
        <v>8121</v>
      </c>
    </row>
    <row r="1119" spans="1:15" hidden="1">
      <c r="A1119" s="1" t="s">
        <v>8122</v>
      </c>
      <c r="C1119" s="1" t="s">
        <v>8123</v>
      </c>
      <c r="E1119" s="1" t="s">
        <v>8124</v>
      </c>
      <c r="F1119" s="1" t="s">
        <v>8125</v>
      </c>
      <c r="H1119" s="1" t="s">
        <v>8126</v>
      </c>
      <c r="J1119" s="1" t="s">
        <v>5043</v>
      </c>
      <c r="K1119" s="1" t="s">
        <v>8127</v>
      </c>
      <c r="N1119" s="1" t="s">
        <v>8128</v>
      </c>
    </row>
    <row r="1120" spans="1:15" hidden="1">
      <c r="A1120" s="1" t="s">
        <v>8129</v>
      </c>
      <c r="B1120" s="1" t="s">
        <v>8130</v>
      </c>
      <c r="C1120" s="1" t="s">
        <v>8131</v>
      </c>
      <c r="E1120" s="1" t="s">
        <v>8132</v>
      </c>
      <c r="F1120" s="1" t="s">
        <v>8133</v>
      </c>
      <c r="H1120" s="1" t="s">
        <v>8134</v>
      </c>
      <c r="I1120" s="1" t="s">
        <v>8135</v>
      </c>
      <c r="N1120" s="1" t="s">
        <v>8136</v>
      </c>
    </row>
    <row r="1121" spans="1:15">
      <c r="A1121" s="1" t="s">
        <v>8137</v>
      </c>
      <c r="C1121" s="1" t="s">
        <v>8138</v>
      </c>
      <c r="E1121" s="1" t="s">
        <v>8139</v>
      </c>
      <c r="F1121" s="1" t="s">
        <v>8140</v>
      </c>
      <c r="H1121" s="1" t="s">
        <v>8141</v>
      </c>
      <c r="I1121" s="1" t="s">
        <v>8142</v>
      </c>
      <c r="J1121" s="1" t="s">
        <v>8143</v>
      </c>
      <c r="N1121" s="1" t="s">
        <v>8144</v>
      </c>
      <c r="O1121" s="1" t="s">
        <v>8145</v>
      </c>
    </row>
    <row r="1122" spans="1:15">
      <c r="A1122" s="1" t="s">
        <v>8146</v>
      </c>
      <c r="C1122" s="1" t="s">
        <v>8147</v>
      </c>
      <c r="D1122" s="1" t="s">
        <v>8148</v>
      </c>
      <c r="E1122" s="1" t="s">
        <v>8149</v>
      </c>
      <c r="F1122" s="1" t="s">
        <v>8150</v>
      </c>
      <c r="H1122" s="1" t="s">
        <v>8151</v>
      </c>
      <c r="J1122" s="1" t="s">
        <v>8152</v>
      </c>
      <c r="N1122" s="1" t="s">
        <v>8153</v>
      </c>
      <c r="O1122" s="1" t="s">
        <v>8154</v>
      </c>
    </row>
    <row r="1123" spans="1:15">
      <c r="A1123" s="1" t="s">
        <v>8155</v>
      </c>
      <c r="C1123" s="1" t="s">
        <v>8156</v>
      </c>
      <c r="E1123" s="1" t="s">
        <v>8157</v>
      </c>
      <c r="F1123" s="1" t="s">
        <v>8158</v>
      </c>
      <c r="H1123" s="1" t="s">
        <v>8159</v>
      </c>
      <c r="J1123" s="1" t="s">
        <v>8160</v>
      </c>
      <c r="N1123" s="1" t="s">
        <v>8161</v>
      </c>
      <c r="O1123" s="1" t="s">
        <v>8162</v>
      </c>
    </row>
    <row r="1124" spans="1:15" hidden="1">
      <c r="A1124" s="1" t="s">
        <v>8163</v>
      </c>
      <c r="B1124" s="1" t="s">
        <v>142</v>
      </c>
      <c r="C1124" s="1" t="s">
        <v>8164</v>
      </c>
      <c r="E1124" s="1" t="s">
        <v>8165</v>
      </c>
      <c r="F1124" s="1" t="s">
        <v>8166</v>
      </c>
      <c r="H1124" s="1" t="s">
        <v>8167</v>
      </c>
      <c r="I1124" s="1" t="s">
        <v>3667</v>
      </c>
      <c r="K1124" s="1" t="s">
        <v>8168</v>
      </c>
      <c r="N1124" s="1" t="s">
        <v>8169</v>
      </c>
    </row>
    <row r="1125" spans="1:15">
      <c r="A1125" s="1" t="s">
        <v>8170</v>
      </c>
      <c r="C1125" s="1" t="s">
        <v>8171</v>
      </c>
      <c r="D1125" s="1" t="s">
        <v>8172</v>
      </c>
      <c r="E1125" s="1" t="s">
        <v>8173</v>
      </c>
      <c r="F1125" s="1" t="s">
        <v>8174</v>
      </c>
      <c r="H1125" s="1" t="s">
        <v>8175</v>
      </c>
      <c r="I1125" s="1" t="s">
        <v>3667</v>
      </c>
      <c r="J1125" s="1" t="s">
        <v>8176</v>
      </c>
      <c r="K1125" s="1" t="s">
        <v>8177</v>
      </c>
      <c r="N1125" s="1" t="s">
        <v>8178</v>
      </c>
      <c r="O1125" s="1" t="s">
        <v>8179</v>
      </c>
    </row>
    <row r="1126" spans="1:15">
      <c r="A1126" s="1" t="s">
        <v>8180</v>
      </c>
      <c r="C1126" s="1" t="s">
        <v>8181</v>
      </c>
      <c r="E1126" s="1" t="s">
        <v>8182</v>
      </c>
      <c r="F1126" s="1" t="s">
        <v>8183</v>
      </c>
      <c r="H1126" s="1" t="s">
        <v>8184</v>
      </c>
      <c r="N1126" s="1" t="s">
        <v>8185</v>
      </c>
      <c r="O1126" s="1" t="s">
        <v>8186</v>
      </c>
    </row>
    <row r="1127" spans="1:15" hidden="1">
      <c r="A1127" s="1" t="s">
        <v>8187</v>
      </c>
      <c r="B1127" s="1" t="s">
        <v>8188</v>
      </c>
      <c r="C1127" s="1" t="s">
        <v>8189</v>
      </c>
      <c r="E1127" s="1" t="s">
        <v>8190</v>
      </c>
      <c r="F1127" s="1" t="s">
        <v>8191</v>
      </c>
      <c r="H1127" s="1" t="s">
        <v>8192</v>
      </c>
      <c r="I1127" s="1" t="s">
        <v>8193</v>
      </c>
      <c r="K1127" s="1" t="s">
        <v>8194</v>
      </c>
      <c r="N1127" s="1" t="s">
        <v>8195</v>
      </c>
    </row>
    <row r="1128" spans="1:15" hidden="1">
      <c r="A1128" s="1" t="s">
        <v>8196</v>
      </c>
      <c r="B1128" s="1" t="s">
        <v>8188</v>
      </c>
      <c r="C1128" s="1" t="s">
        <v>8197</v>
      </c>
      <c r="E1128" s="1" t="s">
        <v>8198</v>
      </c>
      <c r="F1128" s="1" t="s">
        <v>8199</v>
      </c>
      <c r="H1128" s="1" t="s">
        <v>8200</v>
      </c>
      <c r="I1128" s="1" t="s">
        <v>8201</v>
      </c>
      <c r="N1128" s="1" t="s">
        <v>8202</v>
      </c>
    </row>
    <row r="1129" spans="1:15" hidden="1">
      <c r="A1129" s="1" t="s">
        <v>8203</v>
      </c>
      <c r="B1129" s="1" t="s">
        <v>8204</v>
      </c>
      <c r="C1129" s="1" t="s">
        <v>8205</v>
      </c>
      <c r="D1129" s="1" t="s">
        <v>8206</v>
      </c>
      <c r="E1129" s="1" t="s">
        <v>8207</v>
      </c>
      <c r="F1129" s="1" t="s">
        <v>8208</v>
      </c>
      <c r="H1129" s="1" t="s">
        <v>8209</v>
      </c>
      <c r="I1129" s="1" t="s">
        <v>8210</v>
      </c>
      <c r="J1129" s="1" t="s">
        <v>8211</v>
      </c>
      <c r="N1129" s="1" t="s">
        <v>8212</v>
      </c>
    </row>
    <row r="1130" spans="1:15" hidden="1">
      <c r="A1130" s="1" t="s">
        <v>8213</v>
      </c>
      <c r="B1130" s="1" t="s">
        <v>8214</v>
      </c>
      <c r="C1130" s="1" t="s">
        <v>8215</v>
      </c>
      <c r="E1130" s="1" t="s">
        <v>8216</v>
      </c>
      <c r="F1130" s="1" t="s">
        <v>8217</v>
      </c>
      <c r="I1130" s="1" t="s">
        <v>8218</v>
      </c>
      <c r="J1130" s="1" t="s">
        <v>8219</v>
      </c>
      <c r="N1130" s="1" t="s">
        <v>8220</v>
      </c>
    </row>
    <row r="1131" spans="1:15" hidden="1">
      <c r="A1131" s="1" t="s">
        <v>8221</v>
      </c>
      <c r="B1131" s="1" t="s">
        <v>8222</v>
      </c>
      <c r="C1131" s="1" t="s">
        <v>8223</v>
      </c>
      <c r="E1131" s="1" t="s">
        <v>8224</v>
      </c>
      <c r="F1131" s="1" t="s">
        <v>8225</v>
      </c>
      <c r="I1131" s="1" t="s">
        <v>8226</v>
      </c>
      <c r="N1131" s="1" t="s">
        <v>8227</v>
      </c>
    </row>
    <row r="1132" spans="1:15" hidden="1">
      <c r="A1132" s="1" t="s">
        <v>8228</v>
      </c>
      <c r="B1132" s="1" t="s">
        <v>8229</v>
      </c>
      <c r="C1132" s="1" t="s">
        <v>8230</v>
      </c>
      <c r="E1132" s="1" t="s">
        <v>8231</v>
      </c>
      <c r="F1132" s="1" t="s">
        <v>8232</v>
      </c>
      <c r="H1132" s="1" t="s">
        <v>8233</v>
      </c>
      <c r="I1132" s="1" t="s">
        <v>8234</v>
      </c>
      <c r="K1132" s="1" t="s">
        <v>8235</v>
      </c>
      <c r="N1132" s="1" t="s">
        <v>8236</v>
      </c>
    </row>
    <row r="1133" spans="1:15" hidden="1">
      <c r="A1133" s="1" t="s">
        <v>8237</v>
      </c>
      <c r="B1133" s="1" t="s">
        <v>8188</v>
      </c>
      <c r="C1133" s="1" t="s">
        <v>8238</v>
      </c>
      <c r="E1133" s="1" t="s">
        <v>8239</v>
      </c>
      <c r="F1133" s="1" t="s">
        <v>8240</v>
      </c>
      <c r="H1133" s="1" t="s">
        <v>8241</v>
      </c>
      <c r="I1133" s="1" t="s">
        <v>8193</v>
      </c>
      <c r="K1133" s="1" t="s">
        <v>8242</v>
      </c>
      <c r="N1133" s="1" t="s">
        <v>8243</v>
      </c>
    </row>
    <row r="1134" spans="1:15">
      <c r="A1134" s="1" t="s">
        <v>8244</v>
      </c>
      <c r="C1134" s="1" t="s">
        <v>8245</v>
      </c>
      <c r="D1134" s="1" t="s">
        <v>8246</v>
      </c>
      <c r="E1134" s="1" t="s">
        <v>8247</v>
      </c>
      <c r="F1134" s="1" t="s">
        <v>8248</v>
      </c>
      <c r="H1134" s="1" t="s">
        <v>8249</v>
      </c>
      <c r="N1134" s="1" t="s">
        <v>8250</v>
      </c>
      <c r="O1134" s="1" t="s">
        <v>8251</v>
      </c>
    </row>
    <row r="1135" spans="1:15">
      <c r="A1135" s="1" t="s">
        <v>8252</v>
      </c>
      <c r="C1135" s="1" t="s">
        <v>8253</v>
      </c>
      <c r="E1135" s="1" t="s">
        <v>8254</v>
      </c>
      <c r="F1135" s="1" t="s">
        <v>8255</v>
      </c>
      <c r="H1135" s="1" t="s">
        <v>8256</v>
      </c>
      <c r="K1135" s="1" t="s">
        <v>8257</v>
      </c>
      <c r="N1135" s="1" t="s">
        <v>8258</v>
      </c>
      <c r="O1135" s="1" t="s">
        <v>8259</v>
      </c>
    </row>
    <row r="1136" spans="1:15" hidden="1">
      <c r="A1136" s="1" t="s">
        <v>8260</v>
      </c>
      <c r="B1136" s="1" t="s">
        <v>8261</v>
      </c>
      <c r="C1136" s="1" t="s">
        <v>8262</v>
      </c>
      <c r="E1136" s="1" t="s">
        <v>8263</v>
      </c>
      <c r="F1136" s="1" t="s">
        <v>498</v>
      </c>
      <c r="H1136" s="1" t="s">
        <v>8264</v>
      </c>
      <c r="I1136" s="1" t="s">
        <v>8265</v>
      </c>
      <c r="J1136" s="1" t="s">
        <v>8266</v>
      </c>
      <c r="K1136" s="1" t="s">
        <v>8267</v>
      </c>
      <c r="N1136" s="1" t="s">
        <v>8268</v>
      </c>
    </row>
    <row r="1137" spans="1:15" hidden="1">
      <c r="A1137" s="1" t="s">
        <v>8269</v>
      </c>
      <c r="B1137" s="1" t="s">
        <v>2235</v>
      </c>
      <c r="C1137" s="1" t="s">
        <v>8270</v>
      </c>
      <c r="D1137" s="1" t="s">
        <v>8271</v>
      </c>
      <c r="E1137" s="1" t="s">
        <v>8272</v>
      </c>
      <c r="F1137" s="1" t="s">
        <v>8273</v>
      </c>
      <c r="H1137" s="1" t="s">
        <v>8274</v>
      </c>
      <c r="I1137" s="1" t="s">
        <v>8275</v>
      </c>
      <c r="K1137" s="1" t="s">
        <v>8276</v>
      </c>
      <c r="N1137" s="1" t="s">
        <v>8277</v>
      </c>
    </row>
    <row r="1138" spans="1:15" hidden="1">
      <c r="A1138" s="1" t="s">
        <v>8278</v>
      </c>
      <c r="B1138" s="1" t="s">
        <v>8279</v>
      </c>
      <c r="C1138" s="1" t="s">
        <v>8280</v>
      </c>
      <c r="E1138" s="1" t="s">
        <v>8281</v>
      </c>
      <c r="F1138" s="1" t="s">
        <v>8282</v>
      </c>
      <c r="H1138" s="1" t="s">
        <v>8283</v>
      </c>
      <c r="I1138" s="1" t="s">
        <v>8284</v>
      </c>
      <c r="N1138" s="1" t="s">
        <v>8285</v>
      </c>
    </row>
    <row r="1139" spans="1:15" hidden="1">
      <c r="A1139" s="1" t="s">
        <v>8286</v>
      </c>
      <c r="B1139" s="1" t="s">
        <v>8287</v>
      </c>
      <c r="C1139" s="1" t="s">
        <v>8288</v>
      </c>
      <c r="D1139" s="1" t="s">
        <v>8289</v>
      </c>
      <c r="E1139" s="1" t="s">
        <v>8290</v>
      </c>
      <c r="F1139" s="1" t="s">
        <v>8291</v>
      </c>
      <c r="H1139" s="1" t="s">
        <v>8292</v>
      </c>
      <c r="I1139" s="1" t="s">
        <v>8293</v>
      </c>
      <c r="N1139" s="1" t="s">
        <v>8294</v>
      </c>
    </row>
    <row r="1140" spans="1:15" hidden="1">
      <c r="A1140" s="1" t="s">
        <v>8295</v>
      </c>
      <c r="C1140" s="1" t="s">
        <v>8296</v>
      </c>
      <c r="E1140" s="1" t="s">
        <v>8297</v>
      </c>
      <c r="F1140" s="1" t="s">
        <v>8298</v>
      </c>
      <c r="I1140" s="1" t="s">
        <v>343</v>
      </c>
      <c r="N1140" s="1" t="s">
        <v>8299</v>
      </c>
    </row>
    <row r="1141" spans="1:15" hidden="1">
      <c r="A1141" s="1" t="s">
        <v>8300</v>
      </c>
      <c r="B1141" s="1" t="s">
        <v>7841</v>
      </c>
      <c r="C1141" s="1" t="s">
        <v>8301</v>
      </c>
      <c r="D1141" s="1" t="s">
        <v>8302</v>
      </c>
      <c r="E1141" s="1" t="s">
        <v>8303</v>
      </c>
      <c r="F1141" s="1" t="s">
        <v>8304</v>
      </c>
      <c r="H1141" s="1" t="s">
        <v>8305</v>
      </c>
      <c r="I1141" s="1" t="s">
        <v>343</v>
      </c>
      <c r="N1141" s="1" t="s">
        <v>8306</v>
      </c>
    </row>
    <row r="1142" spans="1:15">
      <c r="A1142" s="1" t="s">
        <v>8307</v>
      </c>
      <c r="C1142" s="1" t="s">
        <v>8308</v>
      </c>
      <c r="D1142" s="1" t="s">
        <v>8309</v>
      </c>
      <c r="E1142" s="1" t="s">
        <v>8310</v>
      </c>
      <c r="F1142" s="1" t="s">
        <v>8311</v>
      </c>
      <c r="H1142" s="1" t="s">
        <v>8312</v>
      </c>
      <c r="I1142" s="1" t="s">
        <v>8313</v>
      </c>
      <c r="N1142" s="1" t="s">
        <v>8314</v>
      </c>
      <c r="O1142" s="1" t="s">
        <v>8315</v>
      </c>
    </row>
    <row r="1143" spans="1:15" hidden="1">
      <c r="A1143" s="1" t="s">
        <v>8316</v>
      </c>
      <c r="B1143" s="1" t="s">
        <v>8317</v>
      </c>
      <c r="C1143" s="1" t="s">
        <v>8318</v>
      </c>
      <c r="D1143" s="1" t="s">
        <v>8319</v>
      </c>
      <c r="E1143" s="1" t="s">
        <v>8320</v>
      </c>
      <c r="F1143" s="1" t="s">
        <v>8321</v>
      </c>
      <c r="H1143" s="1" t="s">
        <v>278</v>
      </c>
      <c r="I1143" s="1" t="s">
        <v>8322</v>
      </c>
      <c r="J1143" s="1" t="s">
        <v>8323</v>
      </c>
      <c r="N1143" s="1" t="s">
        <v>8324</v>
      </c>
    </row>
    <row r="1144" spans="1:15" hidden="1">
      <c r="A1144" s="1" t="s">
        <v>8325</v>
      </c>
      <c r="B1144" s="1" t="s">
        <v>8326</v>
      </c>
      <c r="C1144" s="1" t="s">
        <v>8327</v>
      </c>
      <c r="E1144" s="1" t="s">
        <v>8328</v>
      </c>
      <c r="F1144" s="1" t="s">
        <v>8329</v>
      </c>
      <c r="H1144" s="1" t="s">
        <v>8330</v>
      </c>
      <c r="I1144" s="1" t="s">
        <v>8331</v>
      </c>
      <c r="N1144" s="1" t="s">
        <v>8332</v>
      </c>
    </row>
    <row r="1145" spans="1:15" hidden="1">
      <c r="A1145" s="1" t="s">
        <v>8333</v>
      </c>
      <c r="B1145" s="1" t="s">
        <v>7549</v>
      </c>
      <c r="C1145" s="1" t="s">
        <v>8334</v>
      </c>
      <c r="E1145" s="1" t="s">
        <v>8335</v>
      </c>
      <c r="F1145" s="1" t="s">
        <v>8336</v>
      </c>
      <c r="H1145" s="1" t="s">
        <v>8337</v>
      </c>
      <c r="I1145" s="1" t="s">
        <v>8338</v>
      </c>
      <c r="K1145" s="1" t="s">
        <v>8339</v>
      </c>
      <c r="N1145" s="1" t="s">
        <v>8340</v>
      </c>
    </row>
    <row r="1146" spans="1:15" hidden="1">
      <c r="A1146" s="1" t="s">
        <v>8341</v>
      </c>
      <c r="B1146" s="1" t="s">
        <v>8342</v>
      </c>
      <c r="C1146" s="1" t="s">
        <v>8343</v>
      </c>
      <c r="E1146" s="1" t="s">
        <v>8344</v>
      </c>
      <c r="F1146" s="1" t="s">
        <v>6029</v>
      </c>
      <c r="H1146" s="1" t="s">
        <v>8345</v>
      </c>
      <c r="I1146" s="1" t="s">
        <v>8346</v>
      </c>
      <c r="N1146" s="1" t="s">
        <v>8347</v>
      </c>
    </row>
    <row r="1147" spans="1:15" hidden="1">
      <c r="A1147" s="1" t="s">
        <v>8348</v>
      </c>
      <c r="C1147" s="1" t="s">
        <v>8349</v>
      </c>
      <c r="E1147" s="1" t="s">
        <v>8350</v>
      </c>
      <c r="F1147" s="1" t="s">
        <v>8351</v>
      </c>
      <c r="H1147" s="1" t="s">
        <v>8352</v>
      </c>
      <c r="I1147" s="1" t="s">
        <v>8353</v>
      </c>
      <c r="J1147" s="1" t="s">
        <v>8354</v>
      </c>
      <c r="N1147" s="1" t="s">
        <v>8355</v>
      </c>
      <c r="O1147" s="1" t="s">
        <v>8356</v>
      </c>
    </row>
    <row r="1148" spans="1:15" hidden="1">
      <c r="A1148" s="1" t="s">
        <v>8357</v>
      </c>
      <c r="C1148" s="1" t="s">
        <v>8358</v>
      </c>
      <c r="E1148" s="1" t="s">
        <v>8359</v>
      </c>
      <c r="F1148" s="1" t="s">
        <v>8360</v>
      </c>
      <c r="H1148" s="1" t="s">
        <v>8361</v>
      </c>
      <c r="I1148" s="1" t="s">
        <v>8362</v>
      </c>
      <c r="N1148" s="1" t="s">
        <v>8363</v>
      </c>
      <c r="O1148" s="1" t="s">
        <v>8364</v>
      </c>
    </row>
    <row r="1149" spans="1:15" hidden="1">
      <c r="A1149" s="1" t="s">
        <v>8365</v>
      </c>
      <c r="B1149" s="1" t="s">
        <v>8366</v>
      </c>
      <c r="C1149" s="1" t="s">
        <v>8367</v>
      </c>
      <c r="D1149" s="1" t="s">
        <v>8368</v>
      </c>
      <c r="E1149" s="1" t="s">
        <v>8369</v>
      </c>
      <c r="F1149" s="1" t="s">
        <v>8370</v>
      </c>
      <c r="H1149" s="1" t="s">
        <v>8371</v>
      </c>
      <c r="I1149" s="1" t="s">
        <v>8372</v>
      </c>
      <c r="K1149" s="1" t="s">
        <v>8373</v>
      </c>
      <c r="N1149" s="1" t="s">
        <v>8374</v>
      </c>
    </row>
    <row r="1150" spans="1:15" hidden="1">
      <c r="A1150" s="1" t="s">
        <v>8375</v>
      </c>
      <c r="B1150" s="1" t="s">
        <v>8326</v>
      </c>
      <c r="C1150" s="1" t="s">
        <v>8376</v>
      </c>
      <c r="D1150" s="1" t="s">
        <v>1273</v>
      </c>
      <c r="E1150" s="1" t="s">
        <v>8377</v>
      </c>
      <c r="F1150" s="1" t="s">
        <v>8378</v>
      </c>
      <c r="I1150" s="1" t="s">
        <v>8331</v>
      </c>
      <c r="N1150" s="1" t="s">
        <v>8379</v>
      </c>
    </row>
    <row r="1151" spans="1:15" hidden="1">
      <c r="A1151" s="1" t="s">
        <v>8380</v>
      </c>
      <c r="B1151" s="1" t="s">
        <v>8381</v>
      </c>
      <c r="C1151" s="1" t="s">
        <v>8382</v>
      </c>
      <c r="E1151" s="1" t="s">
        <v>8383</v>
      </c>
      <c r="F1151" s="1" t="s">
        <v>8384</v>
      </c>
      <c r="H1151" s="1" t="s">
        <v>8385</v>
      </c>
      <c r="I1151" s="1" t="s">
        <v>8386</v>
      </c>
      <c r="N1151" s="1" t="s">
        <v>8387</v>
      </c>
    </row>
    <row r="1152" spans="1:15" hidden="1">
      <c r="A1152" s="1" t="s">
        <v>8388</v>
      </c>
      <c r="B1152" s="1" t="s">
        <v>7487</v>
      </c>
      <c r="C1152" s="1" t="s">
        <v>8389</v>
      </c>
      <c r="E1152" s="1" t="s">
        <v>8390</v>
      </c>
      <c r="F1152" s="1" t="s">
        <v>8391</v>
      </c>
      <c r="H1152" s="1" t="s">
        <v>8392</v>
      </c>
      <c r="I1152" s="1" t="s">
        <v>7492</v>
      </c>
      <c r="N1152" s="1" t="s">
        <v>8393</v>
      </c>
    </row>
    <row r="1153" spans="1:15" hidden="1">
      <c r="A1153" s="1" t="s">
        <v>8394</v>
      </c>
      <c r="B1153" s="1" t="s">
        <v>8395</v>
      </c>
      <c r="C1153" s="1" t="s">
        <v>8396</v>
      </c>
      <c r="E1153" s="1" t="s">
        <v>8397</v>
      </c>
      <c r="F1153" s="1" t="s">
        <v>8398</v>
      </c>
      <c r="I1153" s="1" t="s">
        <v>8226</v>
      </c>
      <c r="N1153" s="1" t="s">
        <v>8399</v>
      </c>
    </row>
    <row r="1154" spans="1:15" hidden="1">
      <c r="A1154" s="1" t="s">
        <v>8400</v>
      </c>
      <c r="B1154" s="1" t="s">
        <v>1448</v>
      </c>
      <c r="C1154" s="1" t="s">
        <v>8401</v>
      </c>
      <c r="D1154" s="1" t="s">
        <v>8402</v>
      </c>
      <c r="E1154" s="1" t="s">
        <v>8403</v>
      </c>
      <c r="F1154" s="1" t="s">
        <v>8404</v>
      </c>
      <c r="I1154" s="1" t="s">
        <v>8405</v>
      </c>
      <c r="N1154" s="1" t="s">
        <v>8406</v>
      </c>
    </row>
    <row r="1155" spans="1:15" hidden="1">
      <c r="A1155" s="1" t="s">
        <v>8407</v>
      </c>
      <c r="C1155" s="1" t="s">
        <v>8408</v>
      </c>
      <c r="E1155" s="1" t="s">
        <v>6007</v>
      </c>
      <c r="F1155" s="1" t="s">
        <v>8409</v>
      </c>
      <c r="H1155" s="1" t="s">
        <v>8410</v>
      </c>
      <c r="I1155" s="1" t="s">
        <v>8411</v>
      </c>
      <c r="N1155" s="1" t="s">
        <v>8412</v>
      </c>
    </row>
    <row r="1156" spans="1:15" hidden="1">
      <c r="A1156" s="1" t="s">
        <v>8413</v>
      </c>
      <c r="C1156" s="1" t="s">
        <v>8414</v>
      </c>
      <c r="E1156" s="1" t="s">
        <v>8415</v>
      </c>
      <c r="F1156" s="1" t="s">
        <v>8416</v>
      </c>
      <c r="H1156" s="1" t="s">
        <v>8417</v>
      </c>
      <c r="I1156" s="1" t="s">
        <v>8418</v>
      </c>
      <c r="J1156" s="1" t="s">
        <v>8419</v>
      </c>
      <c r="K1156" s="1" t="s">
        <v>8420</v>
      </c>
      <c r="N1156" s="1" t="s">
        <v>8421</v>
      </c>
    </row>
    <row r="1157" spans="1:15" hidden="1">
      <c r="A1157" s="1" t="s">
        <v>8422</v>
      </c>
      <c r="C1157" s="1" t="s">
        <v>8423</v>
      </c>
      <c r="E1157" s="1" t="s">
        <v>8424</v>
      </c>
      <c r="F1157" s="1" t="s">
        <v>8425</v>
      </c>
      <c r="I1157" s="1" t="s">
        <v>8418</v>
      </c>
      <c r="N1157" s="1" t="s">
        <v>8426</v>
      </c>
    </row>
    <row r="1158" spans="1:15" hidden="1">
      <c r="A1158" s="1" t="s">
        <v>8427</v>
      </c>
      <c r="C1158" s="1" t="s">
        <v>8428</v>
      </c>
      <c r="E1158" s="1" t="s">
        <v>8429</v>
      </c>
      <c r="F1158" s="1" t="s">
        <v>8430</v>
      </c>
      <c r="H1158" s="1" t="s">
        <v>8431</v>
      </c>
      <c r="I1158" s="1" t="s">
        <v>8432</v>
      </c>
      <c r="N1158" s="1" t="s">
        <v>8433</v>
      </c>
    </row>
    <row r="1159" spans="1:15" hidden="1">
      <c r="A1159" s="1" t="s">
        <v>8434</v>
      </c>
      <c r="B1159" s="1" t="s">
        <v>8435</v>
      </c>
      <c r="C1159" s="1" t="s">
        <v>8436</v>
      </c>
      <c r="E1159" s="1" t="s">
        <v>8437</v>
      </c>
      <c r="F1159" s="1" t="s">
        <v>8438</v>
      </c>
      <c r="H1159" s="1" t="s">
        <v>8439</v>
      </c>
      <c r="I1159" s="1" t="s">
        <v>8440</v>
      </c>
      <c r="N1159" s="1" t="s">
        <v>8441</v>
      </c>
    </row>
    <row r="1160" spans="1:15" hidden="1">
      <c r="A1160" s="1" t="s">
        <v>8442</v>
      </c>
      <c r="C1160" s="1" t="s">
        <v>8443</v>
      </c>
      <c r="E1160" s="1" t="s">
        <v>8444</v>
      </c>
      <c r="F1160" s="1" t="s">
        <v>8445</v>
      </c>
      <c r="G1160" s="1" t="s">
        <v>27</v>
      </c>
      <c r="H1160" s="1" t="s">
        <v>8446</v>
      </c>
      <c r="I1160" s="1" t="s">
        <v>5177</v>
      </c>
      <c r="J1160" s="1" t="s">
        <v>7051</v>
      </c>
      <c r="N1160" s="1" t="s">
        <v>8447</v>
      </c>
    </row>
    <row r="1161" spans="1:15" hidden="1">
      <c r="A1161" s="1" t="s">
        <v>8448</v>
      </c>
      <c r="B1161" s="1" t="s">
        <v>8449</v>
      </c>
      <c r="C1161" s="1" t="s">
        <v>8450</v>
      </c>
      <c r="E1161" s="1" t="s">
        <v>8451</v>
      </c>
      <c r="F1161" s="1" t="s">
        <v>8452</v>
      </c>
      <c r="H1161" s="1" t="s">
        <v>4613</v>
      </c>
      <c r="I1161" s="1" t="s">
        <v>8453</v>
      </c>
      <c r="N1161" s="1" t="s">
        <v>8454</v>
      </c>
    </row>
    <row r="1162" spans="1:15">
      <c r="A1162" s="1" t="s">
        <v>8455</v>
      </c>
      <c r="C1162" s="1" t="s">
        <v>8456</v>
      </c>
      <c r="E1162" s="1" t="s">
        <v>8457</v>
      </c>
      <c r="F1162" s="1" t="s">
        <v>8458</v>
      </c>
      <c r="H1162" s="1" t="s">
        <v>8459</v>
      </c>
      <c r="K1162" s="1" t="s">
        <v>8460</v>
      </c>
      <c r="N1162" s="1" t="s">
        <v>8461</v>
      </c>
      <c r="O1162" s="1" t="s">
        <v>8462</v>
      </c>
    </row>
    <row r="1163" spans="1:15">
      <c r="A1163" s="1" t="s">
        <v>8463</v>
      </c>
      <c r="C1163" s="1" t="s">
        <v>8464</v>
      </c>
      <c r="D1163" s="1" t="s">
        <v>8465</v>
      </c>
      <c r="E1163" s="1" t="s">
        <v>8466</v>
      </c>
      <c r="F1163" s="1" t="s">
        <v>8467</v>
      </c>
      <c r="H1163" s="1" t="s">
        <v>8468</v>
      </c>
      <c r="N1163" s="1" t="s">
        <v>8469</v>
      </c>
      <c r="O1163" s="1" t="s">
        <v>8470</v>
      </c>
    </row>
    <row r="1164" spans="1:15" hidden="1">
      <c r="A1164" s="1" t="s">
        <v>8471</v>
      </c>
      <c r="B1164" s="1" t="s">
        <v>8472</v>
      </c>
      <c r="C1164" s="1" t="s">
        <v>8473</v>
      </c>
      <c r="E1164" s="1" t="s">
        <v>8474</v>
      </c>
      <c r="F1164" s="1" t="s">
        <v>8475</v>
      </c>
      <c r="H1164" s="1" t="s">
        <v>8476</v>
      </c>
      <c r="I1164" s="1" t="s">
        <v>1178</v>
      </c>
      <c r="N1164" s="1" t="s">
        <v>8477</v>
      </c>
    </row>
    <row r="1165" spans="1:15" hidden="1">
      <c r="A1165" s="1" t="s">
        <v>8478</v>
      </c>
      <c r="B1165" s="1" t="s">
        <v>8479</v>
      </c>
      <c r="C1165" s="1" t="s">
        <v>8480</v>
      </c>
      <c r="E1165" s="1" t="s">
        <v>8481</v>
      </c>
      <c r="F1165" s="1" t="s">
        <v>8482</v>
      </c>
      <c r="H1165" s="1" t="s">
        <v>8483</v>
      </c>
      <c r="K1165" s="1" t="s">
        <v>8484</v>
      </c>
      <c r="N1165" s="1" t="s">
        <v>8485</v>
      </c>
    </row>
    <row r="1166" spans="1:15">
      <c r="A1166" s="1" t="s">
        <v>8486</v>
      </c>
      <c r="C1166" s="1" t="s">
        <v>8487</v>
      </c>
      <c r="E1166" s="1" t="s">
        <v>8488</v>
      </c>
      <c r="F1166" s="1" t="s">
        <v>8489</v>
      </c>
      <c r="H1166" s="1" t="s">
        <v>8490</v>
      </c>
      <c r="J1166" s="1" t="s">
        <v>8491</v>
      </c>
      <c r="K1166" s="1" t="s">
        <v>8492</v>
      </c>
      <c r="N1166" s="1" t="s">
        <v>8493</v>
      </c>
      <c r="O1166" s="1" t="s">
        <v>8494</v>
      </c>
    </row>
    <row r="1167" spans="1:15" hidden="1">
      <c r="A1167" s="1" t="s">
        <v>8495</v>
      </c>
      <c r="C1167" s="1" t="s">
        <v>8496</v>
      </c>
      <c r="E1167" s="1" t="s">
        <v>8497</v>
      </c>
      <c r="F1167" s="1" t="s">
        <v>8498</v>
      </c>
      <c r="H1167" s="1" t="s">
        <v>4613</v>
      </c>
      <c r="I1167" s="1" t="s">
        <v>7960</v>
      </c>
      <c r="J1167" s="1" t="s">
        <v>8499</v>
      </c>
      <c r="N1167" s="1" t="s">
        <v>8500</v>
      </c>
    </row>
    <row r="1168" spans="1:15" hidden="1">
      <c r="A1168" s="1" t="s">
        <v>8501</v>
      </c>
      <c r="B1168" s="1" t="s">
        <v>843</v>
      </c>
      <c r="C1168" s="1" t="s">
        <v>8502</v>
      </c>
      <c r="D1168" s="1" t="s">
        <v>8503</v>
      </c>
      <c r="E1168" s="1" t="s">
        <v>8504</v>
      </c>
      <c r="F1168" s="1" t="s">
        <v>8505</v>
      </c>
      <c r="H1168" s="1" t="s">
        <v>8506</v>
      </c>
      <c r="K1168" s="1" t="s">
        <v>8507</v>
      </c>
      <c r="N1168" s="1" t="s">
        <v>8508</v>
      </c>
    </row>
    <row r="1169" spans="1:14" hidden="1">
      <c r="A1169" s="1" t="s">
        <v>8509</v>
      </c>
      <c r="B1169" s="1" t="s">
        <v>8510</v>
      </c>
      <c r="C1169" s="1" t="s">
        <v>8511</v>
      </c>
      <c r="E1169" s="1" t="s">
        <v>8512</v>
      </c>
      <c r="F1169" s="1" t="s">
        <v>8513</v>
      </c>
      <c r="H1169" s="1" t="s">
        <v>8514</v>
      </c>
      <c r="I1169" s="1" t="s">
        <v>8515</v>
      </c>
      <c r="N1169" s="1" t="s">
        <v>8516</v>
      </c>
    </row>
    <row r="1170" spans="1:14" hidden="1">
      <c r="A1170" s="1" t="s">
        <v>8517</v>
      </c>
      <c r="B1170" s="1" t="s">
        <v>8518</v>
      </c>
      <c r="C1170" s="1" t="s">
        <v>8519</v>
      </c>
      <c r="E1170" s="1" t="s">
        <v>8520</v>
      </c>
      <c r="F1170" s="1" t="s">
        <v>8521</v>
      </c>
      <c r="H1170" s="1" t="s">
        <v>8522</v>
      </c>
      <c r="I1170" s="1" t="s">
        <v>8523</v>
      </c>
      <c r="J1170" s="1" t="s">
        <v>8524</v>
      </c>
      <c r="N1170" s="1" t="s">
        <v>8525</v>
      </c>
    </row>
    <row r="1171" spans="1:14" hidden="1">
      <c r="A1171" s="1" t="s">
        <v>8526</v>
      </c>
      <c r="B1171" s="1" t="s">
        <v>8527</v>
      </c>
      <c r="C1171" s="1" t="s">
        <v>8528</v>
      </c>
      <c r="E1171" s="1" t="s">
        <v>8529</v>
      </c>
      <c r="F1171" s="1" t="s">
        <v>8530</v>
      </c>
      <c r="H1171" s="1" t="s">
        <v>4613</v>
      </c>
      <c r="I1171" s="1" t="s">
        <v>8531</v>
      </c>
      <c r="N1171" s="1" t="s">
        <v>8532</v>
      </c>
    </row>
    <row r="1172" spans="1:14" hidden="1">
      <c r="A1172" s="1" t="s">
        <v>8533</v>
      </c>
      <c r="B1172" s="1" t="s">
        <v>8534</v>
      </c>
      <c r="C1172" s="1" t="s">
        <v>8535</v>
      </c>
      <c r="E1172" s="1" t="s">
        <v>8536</v>
      </c>
      <c r="F1172" s="1" t="s">
        <v>8537</v>
      </c>
      <c r="H1172" s="1" t="s">
        <v>4613</v>
      </c>
      <c r="I1172" s="1" t="s">
        <v>8538</v>
      </c>
      <c r="N1172" s="1" t="s">
        <v>8539</v>
      </c>
    </row>
    <row r="1173" spans="1:14" hidden="1">
      <c r="A1173" s="1" t="s">
        <v>8540</v>
      </c>
      <c r="B1173" s="1" t="s">
        <v>6614</v>
      </c>
      <c r="C1173" s="1" t="s">
        <v>8541</v>
      </c>
      <c r="E1173" s="1" t="s">
        <v>8542</v>
      </c>
      <c r="F1173" s="1" t="s">
        <v>8543</v>
      </c>
      <c r="H1173" s="1" t="s">
        <v>8544</v>
      </c>
      <c r="I1173" s="1" t="s">
        <v>8545</v>
      </c>
      <c r="N1173" s="1" t="s">
        <v>8546</v>
      </c>
    </row>
    <row r="1174" spans="1:14" hidden="1">
      <c r="A1174" s="1" t="s">
        <v>8547</v>
      </c>
      <c r="B1174" s="1" t="s">
        <v>8548</v>
      </c>
      <c r="C1174" s="1" t="s">
        <v>8549</v>
      </c>
      <c r="E1174" s="1" t="s">
        <v>8550</v>
      </c>
      <c r="F1174" s="1" t="s">
        <v>8551</v>
      </c>
      <c r="H1174" s="1" t="s">
        <v>4613</v>
      </c>
      <c r="I1174" s="1" t="s">
        <v>8552</v>
      </c>
      <c r="N1174" s="1" t="s">
        <v>8553</v>
      </c>
    </row>
    <row r="1175" spans="1:14" hidden="1">
      <c r="A1175" s="1" t="s">
        <v>8554</v>
      </c>
      <c r="B1175" s="1" t="s">
        <v>8555</v>
      </c>
      <c r="C1175" s="1" t="s">
        <v>8556</v>
      </c>
      <c r="E1175" s="1" t="s">
        <v>8557</v>
      </c>
      <c r="F1175" s="1" t="s">
        <v>8558</v>
      </c>
      <c r="H1175" s="1" t="s">
        <v>8559</v>
      </c>
      <c r="N1175" s="1" t="s">
        <v>8560</v>
      </c>
    </row>
    <row r="1176" spans="1:14" hidden="1">
      <c r="A1176" s="1" t="s">
        <v>8561</v>
      </c>
      <c r="B1176" s="1" t="s">
        <v>8562</v>
      </c>
      <c r="C1176" s="1" t="s">
        <v>8563</v>
      </c>
      <c r="D1176" s="1" t="s">
        <v>2036</v>
      </c>
      <c r="E1176" s="1" t="s">
        <v>8564</v>
      </c>
      <c r="F1176" s="1" t="s">
        <v>8565</v>
      </c>
      <c r="H1176" s="1" t="s">
        <v>8566</v>
      </c>
      <c r="K1176" s="1" t="s">
        <v>8567</v>
      </c>
      <c r="N1176" s="1" t="s">
        <v>8568</v>
      </c>
    </row>
    <row r="1177" spans="1:14" hidden="1">
      <c r="A1177" s="1" t="s">
        <v>8569</v>
      </c>
      <c r="C1177" s="1" t="s">
        <v>8570</v>
      </c>
      <c r="E1177" s="1" t="s">
        <v>8571</v>
      </c>
      <c r="F1177" s="1" t="s">
        <v>8572</v>
      </c>
      <c r="H1177" s="1" t="s">
        <v>8573</v>
      </c>
      <c r="I1177" s="1" t="s">
        <v>8574</v>
      </c>
      <c r="N1177" s="1" t="s">
        <v>8575</v>
      </c>
    </row>
    <row r="1178" spans="1:14" hidden="1">
      <c r="A1178" s="1" t="s">
        <v>8576</v>
      </c>
      <c r="B1178" s="1" t="s">
        <v>8577</v>
      </c>
      <c r="C1178" s="1" t="s">
        <v>8578</v>
      </c>
      <c r="E1178" s="1" t="s">
        <v>8579</v>
      </c>
      <c r="F1178" s="1" t="s">
        <v>8580</v>
      </c>
      <c r="H1178" s="1" t="s">
        <v>4613</v>
      </c>
      <c r="I1178" s="1" t="s">
        <v>8581</v>
      </c>
      <c r="N1178" s="1" t="s">
        <v>8582</v>
      </c>
    </row>
    <row r="1179" spans="1:14" hidden="1">
      <c r="A1179" s="1" t="s">
        <v>8583</v>
      </c>
      <c r="C1179" s="1" t="s">
        <v>8584</v>
      </c>
      <c r="E1179" s="1" t="s">
        <v>8585</v>
      </c>
      <c r="F1179" s="1" t="s">
        <v>8586</v>
      </c>
      <c r="H1179" s="1" t="s">
        <v>8587</v>
      </c>
      <c r="I1179" s="1" t="s">
        <v>8588</v>
      </c>
      <c r="K1179" s="1" t="s">
        <v>8589</v>
      </c>
      <c r="N1179" s="1" t="s">
        <v>8590</v>
      </c>
    </row>
    <row r="1180" spans="1:14" hidden="1">
      <c r="A1180" s="1" t="s">
        <v>8591</v>
      </c>
      <c r="B1180" s="1" t="s">
        <v>843</v>
      </c>
      <c r="C1180" s="1" t="s">
        <v>8592</v>
      </c>
      <c r="E1180" s="1" t="s">
        <v>8593</v>
      </c>
      <c r="F1180" s="1" t="s">
        <v>8594</v>
      </c>
      <c r="H1180" s="1" t="s">
        <v>8595</v>
      </c>
      <c r="J1180" s="1" t="s">
        <v>8596</v>
      </c>
      <c r="K1180" s="1" t="s">
        <v>8507</v>
      </c>
      <c r="N1180" s="1" t="s">
        <v>8597</v>
      </c>
    </row>
    <row r="1181" spans="1:14" hidden="1">
      <c r="A1181" s="1" t="s">
        <v>8598</v>
      </c>
      <c r="C1181" s="1" t="s">
        <v>8599</v>
      </c>
      <c r="D1181" s="1" t="s">
        <v>8600</v>
      </c>
      <c r="E1181" s="1" t="s">
        <v>8601</v>
      </c>
      <c r="F1181" s="1" t="s">
        <v>8602</v>
      </c>
      <c r="H1181" s="1" t="s">
        <v>8603</v>
      </c>
      <c r="N1181" s="1" t="s">
        <v>8604</v>
      </c>
    </row>
    <row r="1182" spans="1:14" hidden="1">
      <c r="A1182" s="1" t="s">
        <v>8605</v>
      </c>
      <c r="C1182" s="1" t="s">
        <v>8606</v>
      </c>
      <c r="D1182" s="1" t="s">
        <v>8607</v>
      </c>
      <c r="E1182" s="1" t="s">
        <v>8608</v>
      </c>
      <c r="F1182" s="1" t="s">
        <v>8609</v>
      </c>
      <c r="H1182" s="1" t="s">
        <v>8610</v>
      </c>
      <c r="K1182" s="1" t="s">
        <v>8611</v>
      </c>
      <c r="N1182" s="1" t="s">
        <v>8612</v>
      </c>
    </row>
    <row r="1183" spans="1:14" hidden="1">
      <c r="A1183" s="1" t="s">
        <v>8613</v>
      </c>
      <c r="C1183" s="1" t="s">
        <v>8614</v>
      </c>
      <c r="E1183" s="1" t="s">
        <v>8615</v>
      </c>
      <c r="F1183" s="1" t="s">
        <v>8616</v>
      </c>
      <c r="H1183" s="1" t="s">
        <v>8617</v>
      </c>
      <c r="J1183" s="1" t="s">
        <v>8618</v>
      </c>
      <c r="N1183" s="1" t="s">
        <v>8619</v>
      </c>
    </row>
    <row r="1184" spans="1:14" hidden="1">
      <c r="A1184" s="1" t="s">
        <v>8620</v>
      </c>
      <c r="C1184" s="1" t="s">
        <v>8621</v>
      </c>
      <c r="E1184" s="1" t="s">
        <v>8622</v>
      </c>
      <c r="F1184" s="1" t="s">
        <v>8623</v>
      </c>
      <c r="H1184" s="1" t="s">
        <v>8624</v>
      </c>
      <c r="I1184" s="1" t="s">
        <v>8625</v>
      </c>
      <c r="J1184" s="1" t="s">
        <v>8626</v>
      </c>
      <c r="K1184" s="1" t="s">
        <v>8627</v>
      </c>
      <c r="N1184" s="1" t="s">
        <v>8628</v>
      </c>
    </row>
    <row r="1185" spans="1:15" hidden="1">
      <c r="A1185" s="1" t="s">
        <v>8629</v>
      </c>
      <c r="C1185" s="1" t="s">
        <v>8630</v>
      </c>
      <c r="E1185" s="1" t="s">
        <v>8631</v>
      </c>
      <c r="F1185" s="1" t="s">
        <v>8632</v>
      </c>
      <c r="H1185" s="1" t="s">
        <v>8633</v>
      </c>
      <c r="I1185" s="1" t="s">
        <v>8634</v>
      </c>
      <c r="J1185" s="1" t="s">
        <v>8635</v>
      </c>
      <c r="K1185" s="1" t="s">
        <v>8636</v>
      </c>
      <c r="N1185" s="1" t="s">
        <v>8637</v>
      </c>
    </row>
    <row r="1186" spans="1:15" hidden="1">
      <c r="A1186" s="1" t="s">
        <v>8638</v>
      </c>
      <c r="C1186" s="1" t="s">
        <v>8639</v>
      </c>
      <c r="D1186" s="1" t="s">
        <v>5688</v>
      </c>
      <c r="E1186" s="1" t="s">
        <v>8640</v>
      </c>
      <c r="F1186" s="1" t="s">
        <v>8641</v>
      </c>
      <c r="H1186" s="1" t="s">
        <v>8642</v>
      </c>
      <c r="I1186" s="1" t="s">
        <v>8643</v>
      </c>
      <c r="N1186" s="1" t="s">
        <v>8644</v>
      </c>
    </row>
    <row r="1187" spans="1:15" hidden="1">
      <c r="A1187" s="1" t="s">
        <v>8645</v>
      </c>
      <c r="C1187" s="1" t="s">
        <v>8646</v>
      </c>
      <c r="E1187" s="1" t="s">
        <v>8647</v>
      </c>
      <c r="F1187" s="1" t="s">
        <v>8648</v>
      </c>
      <c r="H1187" s="1" t="s">
        <v>8649</v>
      </c>
      <c r="I1187" s="1" t="s">
        <v>8650</v>
      </c>
      <c r="J1187" s="1" t="s">
        <v>8651</v>
      </c>
      <c r="N1187" s="1" t="s">
        <v>8652</v>
      </c>
    </row>
    <row r="1188" spans="1:15" hidden="1">
      <c r="A1188" s="1" t="s">
        <v>8653</v>
      </c>
      <c r="C1188" s="1" t="s">
        <v>8654</v>
      </c>
      <c r="E1188" s="1" t="s">
        <v>8655</v>
      </c>
      <c r="F1188" s="1" t="s">
        <v>8656</v>
      </c>
      <c r="H1188" s="1" t="s">
        <v>8657</v>
      </c>
      <c r="I1188" s="1" t="s">
        <v>8658</v>
      </c>
      <c r="J1188" s="1" t="s">
        <v>8659</v>
      </c>
      <c r="K1188" s="1" t="s">
        <v>8660</v>
      </c>
      <c r="N1188" s="1" t="s">
        <v>8661</v>
      </c>
    </row>
    <row r="1189" spans="1:15" hidden="1">
      <c r="A1189" s="1" t="s">
        <v>8662</v>
      </c>
      <c r="C1189" s="1" t="s">
        <v>8663</v>
      </c>
      <c r="E1189" s="1" t="s">
        <v>8664</v>
      </c>
      <c r="F1189" s="1" t="s">
        <v>8665</v>
      </c>
      <c r="H1189" s="1" t="s">
        <v>8666</v>
      </c>
      <c r="I1189" s="1" t="s">
        <v>8667</v>
      </c>
      <c r="J1189" s="1" t="s">
        <v>8668</v>
      </c>
      <c r="L1189" s="1" t="s">
        <v>8669</v>
      </c>
      <c r="N1189" s="1" t="s">
        <v>8670</v>
      </c>
    </row>
    <row r="1190" spans="1:15">
      <c r="A1190" s="1" t="s">
        <v>8671</v>
      </c>
      <c r="C1190" s="1" t="s">
        <v>8672</v>
      </c>
      <c r="E1190" s="1" t="s">
        <v>8673</v>
      </c>
      <c r="F1190" s="1" t="s">
        <v>8674</v>
      </c>
      <c r="H1190" s="1" t="s">
        <v>8675</v>
      </c>
      <c r="J1190" s="1" t="s">
        <v>8676</v>
      </c>
      <c r="N1190" s="1" t="s">
        <v>8677</v>
      </c>
      <c r="O1190" s="1" t="s">
        <v>8678</v>
      </c>
    </row>
    <row r="1191" spans="1:15">
      <c r="A1191" s="1" t="s">
        <v>8679</v>
      </c>
      <c r="C1191" s="1" t="s">
        <v>8680</v>
      </c>
      <c r="E1191" s="1" t="s">
        <v>8681</v>
      </c>
      <c r="F1191" s="1" t="s">
        <v>8682</v>
      </c>
      <c r="H1191" s="1" t="s">
        <v>8683</v>
      </c>
      <c r="J1191" s="1" t="s">
        <v>8684</v>
      </c>
      <c r="N1191" s="1" t="s">
        <v>8685</v>
      </c>
      <c r="O1191" s="1" t="s">
        <v>8686</v>
      </c>
    </row>
    <row r="1192" spans="1:15">
      <c r="A1192" s="1" t="s">
        <v>8687</v>
      </c>
      <c r="C1192" s="1" t="s">
        <v>8688</v>
      </c>
      <c r="E1192" s="1" t="s">
        <v>8689</v>
      </c>
      <c r="F1192" s="1" t="s">
        <v>8690</v>
      </c>
      <c r="H1192" s="1" t="s">
        <v>8683</v>
      </c>
      <c r="J1192" s="1" t="s">
        <v>8691</v>
      </c>
      <c r="N1192" s="1" t="s">
        <v>8692</v>
      </c>
      <c r="O1192" s="1" t="s">
        <v>8693</v>
      </c>
    </row>
    <row r="1193" spans="1:15">
      <c r="A1193" s="1" t="s">
        <v>8694</v>
      </c>
      <c r="C1193" s="1" t="s">
        <v>8695</v>
      </c>
      <c r="D1193" s="1" t="s">
        <v>8696</v>
      </c>
      <c r="E1193" s="1" t="s">
        <v>8697</v>
      </c>
      <c r="F1193" s="1" t="s">
        <v>8698</v>
      </c>
      <c r="H1193" s="1" t="s">
        <v>8699</v>
      </c>
      <c r="J1193" s="1" t="s">
        <v>8700</v>
      </c>
      <c r="K1193" s="1" t="s">
        <v>8701</v>
      </c>
      <c r="N1193" s="1" t="s">
        <v>8702</v>
      </c>
      <c r="O1193" s="1" t="s">
        <v>8703</v>
      </c>
    </row>
    <row r="1194" spans="1:15" hidden="1">
      <c r="A1194" s="1" t="s">
        <v>8704</v>
      </c>
      <c r="B1194" s="1" t="s">
        <v>8705</v>
      </c>
      <c r="C1194" s="1" t="s">
        <v>8706</v>
      </c>
      <c r="E1194" s="1" t="s">
        <v>8707</v>
      </c>
      <c r="F1194" s="1" t="s">
        <v>8708</v>
      </c>
      <c r="H1194" s="1" t="s">
        <v>8709</v>
      </c>
      <c r="I1194" s="1" t="s">
        <v>3667</v>
      </c>
      <c r="N1194" s="1" t="s">
        <v>8710</v>
      </c>
    </row>
    <row r="1195" spans="1:15">
      <c r="A1195" s="1" t="s">
        <v>8711</v>
      </c>
      <c r="C1195" s="1" t="s">
        <v>8712</v>
      </c>
      <c r="E1195" s="1" t="s">
        <v>8713</v>
      </c>
      <c r="F1195" s="1" t="s">
        <v>8714</v>
      </c>
      <c r="H1195" s="1" t="s">
        <v>8715</v>
      </c>
      <c r="J1195" s="1" t="s">
        <v>8684</v>
      </c>
      <c r="N1195" s="1" t="s">
        <v>8716</v>
      </c>
      <c r="O1195" s="1" t="s">
        <v>8717</v>
      </c>
    </row>
    <row r="1196" spans="1:15" hidden="1">
      <c r="A1196" s="1" t="s">
        <v>8718</v>
      </c>
      <c r="C1196" s="1" t="s">
        <v>8719</v>
      </c>
      <c r="E1196" s="1" t="s">
        <v>8720</v>
      </c>
      <c r="F1196" s="1" t="s">
        <v>8721</v>
      </c>
      <c r="H1196" s="1" t="s">
        <v>8722</v>
      </c>
      <c r="I1196" s="1" t="s">
        <v>8723</v>
      </c>
      <c r="K1196" s="1" t="s">
        <v>8724</v>
      </c>
      <c r="N1196" s="1" t="s">
        <v>8725</v>
      </c>
    </row>
    <row r="1197" spans="1:15" hidden="1">
      <c r="A1197" s="1" t="s">
        <v>8726</v>
      </c>
      <c r="C1197" s="1" t="s">
        <v>8727</v>
      </c>
      <c r="E1197" s="1" t="s">
        <v>8728</v>
      </c>
      <c r="F1197" s="1" t="s">
        <v>8729</v>
      </c>
      <c r="H1197" s="1" t="s">
        <v>8730</v>
      </c>
      <c r="I1197" s="1" t="s">
        <v>8731</v>
      </c>
      <c r="N1197" s="1" t="s">
        <v>8732</v>
      </c>
    </row>
    <row r="1198" spans="1:15" hidden="1">
      <c r="A1198" s="1" t="s">
        <v>8733</v>
      </c>
      <c r="C1198" s="1" t="s">
        <v>8734</v>
      </c>
      <c r="E1198" s="1" t="s">
        <v>8735</v>
      </c>
      <c r="F1198" s="1" t="s">
        <v>8736</v>
      </c>
      <c r="H1198" s="1" t="s">
        <v>8737</v>
      </c>
      <c r="I1198" s="1" t="s">
        <v>8738</v>
      </c>
      <c r="N1198" s="1" t="s">
        <v>8739</v>
      </c>
    </row>
    <row r="1199" spans="1:15" hidden="1">
      <c r="A1199" s="1" t="s">
        <v>8740</v>
      </c>
      <c r="C1199" s="1" t="s">
        <v>8741</v>
      </c>
      <c r="E1199" s="1" t="s">
        <v>8742</v>
      </c>
      <c r="F1199" s="1" t="s">
        <v>8743</v>
      </c>
      <c r="H1199" s="1" t="s">
        <v>8744</v>
      </c>
      <c r="I1199" s="1" t="s">
        <v>8745</v>
      </c>
      <c r="N1199" s="1" t="s">
        <v>8746</v>
      </c>
    </row>
    <row r="1200" spans="1:15" hidden="1">
      <c r="A1200" s="1" t="s">
        <v>8747</v>
      </c>
      <c r="C1200" s="1" t="s">
        <v>8748</v>
      </c>
      <c r="E1200" s="1" t="s">
        <v>8749</v>
      </c>
      <c r="F1200" s="1" t="s">
        <v>8750</v>
      </c>
      <c r="H1200" s="1" t="s">
        <v>8751</v>
      </c>
      <c r="I1200" s="1" t="s">
        <v>8752</v>
      </c>
      <c r="N1200" s="1" t="s">
        <v>8753</v>
      </c>
    </row>
    <row r="1201" spans="1:15" hidden="1">
      <c r="A1201" s="1" t="s">
        <v>8754</v>
      </c>
      <c r="B1201" s="1" t="s">
        <v>8755</v>
      </c>
      <c r="C1201" s="1" t="s">
        <v>8756</v>
      </c>
      <c r="E1201" s="1" t="s">
        <v>8757</v>
      </c>
      <c r="F1201" s="1" t="s">
        <v>8758</v>
      </c>
      <c r="H1201" s="1" t="s">
        <v>8759</v>
      </c>
      <c r="I1201" s="1" t="s">
        <v>8755</v>
      </c>
      <c r="K1201" s="1" t="s">
        <v>8760</v>
      </c>
      <c r="N1201" s="1" t="s">
        <v>8761</v>
      </c>
    </row>
    <row r="1202" spans="1:15" hidden="1">
      <c r="A1202" s="1" t="s">
        <v>8762</v>
      </c>
      <c r="B1202" s="1" t="s">
        <v>8763</v>
      </c>
      <c r="C1202" s="1" t="s">
        <v>8764</v>
      </c>
      <c r="E1202" s="1" t="s">
        <v>8765</v>
      </c>
      <c r="F1202" s="1" t="s">
        <v>8766</v>
      </c>
      <c r="G1202" s="1" t="s">
        <v>8767</v>
      </c>
      <c r="H1202" s="1" t="s">
        <v>8768</v>
      </c>
      <c r="I1202" s="1" t="s">
        <v>8769</v>
      </c>
      <c r="J1202" s="1" t="s">
        <v>8770</v>
      </c>
      <c r="N1202" s="1" t="s">
        <v>8771</v>
      </c>
    </row>
    <row r="1203" spans="1:15" hidden="1">
      <c r="A1203" s="1" t="s">
        <v>8772</v>
      </c>
      <c r="B1203" s="1" t="s">
        <v>8773</v>
      </c>
      <c r="C1203" s="1" t="s">
        <v>8774</v>
      </c>
      <c r="D1203" s="1" t="s">
        <v>8775</v>
      </c>
      <c r="E1203" s="1" t="s">
        <v>8776</v>
      </c>
      <c r="F1203" s="1" t="s">
        <v>8777</v>
      </c>
      <c r="H1203" s="1" t="s">
        <v>8778</v>
      </c>
      <c r="I1203" s="1" t="s">
        <v>7999</v>
      </c>
      <c r="K1203" s="1" t="s">
        <v>8779</v>
      </c>
      <c r="N1203" s="1" t="s">
        <v>8780</v>
      </c>
    </row>
    <row r="1204" spans="1:15">
      <c r="A1204" s="1" t="s">
        <v>8781</v>
      </c>
      <c r="C1204" s="1" t="s">
        <v>8782</v>
      </c>
      <c r="E1204" s="1" t="s">
        <v>8783</v>
      </c>
      <c r="F1204" s="1" t="s">
        <v>8784</v>
      </c>
      <c r="H1204" s="1" t="s">
        <v>8785</v>
      </c>
      <c r="N1204" s="1" t="s">
        <v>8786</v>
      </c>
      <c r="O1204" s="1" t="s">
        <v>8787</v>
      </c>
    </row>
    <row r="1205" spans="1:15">
      <c r="A1205" s="1" t="s">
        <v>8788</v>
      </c>
      <c r="C1205" s="1" t="s">
        <v>8789</v>
      </c>
      <c r="E1205" s="1" t="s">
        <v>8790</v>
      </c>
      <c r="F1205" s="1" t="s">
        <v>8791</v>
      </c>
      <c r="H1205" s="1" t="s">
        <v>8792</v>
      </c>
      <c r="J1205" s="1" t="s">
        <v>8793</v>
      </c>
      <c r="K1205" s="1" t="s">
        <v>8794</v>
      </c>
      <c r="N1205" s="1" t="s">
        <v>8795</v>
      </c>
      <c r="O1205" s="1" t="s">
        <v>8796</v>
      </c>
    </row>
    <row r="1206" spans="1:15" hidden="1">
      <c r="A1206" s="1" t="s">
        <v>8797</v>
      </c>
      <c r="B1206" s="1" t="s">
        <v>8798</v>
      </c>
      <c r="C1206" s="1" t="s">
        <v>8799</v>
      </c>
      <c r="E1206" s="1" t="s">
        <v>8800</v>
      </c>
      <c r="F1206" s="1" t="s">
        <v>8801</v>
      </c>
      <c r="H1206" s="1" t="s">
        <v>8802</v>
      </c>
      <c r="I1206" s="1" t="s">
        <v>8803</v>
      </c>
      <c r="J1206" s="1" t="s">
        <v>8804</v>
      </c>
      <c r="K1206" s="1" t="s">
        <v>8805</v>
      </c>
      <c r="N1206" s="1" t="s">
        <v>8806</v>
      </c>
    </row>
    <row r="1207" spans="1:15" hidden="1">
      <c r="A1207" s="1" t="s">
        <v>8807</v>
      </c>
      <c r="B1207" s="1" t="s">
        <v>8808</v>
      </c>
      <c r="C1207" s="1" t="s">
        <v>8809</v>
      </c>
      <c r="E1207" s="1" t="s">
        <v>8810</v>
      </c>
      <c r="F1207" s="1" t="s">
        <v>8811</v>
      </c>
      <c r="H1207" s="1" t="s">
        <v>8812</v>
      </c>
      <c r="N1207" s="1" t="s">
        <v>8813</v>
      </c>
    </row>
    <row r="1208" spans="1:15" hidden="1">
      <c r="A1208" s="1" t="s">
        <v>8814</v>
      </c>
      <c r="B1208" s="1" t="s">
        <v>8815</v>
      </c>
      <c r="C1208" s="1" t="s">
        <v>8816</v>
      </c>
      <c r="D1208" s="1" t="s">
        <v>3721</v>
      </c>
      <c r="E1208" s="1" t="s">
        <v>8817</v>
      </c>
      <c r="F1208" s="1" t="s">
        <v>8818</v>
      </c>
      <c r="H1208" s="1" t="s">
        <v>8819</v>
      </c>
      <c r="I1208" s="1" t="s">
        <v>8820</v>
      </c>
      <c r="K1208" s="1" t="s">
        <v>8821</v>
      </c>
      <c r="N1208" s="1" t="s">
        <v>8822</v>
      </c>
    </row>
    <row r="1209" spans="1:15" hidden="1">
      <c r="A1209" s="1" t="s">
        <v>8823</v>
      </c>
      <c r="B1209" s="1" t="s">
        <v>8824</v>
      </c>
      <c r="C1209" s="1" t="s">
        <v>8825</v>
      </c>
      <c r="E1209" s="1" t="s">
        <v>8826</v>
      </c>
      <c r="F1209" s="1" t="s">
        <v>8827</v>
      </c>
      <c r="H1209" s="1" t="s">
        <v>8828</v>
      </c>
      <c r="I1209" s="1" t="s">
        <v>8829</v>
      </c>
      <c r="N1209" s="1" t="s">
        <v>8830</v>
      </c>
    </row>
    <row r="1210" spans="1:15" hidden="1">
      <c r="A1210" s="1" t="s">
        <v>8831</v>
      </c>
      <c r="B1210" s="1" t="s">
        <v>8832</v>
      </c>
      <c r="C1210" s="1" t="s">
        <v>8833</v>
      </c>
      <c r="E1210" s="1" t="s">
        <v>8834</v>
      </c>
      <c r="F1210" s="1" t="s">
        <v>8835</v>
      </c>
      <c r="H1210" s="1" t="s">
        <v>8836</v>
      </c>
      <c r="N1210" s="1" t="s">
        <v>8837</v>
      </c>
    </row>
    <row r="1211" spans="1:15" hidden="1">
      <c r="A1211" s="1" t="s">
        <v>8838</v>
      </c>
      <c r="B1211" s="1" t="s">
        <v>6935</v>
      </c>
      <c r="C1211" s="1" t="s">
        <v>8839</v>
      </c>
      <c r="E1211" s="1" t="s">
        <v>8840</v>
      </c>
      <c r="F1211" s="1" t="s">
        <v>8841</v>
      </c>
      <c r="H1211" s="1" t="s">
        <v>8842</v>
      </c>
      <c r="N1211" s="1" t="s">
        <v>8843</v>
      </c>
    </row>
    <row r="1212" spans="1:15" hidden="1">
      <c r="A1212" s="1" t="s">
        <v>8844</v>
      </c>
      <c r="B1212" s="1" t="s">
        <v>8845</v>
      </c>
      <c r="C1212" s="1" t="s">
        <v>8846</v>
      </c>
      <c r="E1212" s="1" t="s">
        <v>8847</v>
      </c>
      <c r="F1212" s="1" t="s">
        <v>8848</v>
      </c>
      <c r="H1212" s="1" t="s">
        <v>8849</v>
      </c>
      <c r="I1212" s="1" t="s">
        <v>8850</v>
      </c>
      <c r="K1212" s="1" t="s">
        <v>8851</v>
      </c>
      <c r="N1212" s="1" t="s">
        <v>8852</v>
      </c>
    </row>
    <row r="1213" spans="1:15">
      <c r="A1213" s="1" t="s">
        <v>8853</v>
      </c>
      <c r="C1213" s="1" t="s">
        <v>8854</v>
      </c>
      <c r="E1213" s="1" t="s">
        <v>8855</v>
      </c>
      <c r="F1213" s="1" t="s">
        <v>8856</v>
      </c>
      <c r="H1213" s="1" t="s">
        <v>8857</v>
      </c>
      <c r="I1213" s="1" t="s">
        <v>8858</v>
      </c>
      <c r="J1213" s="1" t="s">
        <v>8491</v>
      </c>
      <c r="N1213" s="1" t="s">
        <v>8859</v>
      </c>
      <c r="O1213" s="1" t="s">
        <v>8860</v>
      </c>
    </row>
    <row r="1214" spans="1:15">
      <c r="A1214" s="1" t="s">
        <v>8861</v>
      </c>
      <c r="C1214" s="1" t="s">
        <v>8862</v>
      </c>
      <c r="E1214" s="1" t="s">
        <v>8863</v>
      </c>
      <c r="F1214" s="1" t="s">
        <v>8864</v>
      </c>
      <c r="H1214" s="1" t="s">
        <v>8865</v>
      </c>
      <c r="J1214" s="1" t="s">
        <v>8866</v>
      </c>
      <c r="N1214" s="1" t="s">
        <v>8867</v>
      </c>
      <c r="O1214" s="1" t="s">
        <v>8868</v>
      </c>
    </row>
    <row r="1215" spans="1:15" hidden="1">
      <c r="A1215" s="1" t="s">
        <v>8869</v>
      </c>
      <c r="C1215" s="1" t="s">
        <v>8870</v>
      </c>
      <c r="E1215" s="1" t="s">
        <v>8871</v>
      </c>
      <c r="F1215" s="1" t="s">
        <v>8872</v>
      </c>
      <c r="H1215" s="1" t="s">
        <v>8873</v>
      </c>
      <c r="I1215" s="1" t="s">
        <v>8874</v>
      </c>
      <c r="J1215" s="1" t="s">
        <v>8875</v>
      </c>
      <c r="N1215" s="1" t="s">
        <v>8876</v>
      </c>
      <c r="O1215" s="1" t="s">
        <v>8877</v>
      </c>
    </row>
    <row r="1216" spans="1:15" hidden="1">
      <c r="A1216" s="1" t="s">
        <v>8878</v>
      </c>
      <c r="C1216" s="1" t="s">
        <v>8879</v>
      </c>
      <c r="E1216" s="1" t="s">
        <v>8880</v>
      </c>
      <c r="F1216" s="1" t="s">
        <v>8881</v>
      </c>
      <c r="H1216" s="1" t="s">
        <v>8882</v>
      </c>
      <c r="I1216" s="1" t="s">
        <v>8874</v>
      </c>
      <c r="J1216" s="1" t="s">
        <v>8875</v>
      </c>
      <c r="K1216" s="1" t="s">
        <v>8883</v>
      </c>
      <c r="N1216" s="1" t="s">
        <v>8884</v>
      </c>
      <c r="O1216" s="1" t="s">
        <v>8885</v>
      </c>
    </row>
    <row r="1217" spans="1:15" hidden="1">
      <c r="A1217" s="1" t="s">
        <v>8886</v>
      </c>
      <c r="C1217" s="1" t="s">
        <v>8887</v>
      </c>
      <c r="E1217" s="1" t="s">
        <v>8888</v>
      </c>
      <c r="F1217" s="1" t="s">
        <v>8889</v>
      </c>
      <c r="H1217" s="1" t="s">
        <v>8890</v>
      </c>
      <c r="I1217" s="1" t="s">
        <v>8874</v>
      </c>
      <c r="N1217" s="1" t="s">
        <v>8891</v>
      </c>
      <c r="O1217" s="1" t="s">
        <v>8892</v>
      </c>
    </row>
    <row r="1218" spans="1:15" hidden="1">
      <c r="A1218" s="1" t="s">
        <v>8893</v>
      </c>
      <c r="C1218" s="1" t="s">
        <v>8894</v>
      </c>
      <c r="E1218" s="1" t="s">
        <v>8895</v>
      </c>
      <c r="F1218" s="1" t="s">
        <v>1887</v>
      </c>
      <c r="G1218" s="1" t="s">
        <v>27</v>
      </c>
      <c r="H1218" s="1" t="s">
        <v>8896</v>
      </c>
      <c r="I1218" s="1" t="s">
        <v>8897</v>
      </c>
      <c r="J1218" s="1" t="s">
        <v>8898</v>
      </c>
      <c r="N1218" s="1" t="s">
        <v>8899</v>
      </c>
    </row>
    <row r="1219" spans="1:15" hidden="1">
      <c r="A1219" s="1" t="s">
        <v>8900</v>
      </c>
      <c r="C1219" s="1" t="s">
        <v>8901</v>
      </c>
      <c r="E1219" s="1" t="s">
        <v>8902</v>
      </c>
      <c r="F1219" s="1" t="s">
        <v>8903</v>
      </c>
      <c r="G1219" s="1" t="s">
        <v>27</v>
      </c>
      <c r="H1219" s="1" t="s">
        <v>8904</v>
      </c>
      <c r="I1219" s="1" t="s">
        <v>930</v>
      </c>
      <c r="J1219" s="1" t="s">
        <v>8905</v>
      </c>
      <c r="N1219" s="1" t="s">
        <v>8906</v>
      </c>
    </row>
    <row r="1220" spans="1:15" hidden="1">
      <c r="A1220" s="1" t="s">
        <v>8907</v>
      </c>
      <c r="C1220" s="1" t="s">
        <v>8908</v>
      </c>
      <c r="E1220" s="1" t="s">
        <v>8909</v>
      </c>
      <c r="F1220" s="1" t="s">
        <v>8910</v>
      </c>
      <c r="G1220" s="1" t="s">
        <v>27</v>
      </c>
      <c r="H1220" s="1" t="s">
        <v>8911</v>
      </c>
      <c r="I1220" s="1" t="s">
        <v>8912</v>
      </c>
      <c r="J1220" s="1" t="s">
        <v>8898</v>
      </c>
      <c r="N1220" s="1" t="s">
        <v>8913</v>
      </c>
    </row>
    <row r="1221" spans="1:15" hidden="1">
      <c r="A1221" s="1" t="s">
        <v>8914</v>
      </c>
      <c r="C1221" s="1" t="s">
        <v>8915</v>
      </c>
      <c r="E1221" s="1" t="s">
        <v>8916</v>
      </c>
      <c r="F1221" s="1" t="s">
        <v>8917</v>
      </c>
      <c r="G1221" s="1" t="s">
        <v>27</v>
      </c>
      <c r="H1221" s="1" t="s">
        <v>8918</v>
      </c>
      <c r="I1221" s="1" t="s">
        <v>5177</v>
      </c>
      <c r="J1221" s="1" t="s">
        <v>3906</v>
      </c>
      <c r="N1221" s="1" t="s">
        <v>8919</v>
      </c>
    </row>
    <row r="1222" spans="1:15" hidden="1">
      <c r="A1222" s="1" t="s">
        <v>8920</v>
      </c>
      <c r="C1222" s="1" t="s">
        <v>8921</v>
      </c>
      <c r="E1222" s="1" t="s">
        <v>8922</v>
      </c>
      <c r="F1222" s="1" t="s">
        <v>8923</v>
      </c>
      <c r="G1222" s="1" t="s">
        <v>27</v>
      </c>
      <c r="H1222" s="1" t="s">
        <v>8924</v>
      </c>
      <c r="I1222" s="1" t="s">
        <v>8925</v>
      </c>
      <c r="J1222" s="1" t="s">
        <v>8926</v>
      </c>
      <c r="N1222" s="1" t="s">
        <v>8927</v>
      </c>
    </row>
    <row r="1223" spans="1:15" hidden="1">
      <c r="A1223" s="1" t="s">
        <v>8928</v>
      </c>
      <c r="C1223" s="1" t="s">
        <v>8929</v>
      </c>
      <c r="E1223" s="1" t="s">
        <v>8930</v>
      </c>
      <c r="F1223" s="1" t="s">
        <v>3352</v>
      </c>
      <c r="G1223" s="1" t="s">
        <v>27</v>
      </c>
      <c r="H1223" s="1" t="s">
        <v>8931</v>
      </c>
      <c r="I1223" s="1" t="s">
        <v>8932</v>
      </c>
      <c r="J1223" s="1" t="s">
        <v>8933</v>
      </c>
      <c r="N1223" s="1" t="s">
        <v>8934</v>
      </c>
    </row>
    <row r="1224" spans="1:15" hidden="1">
      <c r="A1224" s="1" t="s">
        <v>8935</v>
      </c>
      <c r="C1224" s="1" t="s">
        <v>8936</v>
      </c>
      <c r="E1224" s="1" t="s">
        <v>8937</v>
      </c>
      <c r="F1224" s="1" t="s">
        <v>8938</v>
      </c>
      <c r="G1224" s="1" t="s">
        <v>27</v>
      </c>
      <c r="H1224" s="1" t="s">
        <v>8939</v>
      </c>
      <c r="I1224" s="1" t="s">
        <v>5177</v>
      </c>
      <c r="J1224" s="1" t="s">
        <v>8898</v>
      </c>
      <c r="K1224" s="1" t="s">
        <v>8940</v>
      </c>
      <c r="N1224" s="1" t="s">
        <v>8941</v>
      </c>
    </row>
    <row r="1225" spans="1:15">
      <c r="A1225" s="1" t="s">
        <v>8942</v>
      </c>
      <c r="C1225" s="1" t="s">
        <v>8943</v>
      </c>
      <c r="E1225" s="1" t="s">
        <v>8944</v>
      </c>
      <c r="F1225" s="1" t="s">
        <v>8945</v>
      </c>
      <c r="H1225" s="1" t="s">
        <v>8946</v>
      </c>
      <c r="N1225" s="1" t="s">
        <v>8947</v>
      </c>
      <c r="O1225" s="1" t="s">
        <v>8948</v>
      </c>
    </row>
    <row r="1226" spans="1:15" hidden="1">
      <c r="A1226" s="1" t="s">
        <v>8949</v>
      </c>
      <c r="B1226" s="1" t="s">
        <v>8950</v>
      </c>
      <c r="C1226" s="1" t="s">
        <v>8951</v>
      </c>
      <c r="E1226" s="1" t="s">
        <v>8952</v>
      </c>
      <c r="F1226" s="1" t="s">
        <v>8953</v>
      </c>
      <c r="I1226" s="1" t="s">
        <v>8954</v>
      </c>
      <c r="N1226" s="1" t="s">
        <v>8955</v>
      </c>
    </row>
    <row r="1227" spans="1:15" hidden="1">
      <c r="A1227" s="1" t="s">
        <v>8956</v>
      </c>
      <c r="B1227" s="1" t="s">
        <v>1080</v>
      </c>
      <c r="C1227" s="1" t="s">
        <v>8957</v>
      </c>
      <c r="E1227" s="1" t="s">
        <v>8958</v>
      </c>
      <c r="F1227" s="1" t="s">
        <v>8959</v>
      </c>
      <c r="H1227" s="1" t="s">
        <v>8960</v>
      </c>
      <c r="I1227" s="1" t="s">
        <v>8961</v>
      </c>
      <c r="J1227" s="1" t="s">
        <v>8962</v>
      </c>
      <c r="K1227" s="1" t="s">
        <v>8963</v>
      </c>
      <c r="N1227" s="1" t="s">
        <v>8964</v>
      </c>
    </row>
    <row r="1228" spans="1:15" hidden="1">
      <c r="A1228" s="1" t="s">
        <v>8965</v>
      </c>
      <c r="B1228" s="1" t="s">
        <v>8966</v>
      </c>
      <c r="C1228" s="1" t="s">
        <v>8967</v>
      </c>
      <c r="E1228" s="1" t="s">
        <v>8968</v>
      </c>
      <c r="F1228" s="1" t="s">
        <v>8969</v>
      </c>
      <c r="H1228" s="1" t="s">
        <v>8970</v>
      </c>
      <c r="I1228" s="1" t="s">
        <v>8971</v>
      </c>
      <c r="N1228" s="1" t="s">
        <v>8972</v>
      </c>
    </row>
    <row r="1229" spans="1:15" hidden="1">
      <c r="A1229" s="1" t="s">
        <v>8973</v>
      </c>
      <c r="B1229" s="1" t="s">
        <v>8974</v>
      </c>
      <c r="C1229" s="1" t="s">
        <v>8975</v>
      </c>
      <c r="E1229" s="1" t="s">
        <v>8976</v>
      </c>
      <c r="F1229" s="1" t="s">
        <v>8977</v>
      </c>
      <c r="I1229" s="1" t="s">
        <v>1326</v>
      </c>
      <c r="N1229" s="1" t="s">
        <v>8978</v>
      </c>
    </row>
    <row r="1230" spans="1:15" hidden="1">
      <c r="A1230" s="1" t="s">
        <v>8979</v>
      </c>
      <c r="B1230" s="1" t="s">
        <v>8980</v>
      </c>
      <c r="C1230" s="1" t="s">
        <v>8981</v>
      </c>
      <c r="E1230" s="1" t="s">
        <v>8982</v>
      </c>
      <c r="F1230" s="1" t="s">
        <v>8983</v>
      </c>
      <c r="H1230" s="1" t="s">
        <v>8984</v>
      </c>
      <c r="I1230" s="1" t="s">
        <v>8985</v>
      </c>
      <c r="K1230" s="1" t="s">
        <v>8986</v>
      </c>
      <c r="N1230" s="1" t="s">
        <v>8987</v>
      </c>
    </row>
    <row r="1231" spans="1:15">
      <c r="A1231" s="1" t="s">
        <v>8988</v>
      </c>
      <c r="C1231" s="1" t="s">
        <v>8989</v>
      </c>
      <c r="E1231" s="1" t="s">
        <v>8990</v>
      </c>
      <c r="F1231" s="1" t="s">
        <v>8991</v>
      </c>
      <c r="H1231" s="1" t="s">
        <v>8992</v>
      </c>
      <c r="N1231" s="1" t="s">
        <v>8993</v>
      </c>
      <c r="O1231" s="1" t="s">
        <v>8994</v>
      </c>
    </row>
    <row r="1232" spans="1:15" hidden="1">
      <c r="A1232" s="1" t="s">
        <v>8995</v>
      </c>
      <c r="C1232" s="1" t="s">
        <v>8996</v>
      </c>
      <c r="E1232" s="1" t="s">
        <v>8997</v>
      </c>
      <c r="F1232" s="1" t="s">
        <v>3379</v>
      </c>
      <c r="G1232" s="1" t="s">
        <v>27</v>
      </c>
      <c r="H1232" s="1" t="s">
        <v>8998</v>
      </c>
      <c r="I1232" s="1" t="s">
        <v>8897</v>
      </c>
      <c r="J1232" s="1" t="s">
        <v>8999</v>
      </c>
      <c r="N1232" s="1" t="s">
        <v>9000</v>
      </c>
    </row>
    <row r="1233" spans="1:15" hidden="1">
      <c r="A1233" s="1" t="s">
        <v>9001</v>
      </c>
      <c r="B1233" s="1" t="s">
        <v>9002</v>
      </c>
      <c r="C1233" s="1" t="s">
        <v>9003</v>
      </c>
      <c r="E1233" s="1" t="s">
        <v>9004</v>
      </c>
      <c r="F1233" s="1" t="s">
        <v>9005</v>
      </c>
      <c r="H1233" s="1" t="s">
        <v>9006</v>
      </c>
      <c r="I1233" s="1" t="s">
        <v>7362</v>
      </c>
      <c r="J1233" s="1" t="s">
        <v>6935</v>
      </c>
      <c r="N1233" s="1" t="s">
        <v>9007</v>
      </c>
    </row>
    <row r="1234" spans="1:15" hidden="1">
      <c r="A1234" s="1" t="s">
        <v>9008</v>
      </c>
      <c r="B1234" s="1" t="s">
        <v>843</v>
      </c>
      <c r="C1234" s="1" t="s">
        <v>9009</v>
      </c>
      <c r="D1234" s="1" t="s">
        <v>9010</v>
      </c>
      <c r="E1234" s="1" t="s">
        <v>9011</v>
      </c>
      <c r="F1234" s="1" t="s">
        <v>9012</v>
      </c>
      <c r="I1234" s="1" t="s">
        <v>9013</v>
      </c>
      <c r="J1234" s="1" t="s">
        <v>9014</v>
      </c>
      <c r="N1234" s="1" t="s">
        <v>9015</v>
      </c>
    </row>
    <row r="1235" spans="1:15" hidden="1">
      <c r="A1235" s="1" t="s">
        <v>9016</v>
      </c>
      <c r="C1235" s="1" t="s">
        <v>9017</v>
      </c>
      <c r="E1235" s="1" t="s">
        <v>9018</v>
      </c>
      <c r="F1235" s="1" t="s">
        <v>9019</v>
      </c>
      <c r="H1235" s="1" t="s">
        <v>9020</v>
      </c>
      <c r="I1235" s="1" t="s">
        <v>2104</v>
      </c>
      <c r="J1235" s="1" t="s">
        <v>9021</v>
      </c>
      <c r="N1235" s="1" t="s">
        <v>9022</v>
      </c>
    </row>
    <row r="1236" spans="1:15" hidden="1">
      <c r="A1236" s="1" t="s">
        <v>9023</v>
      </c>
      <c r="C1236" s="1" t="s">
        <v>9024</v>
      </c>
      <c r="E1236" s="1" t="s">
        <v>9025</v>
      </c>
      <c r="F1236" s="1" t="s">
        <v>9026</v>
      </c>
      <c r="H1236" s="1" t="s">
        <v>9027</v>
      </c>
      <c r="I1236" s="1" t="s">
        <v>9028</v>
      </c>
      <c r="N1236" s="1" t="s">
        <v>9029</v>
      </c>
    </row>
    <row r="1237" spans="1:15">
      <c r="A1237" s="1" t="s">
        <v>9030</v>
      </c>
      <c r="C1237" s="1" t="s">
        <v>9031</v>
      </c>
      <c r="D1237" s="1" t="s">
        <v>9032</v>
      </c>
      <c r="E1237" s="1" t="s">
        <v>9033</v>
      </c>
      <c r="F1237" s="1" t="s">
        <v>9034</v>
      </c>
      <c r="H1237" s="1" t="s">
        <v>9035</v>
      </c>
      <c r="J1237" s="1" t="s">
        <v>9036</v>
      </c>
      <c r="K1237" s="1" t="s">
        <v>9037</v>
      </c>
      <c r="L1237" s="1" t="s">
        <v>9038</v>
      </c>
      <c r="N1237" s="1" t="s">
        <v>9039</v>
      </c>
      <c r="O1237" s="1" t="s">
        <v>9040</v>
      </c>
    </row>
    <row r="1238" spans="1:15" hidden="1">
      <c r="A1238" s="1" t="s">
        <v>9041</v>
      </c>
      <c r="C1238" s="1" t="s">
        <v>9042</v>
      </c>
      <c r="E1238" s="1" t="s">
        <v>9043</v>
      </c>
      <c r="F1238" s="1" t="s">
        <v>9044</v>
      </c>
      <c r="G1238" s="1" t="s">
        <v>27</v>
      </c>
      <c r="H1238" s="1" t="s">
        <v>9045</v>
      </c>
      <c r="I1238" s="1" t="s">
        <v>3446</v>
      </c>
      <c r="J1238" s="1" t="s">
        <v>9046</v>
      </c>
      <c r="N1238" s="1" t="s">
        <v>9047</v>
      </c>
    </row>
    <row r="1239" spans="1:15" hidden="1">
      <c r="A1239" s="1" t="s">
        <v>9048</v>
      </c>
      <c r="C1239" s="1" t="s">
        <v>9049</v>
      </c>
      <c r="E1239" s="1" t="s">
        <v>9050</v>
      </c>
      <c r="F1239" s="1" t="s">
        <v>3821</v>
      </c>
      <c r="G1239" s="1" t="s">
        <v>27</v>
      </c>
      <c r="H1239" s="1" t="s">
        <v>9051</v>
      </c>
      <c r="I1239" s="1" t="s">
        <v>9052</v>
      </c>
      <c r="N1239" s="1" t="s">
        <v>9053</v>
      </c>
    </row>
    <row r="1240" spans="1:15" hidden="1">
      <c r="A1240" s="1" t="s">
        <v>9054</v>
      </c>
      <c r="C1240" s="1" t="s">
        <v>9055</v>
      </c>
      <c r="E1240" s="1" t="s">
        <v>9056</v>
      </c>
      <c r="F1240" s="1" t="s">
        <v>9057</v>
      </c>
      <c r="G1240" s="1" t="s">
        <v>27</v>
      </c>
      <c r="H1240" s="1" t="s">
        <v>9058</v>
      </c>
      <c r="I1240" s="1" t="s">
        <v>9059</v>
      </c>
      <c r="N1240" s="1" t="s">
        <v>9060</v>
      </c>
    </row>
    <row r="1241" spans="1:15" hidden="1">
      <c r="A1241" s="1" t="s">
        <v>9061</v>
      </c>
      <c r="C1241" s="1" t="s">
        <v>9062</v>
      </c>
      <c r="E1241" s="1" t="s">
        <v>9063</v>
      </c>
      <c r="F1241" s="1" t="s">
        <v>9064</v>
      </c>
      <c r="G1241" s="1" t="s">
        <v>27</v>
      </c>
      <c r="H1241" s="1" t="s">
        <v>9065</v>
      </c>
      <c r="I1241" s="1" t="s">
        <v>1780</v>
      </c>
      <c r="J1241" s="1" t="s">
        <v>3852</v>
      </c>
      <c r="N1241" s="1" t="s">
        <v>9066</v>
      </c>
    </row>
    <row r="1242" spans="1:15" hidden="1">
      <c r="A1242" s="1" t="s">
        <v>9067</v>
      </c>
      <c r="C1242" s="1" t="s">
        <v>9068</v>
      </c>
      <c r="E1242" s="1" t="s">
        <v>9069</v>
      </c>
      <c r="F1242" s="1" t="s">
        <v>9070</v>
      </c>
      <c r="G1242" s="1" t="s">
        <v>27</v>
      </c>
      <c r="H1242" s="1" t="s">
        <v>9071</v>
      </c>
      <c r="I1242" s="1" t="s">
        <v>232</v>
      </c>
      <c r="J1242" s="1" t="s">
        <v>5481</v>
      </c>
      <c r="N1242" s="1" t="s">
        <v>9072</v>
      </c>
    </row>
    <row r="1243" spans="1:15" hidden="1">
      <c r="A1243" s="1" t="s">
        <v>9073</v>
      </c>
      <c r="C1243" s="1" t="s">
        <v>9074</v>
      </c>
      <c r="E1243" s="1" t="s">
        <v>9075</v>
      </c>
      <c r="F1243" s="1" t="s">
        <v>9076</v>
      </c>
      <c r="G1243" s="1" t="s">
        <v>27</v>
      </c>
      <c r="H1243" s="1" t="s">
        <v>9077</v>
      </c>
      <c r="I1243" s="1" t="s">
        <v>9078</v>
      </c>
      <c r="N1243" s="1" t="s">
        <v>9079</v>
      </c>
    </row>
    <row r="1244" spans="1:15" hidden="1">
      <c r="A1244" s="1" t="s">
        <v>9080</v>
      </c>
      <c r="B1244" s="1" t="s">
        <v>9081</v>
      </c>
      <c r="C1244" s="1" t="s">
        <v>9082</v>
      </c>
      <c r="D1244" s="1" t="s">
        <v>9083</v>
      </c>
      <c r="E1244" s="1" t="s">
        <v>9084</v>
      </c>
      <c r="F1244" s="1" t="s">
        <v>9085</v>
      </c>
      <c r="N1244" s="1" t="s">
        <v>9086</v>
      </c>
    </row>
    <row r="1245" spans="1:15" hidden="1">
      <c r="A1245" s="1" t="s">
        <v>9087</v>
      </c>
      <c r="C1245" s="1" t="s">
        <v>9088</v>
      </c>
      <c r="E1245" s="1" t="s">
        <v>9089</v>
      </c>
      <c r="F1245" s="1" t="s">
        <v>9090</v>
      </c>
      <c r="G1245" s="1" t="s">
        <v>27</v>
      </c>
      <c r="H1245" s="1" t="s">
        <v>9091</v>
      </c>
      <c r="I1245" s="1" t="s">
        <v>9092</v>
      </c>
      <c r="J1245" s="1" t="s">
        <v>3906</v>
      </c>
      <c r="N1245" s="1" t="s">
        <v>9093</v>
      </c>
    </row>
    <row r="1246" spans="1:15" hidden="1">
      <c r="A1246" s="1" t="s">
        <v>9094</v>
      </c>
      <c r="C1246" s="1" t="s">
        <v>9095</v>
      </c>
      <c r="E1246" s="1" t="s">
        <v>9096</v>
      </c>
      <c r="F1246" s="1" t="s">
        <v>9097</v>
      </c>
      <c r="G1246" s="1" t="s">
        <v>27</v>
      </c>
      <c r="H1246" s="1" t="s">
        <v>9098</v>
      </c>
      <c r="I1246" s="1" t="s">
        <v>3542</v>
      </c>
      <c r="N1246" s="1" t="s">
        <v>9099</v>
      </c>
    </row>
    <row r="1247" spans="1:15">
      <c r="A1247" s="1" t="s">
        <v>9100</v>
      </c>
      <c r="C1247" s="1" t="s">
        <v>9101</v>
      </c>
      <c r="E1247" s="1" t="s">
        <v>9102</v>
      </c>
      <c r="F1247" s="1" t="s">
        <v>9103</v>
      </c>
      <c r="H1247" s="1" t="s">
        <v>9104</v>
      </c>
      <c r="J1247" s="1" t="s">
        <v>9105</v>
      </c>
      <c r="K1247" s="1" t="s">
        <v>9106</v>
      </c>
      <c r="N1247" s="1" t="s">
        <v>9107</v>
      </c>
      <c r="O1247" s="1" t="s">
        <v>9108</v>
      </c>
    </row>
    <row r="1248" spans="1:15" hidden="1">
      <c r="A1248" s="1" t="s">
        <v>9109</v>
      </c>
      <c r="C1248" s="1" t="s">
        <v>9110</v>
      </c>
      <c r="E1248" s="1" t="s">
        <v>9111</v>
      </c>
      <c r="F1248" s="1" t="s">
        <v>3821</v>
      </c>
      <c r="G1248" s="1" t="s">
        <v>27</v>
      </c>
      <c r="H1248" s="1" t="s">
        <v>9112</v>
      </c>
      <c r="I1248" s="1" t="s">
        <v>232</v>
      </c>
      <c r="J1248" s="1" t="s">
        <v>9113</v>
      </c>
      <c r="N1248" s="1" t="s">
        <v>9114</v>
      </c>
    </row>
    <row r="1249" spans="1:15" hidden="1">
      <c r="A1249" s="1" t="s">
        <v>9115</v>
      </c>
      <c r="B1249" s="1" t="s">
        <v>537</v>
      </c>
      <c r="C1249" s="1" t="s">
        <v>9116</v>
      </c>
      <c r="E1249" s="1" t="s">
        <v>9117</v>
      </c>
      <c r="F1249" s="1" t="s">
        <v>9118</v>
      </c>
      <c r="H1249" s="1" t="s">
        <v>9119</v>
      </c>
      <c r="I1249" s="1" t="s">
        <v>9120</v>
      </c>
      <c r="N1249" s="1" t="s">
        <v>9121</v>
      </c>
    </row>
    <row r="1250" spans="1:15" hidden="1">
      <c r="A1250" s="1" t="s">
        <v>9122</v>
      </c>
      <c r="B1250" s="1" t="s">
        <v>9123</v>
      </c>
      <c r="C1250" s="1" t="s">
        <v>9124</v>
      </c>
      <c r="D1250" s="1" t="s">
        <v>9125</v>
      </c>
      <c r="E1250" s="1" t="s">
        <v>9126</v>
      </c>
      <c r="F1250" s="1" t="s">
        <v>9127</v>
      </c>
      <c r="H1250" s="1" t="s">
        <v>9128</v>
      </c>
      <c r="I1250" s="1" t="s">
        <v>9129</v>
      </c>
      <c r="J1250" s="1" t="s">
        <v>9130</v>
      </c>
      <c r="K1250" s="1" t="s">
        <v>9131</v>
      </c>
      <c r="N1250" s="1" t="s">
        <v>9132</v>
      </c>
    </row>
    <row r="1251" spans="1:15" hidden="1">
      <c r="A1251" s="1" t="s">
        <v>9133</v>
      </c>
      <c r="C1251" s="1" t="s">
        <v>9134</v>
      </c>
      <c r="E1251" s="1" t="s">
        <v>9135</v>
      </c>
      <c r="F1251" s="1" t="s">
        <v>9136</v>
      </c>
      <c r="H1251" s="1" t="s">
        <v>9137</v>
      </c>
      <c r="I1251" s="1" t="s">
        <v>9138</v>
      </c>
      <c r="N1251" s="1" t="s">
        <v>9139</v>
      </c>
      <c r="O1251" s="1" t="s">
        <v>9140</v>
      </c>
    </row>
    <row r="1252" spans="1:15" hidden="1">
      <c r="A1252" s="1" t="s">
        <v>9141</v>
      </c>
      <c r="B1252" s="1" t="s">
        <v>9142</v>
      </c>
      <c r="C1252" s="1" t="s">
        <v>9143</v>
      </c>
      <c r="D1252" s="1" t="s">
        <v>1434</v>
      </c>
      <c r="E1252" s="1" t="s">
        <v>9144</v>
      </c>
      <c r="F1252" s="1" t="s">
        <v>9145</v>
      </c>
      <c r="G1252" s="1" t="s">
        <v>9146</v>
      </c>
      <c r="H1252" s="1" t="s">
        <v>9147</v>
      </c>
      <c r="I1252" s="1" t="s">
        <v>9148</v>
      </c>
      <c r="N1252" s="1" t="s">
        <v>9149</v>
      </c>
    </row>
    <row r="1253" spans="1:15" hidden="1">
      <c r="A1253" s="1" t="s">
        <v>9150</v>
      </c>
      <c r="B1253" s="1" t="s">
        <v>9151</v>
      </c>
      <c r="C1253" s="1" t="s">
        <v>9152</v>
      </c>
      <c r="E1253" s="1" t="s">
        <v>9153</v>
      </c>
      <c r="F1253" s="1" t="s">
        <v>9154</v>
      </c>
      <c r="G1253" s="1" t="s">
        <v>9155</v>
      </c>
      <c r="H1253" s="1" t="s">
        <v>9147</v>
      </c>
      <c r="I1253" s="1" t="s">
        <v>9156</v>
      </c>
      <c r="N1253" s="1" t="s">
        <v>9157</v>
      </c>
    </row>
    <row r="1254" spans="1:15" hidden="1">
      <c r="A1254" s="1" t="s">
        <v>9158</v>
      </c>
      <c r="B1254" s="1" t="s">
        <v>9159</v>
      </c>
      <c r="C1254" s="1" t="s">
        <v>9160</v>
      </c>
      <c r="E1254" s="1" t="s">
        <v>9161</v>
      </c>
      <c r="F1254" s="1" t="s">
        <v>9162</v>
      </c>
      <c r="G1254" s="1" t="s">
        <v>9163</v>
      </c>
      <c r="H1254" s="1" t="s">
        <v>9164</v>
      </c>
      <c r="I1254" s="1" t="s">
        <v>9165</v>
      </c>
      <c r="N1254" s="1" t="s">
        <v>9166</v>
      </c>
    </row>
    <row r="1255" spans="1:15" hidden="1">
      <c r="A1255" s="1" t="s">
        <v>9167</v>
      </c>
      <c r="C1255" s="1" t="s">
        <v>9168</v>
      </c>
      <c r="E1255" s="1" t="s">
        <v>9169</v>
      </c>
      <c r="F1255" s="1" t="s">
        <v>9170</v>
      </c>
      <c r="G1255" s="1" t="s">
        <v>27</v>
      </c>
      <c r="H1255" s="1" t="s">
        <v>9171</v>
      </c>
      <c r="I1255" s="1" t="s">
        <v>2354</v>
      </c>
      <c r="J1255" s="1" t="s">
        <v>9172</v>
      </c>
      <c r="N1255" s="1" t="s">
        <v>9173</v>
      </c>
    </row>
    <row r="1256" spans="1:15" hidden="1">
      <c r="A1256" s="1" t="s">
        <v>9174</v>
      </c>
      <c r="C1256" s="1" t="s">
        <v>9175</v>
      </c>
      <c r="E1256" s="1" t="s">
        <v>9176</v>
      </c>
      <c r="F1256" s="1" t="s">
        <v>3444</v>
      </c>
      <c r="G1256" s="1" t="s">
        <v>27</v>
      </c>
      <c r="H1256" s="1" t="s">
        <v>9177</v>
      </c>
      <c r="I1256" s="1" t="s">
        <v>1659</v>
      </c>
      <c r="J1256" s="1" t="s">
        <v>9113</v>
      </c>
      <c r="N1256" s="1" t="s">
        <v>9178</v>
      </c>
    </row>
    <row r="1257" spans="1:15" hidden="1">
      <c r="A1257" s="1" t="s">
        <v>9179</v>
      </c>
      <c r="C1257" s="1" t="s">
        <v>9180</v>
      </c>
      <c r="E1257" s="1" t="s">
        <v>9181</v>
      </c>
      <c r="F1257" s="1" t="s">
        <v>3821</v>
      </c>
      <c r="G1257" s="1" t="s">
        <v>27</v>
      </c>
      <c r="H1257" s="1" t="s">
        <v>9182</v>
      </c>
      <c r="I1257" s="1" t="s">
        <v>232</v>
      </c>
      <c r="J1257" s="1" t="s">
        <v>9183</v>
      </c>
      <c r="N1257" s="1" t="s">
        <v>9184</v>
      </c>
    </row>
    <row r="1258" spans="1:15" hidden="1">
      <c r="A1258" s="1" t="s">
        <v>9185</v>
      </c>
      <c r="C1258" s="1" t="s">
        <v>9186</v>
      </c>
      <c r="E1258" s="1" t="s">
        <v>9187</v>
      </c>
      <c r="F1258" s="1" t="s">
        <v>2851</v>
      </c>
      <c r="G1258" s="1" t="s">
        <v>27</v>
      </c>
      <c r="H1258" s="1" t="s">
        <v>9188</v>
      </c>
      <c r="I1258" s="1" t="s">
        <v>232</v>
      </c>
      <c r="J1258" s="1" t="s">
        <v>9189</v>
      </c>
      <c r="N1258" s="1" t="s">
        <v>9190</v>
      </c>
    </row>
    <row r="1259" spans="1:15" hidden="1">
      <c r="A1259" s="1" t="s">
        <v>9191</v>
      </c>
      <c r="C1259" s="1" t="s">
        <v>9192</v>
      </c>
      <c r="E1259" s="1" t="s">
        <v>9193</v>
      </c>
      <c r="F1259" s="1" t="s">
        <v>3379</v>
      </c>
      <c r="G1259" s="1" t="s">
        <v>27</v>
      </c>
      <c r="H1259" s="1" t="s">
        <v>9194</v>
      </c>
      <c r="I1259" s="1" t="s">
        <v>3830</v>
      </c>
      <c r="N1259" s="1" t="s">
        <v>9195</v>
      </c>
    </row>
    <row r="1260" spans="1:15" hidden="1">
      <c r="A1260" s="1" t="s">
        <v>9196</v>
      </c>
      <c r="C1260" s="1" t="s">
        <v>9197</v>
      </c>
      <c r="D1260" s="1" t="s">
        <v>9198</v>
      </c>
      <c r="E1260" s="1" t="s">
        <v>9199</v>
      </c>
      <c r="F1260" s="1" t="s">
        <v>9200</v>
      </c>
      <c r="G1260" s="1" t="s">
        <v>27</v>
      </c>
      <c r="H1260" s="1" t="s">
        <v>9201</v>
      </c>
      <c r="I1260" s="1" t="s">
        <v>1659</v>
      </c>
      <c r="J1260" s="1" t="s">
        <v>9202</v>
      </c>
      <c r="N1260" s="1" t="s">
        <v>9203</v>
      </c>
    </row>
    <row r="1261" spans="1:15" hidden="1">
      <c r="A1261" s="1" t="s">
        <v>9204</v>
      </c>
      <c r="C1261" s="1" t="s">
        <v>9205</v>
      </c>
      <c r="D1261" s="1" t="s">
        <v>9206</v>
      </c>
      <c r="E1261" s="1" t="s">
        <v>9207</v>
      </c>
      <c r="F1261" s="1" t="s">
        <v>9208</v>
      </c>
      <c r="G1261" s="1" t="s">
        <v>27</v>
      </c>
      <c r="H1261" s="1" t="s">
        <v>9209</v>
      </c>
      <c r="I1261" s="1" t="s">
        <v>1780</v>
      </c>
      <c r="J1261" s="1" t="s">
        <v>9210</v>
      </c>
      <c r="N1261" s="1" t="s">
        <v>9211</v>
      </c>
    </row>
    <row r="1262" spans="1:15" hidden="1">
      <c r="A1262" s="1" t="s">
        <v>9212</v>
      </c>
      <c r="C1262" s="1" t="s">
        <v>9213</v>
      </c>
      <c r="E1262" s="1" t="s">
        <v>9214</v>
      </c>
      <c r="F1262" s="1" t="s">
        <v>9215</v>
      </c>
      <c r="G1262" s="1" t="s">
        <v>27</v>
      </c>
      <c r="H1262" s="1" t="s">
        <v>9216</v>
      </c>
      <c r="I1262" s="1" t="s">
        <v>232</v>
      </c>
      <c r="J1262" s="1" t="s">
        <v>9217</v>
      </c>
      <c r="N1262" s="1" t="s">
        <v>9218</v>
      </c>
    </row>
    <row r="1263" spans="1:15" hidden="1">
      <c r="A1263" s="1" t="s">
        <v>9219</v>
      </c>
      <c r="B1263" s="1" t="s">
        <v>1499</v>
      </c>
      <c r="C1263" s="1" t="s">
        <v>9220</v>
      </c>
      <c r="E1263" s="1" t="s">
        <v>9221</v>
      </c>
      <c r="F1263" s="1" t="s">
        <v>9222</v>
      </c>
      <c r="H1263" s="1" t="s">
        <v>9223</v>
      </c>
      <c r="I1263" s="1" t="s">
        <v>9224</v>
      </c>
      <c r="N1263" s="1" t="s">
        <v>9225</v>
      </c>
    </row>
    <row r="1264" spans="1:15" hidden="1">
      <c r="A1264" s="1" t="s">
        <v>9226</v>
      </c>
      <c r="B1264" s="1" t="s">
        <v>9227</v>
      </c>
      <c r="C1264" s="1" t="s">
        <v>9228</v>
      </c>
      <c r="E1264" s="1" t="s">
        <v>9229</v>
      </c>
      <c r="F1264" s="1" t="s">
        <v>9230</v>
      </c>
      <c r="H1264" s="1" t="s">
        <v>9231</v>
      </c>
      <c r="I1264" s="1" t="s">
        <v>9232</v>
      </c>
      <c r="J1264" s="1" t="s">
        <v>9233</v>
      </c>
      <c r="N1264" s="1" t="s">
        <v>9234</v>
      </c>
    </row>
    <row r="1265" spans="1:15" hidden="1">
      <c r="A1265" s="1" t="s">
        <v>9235</v>
      </c>
      <c r="B1265" s="1" t="s">
        <v>9236</v>
      </c>
      <c r="C1265" s="1" t="s">
        <v>9237</v>
      </c>
      <c r="E1265" s="1" t="s">
        <v>9238</v>
      </c>
      <c r="F1265" s="1" t="s">
        <v>9239</v>
      </c>
      <c r="I1265" s="1" t="s">
        <v>343</v>
      </c>
      <c r="N1265" s="1" t="s">
        <v>9240</v>
      </c>
    </row>
    <row r="1266" spans="1:15" hidden="1">
      <c r="A1266" s="1" t="s">
        <v>9241</v>
      </c>
      <c r="C1266" s="1" t="s">
        <v>9242</v>
      </c>
      <c r="E1266" s="1" t="s">
        <v>9243</v>
      </c>
      <c r="F1266" s="1" t="s">
        <v>3339</v>
      </c>
      <c r="G1266" s="1" t="s">
        <v>27</v>
      </c>
      <c r="H1266" s="1" t="s">
        <v>9244</v>
      </c>
      <c r="I1266" s="1" t="s">
        <v>232</v>
      </c>
      <c r="J1266" s="1" t="s">
        <v>9245</v>
      </c>
      <c r="N1266" s="1" t="s">
        <v>9246</v>
      </c>
    </row>
    <row r="1267" spans="1:15" hidden="1">
      <c r="A1267" s="1" t="s">
        <v>9247</v>
      </c>
      <c r="C1267" s="1" t="s">
        <v>9248</v>
      </c>
      <c r="E1267" s="1" t="s">
        <v>9249</v>
      </c>
      <c r="F1267" s="1" t="s">
        <v>3379</v>
      </c>
      <c r="G1267" s="1" t="s">
        <v>27</v>
      </c>
      <c r="H1267" s="1" t="s">
        <v>9250</v>
      </c>
      <c r="I1267" s="1" t="s">
        <v>232</v>
      </c>
      <c r="J1267" s="1" t="s">
        <v>3037</v>
      </c>
      <c r="N1267" s="1" t="s">
        <v>9251</v>
      </c>
    </row>
    <row r="1268" spans="1:15" hidden="1">
      <c r="A1268" s="1" t="s">
        <v>9252</v>
      </c>
      <c r="B1268" s="1" t="s">
        <v>9253</v>
      </c>
      <c r="C1268" s="1" t="s">
        <v>9254</v>
      </c>
      <c r="E1268" s="1" t="s">
        <v>9255</v>
      </c>
      <c r="F1268" s="1" t="s">
        <v>9256</v>
      </c>
      <c r="I1268" s="1" t="s">
        <v>9257</v>
      </c>
      <c r="N1268" s="1" t="s">
        <v>9258</v>
      </c>
    </row>
    <row r="1269" spans="1:15" hidden="1">
      <c r="A1269" s="1" t="s">
        <v>9259</v>
      </c>
      <c r="C1269" s="1" t="s">
        <v>9260</v>
      </c>
      <c r="E1269" s="1" t="s">
        <v>9261</v>
      </c>
      <c r="F1269" s="1" t="s">
        <v>9262</v>
      </c>
      <c r="H1269" s="1" t="s">
        <v>9263</v>
      </c>
      <c r="I1269" s="1" t="s">
        <v>9264</v>
      </c>
      <c r="J1269" s="1" t="s">
        <v>9265</v>
      </c>
      <c r="K1269" s="1" t="s">
        <v>9266</v>
      </c>
      <c r="N1269" s="1" t="s">
        <v>9267</v>
      </c>
    </row>
    <row r="1270" spans="1:15">
      <c r="A1270" s="1" t="s">
        <v>9268</v>
      </c>
      <c r="C1270" s="1" t="s">
        <v>9269</v>
      </c>
      <c r="E1270" s="1" t="s">
        <v>9270</v>
      </c>
      <c r="F1270" s="1" t="s">
        <v>9271</v>
      </c>
      <c r="H1270" s="1" t="s">
        <v>9272</v>
      </c>
      <c r="I1270" s="1" t="s">
        <v>9273</v>
      </c>
      <c r="J1270" s="1" t="s">
        <v>9274</v>
      </c>
      <c r="K1270" s="1" t="s">
        <v>9275</v>
      </c>
      <c r="N1270" s="1" t="s">
        <v>9276</v>
      </c>
      <c r="O1270" s="1" t="s">
        <v>9277</v>
      </c>
    </row>
    <row r="1271" spans="1:15" hidden="1">
      <c r="A1271" s="1" t="s">
        <v>9278</v>
      </c>
      <c r="B1271" s="1" t="s">
        <v>9279</v>
      </c>
      <c r="C1271" s="1" t="s">
        <v>9280</v>
      </c>
      <c r="E1271" s="1" t="s">
        <v>9281</v>
      </c>
      <c r="F1271" s="1" t="s">
        <v>6938</v>
      </c>
      <c r="H1271" s="1" t="s">
        <v>9282</v>
      </c>
      <c r="I1271" s="1" t="s">
        <v>9283</v>
      </c>
      <c r="N1271" s="1" t="s">
        <v>9284</v>
      </c>
    </row>
    <row r="1272" spans="1:15">
      <c r="A1272" s="1" t="s">
        <v>9285</v>
      </c>
      <c r="C1272" s="1" t="s">
        <v>9286</v>
      </c>
      <c r="D1272" s="1" t="s">
        <v>9287</v>
      </c>
      <c r="E1272" s="1" t="s">
        <v>9288</v>
      </c>
      <c r="F1272" s="1" t="s">
        <v>9289</v>
      </c>
      <c r="H1272" s="1" t="s">
        <v>9290</v>
      </c>
      <c r="I1272" s="1" t="s">
        <v>9291</v>
      </c>
      <c r="N1272" s="1" t="s">
        <v>9292</v>
      </c>
      <c r="O1272" s="1" t="s">
        <v>9293</v>
      </c>
    </row>
    <row r="1273" spans="1:15">
      <c r="A1273" s="1" t="s">
        <v>9294</v>
      </c>
      <c r="C1273" s="1" t="s">
        <v>9295</v>
      </c>
      <c r="E1273" s="1" t="s">
        <v>9296</v>
      </c>
      <c r="F1273" s="1" t="s">
        <v>9297</v>
      </c>
      <c r="H1273" s="1" t="s">
        <v>9298</v>
      </c>
      <c r="J1273" s="1" t="s">
        <v>9299</v>
      </c>
      <c r="K1273" s="1" t="s">
        <v>9300</v>
      </c>
      <c r="N1273" s="1" t="s">
        <v>9301</v>
      </c>
      <c r="O1273" s="1" t="s">
        <v>9302</v>
      </c>
    </row>
    <row r="1274" spans="1:15">
      <c r="A1274" s="1" t="s">
        <v>9303</v>
      </c>
      <c r="C1274" s="1" t="s">
        <v>9304</v>
      </c>
      <c r="E1274" s="1" t="s">
        <v>9305</v>
      </c>
      <c r="F1274" s="1" t="s">
        <v>9306</v>
      </c>
      <c r="H1274" s="1" t="s">
        <v>9307</v>
      </c>
      <c r="J1274" s="1" t="s">
        <v>9308</v>
      </c>
      <c r="N1274" s="1" t="s">
        <v>9309</v>
      </c>
      <c r="O1274" s="1" t="s">
        <v>9310</v>
      </c>
    </row>
    <row r="1275" spans="1:15">
      <c r="A1275" s="1" t="s">
        <v>9311</v>
      </c>
      <c r="C1275" s="1" t="s">
        <v>9312</v>
      </c>
      <c r="D1275" s="1" t="s">
        <v>9313</v>
      </c>
      <c r="E1275" s="1" t="s">
        <v>9314</v>
      </c>
      <c r="F1275" s="1" t="s">
        <v>9315</v>
      </c>
      <c r="H1275" s="1" t="s">
        <v>9316</v>
      </c>
      <c r="J1275" s="1" t="s">
        <v>7841</v>
      </c>
      <c r="K1275" s="1" t="s">
        <v>9317</v>
      </c>
      <c r="N1275" s="1" t="s">
        <v>9318</v>
      </c>
      <c r="O1275" s="1" t="s">
        <v>9319</v>
      </c>
    </row>
    <row r="1276" spans="1:15">
      <c r="A1276" s="1" t="s">
        <v>9320</v>
      </c>
      <c r="C1276" s="1" t="s">
        <v>9321</v>
      </c>
      <c r="D1276" s="1" t="s">
        <v>9322</v>
      </c>
      <c r="E1276" s="1" t="s">
        <v>9323</v>
      </c>
      <c r="F1276" s="1" t="s">
        <v>9324</v>
      </c>
      <c r="H1276" s="1" t="s">
        <v>9325</v>
      </c>
      <c r="N1276" s="1" t="s">
        <v>9326</v>
      </c>
      <c r="O1276" s="1" t="s">
        <v>9327</v>
      </c>
    </row>
    <row r="1277" spans="1:15">
      <c r="A1277" s="1" t="s">
        <v>9328</v>
      </c>
      <c r="C1277" s="1" t="s">
        <v>9329</v>
      </c>
      <c r="D1277" s="1" t="s">
        <v>5688</v>
      </c>
      <c r="E1277" s="1" t="s">
        <v>9330</v>
      </c>
      <c r="F1277" s="1" t="s">
        <v>9331</v>
      </c>
      <c r="H1277" s="1" t="s">
        <v>9332</v>
      </c>
      <c r="N1277" s="1" t="s">
        <v>9333</v>
      </c>
      <c r="O1277" s="1" t="s">
        <v>9334</v>
      </c>
    </row>
    <row r="1278" spans="1:15" hidden="1">
      <c r="A1278" s="1" t="s">
        <v>9335</v>
      </c>
      <c r="B1278" s="1" t="s">
        <v>9336</v>
      </c>
      <c r="C1278" s="1" t="s">
        <v>9337</v>
      </c>
      <c r="E1278" s="1" t="s">
        <v>9338</v>
      </c>
      <c r="F1278" s="1" t="s">
        <v>9339</v>
      </c>
      <c r="H1278" s="1" t="s">
        <v>9340</v>
      </c>
      <c r="I1278" s="1" t="s">
        <v>9341</v>
      </c>
      <c r="K1278" s="1" t="s">
        <v>9342</v>
      </c>
      <c r="N1278" s="1" t="s">
        <v>9343</v>
      </c>
    </row>
    <row r="1279" spans="1:15" hidden="1">
      <c r="A1279" s="1" t="s">
        <v>9344</v>
      </c>
      <c r="B1279" s="1" t="s">
        <v>9345</v>
      </c>
      <c r="C1279" s="1" t="s">
        <v>9346</v>
      </c>
      <c r="D1279" s="1" t="s">
        <v>9347</v>
      </c>
      <c r="E1279" s="1" t="s">
        <v>9348</v>
      </c>
      <c r="F1279" s="1" t="s">
        <v>9349</v>
      </c>
      <c r="H1279" s="1" t="s">
        <v>9350</v>
      </c>
      <c r="I1279" s="1" t="s">
        <v>9351</v>
      </c>
      <c r="N1279" s="1" t="s">
        <v>9352</v>
      </c>
    </row>
    <row r="1280" spans="1:15">
      <c r="A1280" s="1" t="s">
        <v>9353</v>
      </c>
      <c r="C1280" s="1" t="s">
        <v>9354</v>
      </c>
      <c r="E1280" s="1" t="s">
        <v>9355</v>
      </c>
      <c r="F1280" s="1" t="s">
        <v>9356</v>
      </c>
      <c r="H1280" s="1" t="s">
        <v>9357</v>
      </c>
      <c r="I1280" s="1" t="s">
        <v>9358</v>
      </c>
      <c r="N1280" s="1" t="s">
        <v>9359</v>
      </c>
      <c r="O1280" s="1" t="s">
        <v>9360</v>
      </c>
    </row>
    <row r="1281" spans="1:14" hidden="1">
      <c r="A1281" s="1" t="s">
        <v>9361</v>
      </c>
      <c r="C1281" s="1" t="s">
        <v>9362</v>
      </c>
      <c r="E1281" s="1" t="s">
        <v>9363</v>
      </c>
      <c r="F1281" s="1" t="s">
        <v>9364</v>
      </c>
      <c r="G1281" s="1" t="s">
        <v>27</v>
      </c>
      <c r="H1281" s="1" t="s">
        <v>9365</v>
      </c>
      <c r="I1281" s="1" t="s">
        <v>9366</v>
      </c>
      <c r="J1281" s="1" t="s">
        <v>9367</v>
      </c>
      <c r="N1281" s="1" t="s">
        <v>9368</v>
      </c>
    </row>
    <row r="1282" spans="1:14" hidden="1">
      <c r="A1282" s="1" t="s">
        <v>9369</v>
      </c>
      <c r="C1282" s="1" t="s">
        <v>9370</v>
      </c>
      <c r="E1282" s="1" t="s">
        <v>9371</v>
      </c>
      <c r="F1282" s="1" t="s">
        <v>9372</v>
      </c>
      <c r="G1282" s="1" t="s">
        <v>27</v>
      </c>
      <c r="H1282" s="1" t="s">
        <v>9373</v>
      </c>
      <c r="I1282" s="1" t="s">
        <v>9374</v>
      </c>
      <c r="J1282" s="1" t="s">
        <v>9375</v>
      </c>
      <c r="N1282" s="1" t="s">
        <v>9376</v>
      </c>
    </row>
    <row r="1283" spans="1:14" hidden="1">
      <c r="A1283" s="1" t="s">
        <v>9377</v>
      </c>
      <c r="C1283" s="1" t="s">
        <v>9378</v>
      </c>
      <c r="E1283" s="1" t="s">
        <v>9379</v>
      </c>
      <c r="F1283" s="1" t="s">
        <v>4450</v>
      </c>
      <c r="G1283" s="1" t="s">
        <v>27</v>
      </c>
      <c r="H1283" s="1" t="s">
        <v>9380</v>
      </c>
      <c r="I1283" s="1" t="s">
        <v>3208</v>
      </c>
      <c r="J1283" s="1" t="s">
        <v>1766</v>
      </c>
      <c r="N1283" s="1" t="s">
        <v>9381</v>
      </c>
    </row>
    <row r="1284" spans="1:14" hidden="1">
      <c r="A1284" s="1" t="s">
        <v>9382</v>
      </c>
      <c r="C1284" s="1" t="s">
        <v>9383</v>
      </c>
      <c r="E1284" s="1" t="s">
        <v>9384</v>
      </c>
      <c r="F1284" s="1" t="s">
        <v>9385</v>
      </c>
      <c r="G1284" s="1" t="s">
        <v>27</v>
      </c>
      <c r="H1284" s="1" t="s">
        <v>9386</v>
      </c>
      <c r="I1284" s="1" t="s">
        <v>9387</v>
      </c>
      <c r="J1284" s="1" t="s">
        <v>9388</v>
      </c>
      <c r="N1284" s="1" t="s">
        <v>9389</v>
      </c>
    </row>
    <row r="1285" spans="1:14" hidden="1">
      <c r="A1285" s="1" t="s">
        <v>9390</v>
      </c>
      <c r="C1285" s="1" t="s">
        <v>9391</v>
      </c>
      <c r="D1285" s="1" t="s">
        <v>9392</v>
      </c>
      <c r="E1285" s="1" t="s">
        <v>9393</v>
      </c>
      <c r="F1285" s="1" t="s">
        <v>3821</v>
      </c>
      <c r="G1285" s="1" t="s">
        <v>27</v>
      </c>
      <c r="H1285" s="1" t="s">
        <v>9394</v>
      </c>
      <c r="I1285" s="1" t="s">
        <v>3542</v>
      </c>
      <c r="J1285" s="1" t="s">
        <v>9395</v>
      </c>
      <c r="N1285" s="1" t="s">
        <v>9396</v>
      </c>
    </row>
    <row r="1286" spans="1:14" hidden="1">
      <c r="A1286" s="1" t="s">
        <v>9397</v>
      </c>
      <c r="B1286" s="1" t="s">
        <v>9398</v>
      </c>
      <c r="C1286" s="1" t="s">
        <v>9399</v>
      </c>
      <c r="D1286" s="1" t="s">
        <v>1434</v>
      </c>
      <c r="E1286" s="1" t="s">
        <v>9400</v>
      </c>
      <c r="F1286" s="1" t="s">
        <v>9401</v>
      </c>
      <c r="H1286" s="1" t="s">
        <v>9402</v>
      </c>
      <c r="I1286" s="1" t="s">
        <v>9403</v>
      </c>
      <c r="J1286" s="1" t="s">
        <v>9404</v>
      </c>
      <c r="N1286" s="1" t="s">
        <v>9405</v>
      </c>
    </row>
    <row r="1287" spans="1:14" hidden="1">
      <c r="A1287" s="1" t="s">
        <v>9406</v>
      </c>
      <c r="B1287" s="1" t="s">
        <v>9407</v>
      </c>
      <c r="C1287" s="1" t="s">
        <v>9408</v>
      </c>
      <c r="E1287" s="1" t="s">
        <v>9409</v>
      </c>
      <c r="F1287" s="1" t="s">
        <v>9410</v>
      </c>
      <c r="I1287" s="1" t="s">
        <v>9411</v>
      </c>
      <c r="N1287" s="1" t="s">
        <v>9412</v>
      </c>
    </row>
    <row r="1288" spans="1:14" hidden="1">
      <c r="A1288" s="1" t="s">
        <v>9413</v>
      </c>
      <c r="B1288" s="1" t="s">
        <v>9414</v>
      </c>
      <c r="C1288" s="1" t="s">
        <v>9415</v>
      </c>
      <c r="E1288" s="1" t="s">
        <v>9416</v>
      </c>
      <c r="F1288" s="1" t="s">
        <v>9417</v>
      </c>
      <c r="I1288" s="1" t="s">
        <v>9418</v>
      </c>
      <c r="N1288" s="1" t="s">
        <v>9419</v>
      </c>
    </row>
    <row r="1289" spans="1:14" hidden="1">
      <c r="A1289" s="1" t="s">
        <v>9420</v>
      </c>
      <c r="B1289" s="1" t="s">
        <v>9421</v>
      </c>
      <c r="C1289" s="1" t="s">
        <v>9422</v>
      </c>
      <c r="E1289" s="1" t="s">
        <v>9423</v>
      </c>
      <c r="F1289" s="1" t="s">
        <v>9424</v>
      </c>
      <c r="I1289" s="1" t="s">
        <v>9425</v>
      </c>
      <c r="N1289" s="1" t="s">
        <v>9426</v>
      </c>
    </row>
    <row r="1290" spans="1:14" hidden="1">
      <c r="A1290" s="1" t="s">
        <v>9427</v>
      </c>
      <c r="C1290" s="1" t="s">
        <v>9428</v>
      </c>
      <c r="D1290" s="1" t="s">
        <v>1238</v>
      </c>
      <c r="E1290" s="1" t="s">
        <v>9429</v>
      </c>
      <c r="F1290" s="1" t="s">
        <v>9430</v>
      </c>
      <c r="G1290" s="1" t="s">
        <v>5597</v>
      </c>
      <c r="H1290" s="1" t="s">
        <v>9431</v>
      </c>
      <c r="I1290" s="1" t="s">
        <v>9432</v>
      </c>
      <c r="J1290" s="1" t="s">
        <v>4609</v>
      </c>
      <c r="N1290" s="1" t="s">
        <v>9433</v>
      </c>
    </row>
    <row r="1291" spans="1:14" hidden="1">
      <c r="A1291" s="1" t="s">
        <v>9434</v>
      </c>
      <c r="C1291" s="1" t="s">
        <v>9435</v>
      </c>
      <c r="E1291" s="1" t="s">
        <v>9436</v>
      </c>
      <c r="F1291" s="1" t="s">
        <v>9437</v>
      </c>
      <c r="G1291" s="1" t="s">
        <v>27</v>
      </c>
      <c r="H1291" s="1" t="s">
        <v>9438</v>
      </c>
      <c r="I1291" s="1" t="s">
        <v>9439</v>
      </c>
      <c r="J1291" s="1" t="s">
        <v>9440</v>
      </c>
      <c r="K1291" s="1" t="s">
        <v>9441</v>
      </c>
      <c r="N1291" s="1" t="s">
        <v>9442</v>
      </c>
    </row>
    <row r="1292" spans="1:14" hidden="1">
      <c r="A1292" s="1" t="s">
        <v>9443</v>
      </c>
      <c r="C1292" s="1" t="s">
        <v>9444</v>
      </c>
      <c r="E1292" s="1" t="s">
        <v>9445</v>
      </c>
      <c r="F1292" s="1" t="s">
        <v>9446</v>
      </c>
      <c r="G1292" s="1" t="s">
        <v>27</v>
      </c>
      <c r="H1292" s="1" t="s">
        <v>9447</v>
      </c>
      <c r="I1292" s="1" t="s">
        <v>232</v>
      </c>
      <c r="J1292" s="1" t="s">
        <v>2376</v>
      </c>
      <c r="N1292" s="1" t="s">
        <v>9448</v>
      </c>
    </row>
    <row r="1293" spans="1:14" hidden="1">
      <c r="A1293" s="1" t="s">
        <v>9449</v>
      </c>
      <c r="C1293" s="1" t="s">
        <v>9450</v>
      </c>
      <c r="E1293" s="1" t="s">
        <v>9451</v>
      </c>
      <c r="F1293" s="1" t="s">
        <v>9452</v>
      </c>
      <c r="G1293" s="1" t="s">
        <v>27</v>
      </c>
      <c r="H1293" s="1" t="s">
        <v>9453</v>
      </c>
      <c r="I1293" s="1" t="s">
        <v>9454</v>
      </c>
      <c r="J1293" s="1" t="s">
        <v>9455</v>
      </c>
      <c r="N1293" s="1" t="s">
        <v>9456</v>
      </c>
    </row>
    <row r="1294" spans="1:14" hidden="1">
      <c r="A1294" s="1" t="s">
        <v>9457</v>
      </c>
      <c r="C1294" s="1" t="s">
        <v>9458</v>
      </c>
      <c r="E1294" s="1" t="s">
        <v>9459</v>
      </c>
      <c r="F1294" s="1" t="s">
        <v>9460</v>
      </c>
      <c r="G1294" s="1" t="s">
        <v>27</v>
      </c>
      <c r="H1294" s="1" t="s">
        <v>9447</v>
      </c>
      <c r="I1294" s="1" t="s">
        <v>232</v>
      </c>
      <c r="J1294" s="1" t="s">
        <v>9461</v>
      </c>
      <c r="N1294" s="1" t="s">
        <v>9462</v>
      </c>
    </row>
    <row r="1295" spans="1:14" hidden="1">
      <c r="A1295" s="1" t="s">
        <v>9463</v>
      </c>
      <c r="C1295" s="1" t="s">
        <v>9464</v>
      </c>
      <c r="D1295" s="1" t="s">
        <v>1922</v>
      </c>
      <c r="E1295" s="1" t="s">
        <v>9465</v>
      </c>
      <c r="F1295" s="1" t="s">
        <v>9466</v>
      </c>
      <c r="G1295" s="1" t="s">
        <v>27</v>
      </c>
      <c r="H1295" s="1" t="s">
        <v>9467</v>
      </c>
      <c r="I1295" s="1" t="s">
        <v>3859</v>
      </c>
      <c r="J1295" s="1" t="s">
        <v>4609</v>
      </c>
      <c r="N1295" s="1" t="s">
        <v>9468</v>
      </c>
    </row>
    <row r="1296" spans="1:14" hidden="1">
      <c r="A1296" s="1" t="s">
        <v>9469</v>
      </c>
      <c r="C1296" s="1" t="s">
        <v>9470</v>
      </c>
      <c r="E1296" s="1" t="s">
        <v>9471</v>
      </c>
      <c r="F1296" s="1" t="s">
        <v>9472</v>
      </c>
      <c r="G1296" s="1" t="s">
        <v>27</v>
      </c>
      <c r="H1296" s="1" t="s">
        <v>9473</v>
      </c>
      <c r="I1296" s="1" t="s">
        <v>232</v>
      </c>
      <c r="J1296" s="1" t="s">
        <v>9474</v>
      </c>
      <c r="N1296" s="1" t="s">
        <v>9475</v>
      </c>
    </row>
    <row r="1297" spans="1:14" hidden="1">
      <c r="A1297" s="1" t="s">
        <v>9476</v>
      </c>
      <c r="C1297" s="1" t="s">
        <v>9477</v>
      </c>
      <c r="E1297" s="1" t="s">
        <v>9478</v>
      </c>
      <c r="F1297" s="1" t="s">
        <v>9064</v>
      </c>
      <c r="G1297" s="1" t="s">
        <v>27</v>
      </c>
      <c r="H1297" s="1" t="s">
        <v>9479</v>
      </c>
      <c r="I1297" s="1" t="s">
        <v>232</v>
      </c>
      <c r="J1297" s="1" t="s">
        <v>9480</v>
      </c>
      <c r="N1297" s="1" t="s">
        <v>9481</v>
      </c>
    </row>
    <row r="1298" spans="1:14" hidden="1">
      <c r="A1298" s="1" t="s">
        <v>9482</v>
      </c>
      <c r="C1298" s="1" t="s">
        <v>9483</v>
      </c>
      <c r="D1298" s="1" t="s">
        <v>9484</v>
      </c>
      <c r="E1298" s="1" t="s">
        <v>9485</v>
      </c>
      <c r="F1298" s="1" t="s">
        <v>9486</v>
      </c>
      <c r="G1298" s="1" t="s">
        <v>27</v>
      </c>
      <c r="H1298" s="1" t="s">
        <v>9487</v>
      </c>
      <c r="I1298" s="1" t="s">
        <v>232</v>
      </c>
      <c r="J1298" s="1" t="s">
        <v>2750</v>
      </c>
      <c r="K1298" s="1" t="s">
        <v>9488</v>
      </c>
      <c r="N1298" s="1" t="s">
        <v>9489</v>
      </c>
    </row>
    <row r="1299" spans="1:14" hidden="1">
      <c r="A1299" s="1" t="s">
        <v>9490</v>
      </c>
      <c r="C1299" s="1" t="s">
        <v>9491</v>
      </c>
      <c r="E1299" s="1" t="s">
        <v>9492</v>
      </c>
      <c r="F1299" s="1" t="s">
        <v>9493</v>
      </c>
      <c r="G1299" s="1" t="s">
        <v>27</v>
      </c>
      <c r="H1299" s="1" t="s">
        <v>9494</v>
      </c>
      <c r="I1299" s="1" t="s">
        <v>232</v>
      </c>
      <c r="J1299" s="1" t="s">
        <v>9495</v>
      </c>
      <c r="N1299" s="1" t="s">
        <v>9496</v>
      </c>
    </row>
    <row r="1300" spans="1:14" hidden="1">
      <c r="A1300" s="1" t="s">
        <v>9497</v>
      </c>
      <c r="C1300" s="1" t="s">
        <v>9498</v>
      </c>
      <c r="E1300" s="1" t="s">
        <v>9499</v>
      </c>
      <c r="F1300" s="1" t="s">
        <v>9500</v>
      </c>
      <c r="G1300" s="1" t="s">
        <v>27</v>
      </c>
      <c r="H1300" s="1" t="s">
        <v>9501</v>
      </c>
      <c r="I1300" s="1" t="s">
        <v>3332</v>
      </c>
      <c r="J1300" s="1" t="s">
        <v>5613</v>
      </c>
      <c r="N1300" s="1" t="s">
        <v>9502</v>
      </c>
    </row>
    <row r="1301" spans="1:14" hidden="1">
      <c r="A1301" s="1" t="s">
        <v>9503</v>
      </c>
      <c r="C1301" s="1" t="s">
        <v>9504</v>
      </c>
      <c r="E1301" s="1" t="s">
        <v>9505</v>
      </c>
      <c r="F1301" s="1" t="s">
        <v>9506</v>
      </c>
      <c r="G1301" s="1" t="s">
        <v>27</v>
      </c>
      <c r="H1301" s="1" t="s">
        <v>9507</v>
      </c>
      <c r="I1301" s="1" t="s">
        <v>232</v>
      </c>
      <c r="J1301" s="1" t="s">
        <v>9508</v>
      </c>
      <c r="K1301" s="1" t="s">
        <v>9509</v>
      </c>
      <c r="N1301" s="1" t="s">
        <v>9510</v>
      </c>
    </row>
    <row r="1302" spans="1:14" hidden="1">
      <c r="A1302" s="1" t="s">
        <v>9511</v>
      </c>
      <c r="B1302" s="1" t="s">
        <v>9512</v>
      </c>
      <c r="C1302" s="1" t="s">
        <v>9513</v>
      </c>
      <c r="D1302" s="1" t="s">
        <v>1273</v>
      </c>
      <c r="E1302" s="1" t="s">
        <v>9514</v>
      </c>
      <c r="F1302" s="1" t="s">
        <v>6126</v>
      </c>
      <c r="H1302" s="1" t="s">
        <v>633</v>
      </c>
      <c r="I1302" s="1" t="s">
        <v>9515</v>
      </c>
      <c r="K1302" s="1" t="s">
        <v>9516</v>
      </c>
      <c r="N1302" s="1" t="s">
        <v>9517</v>
      </c>
    </row>
    <row r="1303" spans="1:14" hidden="1">
      <c r="A1303" s="1" t="s">
        <v>9518</v>
      </c>
      <c r="B1303" s="1" t="s">
        <v>9519</v>
      </c>
      <c r="C1303" s="1" t="s">
        <v>9520</v>
      </c>
      <c r="E1303" s="1" t="s">
        <v>9521</v>
      </c>
      <c r="F1303" s="1" t="s">
        <v>9522</v>
      </c>
      <c r="I1303" s="1" t="s">
        <v>9523</v>
      </c>
      <c r="N1303" s="1" t="s">
        <v>9524</v>
      </c>
    </row>
    <row r="1304" spans="1:14" hidden="1">
      <c r="A1304" s="1" t="s">
        <v>9525</v>
      </c>
      <c r="C1304" s="1" t="s">
        <v>9526</v>
      </c>
      <c r="D1304" s="1" t="s">
        <v>5688</v>
      </c>
      <c r="E1304" s="1" t="s">
        <v>9527</v>
      </c>
      <c r="F1304" s="1" t="s">
        <v>9528</v>
      </c>
      <c r="I1304" s="1" t="s">
        <v>9529</v>
      </c>
      <c r="J1304" s="1" t="s">
        <v>9530</v>
      </c>
      <c r="K1304" s="1" t="s">
        <v>9531</v>
      </c>
      <c r="N1304" s="1" t="s">
        <v>9532</v>
      </c>
    </row>
    <row r="1305" spans="1:14" hidden="1">
      <c r="A1305" s="1" t="s">
        <v>9533</v>
      </c>
      <c r="C1305" s="1" t="s">
        <v>9534</v>
      </c>
      <c r="E1305" s="1" t="s">
        <v>9535</v>
      </c>
      <c r="F1305" s="1" t="s">
        <v>9536</v>
      </c>
      <c r="G1305" s="1" t="s">
        <v>27</v>
      </c>
      <c r="H1305" s="1" t="s">
        <v>9537</v>
      </c>
      <c r="I1305" s="1" t="s">
        <v>232</v>
      </c>
      <c r="J1305" s="1" t="s">
        <v>9538</v>
      </c>
      <c r="N1305" s="1" t="s">
        <v>9539</v>
      </c>
    </row>
    <row r="1306" spans="1:14" hidden="1">
      <c r="A1306" s="1" t="s">
        <v>9540</v>
      </c>
      <c r="C1306" s="1" t="s">
        <v>9541</v>
      </c>
      <c r="E1306" s="1" t="s">
        <v>9542</v>
      </c>
      <c r="F1306" s="1" t="s">
        <v>4443</v>
      </c>
      <c r="G1306" s="1" t="s">
        <v>27</v>
      </c>
      <c r="H1306" s="1" t="s">
        <v>9543</v>
      </c>
      <c r="I1306" s="1" t="s">
        <v>1780</v>
      </c>
      <c r="J1306" s="1" t="s">
        <v>9544</v>
      </c>
      <c r="N1306" s="1" t="s">
        <v>9545</v>
      </c>
    </row>
    <row r="1307" spans="1:14" hidden="1">
      <c r="A1307" s="1" t="s">
        <v>9546</v>
      </c>
      <c r="C1307" s="1" t="s">
        <v>9547</v>
      </c>
      <c r="E1307" s="1" t="s">
        <v>9548</v>
      </c>
      <c r="F1307" s="1" t="s">
        <v>9549</v>
      </c>
      <c r="G1307" s="1" t="s">
        <v>27</v>
      </c>
      <c r="H1307" s="1" t="s">
        <v>9550</v>
      </c>
      <c r="I1307" s="1" t="s">
        <v>9551</v>
      </c>
      <c r="N1307" s="1" t="s">
        <v>9552</v>
      </c>
    </row>
    <row r="1308" spans="1:14" hidden="1">
      <c r="A1308" s="1" t="s">
        <v>9553</v>
      </c>
      <c r="C1308" s="1" t="s">
        <v>9554</v>
      </c>
      <c r="E1308" s="1" t="s">
        <v>9555</v>
      </c>
      <c r="F1308" s="1" t="s">
        <v>9556</v>
      </c>
      <c r="G1308" s="1" t="s">
        <v>27</v>
      </c>
      <c r="H1308" s="1" t="s">
        <v>9557</v>
      </c>
      <c r="I1308" s="1" t="s">
        <v>232</v>
      </c>
      <c r="J1308" s="1" t="s">
        <v>9558</v>
      </c>
      <c r="N1308" s="1" t="s">
        <v>9559</v>
      </c>
    </row>
    <row r="1309" spans="1:14" hidden="1">
      <c r="A1309" s="1" t="s">
        <v>9560</v>
      </c>
      <c r="C1309" s="1" t="s">
        <v>9561</v>
      </c>
      <c r="E1309" s="1" t="s">
        <v>9562</v>
      </c>
      <c r="F1309" s="1" t="s">
        <v>9563</v>
      </c>
      <c r="G1309" s="1" t="s">
        <v>27</v>
      </c>
      <c r="H1309" s="1" t="s">
        <v>9564</v>
      </c>
      <c r="I1309" s="1" t="s">
        <v>9565</v>
      </c>
      <c r="J1309" s="1" t="s">
        <v>9566</v>
      </c>
      <c r="N1309" s="1" t="s">
        <v>9567</v>
      </c>
    </row>
    <row r="1310" spans="1:14" hidden="1">
      <c r="A1310" s="1" t="s">
        <v>9568</v>
      </c>
      <c r="C1310" s="1" t="s">
        <v>9569</v>
      </c>
      <c r="E1310" s="1" t="s">
        <v>3270</v>
      </c>
      <c r="F1310" s="1" t="s">
        <v>9570</v>
      </c>
      <c r="G1310" s="1" t="s">
        <v>27</v>
      </c>
      <c r="H1310" s="1" t="s">
        <v>9571</v>
      </c>
      <c r="I1310" s="1" t="s">
        <v>9572</v>
      </c>
      <c r="J1310" s="1" t="s">
        <v>9573</v>
      </c>
      <c r="K1310" s="1" t="s">
        <v>9574</v>
      </c>
      <c r="N1310" s="1" t="s">
        <v>9575</v>
      </c>
    </row>
    <row r="1311" spans="1:14" hidden="1">
      <c r="A1311" s="1" t="s">
        <v>9576</v>
      </c>
      <c r="C1311" s="1" t="s">
        <v>9577</v>
      </c>
      <c r="E1311" s="1" t="s">
        <v>9578</v>
      </c>
      <c r="F1311" s="1" t="s">
        <v>9579</v>
      </c>
      <c r="G1311" s="1" t="s">
        <v>27</v>
      </c>
      <c r="H1311" s="1" t="s">
        <v>9580</v>
      </c>
      <c r="I1311" s="1" t="s">
        <v>3265</v>
      </c>
      <c r="J1311" s="1" t="s">
        <v>9581</v>
      </c>
      <c r="N1311" s="1" t="s">
        <v>9582</v>
      </c>
    </row>
    <row r="1312" spans="1:14" hidden="1">
      <c r="A1312" s="1" t="s">
        <v>9583</v>
      </c>
      <c r="C1312" s="1" t="s">
        <v>9584</v>
      </c>
      <c r="E1312" s="1" t="s">
        <v>9585</v>
      </c>
      <c r="F1312" s="1" t="s">
        <v>9586</v>
      </c>
      <c r="G1312" s="1" t="s">
        <v>27</v>
      </c>
      <c r="H1312" s="1" t="s">
        <v>9587</v>
      </c>
      <c r="I1312" s="1" t="s">
        <v>9588</v>
      </c>
      <c r="J1312" s="1" t="s">
        <v>4962</v>
      </c>
      <c r="N1312" s="1" t="s">
        <v>9589</v>
      </c>
    </row>
    <row r="1313" spans="1:15" hidden="1">
      <c r="A1313" s="1" t="s">
        <v>9590</v>
      </c>
      <c r="C1313" s="1" t="s">
        <v>9591</v>
      </c>
      <c r="E1313" s="1" t="s">
        <v>9592</v>
      </c>
      <c r="F1313" s="1" t="s">
        <v>3379</v>
      </c>
      <c r="G1313" s="1" t="s">
        <v>27</v>
      </c>
      <c r="H1313" s="1" t="s">
        <v>9593</v>
      </c>
      <c r="I1313" s="1" t="s">
        <v>232</v>
      </c>
      <c r="J1313" s="1" t="s">
        <v>9594</v>
      </c>
      <c r="N1313" s="1" t="s">
        <v>9595</v>
      </c>
    </row>
    <row r="1314" spans="1:15" hidden="1">
      <c r="A1314" s="1" t="s">
        <v>9596</v>
      </c>
      <c r="C1314" s="1" t="s">
        <v>9597</v>
      </c>
      <c r="E1314" s="1" t="s">
        <v>9598</v>
      </c>
      <c r="F1314" s="1" t="s">
        <v>3339</v>
      </c>
      <c r="G1314" s="1" t="s">
        <v>27</v>
      </c>
      <c r="H1314" s="1" t="s">
        <v>9599</v>
      </c>
      <c r="I1314" s="1" t="s">
        <v>232</v>
      </c>
      <c r="J1314" s="1" t="s">
        <v>9600</v>
      </c>
      <c r="N1314" s="1" t="s">
        <v>9601</v>
      </c>
    </row>
    <row r="1315" spans="1:15" hidden="1">
      <c r="A1315" s="1" t="s">
        <v>9602</v>
      </c>
      <c r="C1315" s="1" t="s">
        <v>9603</v>
      </c>
      <c r="D1315" s="1" t="s">
        <v>2036</v>
      </c>
      <c r="E1315" s="1" t="s">
        <v>9604</v>
      </c>
      <c r="F1315" s="1" t="s">
        <v>3776</v>
      </c>
      <c r="G1315" s="1" t="s">
        <v>27</v>
      </c>
      <c r="H1315" s="1" t="s">
        <v>9605</v>
      </c>
      <c r="I1315" s="1" t="s">
        <v>9606</v>
      </c>
      <c r="N1315" s="1" t="s">
        <v>9607</v>
      </c>
    </row>
    <row r="1316" spans="1:15" hidden="1">
      <c r="A1316" s="1" t="s">
        <v>9608</v>
      </c>
      <c r="C1316" s="1" t="s">
        <v>9609</v>
      </c>
      <c r="E1316" s="1" t="s">
        <v>9610</v>
      </c>
      <c r="F1316" s="1" t="s">
        <v>9611</v>
      </c>
      <c r="G1316" s="1" t="s">
        <v>27</v>
      </c>
      <c r="H1316" s="1" t="s">
        <v>9612</v>
      </c>
      <c r="J1316" s="1" t="s">
        <v>9613</v>
      </c>
      <c r="N1316" s="1" t="s">
        <v>9614</v>
      </c>
    </row>
    <row r="1317" spans="1:15" hidden="1">
      <c r="A1317" s="1" t="s">
        <v>9615</v>
      </c>
      <c r="C1317" s="1" t="s">
        <v>9616</v>
      </c>
      <c r="E1317" s="1" t="s">
        <v>9617</v>
      </c>
      <c r="F1317" s="1" t="s">
        <v>9618</v>
      </c>
      <c r="G1317" s="1" t="s">
        <v>27</v>
      </c>
      <c r="H1317" s="1" t="s">
        <v>9619</v>
      </c>
      <c r="I1317" s="1" t="s">
        <v>9620</v>
      </c>
      <c r="J1317" s="1" t="s">
        <v>5163</v>
      </c>
      <c r="N1317" s="1" t="s">
        <v>9621</v>
      </c>
    </row>
    <row r="1318" spans="1:15" hidden="1">
      <c r="A1318" s="1" t="s">
        <v>9622</v>
      </c>
      <c r="C1318" s="1" t="s">
        <v>9623</v>
      </c>
      <c r="E1318" s="1" t="s">
        <v>9624</v>
      </c>
      <c r="F1318" s="1" t="s">
        <v>9625</v>
      </c>
      <c r="G1318" s="1" t="s">
        <v>27</v>
      </c>
      <c r="H1318" s="1" t="s">
        <v>9626</v>
      </c>
      <c r="I1318" s="1" t="s">
        <v>9627</v>
      </c>
      <c r="J1318" s="1" t="s">
        <v>9628</v>
      </c>
      <c r="N1318" s="1" t="s">
        <v>9629</v>
      </c>
    </row>
    <row r="1319" spans="1:15" hidden="1">
      <c r="A1319" s="1" t="s">
        <v>9630</v>
      </c>
      <c r="C1319" s="1" t="s">
        <v>9631</v>
      </c>
      <c r="E1319" s="1" t="s">
        <v>9632</v>
      </c>
      <c r="F1319" s="1" t="s">
        <v>9633</v>
      </c>
      <c r="G1319" s="1" t="s">
        <v>27</v>
      </c>
      <c r="H1319" s="1" t="s">
        <v>9634</v>
      </c>
      <c r="I1319" s="1" t="s">
        <v>7124</v>
      </c>
      <c r="J1319" s="1" t="s">
        <v>9635</v>
      </c>
      <c r="K1319" s="1" t="s">
        <v>9636</v>
      </c>
      <c r="L1319" s="1" t="s">
        <v>9637</v>
      </c>
      <c r="N1319" s="1" t="s">
        <v>9638</v>
      </c>
    </row>
    <row r="1320" spans="1:15" hidden="1">
      <c r="A1320" s="1" t="s">
        <v>9639</v>
      </c>
      <c r="C1320" s="1" t="s">
        <v>9640</v>
      </c>
      <c r="E1320" s="1" t="s">
        <v>9641</v>
      </c>
      <c r="F1320" s="1" t="s">
        <v>9642</v>
      </c>
      <c r="G1320" s="1" t="s">
        <v>27</v>
      </c>
      <c r="H1320" s="1" t="s">
        <v>310</v>
      </c>
      <c r="I1320" s="1" t="s">
        <v>232</v>
      </c>
      <c r="J1320" s="1" t="s">
        <v>9643</v>
      </c>
      <c r="N1320" s="1" t="s">
        <v>9644</v>
      </c>
    </row>
    <row r="1321" spans="1:15" hidden="1">
      <c r="A1321" s="1" t="s">
        <v>9645</v>
      </c>
      <c r="B1321" s="1" t="s">
        <v>7439</v>
      </c>
      <c r="C1321" s="1" t="s">
        <v>9646</v>
      </c>
      <c r="E1321" s="1" t="s">
        <v>9647</v>
      </c>
      <c r="F1321" s="1" t="s">
        <v>9648</v>
      </c>
      <c r="H1321" s="1" t="s">
        <v>9649</v>
      </c>
      <c r="I1321" s="1" t="s">
        <v>9650</v>
      </c>
      <c r="J1321" s="1" t="s">
        <v>9651</v>
      </c>
      <c r="N1321" s="1" t="s">
        <v>9652</v>
      </c>
    </row>
    <row r="1322" spans="1:15">
      <c r="A1322" s="1" t="s">
        <v>9653</v>
      </c>
      <c r="C1322" s="1" t="s">
        <v>9654</v>
      </c>
      <c r="D1322" s="1" t="s">
        <v>9655</v>
      </c>
      <c r="E1322" s="1" t="s">
        <v>9656</v>
      </c>
      <c r="F1322" s="1" t="s">
        <v>9657</v>
      </c>
      <c r="H1322" s="1" t="s">
        <v>9658</v>
      </c>
      <c r="K1322" s="1" t="s">
        <v>9659</v>
      </c>
      <c r="N1322" s="1" t="s">
        <v>9660</v>
      </c>
      <c r="O1322" s="1" t="s">
        <v>9661</v>
      </c>
    </row>
    <row r="1323" spans="1:15" hidden="1">
      <c r="A1323" s="1" t="s">
        <v>9662</v>
      </c>
      <c r="C1323" s="1" t="s">
        <v>9663</v>
      </c>
      <c r="E1323" s="1" t="s">
        <v>9664</v>
      </c>
      <c r="F1323" s="1" t="s">
        <v>5352</v>
      </c>
      <c r="G1323" s="1" t="s">
        <v>27</v>
      </c>
      <c r="H1323" s="1" t="s">
        <v>9665</v>
      </c>
      <c r="I1323" s="1" t="s">
        <v>232</v>
      </c>
      <c r="N1323" s="1" t="s">
        <v>9666</v>
      </c>
    </row>
    <row r="1324" spans="1:15" hidden="1">
      <c r="A1324" s="1" t="s">
        <v>9667</v>
      </c>
      <c r="C1324" s="1" t="s">
        <v>9668</v>
      </c>
      <c r="D1324" s="1" t="s">
        <v>9669</v>
      </c>
      <c r="E1324" s="1" t="s">
        <v>9670</v>
      </c>
      <c r="F1324" s="1" t="s">
        <v>3379</v>
      </c>
      <c r="G1324" s="1" t="s">
        <v>27</v>
      </c>
      <c r="H1324" s="1" t="s">
        <v>9671</v>
      </c>
      <c r="I1324" s="1" t="s">
        <v>232</v>
      </c>
      <c r="J1324" s="1" t="s">
        <v>3037</v>
      </c>
      <c r="K1324" s="1" t="s">
        <v>7109</v>
      </c>
      <c r="N1324" s="1" t="s">
        <v>9672</v>
      </c>
    </row>
    <row r="1325" spans="1:15" hidden="1">
      <c r="A1325" s="1" t="s">
        <v>9673</v>
      </c>
      <c r="C1325" s="1" t="s">
        <v>9674</v>
      </c>
      <c r="E1325" s="1" t="s">
        <v>9675</v>
      </c>
      <c r="F1325" s="1" t="s">
        <v>9676</v>
      </c>
      <c r="G1325" s="1" t="s">
        <v>27</v>
      </c>
      <c r="H1325" s="1" t="s">
        <v>9677</v>
      </c>
      <c r="I1325" s="1" t="s">
        <v>9678</v>
      </c>
      <c r="K1325" s="1" t="s">
        <v>9679</v>
      </c>
      <c r="N1325" s="1" t="s">
        <v>9680</v>
      </c>
    </row>
    <row r="1326" spans="1:15" hidden="1">
      <c r="A1326" s="1" t="s">
        <v>9681</v>
      </c>
      <c r="B1326" s="1" t="s">
        <v>9682</v>
      </c>
      <c r="C1326" s="1" t="s">
        <v>9683</v>
      </c>
      <c r="E1326" s="1" t="s">
        <v>9684</v>
      </c>
      <c r="F1326" s="1" t="s">
        <v>9685</v>
      </c>
      <c r="H1326" s="1" t="s">
        <v>9686</v>
      </c>
      <c r="I1326" s="1" t="s">
        <v>9687</v>
      </c>
      <c r="N1326" s="1" t="s">
        <v>9688</v>
      </c>
    </row>
    <row r="1327" spans="1:15" hidden="1">
      <c r="A1327" s="1" t="s">
        <v>9689</v>
      </c>
      <c r="C1327" s="1" t="s">
        <v>9690</v>
      </c>
      <c r="E1327" s="1" t="s">
        <v>9691</v>
      </c>
      <c r="F1327" s="1" t="s">
        <v>9692</v>
      </c>
      <c r="G1327" s="1" t="s">
        <v>27</v>
      </c>
      <c r="H1327" s="1" t="s">
        <v>9693</v>
      </c>
      <c r="I1327" s="1" t="s">
        <v>9694</v>
      </c>
      <c r="J1327" s="1" t="s">
        <v>9695</v>
      </c>
      <c r="N1327" s="1" t="s">
        <v>9696</v>
      </c>
    </row>
    <row r="1328" spans="1:15" hidden="1">
      <c r="A1328" s="1" t="s">
        <v>9697</v>
      </c>
      <c r="C1328" s="1" t="s">
        <v>9698</v>
      </c>
      <c r="E1328" s="1" t="s">
        <v>9699</v>
      </c>
      <c r="F1328" s="1" t="s">
        <v>9700</v>
      </c>
      <c r="G1328" s="1" t="s">
        <v>27</v>
      </c>
      <c r="H1328" s="1" t="s">
        <v>9701</v>
      </c>
      <c r="I1328" s="1" t="s">
        <v>9702</v>
      </c>
      <c r="N1328" s="1" t="s">
        <v>9703</v>
      </c>
    </row>
    <row r="1329" spans="1:15" hidden="1">
      <c r="A1329" s="1" t="s">
        <v>9704</v>
      </c>
      <c r="C1329" s="1" t="s">
        <v>9705</v>
      </c>
      <c r="E1329" s="1" t="s">
        <v>9706</v>
      </c>
      <c r="F1329" s="1" t="s">
        <v>9707</v>
      </c>
      <c r="G1329" s="1" t="s">
        <v>27</v>
      </c>
      <c r="H1329" s="1" t="s">
        <v>9708</v>
      </c>
      <c r="I1329" s="1" t="s">
        <v>9709</v>
      </c>
      <c r="J1329" s="1" t="s">
        <v>9710</v>
      </c>
      <c r="N1329" s="1" t="s">
        <v>9711</v>
      </c>
    </row>
    <row r="1330" spans="1:15" hidden="1">
      <c r="A1330" s="1" t="s">
        <v>9712</v>
      </c>
      <c r="C1330" s="1" t="s">
        <v>9713</v>
      </c>
      <c r="E1330" s="1" t="s">
        <v>9714</v>
      </c>
      <c r="F1330" s="1" t="s">
        <v>9715</v>
      </c>
      <c r="G1330" s="1" t="s">
        <v>27</v>
      </c>
      <c r="H1330" s="1" t="s">
        <v>9716</v>
      </c>
      <c r="I1330" s="1" t="s">
        <v>9717</v>
      </c>
      <c r="J1330" s="1" t="s">
        <v>9718</v>
      </c>
      <c r="N1330" s="1" t="s">
        <v>9719</v>
      </c>
    </row>
    <row r="1331" spans="1:15" hidden="1">
      <c r="A1331" s="1" t="s">
        <v>9720</v>
      </c>
      <c r="C1331" s="1" t="s">
        <v>9721</v>
      </c>
      <c r="E1331" s="1" t="s">
        <v>9722</v>
      </c>
      <c r="F1331" s="1" t="s">
        <v>9723</v>
      </c>
      <c r="G1331" s="1" t="s">
        <v>27</v>
      </c>
      <c r="H1331" s="1" t="s">
        <v>9724</v>
      </c>
      <c r="I1331" s="1" t="s">
        <v>9725</v>
      </c>
      <c r="J1331" s="1" t="s">
        <v>9726</v>
      </c>
      <c r="N1331" s="1" t="s">
        <v>9727</v>
      </c>
    </row>
    <row r="1332" spans="1:15" hidden="1">
      <c r="A1332" s="1" t="s">
        <v>9728</v>
      </c>
      <c r="C1332" s="1" t="s">
        <v>9729</v>
      </c>
      <c r="E1332" s="1" t="s">
        <v>9730</v>
      </c>
      <c r="F1332" s="1" t="s">
        <v>9731</v>
      </c>
      <c r="G1332" s="1" t="s">
        <v>27</v>
      </c>
      <c r="H1332" s="1" t="s">
        <v>9716</v>
      </c>
      <c r="I1332" s="1" t="s">
        <v>7124</v>
      </c>
      <c r="J1332" s="1" t="s">
        <v>9732</v>
      </c>
      <c r="N1332" s="1" t="s">
        <v>9733</v>
      </c>
    </row>
    <row r="1333" spans="1:15" hidden="1">
      <c r="A1333" s="1" t="s">
        <v>9734</v>
      </c>
      <c r="C1333" s="1" t="s">
        <v>9735</v>
      </c>
      <c r="E1333" s="1" t="s">
        <v>9736</v>
      </c>
      <c r="F1333" s="1" t="s">
        <v>9737</v>
      </c>
      <c r="G1333" s="1" t="s">
        <v>27</v>
      </c>
      <c r="H1333" s="1" t="s">
        <v>9738</v>
      </c>
      <c r="I1333" s="1" t="s">
        <v>232</v>
      </c>
      <c r="J1333" s="1" t="s">
        <v>9739</v>
      </c>
      <c r="N1333" s="1" t="s">
        <v>9740</v>
      </c>
    </row>
    <row r="1334" spans="1:15" hidden="1">
      <c r="A1334" s="1" t="s">
        <v>9741</v>
      </c>
      <c r="C1334" s="1" t="s">
        <v>9742</v>
      </c>
      <c r="D1334" s="1" t="s">
        <v>3337</v>
      </c>
      <c r="E1334" s="1" t="s">
        <v>9743</v>
      </c>
      <c r="F1334" s="1" t="s">
        <v>9744</v>
      </c>
      <c r="G1334" s="1" t="s">
        <v>27</v>
      </c>
      <c r="H1334" s="1" t="s">
        <v>9599</v>
      </c>
      <c r="I1334" s="1" t="s">
        <v>9745</v>
      </c>
      <c r="L1334" s="1" t="s">
        <v>9746</v>
      </c>
      <c r="N1334" s="1" t="s">
        <v>9747</v>
      </c>
    </row>
    <row r="1335" spans="1:15" hidden="1">
      <c r="A1335" s="1" t="s">
        <v>9748</v>
      </c>
      <c r="C1335" s="1" t="s">
        <v>9749</v>
      </c>
      <c r="E1335" s="1" t="s">
        <v>9750</v>
      </c>
      <c r="F1335" s="1" t="s">
        <v>3776</v>
      </c>
      <c r="G1335" s="1" t="s">
        <v>27</v>
      </c>
      <c r="H1335" s="1" t="s">
        <v>9751</v>
      </c>
      <c r="I1335" s="1" t="s">
        <v>2544</v>
      </c>
      <c r="J1335" s="1" t="s">
        <v>9752</v>
      </c>
      <c r="K1335" s="1" t="s">
        <v>9753</v>
      </c>
      <c r="N1335" s="1" t="s">
        <v>9754</v>
      </c>
    </row>
    <row r="1336" spans="1:15" hidden="1">
      <c r="A1336" s="1" t="s">
        <v>9755</v>
      </c>
      <c r="B1336" s="1" t="s">
        <v>9756</v>
      </c>
      <c r="C1336" s="1" t="s">
        <v>9757</v>
      </c>
      <c r="E1336" s="1" t="s">
        <v>9758</v>
      </c>
      <c r="F1336" s="1" t="s">
        <v>9759</v>
      </c>
      <c r="H1336" s="1" t="s">
        <v>9760</v>
      </c>
      <c r="I1336" s="1" t="s">
        <v>9761</v>
      </c>
      <c r="J1336" s="1" t="s">
        <v>9762</v>
      </c>
      <c r="N1336" s="1" t="s">
        <v>9763</v>
      </c>
    </row>
    <row r="1337" spans="1:15" hidden="1">
      <c r="A1337" s="1" t="s">
        <v>9764</v>
      </c>
      <c r="B1337" s="1" t="s">
        <v>9765</v>
      </c>
      <c r="C1337" s="1" t="s">
        <v>9766</v>
      </c>
      <c r="E1337" s="1" t="s">
        <v>9767</v>
      </c>
      <c r="F1337" s="1" t="s">
        <v>9768</v>
      </c>
      <c r="H1337" s="1" t="s">
        <v>9769</v>
      </c>
      <c r="I1337" s="1" t="s">
        <v>9765</v>
      </c>
      <c r="J1337" s="1" t="s">
        <v>9770</v>
      </c>
      <c r="N1337" s="1" t="s">
        <v>9771</v>
      </c>
    </row>
    <row r="1338" spans="1:15" hidden="1">
      <c r="A1338" s="1" t="s">
        <v>9772</v>
      </c>
      <c r="B1338" s="1" t="s">
        <v>9773</v>
      </c>
      <c r="C1338" s="1" t="s">
        <v>9774</v>
      </c>
      <c r="E1338" s="1" t="s">
        <v>9775</v>
      </c>
      <c r="F1338" s="1" t="s">
        <v>9776</v>
      </c>
      <c r="H1338" s="1" t="s">
        <v>9777</v>
      </c>
      <c r="I1338" s="1" t="s">
        <v>9778</v>
      </c>
      <c r="N1338" s="1" t="s">
        <v>9779</v>
      </c>
    </row>
    <row r="1339" spans="1:15" hidden="1">
      <c r="A1339" s="1" t="s">
        <v>9780</v>
      </c>
      <c r="B1339" s="1" t="s">
        <v>9781</v>
      </c>
      <c r="C1339" s="1" t="s">
        <v>9782</v>
      </c>
      <c r="E1339" s="1" t="s">
        <v>9783</v>
      </c>
      <c r="F1339" s="1" t="s">
        <v>9784</v>
      </c>
      <c r="G1339" s="1" t="s">
        <v>9785</v>
      </c>
      <c r="H1339" s="1" t="s">
        <v>9786</v>
      </c>
      <c r="I1339" s="1" t="s">
        <v>9787</v>
      </c>
      <c r="N1339" s="1" t="s">
        <v>9788</v>
      </c>
    </row>
    <row r="1340" spans="1:15" hidden="1">
      <c r="A1340" s="1" t="s">
        <v>9789</v>
      </c>
      <c r="B1340" s="1" t="s">
        <v>9790</v>
      </c>
      <c r="C1340" s="1" t="s">
        <v>9791</v>
      </c>
      <c r="E1340" s="1" t="s">
        <v>9792</v>
      </c>
      <c r="F1340" s="1" t="s">
        <v>9793</v>
      </c>
      <c r="H1340" s="1" t="s">
        <v>9794</v>
      </c>
      <c r="I1340" s="1" t="s">
        <v>9795</v>
      </c>
      <c r="J1340" s="1" t="s">
        <v>9796</v>
      </c>
      <c r="N1340" s="1" t="s">
        <v>9797</v>
      </c>
    </row>
    <row r="1341" spans="1:15" hidden="1">
      <c r="A1341" s="1" t="s">
        <v>9798</v>
      </c>
      <c r="B1341" s="1" t="s">
        <v>9799</v>
      </c>
      <c r="C1341" s="1" t="s">
        <v>9800</v>
      </c>
      <c r="E1341" s="1" t="s">
        <v>9801</v>
      </c>
      <c r="F1341" s="1" t="s">
        <v>9802</v>
      </c>
      <c r="H1341" s="1" t="s">
        <v>9803</v>
      </c>
      <c r="I1341" s="1" t="s">
        <v>9804</v>
      </c>
      <c r="K1341" s="1" t="s">
        <v>9805</v>
      </c>
      <c r="N1341" s="1" t="s">
        <v>9806</v>
      </c>
    </row>
    <row r="1342" spans="1:15" hidden="1">
      <c r="A1342" s="1" t="s">
        <v>9807</v>
      </c>
      <c r="C1342" s="1" t="s">
        <v>9808</v>
      </c>
      <c r="E1342" s="1" t="s">
        <v>2622</v>
      </c>
      <c r="F1342" s="1" t="s">
        <v>9809</v>
      </c>
      <c r="G1342" s="1" t="s">
        <v>27</v>
      </c>
      <c r="H1342" s="1" t="s">
        <v>9810</v>
      </c>
      <c r="I1342" s="1" t="s">
        <v>9811</v>
      </c>
      <c r="J1342" s="1" t="s">
        <v>9812</v>
      </c>
      <c r="N1342" s="1" t="s">
        <v>9813</v>
      </c>
    </row>
    <row r="1343" spans="1:15">
      <c r="A1343" s="1" t="s">
        <v>9814</v>
      </c>
      <c r="C1343" s="1" t="s">
        <v>9815</v>
      </c>
      <c r="E1343" s="1" t="s">
        <v>9816</v>
      </c>
      <c r="F1343" s="1" t="s">
        <v>9817</v>
      </c>
      <c r="H1343" s="1" t="s">
        <v>9818</v>
      </c>
      <c r="J1343" s="1" t="s">
        <v>9819</v>
      </c>
      <c r="K1343" s="1" t="s">
        <v>9820</v>
      </c>
      <c r="N1343" s="1" t="s">
        <v>9821</v>
      </c>
      <c r="O1343" s="1" t="s">
        <v>9822</v>
      </c>
    </row>
    <row r="1344" spans="1:15" hidden="1">
      <c r="A1344" s="1" t="s">
        <v>9823</v>
      </c>
      <c r="C1344" s="1" t="s">
        <v>9824</v>
      </c>
      <c r="E1344" s="1" t="s">
        <v>9825</v>
      </c>
      <c r="F1344" s="1" t="s">
        <v>9826</v>
      </c>
      <c r="G1344" s="1" t="s">
        <v>27</v>
      </c>
      <c r="H1344" s="1" t="s">
        <v>9693</v>
      </c>
      <c r="I1344" s="1" t="s">
        <v>232</v>
      </c>
      <c r="J1344" s="1" t="s">
        <v>1766</v>
      </c>
      <c r="N1344" s="1" t="s">
        <v>9827</v>
      </c>
    </row>
    <row r="1345" spans="1:14" hidden="1">
      <c r="A1345" s="1" t="s">
        <v>9828</v>
      </c>
      <c r="C1345" s="1" t="s">
        <v>9829</v>
      </c>
      <c r="E1345" s="1" t="s">
        <v>9830</v>
      </c>
      <c r="F1345" s="1" t="s">
        <v>9831</v>
      </c>
      <c r="G1345" s="1" t="s">
        <v>27</v>
      </c>
      <c r="H1345" s="1" t="s">
        <v>9832</v>
      </c>
      <c r="I1345" s="1" t="s">
        <v>9833</v>
      </c>
      <c r="J1345" s="1" t="s">
        <v>9834</v>
      </c>
      <c r="N1345" s="1" t="s">
        <v>9835</v>
      </c>
    </row>
    <row r="1346" spans="1:14" hidden="1">
      <c r="A1346" s="1" t="s">
        <v>9836</v>
      </c>
      <c r="C1346" s="1" t="s">
        <v>9837</v>
      </c>
      <c r="E1346" s="1" t="s">
        <v>9838</v>
      </c>
      <c r="F1346" s="1" t="s">
        <v>9839</v>
      </c>
      <c r="G1346" s="1" t="s">
        <v>27</v>
      </c>
      <c r="H1346" s="1" t="s">
        <v>9840</v>
      </c>
      <c r="I1346" s="1" t="s">
        <v>9841</v>
      </c>
      <c r="J1346" s="1" t="s">
        <v>9842</v>
      </c>
      <c r="N1346" s="1" t="s">
        <v>9843</v>
      </c>
    </row>
    <row r="1347" spans="1:14" hidden="1">
      <c r="A1347" s="1" t="s">
        <v>9844</v>
      </c>
      <c r="C1347" s="1" t="s">
        <v>9845</v>
      </c>
      <c r="E1347" s="1" t="s">
        <v>9846</v>
      </c>
      <c r="F1347" s="1" t="s">
        <v>9847</v>
      </c>
      <c r="G1347" s="1" t="s">
        <v>27</v>
      </c>
      <c r="H1347" s="1" t="s">
        <v>9848</v>
      </c>
      <c r="I1347" s="1" t="s">
        <v>1517</v>
      </c>
      <c r="J1347" s="1" t="s">
        <v>9849</v>
      </c>
      <c r="N1347" s="1" t="s">
        <v>9850</v>
      </c>
    </row>
    <row r="1348" spans="1:14" hidden="1">
      <c r="A1348" s="1" t="s">
        <v>9851</v>
      </c>
      <c r="C1348" s="1" t="s">
        <v>9852</v>
      </c>
      <c r="E1348" s="1" t="s">
        <v>9853</v>
      </c>
      <c r="F1348" s="1" t="s">
        <v>9854</v>
      </c>
      <c r="G1348" s="1" t="s">
        <v>27</v>
      </c>
      <c r="H1348" s="1" t="s">
        <v>9855</v>
      </c>
      <c r="I1348" s="1" t="s">
        <v>9856</v>
      </c>
      <c r="J1348" s="1" t="s">
        <v>9857</v>
      </c>
      <c r="N1348" s="1" t="s">
        <v>9858</v>
      </c>
    </row>
    <row r="1349" spans="1:14" hidden="1">
      <c r="A1349" s="1" t="s">
        <v>9859</v>
      </c>
      <c r="B1349" s="1" t="s">
        <v>9773</v>
      </c>
      <c r="C1349" s="1" t="s">
        <v>9860</v>
      </c>
      <c r="E1349" s="1" t="s">
        <v>9861</v>
      </c>
      <c r="F1349" s="1" t="s">
        <v>9862</v>
      </c>
      <c r="H1349" s="1" t="s">
        <v>9863</v>
      </c>
      <c r="I1349" s="1" t="s">
        <v>9864</v>
      </c>
      <c r="N1349" s="1" t="s">
        <v>9865</v>
      </c>
    </row>
    <row r="1350" spans="1:14" hidden="1">
      <c r="A1350" s="1" t="s">
        <v>9866</v>
      </c>
      <c r="C1350" s="1" t="s">
        <v>9867</v>
      </c>
      <c r="E1350" s="1" t="s">
        <v>9868</v>
      </c>
      <c r="F1350" s="1" t="s">
        <v>9869</v>
      </c>
      <c r="H1350" s="1" t="s">
        <v>310</v>
      </c>
      <c r="I1350" s="1" t="s">
        <v>5423</v>
      </c>
      <c r="L1350" s="1" t="s">
        <v>9870</v>
      </c>
      <c r="N1350" s="1" t="s">
        <v>9871</v>
      </c>
    </row>
    <row r="1351" spans="1:14" hidden="1">
      <c r="A1351" s="1" t="s">
        <v>9872</v>
      </c>
      <c r="B1351" s="1" t="s">
        <v>9873</v>
      </c>
      <c r="C1351" s="1" t="s">
        <v>9874</v>
      </c>
      <c r="E1351" s="1" t="s">
        <v>9875</v>
      </c>
      <c r="F1351" s="1" t="s">
        <v>9876</v>
      </c>
      <c r="H1351" s="1" t="s">
        <v>9877</v>
      </c>
      <c r="J1351" s="1" t="s">
        <v>9878</v>
      </c>
      <c r="N1351" s="1" t="s">
        <v>9879</v>
      </c>
    </row>
    <row r="1352" spans="1:14" hidden="1">
      <c r="A1352" s="1" t="s">
        <v>9880</v>
      </c>
      <c r="C1352" s="1" t="s">
        <v>9881</v>
      </c>
      <c r="E1352" s="1" t="s">
        <v>9882</v>
      </c>
      <c r="F1352" s="1" t="s">
        <v>9883</v>
      </c>
      <c r="G1352" s="1" t="s">
        <v>27</v>
      </c>
      <c r="H1352" s="1" t="s">
        <v>9884</v>
      </c>
      <c r="I1352" s="1" t="s">
        <v>232</v>
      </c>
      <c r="K1352" s="1" t="s">
        <v>9885</v>
      </c>
      <c r="L1352" s="1" t="s">
        <v>9886</v>
      </c>
      <c r="N1352" s="1" t="s">
        <v>9887</v>
      </c>
    </row>
    <row r="1353" spans="1:14" hidden="1">
      <c r="A1353" s="1" t="s">
        <v>9888</v>
      </c>
      <c r="B1353" s="1" t="s">
        <v>9889</v>
      </c>
      <c r="C1353" s="1" t="s">
        <v>9890</v>
      </c>
      <c r="E1353" s="1" t="s">
        <v>9891</v>
      </c>
      <c r="F1353" s="1" t="s">
        <v>9892</v>
      </c>
      <c r="H1353" s="1" t="s">
        <v>9893</v>
      </c>
      <c r="I1353" s="1" t="s">
        <v>9894</v>
      </c>
      <c r="N1353" s="1" t="s">
        <v>9895</v>
      </c>
    </row>
    <row r="1354" spans="1:14" hidden="1">
      <c r="A1354" s="1" t="s">
        <v>9896</v>
      </c>
      <c r="C1354" s="1" t="s">
        <v>9897</v>
      </c>
      <c r="E1354" s="1" t="s">
        <v>9898</v>
      </c>
      <c r="F1354" s="1" t="s">
        <v>9899</v>
      </c>
      <c r="I1354" s="1" t="s">
        <v>9900</v>
      </c>
      <c r="L1354" s="1" t="s">
        <v>9901</v>
      </c>
      <c r="N1354" s="1" t="s">
        <v>9902</v>
      </c>
    </row>
    <row r="1355" spans="1:14" hidden="1">
      <c r="A1355" s="1" t="s">
        <v>9903</v>
      </c>
      <c r="C1355" s="1" t="s">
        <v>9904</v>
      </c>
      <c r="E1355" s="1" t="s">
        <v>9905</v>
      </c>
      <c r="F1355" s="1" t="s">
        <v>9906</v>
      </c>
      <c r="G1355" s="1" t="s">
        <v>9907</v>
      </c>
      <c r="H1355" s="1" t="s">
        <v>9908</v>
      </c>
      <c r="I1355" s="1" t="s">
        <v>1659</v>
      </c>
      <c r="N1355" s="1" t="s">
        <v>9909</v>
      </c>
    </row>
    <row r="1356" spans="1:14" hidden="1">
      <c r="A1356" s="1" t="s">
        <v>9910</v>
      </c>
      <c r="B1356" s="1" t="s">
        <v>9911</v>
      </c>
      <c r="C1356" s="1" t="s">
        <v>9912</v>
      </c>
      <c r="E1356" s="1" t="s">
        <v>9913</v>
      </c>
      <c r="F1356" s="1" t="s">
        <v>9914</v>
      </c>
      <c r="H1356" s="1" t="s">
        <v>9915</v>
      </c>
      <c r="I1356" s="1" t="s">
        <v>9916</v>
      </c>
      <c r="N1356" s="1" t="s">
        <v>9917</v>
      </c>
    </row>
    <row r="1357" spans="1:14" hidden="1">
      <c r="A1357" s="1" t="s">
        <v>9918</v>
      </c>
      <c r="C1357" s="1" t="s">
        <v>9919</v>
      </c>
      <c r="E1357" s="1" t="s">
        <v>9920</v>
      </c>
      <c r="F1357" s="1" t="s">
        <v>9921</v>
      </c>
      <c r="H1357" s="1" t="s">
        <v>9922</v>
      </c>
      <c r="I1357" s="1" t="s">
        <v>9923</v>
      </c>
      <c r="J1357" s="1" t="s">
        <v>9924</v>
      </c>
      <c r="N1357" s="1" t="s">
        <v>9925</v>
      </c>
    </row>
    <row r="1358" spans="1:14" hidden="1">
      <c r="A1358" s="1" t="s">
        <v>9926</v>
      </c>
      <c r="B1358" s="1" t="s">
        <v>9927</v>
      </c>
      <c r="C1358" s="1" t="s">
        <v>9928</v>
      </c>
      <c r="E1358" s="1" t="s">
        <v>9929</v>
      </c>
      <c r="F1358" s="1" t="s">
        <v>9930</v>
      </c>
      <c r="I1358" s="1" t="s">
        <v>9931</v>
      </c>
      <c r="J1358" s="1" t="s">
        <v>9932</v>
      </c>
      <c r="N1358" s="1" t="s">
        <v>9933</v>
      </c>
    </row>
    <row r="1359" spans="1:14" hidden="1">
      <c r="A1359" s="1" t="s">
        <v>9934</v>
      </c>
      <c r="B1359" s="1" t="s">
        <v>9935</v>
      </c>
      <c r="C1359" s="1" t="s">
        <v>9936</v>
      </c>
      <c r="D1359" s="1" t="s">
        <v>9937</v>
      </c>
      <c r="E1359" s="1" t="s">
        <v>9938</v>
      </c>
      <c r="F1359" s="1" t="s">
        <v>9939</v>
      </c>
      <c r="I1359" s="1" t="s">
        <v>6405</v>
      </c>
      <c r="N1359" s="1" t="s">
        <v>9940</v>
      </c>
    </row>
    <row r="1360" spans="1:14" hidden="1">
      <c r="A1360" s="1" t="s">
        <v>9941</v>
      </c>
      <c r="B1360" s="1" t="s">
        <v>9942</v>
      </c>
      <c r="C1360" s="1" t="s">
        <v>9943</v>
      </c>
      <c r="E1360" s="1" t="s">
        <v>9944</v>
      </c>
      <c r="F1360" s="1" t="s">
        <v>9945</v>
      </c>
      <c r="H1360" s="1" t="s">
        <v>9946</v>
      </c>
      <c r="I1360" s="1" t="s">
        <v>9947</v>
      </c>
      <c r="K1360" s="1" t="s">
        <v>9948</v>
      </c>
      <c r="N1360" s="1" t="s">
        <v>9949</v>
      </c>
    </row>
    <row r="1361" spans="1:15" hidden="1">
      <c r="A1361" s="1" t="s">
        <v>9950</v>
      </c>
      <c r="B1361" s="1" t="s">
        <v>9951</v>
      </c>
      <c r="C1361" s="1" t="s">
        <v>9952</v>
      </c>
      <c r="E1361" s="1" t="s">
        <v>9953</v>
      </c>
      <c r="F1361" s="1" t="s">
        <v>9954</v>
      </c>
      <c r="I1361" s="1" t="s">
        <v>9955</v>
      </c>
      <c r="N1361" s="1" t="s">
        <v>9956</v>
      </c>
    </row>
    <row r="1362" spans="1:15" hidden="1">
      <c r="A1362" s="1" t="s">
        <v>9957</v>
      </c>
      <c r="C1362" s="1" t="s">
        <v>9958</v>
      </c>
      <c r="E1362" s="1" t="s">
        <v>9959</v>
      </c>
      <c r="F1362" s="1" t="s">
        <v>9960</v>
      </c>
      <c r="G1362" s="1" t="s">
        <v>27</v>
      </c>
      <c r="H1362" s="1" t="s">
        <v>929</v>
      </c>
      <c r="I1362" s="1" t="s">
        <v>3332</v>
      </c>
      <c r="J1362" s="1" t="s">
        <v>9961</v>
      </c>
      <c r="L1362" s="1" t="s">
        <v>9962</v>
      </c>
      <c r="N1362" s="1" t="s">
        <v>9963</v>
      </c>
    </row>
    <row r="1363" spans="1:15" hidden="1">
      <c r="A1363" s="1" t="s">
        <v>9964</v>
      </c>
      <c r="B1363" s="1" t="s">
        <v>9965</v>
      </c>
      <c r="C1363" s="1" t="s">
        <v>9966</v>
      </c>
      <c r="E1363" s="1" t="s">
        <v>9967</v>
      </c>
      <c r="F1363" s="1" t="s">
        <v>9968</v>
      </c>
      <c r="H1363" s="1" t="s">
        <v>9969</v>
      </c>
      <c r="I1363" s="1" t="s">
        <v>9970</v>
      </c>
      <c r="J1363" s="1" t="s">
        <v>9971</v>
      </c>
      <c r="K1363" s="1" t="s">
        <v>9972</v>
      </c>
      <c r="N1363" s="1" t="s">
        <v>9973</v>
      </c>
    </row>
    <row r="1364" spans="1:15" hidden="1">
      <c r="A1364" s="1" t="s">
        <v>9974</v>
      </c>
      <c r="C1364" s="1" t="s">
        <v>9975</v>
      </c>
      <c r="D1364" s="1" t="s">
        <v>9392</v>
      </c>
      <c r="E1364" s="1" t="s">
        <v>9976</v>
      </c>
      <c r="F1364" s="1" t="s">
        <v>9977</v>
      </c>
      <c r="G1364" s="1" t="s">
        <v>27</v>
      </c>
      <c r="H1364" s="1" t="s">
        <v>9978</v>
      </c>
      <c r="I1364" s="1" t="s">
        <v>9979</v>
      </c>
      <c r="J1364" s="1" t="s">
        <v>1236</v>
      </c>
      <c r="N1364" s="1" t="s">
        <v>9980</v>
      </c>
    </row>
    <row r="1365" spans="1:15">
      <c r="A1365" s="1" t="s">
        <v>9981</v>
      </c>
      <c r="C1365" s="1" t="s">
        <v>9982</v>
      </c>
      <c r="E1365" s="1" t="s">
        <v>9983</v>
      </c>
      <c r="F1365" s="1" t="s">
        <v>9984</v>
      </c>
      <c r="H1365" s="1" t="s">
        <v>9985</v>
      </c>
      <c r="N1365" s="1" t="s">
        <v>9986</v>
      </c>
      <c r="O1365" s="1" t="s">
        <v>9987</v>
      </c>
    </row>
    <row r="1366" spans="1:15">
      <c r="A1366" s="1" t="s">
        <v>9988</v>
      </c>
      <c r="C1366" s="1" t="s">
        <v>9989</v>
      </c>
      <c r="E1366" s="1" t="s">
        <v>9990</v>
      </c>
      <c r="F1366" s="1" t="s">
        <v>9991</v>
      </c>
      <c r="H1366" s="1" t="s">
        <v>9992</v>
      </c>
      <c r="K1366" s="1" t="s">
        <v>9993</v>
      </c>
      <c r="N1366" s="1" t="s">
        <v>9994</v>
      </c>
      <c r="O1366" s="1" t="s">
        <v>9995</v>
      </c>
    </row>
    <row r="1367" spans="1:15">
      <c r="A1367" s="1" t="s">
        <v>9996</v>
      </c>
      <c r="C1367" s="1" t="s">
        <v>9997</v>
      </c>
      <c r="D1367" s="1" t="s">
        <v>8148</v>
      </c>
      <c r="E1367" s="1" t="s">
        <v>8149</v>
      </c>
      <c r="F1367" s="1" t="s">
        <v>9998</v>
      </c>
      <c r="H1367" s="1" t="s">
        <v>9999</v>
      </c>
      <c r="J1367" s="1" t="s">
        <v>10000</v>
      </c>
      <c r="N1367" s="1" t="s">
        <v>10001</v>
      </c>
      <c r="O1367" s="1" t="s">
        <v>10002</v>
      </c>
    </row>
    <row r="1368" spans="1:15" hidden="1">
      <c r="A1368" s="1" t="s">
        <v>10003</v>
      </c>
      <c r="B1368" s="1" t="s">
        <v>10004</v>
      </c>
      <c r="C1368" s="1" t="s">
        <v>10005</v>
      </c>
      <c r="D1368" s="1" t="s">
        <v>756</v>
      </c>
      <c r="E1368" s="1" t="s">
        <v>10006</v>
      </c>
      <c r="F1368" s="1" t="s">
        <v>10007</v>
      </c>
      <c r="H1368" s="1" t="s">
        <v>10008</v>
      </c>
      <c r="I1368" s="1" t="s">
        <v>10009</v>
      </c>
      <c r="J1368" s="1" t="s">
        <v>10010</v>
      </c>
      <c r="N1368" s="1" t="s">
        <v>10011</v>
      </c>
    </row>
    <row r="1369" spans="1:15" hidden="1">
      <c r="A1369" s="1" t="s">
        <v>10012</v>
      </c>
      <c r="B1369" s="1" t="s">
        <v>10013</v>
      </c>
      <c r="C1369" s="1" t="s">
        <v>10014</v>
      </c>
      <c r="E1369" s="1" t="s">
        <v>10015</v>
      </c>
      <c r="F1369" s="1" t="s">
        <v>10016</v>
      </c>
      <c r="I1369" s="1" t="s">
        <v>10017</v>
      </c>
      <c r="N1369" s="1" t="s">
        <v>10018</v>
      </c>
    </row>
    <row r="1370" spans="1:15" hidden="1">
      <c r="A1370" s="1" t="s">
        <v>10019</v>
      </c>
      <c r="C1370" s="1" t="s">
        <v>10020</v>
      </c>
      <c r="E1370" s="1" t="s">
        <v>10021</v>
      </c>
      <c r="F1370" s="1" t="s">
        <v>2851</v>
      </c>
      <c r="G1370" s="1" t="s">
        <v>27</v>
      </c>
      <c r="H1370" s="1" t="s">
        <v>10022</v>
      </c>
      <c r="I1370" s="1" t="s">
        <v>10023</v>
      </c>
      <c r="J1370" s="1" t="s">
        <v>7051</v>
      </c>
      <c r="N1370" s="1" t="s">
        <v>10024</v>
      </c>
    </row>
    <row r="1371" spans="1:15" hidden="1">
      <c r="A1371" s="1" t="s">
        <v>10025</v>
      </c>
      <c r="B1371" s="1" t="s">
        <v>1182</v>
      </c>
      <c r="C1371" s="1" t="s">
        <v>10026</v>
      </c>
      <c r="E1371" s="1" t="s">
        <v>10027</v>
      </c>
      <c r="F1371" s="1" t="s">
        <v>10028</v>
      </c>
      <c r="H1371" s="1" t="s">
        <v>10029</v>
      </c>
      <c r="I1371" s="1" t="s">
        <v>10030</v>
      </c>
      <c r="N1371" s="1" t="s">
        <v>10031</v>
      </c>
    </row>
    <row r="1372" spans="1:15" hidden="1">
      <c r="A1372" s="1" t="s">
        <v>10032</v>
      </c>
      <c r="B1372" s="1" t="s">
        <v>8472</v>
      </c>
      <c r="C1372" s="1" t="s">
        <v>10033</v>
      </c>
      <c r="E1372" s="1" t="s">
        <v>10034</v>
      </c>
      <c r="F1372" s="1" t="s">
        <v>10035</v>
      </c>
      <c r="I1372" s="1" t="s">
        <v>10036</v>
      </c>
      <c r="N1372" s="1" t="s">
        <v>10037</v>
      </c>
    </row>
    <row r="1373" spans="1:15" hidden="1">
      <c r="A1373" s="1" t="s">
        <v>10038</v>
      </c>
      <c r="C1373" s="1" t="s">
        <v>10039</v>
      </c>
      <c r="E1373" s="1" t="s">
        <v>10040</v>
      </c>
      <c r="F1373" s="1" t="s">
        <v>10041</v>
      </c>
      <c r="G1373" s="1" t="s">
        <v>27</v>
      </c>
      <c r="H1373" s="1" t="s">
        <v>10042</v>
      </c>
      <c r="I1373" s="1" t="s">
        <v>10043</v>
      </c>
      <c r="J1373" s="1" t="s">
        <v>10044</v>
      </c>
      <c r="N1373" s="1" t="s">
        <v>10045</v>
      </c>
    </row>
    <row r="1374" spans="1:15" hidden="1">
      <c r="A1374" s="1" t="s">
        <v>10046</v>
      </c>
      <c r="C1374" s="1" t="s">
        <v>10047</v>
      </c>
      <c r="D1374" s="1" t="s">
        <v>1273</v>
      </c>
      <c r="E1374" s="1" t="s">
        <v>10048</v>
      </c>
      <c r="F1374" s="1" t="s">
        <v>10049</v>
      </c>
      <c r="G1374" s="1" t="s">
        <v>27</v>
      </c>
      <c r="H1374" s="1" t="s">
        <v>10050</v>
      </c>
      <c r="I1374" s="1" t="s">
        <v>10051</v>
      </c>
      <c r="J1374" s="1" t="s">
        <v>3058</v>
      </c>
      <c r="N1374" s="1" t="s">
        <v>10052</v>
      </c>
    </row>
    <row r="1375" spans="1:15" hidden="1">
      <c r="A1375" s="1" t="s">
        <v>10053</v>
      </c>
      <c r="C1375" s="1" t="s">
        <v>10054</v>
      </c>
      <c r="D1375" s="1" t="s">
        <v>10055</v>
      </c>
      <c r="E1375" s="1" t="s">
        <v>10056</v>
      </c>
      <c r="F1375" s="1" t="s">
        <v>10057</v>
      </c>
      <c r="G1375" s="1" t="s">
        <v>27</v>
      </c>
      <c r="H1375" s="1" t="s">
        <v>10058</v>
      </c>
      <c r="I1375" s="1" t="s">
        <v>10059</v>
      </c>
      <c r="J1375" s="1" t="s">
        <v>10060</v>
      </c>
      <c r="N1375" s="1" t="s">
        <v>10061</v>
      </c>
    </row>
    <row r="1376" spans="1:15" hidden="1">
      <c r="A1376" s="1" t="s">
        <v>10062</v>
      </c>
      <c r="C1376" s="1" t="s">
        <v>10063</v>
      </c>
      <c r="E1376" s="1" t="s">
        <v>10064</v>
      </c>
      <c r="F1376" s="1" t="s">
        <v>10065</v>
      </c>
      <c r="G1376" s="1" t="s">
        <v>27</v>
      </c>
      <c r="H1376" s="1" t="s">
        <v>10066</v>
      </c>
      <c r="I1376" s="1" t="s">
        <v>232</v>
      </c>
      <c r="N1376" s="1" t="s">
        <v>10067</v>
      </c>
    </row>
    <row r="1377" spans="1:14" hidden="1">
      <c r="A1377" s="1" t="s">
        <v>10068</v>
      </c>
      <c r="C1377" s="1" t="s">
        <v>10069</v>
      </c>
      <c r="D1377" s="1" t="s">
        <v>10070</v>
      </c>
      <c r="E1377" s="1" t="s">
        <v>10071</v>
      </c>
      <c r="F1377" s="1" t="s">
        <v>10072</v>
      </c>
      <c r="G1377" s="1" t="s">
        <v>27</v>
      </c>
      <c r="H1377" s="1" t="s">
        <v>10073</v>
      </c>
      <c r="I1377" s="1" t="s">
        <v>10074</v>
      </c>
      <c r="J1377" s="1" t="s">
        <v>10075</v>
      </c>
      <c r="N1377" s="1" t="s">
        <v>10076</v>
      </c>
    </row>
    <row r="1378" spans="1:14" hidden="1">
      <c r="A1378" s="1" t="s">
        <v>10077</v>
      </c>
      <c r="C1378" s="1" t="s">
        <v>10078</v>
      </c>
      <c r="D1378" s="1" t="s">
        <v>5251</v>
      </c>
      <c r="E1378" s="1" t="s">
        <v>10079</v>
      </c>
      <c r="F1378" s="1" t="s">
        <v>10080</v>
      </c>
      <c r="G1378" s="1" t="s">
        <v>27</v>
      </c>
      <c r="H1378" s="1" t="s">
        <v>10081</v>
      </c>
      <c r="I1378" s="1" t="s">
        <v>10082</v>
      </c>
      <c r="J1378" s="1" t="s">
        <v>10083</v>
      </c>
      <c r="N1378" s="1" t="s">
        <v>10084</v>
      </c>
    </row>
    <row r="1379" spans="1:14" hidden="1">
      <c r="A1379" s="1" t="s">
        <v>10085</v>
      </c>
      <c r="C1379" s="1" t="s">
        <v>10086</v>
      </c>
      <c r="E1379" s="1" t="s">
        <v>10087</v>
      </c>
      <c r="F1379" s="1" t="s">
        <v>3379</v>
      </c>
      <c r="G1379" s="1" t="s">
        <v>27</v>
      </c>
      <c r="H1379" s="1" t="s">
        <v>10088</v>
      </c>
      <c r="I1379" s="1" t="s">
        <v>1659</v>
      </c>
      <c r="N1379" s="1" t="s">
        <v>10089</v>
      </c>
    </row>
    <row r="1380" spans="1:14" hidden="1">
      <c r="A1380" s="1" t="s">
        <v>10090</v>
      </c>
      <c r="C1380" s="1" t="s">
        <v>10091</v>
      </c>
      <c r="E1380" s="1" t="s">
        <v>10092</v>
      </c>
      <c r="F1380" s="1" t="s">
        <v>10093</v>
      </c>
      <c r="G1380" s="1" t="s">
        <v>27</v>
      </c>
      <c r="H1380" s="1" t="s">
        <v>10094</v>
      </c>
      <c r="I1380" s="1" t="s">
        <v>1780</v>
      </c>
      <c r="J1380" s="1" t="s">
        <v>10095</v>
      </c>
      <c r="L1380" s="1" t="s">
        <v>10096</v>
      </c>
      <c r="N1380" s="1" t="s">
        <v>10097</v>
      </c>
    </row>
    <row r="1381" spans="1:14" hidden="1">
      <c r="A1381" s="1" t="s">
        <v>10098</v>
      </c>
      <c r="C1381" s="1" t="s">
        <v>10099</v>
      </c>
      <c r="E1381" s="1" t="s">
        <v>10100</v>
      </c>
      <c r="F1381" s="1" t="s">
        <v>10101</v>
      </c>
      <c r="G1381" s="1" t="s">
        <v>27</v>
      </c>
      <c r="H1381" s="1" t="s">
        <v>929</v>
      </c>
      <c r="I1381" s="1" t="s">
        <v>10102</v>
      </c>
      <c r="J1381" s="1" t="s">
        <v>10103</v>
      </c>
      <c r="N1381" s="1" t="s">
        <v>10104</v>
      </c>
    </row>
    <row r="1382" spans="1:14" hidden="1">
      <c r="A1382" s="1" t="s">
        <v>10105</v>
      </c>
      <c r="B1382" s="1" t="s">
        <v>10106</v>
      </c>
      <c r="C1382" s="1" t="s">
        <v>10107</v>
      </c>
      <c r="D1382" s="1" t="s">
        <v>10108</v>
      </c>
      <c r="E1382" s="1" t="s">
        <v>10109</v>
      </c>
      <c r="F1382" s="1" t="s">
        <v>10110</v>
      </c>
      <c r="H1382" s="1" t="s">
        <v>10111</v>
      </c>
      <c r="I1382" s="1" t="s">
        <v>10112</v>
      </c>
      <c r="N1382" s="1" t="s">
        <v>10113</v>
      </c>
    </row>
    <row r="1383" spans="1:14" hidden="1">
      <c r="A1383" s="1" t="s">
        <v>10114</v>
      </c>
      <c r="C1383" s="1" t="s">
        <v>10115</v>
      </c>
      <c r="E1383" s="1" t="s">
        <v>10116</v>
      </c>
      <c r="F1383" s="1" t="s">
        <v>1723</v>
      </c>
      <c r="G1383" s="1" t="s">
        <v>27</v>
      </c>
      <c r="H1383" s="1" t="s">
        <v>10117</v>
      </c>
      <c r="I1383" s="1" t="s">
        <v>232</v>
      </c>
      <c r="J1383" s="1" t="s">
        <v>1781</v>
      </c>
      <c r="N1383" s="1" t="s">
        <v>10118</v>
      </c>
    </row>
    <row r="1384" spans="1:14" hidden="1">
      <c r="A1384" s="1" t="s">
        <v>10119</v>
      </c>
      <c r="C1384" s="1" t="s">
        <v>10120</v>
      </c>
      <c r="E1384" s="1" t="s">
        <v>10121</v>
      </c>
      <c r="F1384" s="1" t="s">
        <v>1723</v>
      </c>
      <c r="G1384" s="1" t="s">
        <v>27</v>
      </c>
      <c r="I1384" s="1" t="s">
        <v>930</v>
      </c>
      <c r="J1384" s="1" t="s">
        <v>10122</v>
      </c>
      <c r="N1384" s="1" t="s">
        <v>10123</v>
      </c>
    </row>
    <row r="1385" spans="1:14" hidden="1">
      <c r="A1385" s="1" t="s">
        <v>10124</v>
      </c>
      <c r="C1385" s="1" t="s">
        <v>10125</v>
      </c>
      <c r="E1385" s="1" t="s">
        <v>10126</v>
      </c>
      <c r="F1385" s="1" t="s">
        <v>10127</v>
      </c>
      <c r="G1385" s="1" t="s">
        <v>27</v>
      </c>
      <c r="H1385" s="1" t="s">
        <v>10128</v>
      </c>
      <c r="I1385" s="1" t="s">
        <v>10129</v>
      </c>
      <c r="J1385" s="1" t="s">
        <v>2063</v>
      </c>
      <c r="N1385" s="1" t="s">
        <v>10130</v>
      </c>
    </row>
    <row r="1386" spans="1:14" hidden="1">
      <c r="A1386" s="1" t="s">
        <v>10131</v>
      </c>
      <c r="C1386" s="1" t="s">
        <v>10132</v>
      </c>
      <c r="E1386" s="1" t="s">
        <v>10133</v>
      </c>
      <c r="F1386" s="1" t="s">
        <v>10134</v>
      </c>
      <c r="G1386" s="1" t="s">
        <v>27</v>
      </c>
      <c r="H1386" s="1" t="s">
        <v>10135</v>
      </c>
      <c r="I1386" s="1" t="s">
        <v>3272</v>
      </c>
      <c r="J1386" s="1" t="s">
        <v>10136</v>
      </c>
      <c r="N1386" s="1" t="s">
        <v>10137</v>
      </c>
    </row>
    <row r="1387" spans="1:14" hidden="1">
      <c r="A1387" s="1" t="s">
        <v>10138</v>
      </c>
      <c r="C1387" s="1" t="s">
        <v>10139</v>
      </c>
      <c r="E1387" s="1" t="s">
        <v>7286</v>
      </c>
      <c r="F1387" s="1" t="s">
        <v>10140</v>
      </c>
      <c r="G1387" s="1" t="s">
        <v>27</v>
      </c>
      <c r="H1387" s="1" t="s">
        <v>310</v>
      </c>
      <c r="I1387" s="1" t="s">
        <v>10141</v>
      </c>
      <c r="J1387" s="1" t="s">
        <v>10142</v>
      </c>
      <c r="N1387" s="1" t="s">
        <v>10143</v>
      </c>
    </row>
    <row r="1388" spans="1:14" hidden="1">
      <c r="A1388" s="1" t="s">
        <v>10144</v>
      </c>
      <c r="C1388" s="1" t="s">
        <v>10145</v>
      </c>
      <c r="D1388" s="1" t="s">
        <v>1753</v>
      </c>
      <c r="E1388" s="1" t="s">
        <v>10146</v>
      </c>
      <c r="F1388" s="1" t="s">
        <v>10147</v>
      </c>
      <c r="G1388" s="1" t="s">
        <v>27</v>
      </c>
      <c r="H1388" s="1" t="s">
        <v>10148</v>
      </c>
      <c r="I1388" s="1" t="s">
        <v>10149</v>
      </c>
      <c r="J1388" s="1" t="s">
        <v>10150</v>
      </c>
      <c r="L1388" s="1" t="s">
        <v>10151</v>
      </c>
      <c r="N1388" s="1" t="s">
        <v>10152</v>
      </c>
    </row>
    <row r="1389" spans="1:14" hidden="1">
      <c r="A1389" s="1" t="s">
        <v>10153</v>
      </c>
      <c r="C1389" s="1" t="s">
        <v>10154</v>
      </c>
      <c r="E1389" s="1" t="s">
        <v>10155</v>
      </c>
      <c r="F1389" s="1" t="s">
        <v>10156</v>
      </c>
      <c r="G1389" s="1" t="s">
        <v>27</v>
      </c>
      <c r="H1389" s="1" t="s">
        <v>10157</v>
      </c>
      <c r="I1389" s="1" t="s">
        <v>1659</v>
      </c>
      <c r="J1389" s="1" t="s">
        <v>10158</v>
      </c>
      <c r="N1389" s="1" t="s">
        <v>10159</v>
      </c>
    </row>
    <row r="1390" spans="1:14" hidden="1">
      <c r="A1390" s="1" t="s">
        <v>10160</v>
      </c>
      <c r="C1390" s="1" t="s">
        <v>10161</v>
      </c>
      <c r="E1390" s="1" t="s">
        <v>10162</v>
      </c>
      <c r="F1390" s="1" t="s">
        <v>10163</v>
      </c>
      <c r="G1390" s="1" t="s">
        <v>27</v>
      </c>
      <c r="I1390" s="1" t="s">
        <v>1517</v>
      </c>
      <c r="J1390" s="1" t="s">
        <v>10164</v>
      </c>
      <c r="N1390" s="1" t="s">
        <v>10165</v>
      </c>
    </row>
    <row r="1391" spans="1:14" hidden="1">
      <c r="A1391" s="1" t="s">
        <v>10166</v>
      </c>
      <c r="C1391" s="1" t="s">
        <v>10167</v>
      </c>
      <c r="E1391" s="1" t="s">
        <v>10168</v>
      </c>
      <c r="F1391" s="1" t="s">
        <v>4740</v>
      </c>
      <c r="G1391" s="1" t="s">
        <v>27</v>
      </c>
      <c r="H1391" s="1" t="s">
        <v>10169</v>
      </c>
      <c r="I1391" s="1" t="s">
        <v>1517</v>
      </c>
      <c r="J1391" s="1" t="s">
        <v>10170</v>
      </c>
      <c r="N1391" s="1" t="s">
        <v>10171</v>
      </c>
    </row>
    <row r="1392" spans="1:14" hidden="1">
      <c r="A1392" s="1" t="s">
        <v>10172</v>
      </c>
      <c r="C1392" s="1" t="s">
        <v>10173</v>
      </c>
      <c r="E1392" s="1" t="s">
        <v>10174</v>
      </c>
      <c r="F1392" s="1" t="s">
        <v>10175</v>
      </c>
      <c r="G1392" s="1" t="s">
        <v>27</v>
      </c>
      <c r="H1392" s="1" t="s">
        <v>10176</v>
      </c>
      <c r="I1392" s="1" t="s">
        <v>930</v>
      </c>
      <c r="J1392" s="1" t="s">
        <v>1726</v>
      </c>
      <c r="N1392" s="1" t="s">
        <v>10177</v>
      </c>
    </row>
    <row r="1393" spans="1:14" hidden="1">
      <c r="A1393" s="1" t="s">
        <v>10178</v>
      </c>
      <c r="C1393" s="1" t="s">
        <v>10179</v>
      </c>
      <c r="E1393" s="1" t="s">
        <v>10180</v>
      </c>
      <c r="F1393" s="1" t="s">
        <v>10181</v>
      </c>
      <c r="G1393" s="1" t="s">
        <v>27</v>
      </c>
      <c r="H1393" s="1" t="s">
        <v>10182</v>
      </c>
      <c r="I1393" s="1" t="s">
        <v>10183</v>
      </c>
      <c r="J1393" s="1" t="s">
        <v>10184</v>
      </c>
      <c r="N1393" s="1" t="s">
        <v>10185</v>
      </c>
    </row>
    <row r="1394" spans="1:14" hidden="1">
      <c r="A1394" s="1" t="s">
        <v>10186</v>
      </c>
      <c r="C1394" s="1" t="s">
        <v>10187</v>
      </c>
      <c r="E1394" s="1" t="s">
        <v>5071</v>
      </c>
      <c r="F1394" s="1" t="s">
        <v>3659</v>
      </c>
      <c r="G1394" s="1" t="s">
        <v>27</v>
      </c>
      <c r="H1394" s="1" t="s">
        <v>10188</v>
      </c>
      <c r="I1394" s="1" t="s">
        <v>232</v>
      </c>
      <c r="J1394" s="1" t="s">
        <v>1766</v>
      </c>
      <c r="N1394" s="1" t="s">
        <v>10189</v>
      </c>
    </row>
    <row r="1395" spans="1:14" hidden="1">
      <c r="A1395" s="1" t="s">
        <v>10190</v>
      </c>
      <c r="C1395" s="1" t="s">
        <v>10191</v>
      </c>
      <c r="E1395" s="1" t="s">
        <v>10192</v>
      </c>
      <c r="F1395" s="1" t="s">
        <v>1985</v>
      </c>
      <c r="G1395" s="1" t="s">
        <v>27</v>
      </c>
      <c r="H1395" s="1" t="s">
        <v>10193</v>
      </c>
      <c r="I1395" s="1" t="s">
        <v>930</v>
      </c>
      <c r="J1395" s="1" t="s">
        <v>10194</v>
      </c>
      <c r="N1395" s="1" t="s">
        <v>10195</v>
      </c>
    </row>
    <row r="1396" spans="1:14" hidden="1">
      <c r="A1396" s="1" t="s">
        <v>10196</v>
      </c>
      <c r="C1396" s="1" t="s">
        <v>10197</v>
      </c>
      <c r="E1396" s="1" t="s">
        <v>10198</v>
      </c>
      <c r="F1396" s="1" t="s">
        <v>10199</v>
      </c>
      <c r="G1396" s="1" t="s">
        <v>27</v>
      </c>
      <c r="H1396" s="1" t="s">
        <v>10200</v>
      </c>
      <c r="I1396" s="1" t="s">
        <v>10201</v>
      </c>
      <c r="J1396" s="1" t="s">
        <v>10202</v>
      </c>
      <c r="K1396" s="1" t="s">
        <v>10203</v>
      </c>
      <c r="N1396" s="1" t="s">
        <v>10204</v>
      </c>
    </row>
    <row r="1397" spans="1:14" hidden="1">
      <c r="A1397" s="1" t="s">
        <v>10205</v>
      </c>
      <c r="B1397" s="1" t="s">
        <v>10206</v>
      </c>
      <c r="C1397" s="1" t="s">
        <v>10207</v>
      </c>
      <c r="E1397" s="1" t="s">
        <v>10208</v>
      </c>
      <c r="F1397" s="1" t="s">
        <v>10209</v>
      </c>
      <c r="G1397" s="1" t="s">
        <v>27</v>
      </c>
      <c r="H1397" s="1" t="s">
        <v>10210</v>
      </c>
      <c r="I1397" s="1" t="s">
        <v>10211</v>
      </c>
      <c r="K1397" s="1" t="s">
        <v>10212</v>
      </c>
      <c r="N1397" s="1" t="s">
        <v>10213</v>
      </c>
    </row>
    <row r="1398" spans="1:14" hidden="1">
      <c r="A1398" s="1" t="s">
        <v>10214</v>
      </c>
      <c r="C1398" s="1" t="s">
        <v>10215</v>
      </c>
      <c r="E1398" s="1" t="s">
        <v>10216</v>
      </c>
      <c r="F1398" s="1" t="s">
        <v>10217</v>
      </c>
      <c r="G1398" s="1" t="s">
        <v>27</v>
      </c>
      <c r="H1398" s="1" t="s">
        <v>10218</v>
      </c>
      <c r="J1398" s="1" t="s">
        <v>10219</v>
      </c>
      <c r="N1398" s="1" t="s">
        <v>10220</v>
      </c>
    </row>
    <row r="1399" spans="1:14" hidden="1">
      <c r="A1399" s="1" t="s">
        <v>10221</v>
      </c>
      <c r="C1399" s="1" t="s">
        <v>10222</v>
      </c>
      <c r="E1399" s="1" t="s">
        <v>10223</v>
      </c>
      <c r="F1399" s="1" t="s">
        <v>10224</v>
      </c>
      <c r="G1399" s="1" t="s">
        <v>27</v>
      </c>
      <c r="H1399" s="1" t="s">
        <v>10225</v>
      </c>
      <c r="I1399" s="1" t="s">
        <v>10226</v>
      </c>
      <c r="J1399" s="1" t="s">
        <v>10227</v>
      </c>
      <c r="N1399" s="1" t="s">
        <v>10228</v>
      </c>
    </row>
    <row r="1400" spans="1:14" hidden="1">
      <c r="A1400" s="1" t="s">
        <v>10229</v>
      </c>
      <c r="C1400" s="1" t="s">
        <v>10230</v>
      </c>
      <c r="D1400" s="1" t="s">
        <v>10231</v>
      </c>
      <c r="E1400" s="1" t="s">
        <v>10232</v>
      </c>
      <c r="F1400" s="1" t="s">
        <v>10233</v>
      </c>
      <c r="G1400" s="1" t="s">
        <v>27</v>
      </c>
      <c r="H1400" s="1" t="s">
        <v>10234</v>
      </c>
      <c r="I1400" s="1" t="s">
        <v>10235</v>
      </c>
      <c r="J1400" s="1" t="s">
        <v>3763</v>
      </c>
      <c r="K1400" s="1" t="s">
        <v>10236</v>
      </c>
      <c r="N1400" s="1" t="s">
        <v>10237</v>
      </c>
    </row>
    <row r="1401" spans="1:14" hidden="1">
      <c r="A1401" s="1" t="s">
        <v>10238</v>
      </c>
      <c r="B1401" s="1" t="s">
        <v>4588</v>
      </c>
      <c r="C1401" s="1" t="s">
        <v>10239</v>
      </c>
      <c r="D1401" s="1" t="s">
        <v>10240</v>
      </c>
      <c r="E1401" s="1" t="s">
        <v>10241</v>
      </c>
      <c r="F1401" s="1" t="s">
        <v>10242</v>
      </c>
      <c r="I1401" s="1" t="s">
        <v>10243</v>
      </c>
      <c r="J1401" s="1" t="s">
        <v>10244</v>
      </c>
      <c r="N1401" s="1" t="s">
        <v>10245</v>
      </c>
    </row>
    <row r="1402" spans="1:14" hidden="1">
      <c r="A1402" s="1" t="s">
        <v>10246</v>
      </c>
      <c r="B1402" s="1" t="s">
        <v>10247</v>
      </c>
      <c r="C1402" s="1" t="s">
        <v>10248</v>
      </c>
      <c r="E1402" s="1" t="s">
        <v>10249</v>
      </c>
      <c r="F1402" s="1" t="s">
        <v>10250</v>
      </c>
      <c r="H1402" s="1" t="s">
        <v>10251</v>
      </c>
      <c r="N1402" s="1" t="s">
        <v>10252</v>
      </c>
    </row>
    <row r="1403" spans="1:14" hidden="1">
      <c r="A1403" s="1" t="s">
        <v>10253</v>
      </c>
      <c r="C1403" s="1" t="s">
        <v>10254</v>
      </c>
      <c r="E1403" s="1" t="s">
        <v>10255</v>
      </c>
      <c r="F1403" s="1" t="s">
        <v>10256</v>
      </c>
      <c r="G1403" s="1" t="s">
        <v>27</v>
      </c>
      <c r="H1403" s="1" t="s">
        <v>10257</v>
      </c>
      <c r="I1403" s="1" t="s">
        <v>5177</v>
      </c>
      <c r="J1403" s="1" t="s">
        <v>10258</v>
      </c>
      <c r="N1403" s="1" t="s">
        <v>10259</v>
      </c>
    </row>
    <row r="1404" spans="1:14" hidden="1">
      <c r="A1404" s="1" t="s">
        <v>10260</v>
      </c>
      <c r="C1404" s="1" t="s">
        <v>10261</v>
      </c>
      <c r="E1404" s="1" t="s">
        <v>10262</v>
      </c>
      <c r="F1404" s="1" t="s">
        <v>10256</v>
      </c>
      <c r="G1404" s="1" t="s">
        <v>27</v>
      </c>
      <c r="H1404" s="1" t="s">
        <v>10263</v>
      </c>
      <c r="I1404" s="1" t="s">
        <v>5177</v>
      </c>
      <c r="J1404" s="1" t="s">
        <v>10264</v>
      </c>
      <c r="L1404" s="1" t="s">
        <v>10265</v>
      </c>
      <c r="N1404" s="1" t="s">
        <v>10266</v>
      </c>
    </row>
    <row r="1405" spans="1:14" hidden="1">
      <c r="A1405" s="1" t="s">
        <v>227</v>
      </c>
      <c r="C1405" s="1" t="s">
        <v>10267</v>
      </c>
      <c r="E1405" s="1" t="s">
        <v>10268</v>
      </c>
      <c r="F1405" s="1" t="s">
        <v>10269</v>
      </c>
      <c r="G1405" s="1" t="s">
        <v>27</v>
      </c>
      <c r="H1405" s="1" t="s">
        <v>10270</v>
      </c>
      <c r="I1405" s="1" t="s">
        <v>4242</v>
      </c>
      <c r="J1405" s="1" t="s">
        <v>10271</v>
      </c>
      <c r="N1405" s="1" t="s">
        <v>10272</v>
      </c>
    </row>
    <row r="1406" spans="1:14" hidden="1">
      <c r="A1406" s="1" t="s">
        <v>10273</v>
      </c>
      <c r="C1406" s="1" t="s">
        <v>10274</v>
      </c>
      <c r="E1406" s="1" t="s">
        <v>10275</v>
      </c>
      <c r="F1406" s="1" t="s">
        <v>10276</v>
      </c>
      <c r="G1406" s="1" t="s">
        <v>27</v>
      </c>
      <c r="H1406" s="1" t="s">
        <v>929</v>
      </c>
      <c r="I1406" s="1" t="s">
        <v>930</v>
      </c>
      <c r="J1406" s="1" t="s">
        <v>10277</v>
      </c>
      <c r="N1406" s="1" t="s">
        <v>10278</v>
      </c>
    </row>
    <row r="1407" spans="1:14" hidden="1">
      <c r="A1407" s="1" t="s">
        <v>10279</v>
      </c>
      <c r="C1407" s="1" t="s">
        <v>10280</v>
      </c>
      <c r="E1407" s="1" t="s">
        <v>10281</v>
      </c>
      <c r="F1407" s="1" t="s">
        <v>10282</v>
      </c>
      <c r="G1407" s="1" t="s">
        <v>27</v>
      </c>
      <c r="H1407" s="1" t="s">
        <v>10283</v>
      </c>
      <c r="I1407" s="1" t="s">
        <v>1780</v>
      </c>
      <c r="N1407" s="1" t="s">
        <v>10284</v>
      </c>
    </row>
    <row r="1408" spans="1:14" hidden="1">
      <c r="A1408" s="1" t="s">
        <v>10285</v>
      </c>
      <c r="C1408" s="1" t="s">
        <v>10286</v>
      </c>
      <c r="E1408" s="1" t="s">
        <v>10287</v>
      </c>
      <c r="F1408" s="1" t="s">
        <v>5352</v>
      </c>
      <c r="G1408" s="1" t="s">
        <v>10288</v>
      </c>
      <c r="H1408" s="1" t="s">
        <v>10289</v>
      </c>
      <c r="I1408" s="1" t="s">
        <v>10290</v>
      </c>
      <c r="J1408" s="1" t="s">
        <v>10291</v>
      </c>
      <c r="N1408" s="1" t="s">
        <v>10292</v>
      </c>
    </row>
    <row r="1409" spans="1:14" hidden="1">
      <c r="A1409" s="1" t="s">
        <v>10293</v>
      </c>
      <c r="C1409" s="1" t="s">
        <v>10294</v>
      </c>
      <c r="E1409" s="1" t="s">
        <v>10295</v>
      </c>
      <c r="F1409" s="1" t="s">
        <v>2851</v>
      </c>
      <c r="G1409" s="1" t="s">
        <v>27</v>
      </c>
      <c r="H1409" s="1" t="s">
        <v>10296</v>
      </c>
      <c r="I1409" s="1" t="s">
        <v>3542</v>
      </c>
      <c r="J1409" s="1" t="s">
        <v>10297</v>
      </c>
      <c r="N1409" s="1" t="s">
        <v>10298</v>
      </c>
    </row>
    <row r="1410" spans="1:14" hidden="1">
      <c r="A1410" s="1" t="s">
        <v>10299</v>
      </c>
      <c r="C1410" s="1" t="s">
        <v>10300</v>
      </c>
      <c r="E1410" s="1" t="s">
        <v>10301</v>
      </c>
      <c r="F1410" s="1" t="s">
        <v>2851</v>
      </c>
      <c r="G1410" s="1" t="s">
        <v>27</v>
      </c>
      <c r="H1410" s="1" t="s">
        <v>10302</v>
      </c>
      <c r="I1410" s="1" t="s">
        <v>9092</v>
      </c>
      <c r="J1410" s="1" t="s">
        <v>10303</v>
      </c>
      <c r="N1410" s="1" t="s">
        <v>10304</v>
      </c>
    </row>
    <row r="1411" spans="1:14" hidden="1">
      <c r="A1411" s="1" t="s">
        <v>10305</v>
      </c>
      <c r="C1411" s="1" t="s">
        <v>10306</v>
      </c>
      <c r="E1411" s="1" t="s">
        <v>10307</v>
      </c>
      <c r="F1411" s="1" t="s">
        <v>10308</v>
      </c>
      <c r="G1411" s="1" t="s">
        <v>27</v>
      </c>
      <c r="H1411" s="1" t="s">
        <v>10309</v>
      </c>
      <c r="I1411" s="1" t="s">
        <v>930</v>
      </c>
      <c r="J1411" s="1" t="s">
        <v>10310</v>
      </c>
      <c r="N1411" s="1" t="s">
        <v>10311</v>
      </c>
    </row>
    <row r="1412" spans="1:14" hidden="1">
      <c r="A1412" s="1" t="s">
        <v>10312</v>
      </c>
      <c r="C1412" s="1" t="s">
        <v>10313</v>
      </c>
      <c r="E1412" s="1" t="s">
        <v>10314</v>
      </c>
      <c r="F1412" s="1" t="s">
        <v>2851</v>
      </c>
      <c r="G1412" s="1" t="s">
        <v>27</v>
      </c>
      <c r="H1412" s="1" t="s">
        <v>10315</v>
      </c>
      <c r="I1412" s="1" t="s">
        <v>3446</v>
      </c>
      <c r="J1412" s="1" t="s">
        <v>10316</v>
      </c>
      <c r="N1412" s="1" t="s">
        <v>10317</v>
      </c>
    </row>
    <row r="1413" spans="1:14" hidden="1">
      <c r="A1413" s="1" t="s">
        <v>10318</v>
      </c>
      <c r="C1413" s="1" t="s">
        <v>10319</v>
      </c>
      <c r="E1413" s="1" t="s">
        <v>10320</v>
      </c>
      <c r="F1413" s="1" t="s">
        <v>3444</v>
      </c>
      <c r="G1413" s="1" t="s">
        <v>27</v>
      </c>
      <c r="H1413" s="1" t="s">
        <v>10321</v>
      </c>
      <c r="I1413" s="1" t="s">
        <v>5944</v>
      </c>
      <c r="J1413" s="1" t="s">
        <v>9613</v>
      </c>
      <c r="N1413" s="1" t="s">
        <v>10322</v>
      </c>
    </row>
    <row r="1414" spans="1:14" hidden="1">
      <c r="A1414" s="1" t="s">
        <v>10323</v>
      </c>
      <c r="C1414" s="1" t="s">
        <v>10324</v>
      </c>
      <c r="E1414" s="1" t="s">
        <v>10325</v>
      </c>
      <c r="F1414" s="1" t="s">
        <v>2851</v>
      </c>
      <c r="G1414" s="1" t="s">
        <v>27</v>
      </c>
      <c r="H1414" s="1" t="s">
        <v>10326</v>
      </c>
      <c r="I1414" s="1" t="s">
        <v>3265</v>
      </c>
      <c r="J1414" s="1" t="s">
        <v>10327</v>
      </c>
      <c r="N1414" s="1" t="s">
        <v>10328</v>
      </c>
    </row>
    <row r="1415" spans="1:14" hidden="1">
      <c r="A1415" s="1" t="s">
        <v>10329</v>
      </c>
      <c r="C1415" s="1" t="s">
        <v>10330</v>
      </c>
      <c r="E1415" s="1" t="s">
        <v>10331</v>
      </c>
      <c r="F1415" s="1" t="s">
        <v>2851</v>
      </c>
      <c r="G1415" s="1" t="s">
        <v>27</v>
      </c>
      <c r="H1415" s="1" t="s">
        <v>10332</v>
      </c>
      <c r="I1415" s="1" t="s">
        <v>3542</v>
      </c>
      <c r="J1415" s="1" t="s">
        <v>10316</v>
      </c>
      <c r="N1415" s="1" t="s">
        <v>10333</v>
      </c>
    </row>
    <row r="1416" spans="1:14" hidden="1">
      <c r="A1416" s="1" t="s">
        <v>10334</v>
      </c>
      <c r="C1416" s="1" t="s">
        <v>10335</v>
      </c>
      <c r="E1416" s="1" t="s">
        <v>10336</v>
      </c>
      <c r="F1416" s="1" t="s">
        <v>3379</v>
      </c>
      <c r="G1416" s="1" t="s">
        <v>27</v>
      </c>
      <c r="H1416" s="1" t="s">
        <v>10337</v>
      </c>
      <c r="I1416" s="1" t="s">
        <v>3542</v>
      </c>
      <c r="J1416" s="1" t="s">
        <v>5972</v>
      </c>
      <c r="N1416" s="1" t="s">
        <v>10338</v>
      </c>
    </row>
    <row r="1417" spans="1:14" hidden="1">
      <c r="A1417" s="1" t="s">
        <v>10339</v>
      </c>
      <c r="C1417" s="1" t="s">
        <v>10340</v>
      </c>
      <c r="E1417" s="1" t="s">
        <v>10341</v>
      </c>
      <c r="F1417" s="1" t="s">
        <v>2851</v>
      </c>
      <c r="G1417" s="1" t="s">
        <v>27</v>
      </c>
      <c r="H1417" s="1" t="s">
        <v>10342</v>
      </c>
      <c r="I1417" s="1" t="s">
        <v>5177</v>
      </c>
      <c r="J1417" s="1" t="s">
        <v>10316</v>
      </c>
      <c r="N1417" s="1" t="s">
        <v>10343</v>
      </c>
    </row>
    <row r="1418" spans="1:14" hidden="1">
      <c r="A1418" s="1" t="s">
        <v>10344</v>
      </c>
      <c r="C1418" s="1" t="s">
        <v>10345</v>
      </c>
      <c r="E1418" s="1" t="s">
        <v>10346</v>
      </c>
      <c r="F1418" s="1" t="s">
        <v>2851</v>
      </c>
      <c r="G1418" s="1" t="s">
        <v>27</v>
      </c>
      <c r="H1418" s="1" t="s">
        <v>10347</v>
      </c>
      <c r="I1418" s="1" t="s">
        <v>5177</v>
      </c>
      <c r="J1418" s="1" t="s">
        <v>10348</v>
      </c>
      <c r="N1418" s="1" t="s">
        <v>10349</v>
      </c>
    </row>
    <row r="1419" spans="1:14" hidden="1">
      <c r="A1419" s="1" t="s">
        <v>10350</v>
      </c>
      <c r="C1419" s="1" t="s">
        <v>10351</v>
      </c>
      <c r="E1419" s="1" t="s">
        <v>10352</v>
      </c>
      <c r="F1419" s="1" t="s">
        <v>2851</v>
      </c>
      <c r="G1419" s="1" t="s">
        <v>27</v>
      </c>
      <c r="H1419" s="1" t="s">
        <v>10353</v>
      </c>
      <c r="I1419" s="1" t="s">
        <v>5177</v>
      </c>
      <c r="J1419" s="1" t="s">
        <v>10348</v>
      </c>
      <c r="N1419" s="1" t="s">
        <v>10354</v>
      </c>
    </row>
    <row r="1420" spans="1:14" hidden="1">
      <c r="A1420" s="1" t="s">
        <v>10355</v>
      </c>
      <c r="C1420" s="1" t="s">
        <v>10356</v>
      </c>
      <c r="E1420" s="1" t="s">
        <v>10357</v>
      </c>
      <c r="F1420" s="1" t="s">
        <v>10358</v>
      </c>
      <c r="G1420" s="1" t="s">
        <v>27</v>
      </c>
      <c r="H1420" s="1" t="s">
        <v>10359</v>
      </c>
      <c r="I1420" s="1" t="s">
        <v>3265</v>
      </c>
      <c r="J1420" s="1" t="s">
        <v>10360</v>
      </c>
      <c r="K1420" s="1" t="s">
        <v>10361</v>
      </c>
      <c r="N1420" s="1" t="s">
        <v>10362</v>
      </c>
    </row>
    <row r="1421" spans="1:14" hidden="1">
      <c r="A1421" s="1" t="s">
        <v>10363</v>
      </c>
      <c r="C1421" s="1" t="s">
        <v>10364</v>
      </c>
      <c r="E1421" s="1" t="s">
        <v>10365</v>
      </c>
      <c r="F1421" s="1" t="s">
        <v>3723</v>
      </c>
      <c r="G1421" s="1" t="s">
        <v>27</v>
      </c>
      <c r="H1421" s="1" t="s">
        <v>10366</v>
      </c>
      <c r="I1421" s="1" t="s">
        <v>1780</v>
      </c>
      <c r="N1421" s="1" t="s">
        <v>10367</v>
      </c>
    </row>
    <row r="1422" spans="1:14" hidden="1">
      <c r="A1422" s="1" t="s">
        <v>10368</v>
      </c>
      <c r="C1422" s="1" t="s">
        <v>10369</v>
      </c>
      <c r="E1422" s="1" t="s">
        <v>10370</v>
      </c>
      <c r="F1422" s="1" t="s">
        <v>10371</v>
      </c>
      <c r="G1422" s="1" t="s">
        <v>27</v>
      </c>
      <c r="H1422" s="1" t="s">
        <v>929</v>
      </c>
      <c r="I1422" s="1" t="s">
        <v>10372</v>
      </c>
      <c r="N1422" s="1" t="s">
        <v>10373</v>
      </c>
    </row>
    <row r="1423" spans="1:14" hidden="1">
      <c r="A1423" s="1" t="s">
        <v>10374</v>
      </c>
      <c r="C1423" s="1" t="s">
        <v>10375</v>
      </c>
      <c r="D1423" s="1" t="s">
        <v>3592</v>
      </c>
      <c r="E1423" s="1" t="s">
        <v>10376</v>
      </c>
      <c r="F1423" s="1" t="s">
        <v>3379</v>
      </c>
      <c r="G1423" s="1" t="s">
        <v>27</v>
      </c>
      <c r="H1423" s="1" t="s">
        <v>10377</v>
      </c>
      <c r="I1423" s="1" t="s">
        <v>10378</v>
      </c>
      <c r="N1423" s="1" t="s">
        <v>10379</v>
      </c>
    </row>
    <row r="1424" spans="1:14" hidden="1">
      <c r="A1424" s="1" t="s">
        <v>10380</v>
      </c>
      <c r="C1424" s="1" t="s">
        <v>10381</v>
      </c>
      <c r="E1424" s="1" t="s">
        <v>10382</v>
      </c>
      <c r="F1424" s="1" t="s">
        <v>10383</v>
      </c>
      <c r="G1424" s="1" t="s">
        <v>27</v>
      </c>
      <c r="H1424" s="1" t="s">
        <v>10384</v>
      </c>
      <c r="I1424" s="1" t="s">
        <v>9059</v>
      </c>
      <c r="J1424" s="1" t="s">
        <v>10385</v>
      </c>
      <c r="N1424" s="1" t="s">
        <v>10386</v>
      </c>
    </row>
    <row r="1425" spans="1:15" hidden="1">
      <c r="A1425" s="1" t="s">
        <v>10387</v>
      </c>
      <c r="C1425" s="1" t="s">
        <v>10388</v>
      </c>
      <c r="D1425" s="1" t="s">
        <v>1434</v>
      </c>
      <c r="E1425" s="1" t="s">
        <v>10389</v>
      </c>
      <c r="F1425" s="1" t="s">
        <v>10390</v>
      </c>
      <c r="G1425" s="1" t="s">
        <v>27</v>
      </c>
      <c r="H1425" s="1" t="s">
        <v>10391</v>
      </c>
      <c r="I1425" s="1" t="s">
        <v>10392</v>
      </c>
      <c r="J1425" s="1" t="s">
        <v>10393</v>
      </c>
      <c r="N1425" s="1" t="s">
        <v>10394</v>
      </c>
    </row>
    <row r="1426" spans="1:15" hidden="1">
      <c r="A1426" s="1" t="s">
        <v>10395</v>
      </c>
      <c r="C1426" s="1" t="s">
        <v>10396</v>
      </c>
      <c r="E1426" s="1" t="s">
        <v>10397</v>
      </c>
      <c r="F1426" s="1" t="s">
        <v>10398</v>
      </c>
      <c r="G1426" s="1" t="s">
        <v>27</v>
      </c>
      <c r="H1426" s="1" t="s">
        <v>10399</v>
      </c>
      <c r="I1426" s="1" t="s">
        <v>232</v>
      </c>
      <c r="N1426" s="1" t="s">
        <v>10400</v>
      </c>
    </row>
    <row r="1427" spans="1:15" hidden="1">
      <c r="A1427" s="1" t="s">
        <v>10401</v>
      </c>
      <c r="C1427" s="1" t="s">
        <v>10402</v>
      </c>
      <c r="E1427" s="1" t="s">
        <v>10403</v>
      </c>
      <c r="F1427" s="1" t="s">
        <v>10404</v>
      </c>
      <c r="G1427" s="1" t="s">
        <v>27</v>
      </c>
      <c r="H1427" s="1" t="s">
        <v>10405</v>
      </c>
      <c r="I1427" s="1" t="s">
        <v>232</v>
      </c>
      <c r="J1427" s="1" t="s">
        <v>3755</v>
      </c>
      <c r="N1427" s="1" t="s">
        <v>10406</v>
      </c>
    </row>
    <row r="1428" spans="1:15" hidden="1">
      <c r="A1428" s="1" t="s">
        <v>10407</v>
      </c>
      <c r="B1428" s="1" t="s">
        <v>10408</v>
      </c>
      <c r="C1428" s="1" t="s">
        <v>10409</v>
      </c>
      <c r="E1428" s="1" t="s">
        <v>10410</v>
      </c>
      <c r="F1428" s="1" t="s">
        <v>10411</v>
      </c>
      <c r="I1428" s="1" t="s">
        <v>10412</v>
      </c>
      <c r="N1428" s="1" t="s">
        <v>10413</v>
      </c>
    </row>
    <row r="1429" spans="1:15" hidden="1">
      <c r="A1429" s="1" t="s">
        <v>10414</v>
      </c>
      <c r="C1429" s="1" t="s">
        <v>10415</v>
      </c>
      <c r="E1429" s="1" t="s">
        <v>10416</v>
      </c>
      <c r="F1429" s="1" t="s">
        <v>3723</v>
      </c>
      <c r="G1429" s="1" t="s">
        <v>27</v>
      </c>
      <c r="H1429" s="1" t="s">
        <v>10417</v>
      </c>
      <c r="I1429" s="1" t="s">
        <v>3332</v>
      </c>
      <c r="N1429" s="1" t="s">
        <v>10418</v>
      </c>
    </row>
    <row r="1430" spans="1:15" hidden="1">
      <c r="A1430" s="1" t="s">
        <v>10419</v>
      </c>
      <c r="C1430" s="1" t="s">
        <v>10420</v>
      </c>
      <c r="E1430" s="1" t="s">
        <v>10421</v>
      </c>
      <c r="F1430" s="1" t="s">
        <v>3379</v>
      </c>
      <c r="G1430" s="1" t="s">
        <v>27</v>
      </c>
      <c r="H1430" s="1" t="s">
        <v>10422</v>
      </c>
      <c r="I1430" s="1" t="s">
        <v>10423</v>
      </c>
      <c r="N1430" s="1" t="s">
        <v>10424</v>
      </c>
    </row>
    <row r="1431" spans="1:15" hidden="1">
      <c r="A1431" s="1" t="s">
        <v>10425</v>
      </c>
      <c r="C1431" s="1" t="s">
        <v>10426</v>
      </c>
      <c r="E1431" s="1" t="s">
        <v>10427</v>
      </c>
      <c r="F1431" s="1" t="s">
        <v>10428</v>
      </c>
      <c r="G1431" s="1" t="s">
        <v>27</v>
      </c>
      <c r="H1431" s="1" t="s">
        <v>10429</v>
      </c>
      <c r="I1431" s="1" t="s">
        <v>10430</v>
      </c>
      <c r="J1431" s="1" t="s">
        <v>10431</v>
      </c>
      <c r="N1431" s="1" t="s">
        <v>10432</v>
      </c>
    </row>
    <row r="1432" spans="1:15" hidden="1">
      <c r="A1432" s="1" t="s">
        <v>10433</v>
      </c>
      <c r="C1432" s="1" t="s">
        <v>10434</v>
      </c>
      <c r="E1432" s="1" t="s">
        <v>10435</v>
      </c>
      <c r="F1432" s="1" t="s">
        <v>10436</v>
      </c>
      <c r="G1432" s="1" t="s">
        <v>27</v>
      </c>
      <c r="H1432" s="1" t="s">
        <v>10437</v>
      </c>
      <c r="I1432" s="1" t="s">
        <v>10438</v>
      </c>
      <c r="J1432" s="1" t="s">
        <v>10439</v>
      </c>
      <c r="N1432" s="1" t="s">
        <v>10440</v>
      </c>
    </row>
    <row r="1433" spans="1:15" hidden="1">
      <c r="A1433" s="1" t="s">
        <v>10441</v>
      </c>
      <c r="C1433" s="1" t="s">
        <v>10442</v>
      </c>
      <c r="E1433" s="1" t="s">
        <v>10443</v>
      </c>
      <c r="F1433" s="1" t="s">
        <v>10256</v>
      </c>
      <c r="G1433" s="1" t="s">
        <v>27</v>
      </c>
      <c r="H1433" s="1" t="s">
        <v>10444</v>
      </c>
      <c r="I1433" s="1" t="s">
        <v>3542</v>
      </c>
      <c r="J1433" s="1" t="s">
        <v>10445</v>
      </c>
      <c r="N1433" s="1" t="s">
        <v>10446</v>
      </c>
    </row>
    <row r="1434" spans="1:15" hidden="1">
      <c r="A1434" s="1" t="s">
        <v>10447</v>
      </c>
      <c r="B1434" s="1" t="s">
        <v>859</v>
      </c>
      <c r="C1434" s="1" t="s">
        <v>10448</v>
      </c>
      <c r="E1434" s="1" t="s">
        <v>10449</v>
      </c>
      <c r="F1434" s="1" t="s">
        <v>10450</v>
      </c>
      <c r="H1434" s="1" t="s">
        <v>10451</v>
      </c>
      <c r="I1434" s="1" t="s">
        <v>864</v>
      </c>
      <c r="J1434" s="1" t="s">
        <v>10452</v>
      </c>
      <c r="N1434" s="1" t="s">
        <v>10453</v>
      </c>
    </row>
    <row r="1435" spans="1:15" hidden="1">
      <c r="A1435" s="1" t="s">
        <v>10454</v>
      </c>
      <c r="C1435" s="1" t="s">
        <v>10455</v>
      </c>
      <c r="E1435" s="1" t="s">
        <v>10456</v>
      </c>
      <c r="F1435" s="1" t="s">
        <v>10457</v>
      </c>
      <c r="H1435" s="1" t="s">
        <v>10458</v>
      </c>
      <c r="I1435" s="1" t="s">
        <v>10459</v>
      </c>
      <c r="J1435" s="1" t="s">
        <v>10460</v>
      </c>
      <c r="N1435" s="1" t="s">
        <v>10461</v>
      </c>
    </row>
    <row r="1436" spans="1:15" hidden="1">
      <c r="A1436" s="1" t="s">
        <v>10462</v>
      </c>
      <c r="B1436" s="1" t="s">
        <v>10463</v>
      </c>
      <c r="C1436" s="1" t="s">
        <v>10464</v>
      </c>
      <c r="D1436" s="1" t="s">
        <v>154</v>
      </c>
      <c r="E1436" s="1" t="s">
        <v>10465</v>
      </c>
      <c r="F1436" s="1" t="s">
        <v>10466</v>
      </c>
      <c r="H1436" s="1" t="s">
        <v>10467</v>
      </c>
      <c r="I1436" s="1" t="s">
        <v>10468</v>
      </c>
      <c r="J1436" s="1" t="s">
        <v>10469</v>
      </c>
      <c r="L1436" s="1" t="s">
        <v>10470</v>
      </c>
      <c r="N1436" s="1" t="s">
        <v>10471</v>
      </c>
    </row>
    <row r="1437" spans="1:15" hidden="1">
      <c r="A1437" s="1" t="s">
        <v>10472</v>
      </c>
      <c r="C1437" s="1" t="s">
        <v>10473</v>
      </c>
      <c r="D1437" s="1" t="s">
        <v>10474</v>
      </c>
      <c r="E1437" s="1" t="s">
        <v>10475</v>
      </c>
      <c r="F1437" s="1" t="s">
        <v>10476</v>
      </c>
      <c r="G1437" s="1" t="s">
        <v>27</v>
      </c>
      <c r="H1437" s="1" t="s">
        <v>10477</v>
      </c>
      <c r="I1437" s="1" t="s">
        <v>3542</v>
      </c>
      <c r="J1437" s="1" t="s">
        <v>10478</v>
      </c>
      <c r="L1437" s="1" t="s">
        <v>9746</v>
      </c>
      <c r="N1437" s="1" t="s">
        <v>10479</v>
      </c>
    </row>
    <row r="1438" spans="1:15">
      <c r="A1438" s="1" t="s">
        <v>10480</v>
      </c>
      <c r="C1438" s="1" t="s">
        <v>10481</v>
      </c>
      <c r="D1438" s="1" t="s">
        <v>10482</v>
      </c>
      <c r="E1438" s="1" t="s">
        <v>10483</v>
      </c>
      <c r="F1438" s="1" t="s">
        <v>10484</v>
      </c>
      <c r="H1438" s="1" t="s">
        <v>10485</v>
      </c>
      <c r="I1438" s="1" t="s">
        <v>10486</v>
      </c>
      <c r="J1438" s="1" t="s">
        <v>10487</v>
      </c>
      <c r="K1438" s="1" t="s">
        <v>10488</v>
      </c>
      <c r="L1438" s="1" t="s">
        <v>10489</v>
      </c>
      <c r="N1438" s="1" t="s">
        <v>10490</v>
      </c>
      <c r="O1438" s="1" t="s">
        <v>10491</v>
      </c>
    </row>
    <row r="1439" spans="1:15">
      <c r="A1439" s="1" t="s">
        <v>10492</v>
      </c>
      <c r="C1439" s="1" t="s">
        <v>10493</v>
      </c>
      <c r="E1439" s="1" t="s">
        <v>10494</v>
      </c>
      <c r="F1439" s="1" t="s">
        <v>10495</v>
      </c>
      <c r="H1439" s="1" t="s">
        <v>10496</v>
      </c>
      <c r="I1439" s="1" t="s">
        <v>10486</v>
      </c>
      <c r="J1439" s="1" t="s">
        <v>10497</v>
      </c>
      <c r="K1439" s="1" t="s">
        <v>10498</v>
      </c>
      <c r="L1439" s="1" t="s">
        <v>10499</v>
      </c>
      <c r="N1439" s="1" t="s">
        <v>10500</v>
      </c>
      <c r="O1439" s="1" t="s">
        <v>10501</v>
      </c>
    </row>
    <row r="1440" spans="1:15">
      <c r="A1440" s="1" t="s">
        <v>10502</v>
      </c>
      <c r="C1440" s="1" t="s">
        <v>10503</v>
      </c>
      <c r="D1440" s="1" t="s">
        <v>10504</v>
      </c>
      <c r="E1440" s="1" t="s">
        <v>10505</v>
      </c>
      <c r="F1440" s="1" t="s">
        <v>10506</v>
      </c>
      <c r="H1440" s="1" t="s">
        <v>10507</v>
      </c>
      <c r="I1440" s="1" t="s">
        <v>10486</v>
      </c>
      <c r="J1440" s="1" t="s">
        <v>10508</v>
      </c>
      <c r="K1440" s="1" t="s">
        <v>10509</v>
      </c>
      <c r="L1440" s="1" t="s">
        <v>10510</v>
      </c>
      <c r="N1440" s="1" t="s">
        <v>10511</v>
      </c>
      <c r="O1440" s="1" t="s">
        <v>10512</v>
      </c>
    </row>
    <row r="1441" spans="1:15" hidden="1">
      <c r="A1441" s="1" t="s">
        <v>10513</v>
      </c>
      <c r="B1441" s="1" t="s">
        <v>10514</v>
      </c>
      <c r="C1441" s="1" t="s">
        <v>10515</v>
      </c>
      <c r="E1441" s="1" t="s">
        <v>10516</v>
      </c>
      <c r="F1441" s="1" t="s">
        <v>10517</v>
      </c>
      <c r="H1441" s="1" t="s">
        <v>10518</v>
      </c>
      <c r="I1441" s="1" t="s">
        <v>10519</v>
      </c>
      <c r="N1441" s="1" t="s">
        <v>10520</v>
      </c>
    </row>
    <row r="1442" spans="1:15" hidden="1">
      <c r="A1442" s="1" t="s">
        <v>10521</v>
      </c>
      <c r="C1442" s="1" t="s">
        <v>10522</v>
      </c>
      <c r="E1442" s="1" t="s">
        <v>10523</v>
      </c>
      <c r="F1442" s="1" t="s">
        <v>10524</v>
      </c>
      <c r="G1442" s="1" t="s">
        <v>27</v>
      </c>
      <c r="H1442" s="1" t="s">
        <v>10525</v>
      </c>
      <c r="I1442" s="1" t="s">
        <v>10526</v>
      </c>
      <c r="J1442" s="1" t="s">
        <v>10527</v>
      </c>
      <c r="L1442" s="1" t="s">
        <v>10528</v>
      </c>
      <c r="N1442" s="1" t="s">
        <v>10529</v>
      </c>
    </row>
    <row r="1443" spans="1:15" hidden="1">
      <c r="A1443" s="1" t="s">
        <v>10530</v>
      </c>
      <c r="B1443" s="1" t="s">
        <v>10531</v>
      </c>
      <c r="C1443" s="1" t="s">
        <v>10532</v>
      </c>
      <c r="E1443" s="1" t="s">
        <v>10533</v>
      </c>
      <c r="F1443" s="1" t="s">
        <v>10534</v>
      </c>
      <c r="H1443" s="1" t="s">
        <v>10535</v>
      </c>
      <c r="I1443" s="1" t="s">
        <v>10536</v>
      </c>
      <c r="J1443" s="1" t="s">
        <v>10537</v>
      </c>
      <c r="K1443" s="1" t="s">
        <v>10538</v>
      </c>
      <c r="N1443" s="1" t="s">
        <v>10539</v>
      </c>
    </row>
    <row r="1444" spans="1:15" hidden="1">
      <c r="A1444" s="1" t="s">
        <v>10540</v>
      </c>
      <c r="C1444" s="1" t="s">
        <v>10541</v>
      </c>
      <c r="E1444" s="1" t="s">
        <v>10542</v>
      </c>
      <c r="F1444" s="1" t="s">
        <v>10543</v>
      </c>
      <c r="G1444" s="1" t="s">
        <v>27</v>
      </c>
      <c r="H1444" s="1" t="s">
        <v>10544</v>
      </c>
      <c r="I1444" s="1" t="s">
        <v>2297</v>
      </c>
      <c r="N1444" s="1" t="s">
        <v>10545</v>
      </c>
    </row>
    <row r="1445" spans="1:15">
      <c r="A1445" s="1" t="s">
        <v>10546</v>
      </c>
      <c r="C1445" s="1" t="s">
        <v>10547</v>
      </c>
      <c r="D1445" s="1" t="s">
        <v>4745</v>
      </c>
      <c r="E1445" s="1" t="s">
        <v>10548</v>
      </c>
      <c r="F1445" s="1" t="s">
        <v>10549</v>
      </c>
      <c r="H1445" s="1" t="s">
        <v>10550</v>
      </c>
      <c r="J1445" s="1" t="s">
        <v>8491</v>
      </c>
      <c r="K1445" s="1" t="s">
        <v>10551</v>
      </c>
      <c r="N1445" s="1" t="s">
        <v>10552</v>
      </c>
      <c r="O1445" s="1" t="s">
        <v>10553</v>
      </c>
    </row>
    <row r="1446" spans="1:15" hidden="1">
      <c r="A1446" s="1" t="s">
        <v>10554</v>
      </c>
      <c r="C1446" s="1" t="s">
        <v>10555</v>
      </c>
      <c r="E1446" s="1" t="s">
        <v>10556</v>
      </c>
      <c r="F1446" s="1" t="s">
        <v>10557</v>
      </c>
      <c r="H1446" s="1" t="s">
        <v>10558</v>
      </c>
      <c r="I1446" s="1" t="s">
        <v>10559</v>
      </c>
      <c r="J1446" s="1" t="s">
        <v>10560</v>
      </c>
      <c r="N1446" s="1" t="s">
        <v>10561</v>
      </c>
    </row>
    <row r="1447" spans="1:15" hidden="1">
      <c r="A1447" s="1" t="s">
        <v>10562</v>
      </c>
      <c r="B1447" s="1" t="s">
        <v>10563</v>
      </c>
      <c r="C1447" s="1" t="s">
        <v>10564</v>
      </c>
      <c r="E1447" s="1" t="s">
        <v>10565</v>
      </c>
      <c r="F1447" s="1" t="s">
        <v>10566</v>
      </c>
      <c r="H1447" s="1" t="s">
        <v>10567</v>
      </c>
      <c r="I1447" s="1" t="s">
        <v>10568</v>
      </c>
      <c r="L1447" s="1" t="s">
        <v>10569</v>
      </c>
      <c r="N1447" s="1" t="s">
        <v>10570</v>
      </c>
    </row>
    <row r="1448" spans="1:15" hidden="1">
      <c r="A1448" s="1" t="s">
        <v>10571</v>
      </c>
      <c r="C1448" s="1" t="s">
        <v>10572</v>
      </c>
      <c r="E1448" s="1" t="s">
        <v>10573</v>
      </c>
      <c r="F1448" s="1" t="s">
        <v>10574</v>
      </c>
      <c r="G1448" s="1" t="s">
        <v>3701</v>
      </c>
      <c r="H1448" s="1" t="s">
        <v>10575</v>
      </c>
      <c r="I1448" s="1" t="s">
        <v>232</v>
      </c>
      <c r="J1448" s="1" t="s">
        <v>9726</v>
      </c>
      <c r="N1448" s="1" t="s">
        <v>10576</v>
      </c>
    </row>
    <row r="1449" spans="1:15" hidden="1">
      <c r="A1449" s="1" t="s">
        <v>10577</v>
      </c>
      <c r="B1449" s="1" t="s">
        <v>10578</v>
      </c>
      <c r="C1449" s="1" t="s">
        <v>10579</v>
      </c>
      <c r="D1449" s="1" t="s">
        <v>10580</v>
      </c>
      <c r="E1449" s="1" t="s">
        <v>10581</v>
      </c>
      <c r="F1449" s="1" t="s">
        <v>10582</v>
      </c>
      <c r="H1449" s="1" t="s">
        <v>10583</v>
      </c>
      <c r="I1449" s="1" t="s">
        <v>10584</v>
      </c>
      <c r="J1449" s="1" t="s">
        <v>10585</v>
      </c>
      <c r="N1449" s="1" t="s">
        <v>10586</v>
      </c>
    </row>
    <row r="1450" spans="1:15" hidden="1">
      <c r="A1450" s="1" t="s">
        <v>10587</v>
      </c>
      <c r="B1450" s="1" t="s">
        <v>1401</v>
      </c>
      <c r="C1450" s="1" t="s">
        <v>10588</v>
      </c>
      <c r="D1450" s="1" t="s">
        <v>10589</v>
      </c>
      <c r="E1450" s="1" t="s">
        <v>10590</v>
      </c>
      <c r="F1450" s="1" t="s">
        <v>10591</v>
      </c>
      <c r="H1450" s="1" t="s">
        <v>10592</v>
      </c>
      <c r="I1450" s="1" t="s">
        <v>10593</v>
      </c>
      <c r="N1450" s="1" t="s">
        <v>10594</v>
      </c>
    </row>
    <row r="1451" spans="1:15" hidden="1">
      <c r="A1451" s="1" t="s">
        <v>10595</v>
      </c>
      <c r="B1451" s="1" t="s">
        <v>10596</v>
      </c>
      <c r="C1451" s="1" t="s">
        <v>10597</v>
      </c>
      <c r="D1451" s="1" t="s">
        <v>1082</v>
      </c>
      <c r="E1451" s="1" t="s">
        <v>10598</v>
      </c>
      <c r="F1451" s="1" t="s">
        <v>10599</v>
      </c>
      <c r="H1451" s="1" t="s">
        <v>10600</v>
      </c>
      <c r="I1451" s="1" t="s">
        <v>10601</v>
      </c>
      <c r="N1451" s="1" t="s">
        <v>10602</v>
      </c>
    </row>
    <row r="1452" spans="1:15" hidden="1">
      <c r="A1452" s="1" t="s">
        <v>10603</v>
      </c>
      <c r="B1452" s="1" t="s">
        <v>10604</v>
      </c>
      <c r="C1452" s="1" t="s">
        <v>10605</v>
      </c>
      <c r="E1452" s="1" t="s">
        <v>10606</v>
      </c>
      <c r="F1452" s="1" t="s">
        <v>10607</v>
      </c>
      <c r="H1452" s="1" t="s">
        <v>10608</v>
      </c>
      <c r="I1452" s="1" t="s">
        <v>10609</v>
      </c>
      <c r="N1452" s="1" t="s">
        <v>10610</v>
      </c>
    </row>
    <row r="1453" spans="1:15" hidden="1">
      <c r="A1453" s="1" t="s">
        <v>10611</v>
      </c>
      <c r="C1453" s="1" t="s">
        <v>10612</v>
      </c>
      <c r="E1453" s="1" t="s">
        <v>10613</v>
      </c>
      <c r="F1453" s="1" t="s">
        <v>10614</v>
      </c>
      <c r="G1453" s="1" t="s">
        <v>27</v>
      </c>
      <c r="H1453" s="1" t="s">
        <v>10615</v>
      </c>
      <c r="I1453" s="1" t="s">
        <v>1562</v>
      </c>
      <c r="J1453" s="1" t="s">
        <v>10616</v>
      </c>
      <c r="N1453" s="1" t="s">
        <v>10617</v>
      </c>
    </row>
    <row r="1454" spans="1:15" hidden="1">
      <c r="A1454" s="1" t="s">
        <v>10618</v>
      </c>
      <c r="B1454" s="1" t="s">
        <v>4763</v>
      </c>
      <c r="C1454" s="1" t="s">
        <v>10619</v>
      </c>
      <c r="E1454" s="1" t="s">
        <v>10620</v>
      </c>
      <c r="F1454" s="1" t="s">
        <v>10621</v>
      </c>
      <c r="H1454" s="1" t="s">
        <v>10622</v>
      </c>
      <c r="I1454" s="1" t="s">
        <v>10623</v>
      </c>
      <c r="J1454" s="1" t="s">
        <v>10624</v>
      </c>
      <c r="N1454" s="1" t="s">
        <v>10625</v>
      </c>
    </row>
    <row r="1455" spans="1:15" hidden="1">
      <c r="A1455" s="1" t="s">
        <v>10626</v>
      </c>
      <c r="B1455" s="1" t="s">
        <v>10627</v>
      </c>
      <c r="C1455" s="1" t="s">
        <v>10628</v>
      </c>
      <c r="E1455" s="1" t="s">
        <v>10629</v>
      </c>
      <c r="F1455" s="1" t="s">
        <v>10630</v>
      </c>
      <c r="I1455" s="1" t="s">
        <v>10631</v>
      </c>
      <c r="N1455" s="1" t="s">
        <v>10632</v>
      </c>
    </row>
    <row r="1456" spans="1:15" hidden="1">
      <c r="A1456" s="1" t="s">
        <v>10633</v>
      </c>
      <c r="C1456" s="1" t="s">
        <v>10634</v>
      </c>
      <c r="D1456" s="1" t="s">
        <v>9392</v>
      </c>
      <c r="E1456" s="1" t="s">
        <v>9976</v>
      </c>
      <c r="F1456" s="1" t="s">
        <v>10635</v>
      </c>
      <c r="G1456" s="1" t="s">
        <v>27</v>
      </c>
      <c r="H1456" s="1" t="s">
        <v>10636</v>
      </c>
      <c r="I1456" s="1" t="s">
        <v>10637</v>
      </c>
      <c r="J1456" s="1" t="s">
        <v>1236</v>
      </c>
      <c r="N1456" s="1" t="s">
        <v>10638</v>
      </c>
    </row>
    <row r="1457" spans="1:14" hidden="1">
      <c r="A1457" s="1" t="s">
        <v>10639</v>
      </c>
      <c r="B1457" s="1" t="s">
        <v>10640</v>
      </c>
      <c r="C1457" s="1" t="s">
        <v>10641</v>
      </c>
      <c r="E1457" s="1" t="s">
        <v>10642</v>
      </c>
      <c r="F1457" s="1" t="s">
        <v>10643</v>
      </c>
      <c r="H1457" s="1" t="s">
        <v>10644</v>
      </c>
      <c r="I1457" s="1" t="s">
        <v>10645</v>
      </c>
      <c r="N1457" s="1" t="s">
        <v>10646</v>
      </c>
    </row>
    <row r="1458" spans="1:14" hidden="1">
      <c r="A1458" s="1" t="s">
        <v>10647</v>
      </c>
      <c r="B1458" s="1" t="s">
        <v>10648</v>
      </c>
      <c r="C1458" s="1" t="s">
        <v>10649</v>
      </c>
      <c r="D1458" s="1" t="s">
        <v>9392</v>
      </c>
      <c r="E1458" s="1" t="s">
        <v>10650</v>
      </c>
      <c r="F1458" s="1" t="s">
        <v>10651</v>
      </c>
      <c r="G1458" s="1" t="s">
        <v>27</v>
      </c>
      <c r="H1458" s="1" t="s">
        <v>310</v>
      </c>
      <c r="I1458" s="1" t="s">
        <v>10652</v>
      </c>
      <c r="N1458" s="1" t="s">
        <v>10653</v>
      </c>
    </row>
    <row r="1459" spans="1:14" hidden="1">
      <c r="A1459" s="1" t="s">
        <v>10654</v>
      </c>
      <c r="B1459" s="1" t="s">
        <v>6599</v>
      </c>
      <c r="C1459" s="1" t="s">
        <v>10655</v>
      </c>
      <c r="E1459" s="1" t="s">
        <v>10656</v>
      </c>
      <c r="F1459" s="1" t="s">
        <v>10657</v>
      </c>
      <c r="I1459" s="1" t="s">
        <v>10658</v>
      </c>
      <c r="N1459" s="1" t="s">
        <v>10659</v>
      </c>
    </row>
    <row r="1460" spans="1:14" hidden="1">
      <c r="A1460" s="1" t="s">
        <v>10660</v>
      </c>
      <c r="C1460" s="1" t="s">
        <v>10661</v>
      </c>
      <c r="E1460" s="1" t="s">
        <v>10662</v>
      </c>
      <c r="F1460" s="1" t="s">
        <v>10663</v>
      </c>
      <c r="G1460" s="1" t="s">
        <v>27</v>
      </c>
      <c r="H1460" s="1" t="s">
        <v>10664</v>
      </c>
      <c r="I1460" s="1" t="s">
        <v>1659</v>
      </c>
      <c r="J1460" s="1" t="s">
        <v>2986</v>
      </c>
      <c r="N1460" s="1" t="s">
        <v>10665</v>
      </c>
    </row>
    <row r="1461" spans="1:14" hidden="1">
      <c r="A1461" s="1" t="s">
        <v>10666</v>
      </c>
      <c r="C1461" s="1" t="s">
        <v>10667</v>
      </c>
      <c r="E1461" s="1" t="s">
        <v>10668</v>
      </c>
      <c r="F1461" s="1" t="s">
        <v>10669</v>
      </c>
      <c r="H1461" s="1" t="s">
        <v>10670</v>
      </c>
      <c r="I1461" s="1" t="s">
        <v>1659</v>
      </c>
      <c r="J1461" s="1" t="s">
        <v>5613</v>
      </c>
      <c r="N1461" s="1" t="s">
        <v>10671</v>
      </c>
    </row>
    <row r="1462" spans="1:14" hidden="1">
      <c r="A1462" s="1" t="s">
        <v>10672</v>
      </c>
      <c r="C1462" s="1" t="s">
        <v>10673</v>
      </c>
      <c r="E1462" s="1" t="s">
        <v>10674</v>
      </c>
      <c r="F1462" s="1" t="s">
        <v>10675</v>
      </c>
      <c r="G1462" s="1" t="s">
        <v>27</v>
      </c>
      <c r="H1462" s="1" t="s">
        <v>10676</v>
      </c>
      <c r="I1462" s="1" t="s">
        <v>10677</v>
      </c>
      <c r="J1462" s="1" t="s">
        <v>10678</v>
      </c>
      <c r="N1462" s="1" t="s">
        <v>10679</v>
      </c>
    </row>
    <row r="1463" spans="1:14" hidden="1">
      <c r="A1463" s="1" t="s">
        <v>10680</v>
      </c>
      <c r="B1463" s="1" t="s">
        <v>3906</v>
      </c>
      <c r="C1463" s="1" t="s">
        <v>10681</v>
      </c>
      <c r="E1463" s="1" t="s">
        <v>10682</v>
      </c>
      <c r="F1463" s="1" t="s">
        <v>10683</v>
      </c>
      <c r="G1463" s="1" t="s">
        <v>27</v>
      </c>
      <c r="H1463" s="1" t="s">
        <v>10684</v>
      </c>
      <c r="I1463" s="1" t="s">
        <v>10685</v>
      </c>
      <c r="N1463" s="1" t="s">
        <v>10686</v>
      </c>
    </row>
    <row r="1464" spans="1:14" hidden="1">
      <c r="A1464" s="1" t="s">
        <v>10687</v>
      </c>
      <c r="C1464" s="1" t="s">
        <v>10688</v>
      </c>
      <c r="E1464" s="1" t="s">
        <v>10689</v>
      </c>
      <c r="F1464" s="1" t="s">
        <v>10690</v>
      </c>
      <c r="G1464" s="1" t="s">
        <v>27</v>
      </c>
      <c r="H1464" s="1" t="s">
        <v>10691</v>
      </c>
      <c r="I1464" s="1" t="s">
        <v>10023</v>
      </c>
      <c r="J1464" s="1" t="s">
        <v>10692</v>
      </c>
      <c r="N1464" s="1" t="s">
        <v>10693</v>
      </c>
    </row>
    <row r="1465" spans="1:14" hidden="1">
      <c r="A1465" s="1" t="s">
        <v>10694</v>
      </c>
      <c r="C1465" s="1" t="s">
        <v>10695</v>
      </c>
      <c r="E1465" s="1" t="s">
        <v>10696</v>
      </c>
      <c r="F1465" s="1" t="s">
        <v>10697</v>
      </c>
      <c r="G1465" s="1" t="s">
        <v>27</v>
      </c>
      <c r="H1465" s="1" t="s">
        <v>10698</v>
      </c>
      <c r="I1465" s="1" t="s">
        <v>10699</v>
      </c>
      <c r="J1465" s="1" t="s">
        <v>7051</v>
      </c>
      <c r="N1465" s="1" t="s">
        <v>10700</v>
      </c>
    </row>
    <row r="1466" spans="1:14" hidden="1">
      <c r="A1466" s="1" t="s">
        <v>10701</v>
      </c>
      <c r="C1466" s="1" t="s">
        <v>10702</v>
      </c>
      <c r="D1466" s="1" t="s">
        <v>154</v>
      </c>
      <c r="E1466" s="1" t="s">
        <v>10703</v>
      </c>
      <c r="F1466" s="1" t="s">
        <v>10704</v>
      </c>
      <c r="G1466" s="1" t="s">
        <v>10705</v>
      </c>
      <c r="H1466" s="1" t="s">
        <v>10684</v>
      </c>
      <c r="I1466" s="1" t="s">
        <v>1659</v>
      </c>
      <c r="N1466" s="1" t="s">
        <v>10706</v>
      </c>
    </row>
    <row r="1467" spans="1:14" hidden="1">
      <c r="A1467" s="1" t="s">
        <v>10707</v>
      </c>
      <c r="C1467" s="1" t="s">
        <v>10708</v>
      </c>
      <c r="E1467" s="1" t="s">
        <v>10709</v>
      </c>
      <c r="F1467" s="1" t="s">
        <v>3352</v>
      </c>
      <c r="G1467" s="1" t="s">
        <v>27</v>
      </c>
      <c r="H1467" s="1" t="s">
        <v>10684</v>
      </c>
      <c r="I1467" s="1" t="s">
        <v>1517</v>
      </c>
      <c r="J1467" s="1" t="s">
        <v>10710</v>
      </c>
      <c r="K1467" s="1" t="s">
        <v>10711</v>
      </c>
      <c r="N1467" s="1" t="s">
        <v>10712</v>
      </c>
    </row>
    <row r="1468" spans="1:14" hidden="1">
      <c r="A1468" s="1" t="s">
        <v>10713</v>
      </c>
      <c r="B1468" s="1" t="s">
        <v>10714</v>
      </c>
      <c r="C1468" s="1" t="s">
        <v>10715</v>
      </c>
      <c r="E1468" s="1" t="s">
        <v>10716</v>
      </c>
      <c r="F1468" s="1" t="s">
        <v>10717</v>
      </c>
      <c r="G1468" s="1" t="s">
        <v>27</v>
      </c>
      <c r="H1468" s="1" t="s">
        <v>10684</v>
      </c>
      <c r="I1468" s="1" t="s">
        <v>1659</v>
      </c>
      <c r="J1468" s="1" t="s">
        <v>10718</v>
      </c>
      <c r="N1468" s="1" t="s">
        <v>10719</v>
      </c>
    </row>
    <row r="1469" spans="1:14" hidden="1">
      <c r="A1469" s="1" t="s">
        <v>10720</v>
      </c>
      <c r="C1469" s="1" t="s">
        <v>10721</v>
      </c>
      <c r="E1469" s="1" t="s">
        <v>10722</v>
      </c>
      <c r="F1469" s="1" t="s">
        <v>4838</v>
      </c>
      <c r="G1469" s="1" t="s">
        <v>27</v>
      </c>
      <c r="H1469" s="1" t="s">
        <v>10684</v>
      </c>
      <c r="I1469" s="1" t="s">
        <v>10699</v>
      </c>
      <c r="J1469" s="1" t="s">
        <v>10723</v>
      </c>
      <c r="N1469" s="1" t="s">
        <v>10724</v>
      </c>
    </row>
    <row r="1470" spans="1:14" hidden="1">
      <c r="A1470" s="1" t="s">
        <v>10725</v>
      </c>
      <c r="C1470" s="1" t="s">
        <v>10726</v>
      </c>
      <c r="E1470" s="1" t="s">
        <v>10727</v>
      </c>
      <c r="F1470" s="1" t="s">
        <v>10728</v>
      </c>
      <c r="G1470" s="1" t="s">
        <v>27</v>
      </c>
      <c r="H1470" s="1" t="s">
        <v>10684</v>
      </c>
      <c r="I1470" s="1" t="s">
        <v>10729</v>
      </c>
      <c r="J1470" s="1" t="s">
        <v>10730</v>
      </c>
      <c r="N1470" s="1" t="s">
        <v>10731</v>
      </c>
    </row>
    <row r="1471" spans="1:14" hidden="1">
      <c r="A1471" s="1" t="s">
        <v>10732</v>
      </c>
      <c r="C1471" s="1" t="s">
        <v>10733</v>
      </c>
      <c r="E1471" s="1" t="s">
        <v>10734</v>
      </c>
      <c r="F1471" s="1" t="s">
        <v>10735</v>
      </c>
      <c r="G1471" s="1" t="s">
        <v>27</v>
      </c>
      <c r="H1471" s="1" t="s">
        <v>10736</v>
      </c>
      <c r="I1471" s="1" t="s">
        <v>10699</v>
      </c>
      <c r="K1471" s="1" t="s">
        <v>10737</v>
      </c>
      <c r="N1471" s="1" t="s">
        <v>10738</v>
      </c>
    </row>
    <row r="1472" spans="1:14" hidden="1">
      <c r="A1472" s="1" t="s">
        <v>10739</v>
      </c>
      <c r="C1472" s="1" t="s">
        <v>10740</v>
      </c>
      <c r="E1472" s="1" t="s">
        <v>10741</v>
      </c>
      <c r="F1472" s="1" t="s">
        <v>10742</v>
      </c>
      <c r="G1472" s="1" t="s">
        <v>27</v>
      </c>
      <c r="H1472" s="1" t="s">
        <v>10743</v>
      </c>
      <c r="I1472" s="1" t="s">
        <v>1659</v>
      </c>
      <c r="J1472" s="1" t="s">
        <v>10744</v>
      </c>
      <c r="N1472" s="1" t="s">
        <v>10745</v>
      </c>
    </row>
    <row r="1473" spans="1:15" hidden="1">
      <c r="A1473" s="1" t="s">
        <v>10746</v>
      </c>
      <c r="C1473" s="1" t="s">
        <v>10747</v>
      </c>
      <c r="E1473" s="1" t="s">
        <v>10748</v>
      </c>
      <c r="F1473" s="1" t="s">
        <v>10749</v>
      </c>
      <c r="G1473" s="1" t="s">
        <v>27</v>
      </c>
      <c r="H1473" s="1" t="s">
        <v>10750</v>
      </c>
      <c r="I1473" s="1" t="s">
        <v>1659</v>
      </c>
      <c r="J1473" s="1" t="s">
        <v>10751</v>
      </c>
      <c r="K1473" s="1" t="s">
        <v>10752</v>
      </c>
      <c r="N1473" s="1" t="s">
        <v>10753</v>
      </c>
    </row>
    <row r="1474" spans="1:15" hidden="1">
      <c r="A1474" s="1" t="s">
        <v>10754</v>
      </c>
      <c r="C1474" s="1" t="s">
        <v>10755</v>
      </c>
      <c r="E1474" s="1" t="s">
        <v>10756</v>
      </c>
      <c r="F1474" s="1" t="s">
        <v>10757</v>
      </c>
      <c r="G1474" s="1" t="s">
        <v>27</v>
      </c>
      <c r="H1474" s="1" t="s">
        <v>10684</v>
      </c>
      <c r="I1474" s="1" t="s">
        <v>1659</v>
      </c>
      <c r="J1474" s="1" t="s">
        <v>3026</v>
      </c>
      <c r="N1474" s="1" t="s">
        <v>10758</v>
      </c>
    </row>
    <row r="1475" spans="1:15" hidden="1">
      <c r="A1475" s="1" t="s">
        <v>10759</v>
      </c>
      <c r="C1475" s="1" t="s">
        <v>10760</v>
      </c>
      <c r="E1475" s="1" t="s">
        <v>10761</v>
      </c>
      <c r="F1475" s="1" t="s">
        <v>2851</v>
      </c>
      <c r="G1475" s="1" t="s">
        <v>27</v>
      </c>
      <c r="H1475" s="1" t="s">
        <v>10762</v>
      </c>
      <c r="I1475" s="1" t="s">
        <v>10763</v>
      </c>
      <c r="J1475" s="1" t="s">
        <v>10764</v>
      </c>
      <c r="N1475" s="1" t="s">
        <v>10765</v>
      </c>
    </row>
    <row r="1476" spans="1:15" hidden="1">
      <c r="A1476" s="1" t="s">
        <v>7040</v>
      </c>
      <c r="C1476" s="1" t="s">
        <v>10766</v>
      </c>
      <c r="E1476" s="1" t="s">
        <v>10767</v>
      </c>
      <c r="F1476" s="1" t="s">
        <v>10768</v>
      </c>
      <c r="G1476" s="1" t="s">
        <v>27</v>
      </c>
      <c r="H1476" s="1" t="s">
        <v>10769</v>
      </c>
      <c r="I1476" s="1" t="s">
        <v>1659</v>
      </c>
      <c r="N1476" s="1" t="s">
        <v>10770</v>
      </c>
    </row>
    <row r="1477" spans="1:15" hidden="1">
      <c r="A1477" s="1" t="s">
        <v>10771</v>
      </c>
      <c r="C1477" s="1" t="s">
        <v>10772</v>
      </c>
      <c r="E1477" s="1" t="s">
        <v>10773</v>
      </c>
      <c r="F1477" s="1" t="s">
        <v>3379</v>
      </c>
      <c r="G1477" s="1" t="s">
        <v>27</v>
      </c>
      <c r="H1477" s="1" t="s">
        <v>10774</v>
      </c>
      <c r="I1477" s="1" t="s">
        <v>1659</v>
      </c>
      <c r="J1477" s="1" t="s">
        <v>10775</v>
      </c>
      <c r="N1477" s="1" t="s">
        <v>10776</v>
      </c>
    </row>
    <row r="1478" spans="1:15" hidden="1">
      <c r="A1478" s="1" t="s">
        <v>10777</v>
      </c>
      <c r="B1478" s="1" t="s">
        <v>2750</v>
      </c>
      <c r="C1478" s="1" t="s">
        <v>10778</v>
      </c>
      <c r="D1478" s="1" t="s">
        <v>10779</v>
      </c>
      <c r="E1478" s="1" t="s">
        <v>10780</v>
      </c>
      <c r="F1478" s="1" t="s">
        <v>3444</v>
      </c>
      <c r="G1478" s="1" t="s">
        <v>27</v>
      </c>
      <c r="H1478" s="1" t="s">
        <v>10781</v>
      </c>
      <c r="I1478" s="1" t="s">
        <v>10023</v>
      </c>
      <c r="K1478" s="1" t="s">
        <v>10782</v>
      </c>
      <c r="N1478" s="1" t="s">
        <v>10783</v>
      </c>
    </row>
    <row r="1479" spans="1:15" hidden="1">
      <c r="A1479" s="1" t="s">
        <v>10784</v>
      </c>
      <c r="B1479" s="1" t="s">
        <v>2750</v>
      </c>
      <c r="C1479" s="1" t="s">
        <v>10785</v>
      </c>
      <c r="D1479" s="1" t="s">
        <v>10779</v>
      </c>
      <c r="E1479" s="1" t="s">
        <v>10780</v>
      </c>
      <c r="F1479" s="1" t="s">
        <v>3444</v>
      </c>
      <c r="G1479" s="1" t="s">
        <v>27</v>
      </c>
      <c r="H1479" s="1" t="s">
        <v>10786</v>
      </c>
      <c r="I1479" s="1" t="s">
        <v>10023</v>
      </c>
      <c r="N1479" s="1" t="s">
        <v>10787</v>
      </c>
    </row>
    <row r="1480" spans="1:15" hidden="1">
      <c r="A1480" s="1" t="s">
        <v>10788</v>
      </c>
      <c r="C1480" s="1" t="s">
        <v>10789</v>
      </c>
      <c r="E1480" s="1" t="s">
        <v>10790</v>
      </c>
      <c r="F1480" s="1" t="s">
        <v>10791</v>
      </c>
      <c r="G1480" s="1" t="s">
        <v>27</v>
      </c>
      <c r="H1480" s="1" t="s">
        <v>10792</v>
      </c>
      <c r="I1480" s="1" t="s">
        <v>10793</v>
      </c>
      <c r="J1480" s="1" t="s">
        <v>10794</v>
      </c>
      <c r="K1480" s="1" t="s">
        <v>10795</v>
      </c>
      <c r="N1480" s="1" t="s">
        <v>10796</v>
      </c>
    </row>
    <row r="1481" spans="1:15">
      <c r="A1481" s="1" t="s">
        <v>10797</v>
      </c>
      <c r="C1481" s="1" t="s">
        <v>10798</v>
      </c>
      <c r="E1481" s="1" t="s">
        <v>10799</v>
      </c>
      <c r="F1481" s="1" t="s">
        <v>10800</v>
      </c>
      <c r="H1481" s="1" t="s">
        <v>10801</v>
      </c>
      <c r="I1481" s="1" t="s">
        <v>10802</v>
      </c>
      <c r="J1481" s="1" t="s">
        <v>10803</v>
      </c>
      <c r="N1481" s="1" t="s">
        <v>10804</v>
      </c>
      <c r="O1481" s="1" t="s">
        <v>10805</v>
      </c>
    </row>
    <row r="1482" spans="1:15" hidden="1">
      <c r="A1482" s="1" t="s">
        <v>10806</v>
      </c>
      <c r="C1482" s="1" t="s">
        <v>10807</v>
      </c>
      <c r="D1482" s="1" t="s">
        <v>10808</v>
      </c>
      <c r="E1482" s="1" t="s">
        <v>10809</v>
      </c>
      <c r="F1482" s="1" t="s">
        <v>10810</v>
      </c>
      <c r="H1482" s="1" t="s">
        <v>10811</v>
      </c>
      <c r="I1482" s="1" t="s">
        <v>10812</v>
      </c>
      <c r="J1482" s="1" t="s">
        <v>10813</v>
      </c>
      <c r="K1482" s="1" t="s">
        <v>10814</v>
      </c>
      <c r="N1482" s="1" t="s">
        <v>10815</v>
      </c>
    </row>
    <row r="1483" spans="1:15" hidden="1">
      <c r="A1483" s="1" t="s">
        <v>10816</v>
      </c>
      <c r="C1483" s="1" t="s">
        <v>10817</v>
      </c>
      <c r="E1483" s="1" t="s">
        <v>10818</v>
      </c>
      <c r="F1483" s="1" t="s">
        <v>10819</v>
      </c>
      <c r="G1483" s="1" t="s">
        <v>9907</v>
      </c>
      <c r="I1483" s="1" t="s">
        <v>10699</v>
      </c>
      <c r="J1483" s="1" t="s">
        <v>10678</v>
      </c>
      <c r="K1483" s="1" t="s">
        <v>10820</v>
      </c>
      <c r="N1483" s="1" t="s">
        <v>10821</v>
      </c>
    </row>
    <row r="1484" spans="1:15" hidden="1">
      <c r="A1484" s="1" t="s">
        <v>10822</v>
      </c>
      <c r="C1484" s="1" t="s">
        <v>10823</v>
      </c>
      <c r="E1484" s="1" t="s">
        <v>10824</v>
      </c>
      <c r="F1484" s="1" t="s">
        <v>10825</v>
      </c>
      <c r="G1484" s="1" t="s">
        <v>9907</v>
      </c>
      <c r="I1484" s="1" t="s">
        <v>1659</v>
      </c>
      <c r="J1484" s="1" t="s">
        <v>10826</v>
      </c>
      <c r="N1484" s="1" t="s">
        <v>10827</v>
      </c>
    </row>
    <row r="1485" spans="1:15" hidden="1">
      <c r="A1485" s="1" t="s">
        <v>10828</v>
      </c>
      <c r="B1485" s="1" t="s">
        <v>10829</v>
      </c>
      <c r="C1485" s="1" t="s">
        <v>10830</v>
      </c>
      <c r="E1485" s="1" t="s">
        <v>10831</v>
      </c>
      <c r="F1485" s="1" t="s">
        <v>10832</v>
      </c>
      <c r="G1485" s="1" t="s">
        <v>10833</v>
      </c>
      <c r="I1485" s="1" t="s">
        <v>10834</v>
      </c>
      <c r="N1485" s="1" t="s">
        <v>10835</v>
      </c>
    </row>
    <row r="1486" spans="1:15" hidden="1">
      <c r="A1486" s="1" t="s">
        <v>10836</v>
      </c>
      <c r="B1486" s="1" t="s">
        <v>10837</v>
      </c>
      <c r="C1486" s="1" t="s">
        <v>10838</v>
      </c>
      <c r="E1486" s="1" t="s">
        <v>10839</v>
      </c>
      <c r="F1486" s="1" t="s">
        <v>10840</v>
      </c>
      <c r="H1486" s="1" t="s">
        <v>10841</v>
      </c>
      <c r="I1486" s="1" t="s">
        <v>10842</v>
      </c>
      <c r="N1486" s="1" t="s">
        <v>10843</v>
      </c>
    </row>
    <row r="1487" spans="1:15" hidden="1">
      <c r="A1487" s="1" t="s">
        <v>10844</v>
      </c>
      <c r="C1487" s="1" t="s">
        <v>10845</v>
      </c>
      <c r="E1487" s="1" t="s">
        <v>10846</v>
      </c>
      <c r="F1487" s="1" t="s">
        <v>10847</v>
      </c>
      <c r="H1487" s="1" t="s">
        <v>10848</v>
      </c>
      <c r="I1487" s="1" t="s">
        <v>10849</v>
      </c>
      <c r="J1487" s="1" t="s">
        <v>10850</v>
      </c>
      <c r="N1487" s="1" t="s">
        <v>10851</v>
      </c>
    </row>
    <row r="1488" spans="1:15" hidden="1">
      <c r="A1488" s="1" t="s">
        <v>10852</v>
      </c>
      <c r="B1488" s="1" t="s">
        <v>10853</v>
      </c>
      <c r="C1488" s="1" t="s">
        <v>10854</v>
      </c>
      <c r="E1488" s="1" t="s">
        <v>10855</v>
      </c>
      <c r="F1488" s="1" t="s">
        <v>10856</v>
      </c>
      <c r="I1488" s="1" t="s">
        <v>6627</v>
      </c>
      <c r="N1488" s="1" t="s">
        <v>10857</v>
      </c>
    </row>
    <row r="1489" spans="1:14" hidden="1">
      <c r="A1489" s="1" t="s">
        <v>636</v>
      </c>
      <c r="B1489" s="1" t="s">
        <v>10858</v>
      </c>
      <c r="C1489" s="1" t="s">
        <v>10859</v>
      </c>
      <c r="E1489" s="1" t="s">
        <v>10860</v>
      </c>
      <c r="F1489" s="1" t="s">
        <v>10861</v>
      </c>
      <c r="I1489" s="1" t="s">
        <v>641</v>
      </c>
      <c r="N1489" s="1" t="s">
        <v>10862</v>
      </c>
    </row>
    <row r="1490" spans="1:14" hidden="1">
      <c r="A1490" s="1" t="s">
        <v>10863</v>
      </c>
      <c r="B1490" s="1" t="s">
        <v>5757</v>
      </c>
      <c r="C1490" s="1" t="s">
        <v>5758</v>
      </c>
      <c r="E1490" s="1" t="s">
        <v>10864</v>
      </c>
      <c r="F1490" s="1" t="s">
        <v>10865</v>
      </c>
      <c r="I1490" s="1" t="s">
        <v>10866</v>
      </c>
      <c r="N1490" s="1" t="s">
        <v>10867</v>
      </c>
    </row>
    <row r="1491" spans="1:14" hidden="1">
      <c r="A1491" s="1" t="s">
        <v>10868</v>
      </c>
      <c r="B1491" s="1" t="s">
        <v>10869</v>
      </c>
      <c r="C1491" s="1" t="s">
        <v>10870</v>
      </c>
      <c r="E1491" s="1" t="s">
        <v>10871</v>
      </c>
      <c r="F1491" s="1" t="s">
        <v>10872</v>
      </c>
      <c r="H1491" s="1" t="s">
        <v>10873</v>
      </c>
      <c r="I1491" s="1" t="s">
        <v>6030</v>
      </c>
      <c r="N1491" s="1" t="s">
        <v>10874</v>
      </c>
    </row>
    <row r="1492" spans="1:14" hidden="1">
      <c r="A1492" s="1" t="s">
        <v>10875</v>
      </c>
      <c r="B1492" s="1" t="s">
        <v>10869</v>
      </c>
      <c r="C1492" s="1" t="s">
        <v>10876</v>
      </c>
      <c r="E1492" s="1" t="s">
        <v>10877</v>
      </c>
      <c r="F1492" s="1" t="s">
        <v>10878</v>
      </c>
      <c r="H1492" s="1" t="s">
        <v>10879</v>
      </c>
      <c r="I1492" s="1" t="s">
        <v>6030</v>
      </c>
      <c r="N1492" s="1" t="s">
        <v>10880</v>
      </c>
    </row>
    <row r="1493" spans="1:14" hidden="1">
      <c r="A1493" s="1" t="s">
        <v>10881</v>
      </c>
      <c r="B1493" s="1" t="s">
        <v>1080</v>
      </c>
      <c r="C1493" s="1" t="s">
        <v>10882</v>
      </c>
      <c r="E1493" s="1" t="s">
        <v>10883</v>
      </c>
      <c r="F1493" s="1" t="s">
        <v>10884</v>
      </c>
      <c r="G1493" s="1" t="s">
        <v>10885</v>
      </c>
      <c r="I1493" s="1" t="s">
        <v>10886</v>
      </c>
      <c r="N1493" s="1" t="s">
        <v>10887</v>
      </c>
    </row>
    <row r="1494" spans="1:14" hidden="1">
      <c r="A1494" s="1" t="s">
        <v>10888</v>
      </c>
      <c r="B1494" s="1" t="s">
        <v>10889</v>
      </c>
      <c r="C1494" s="1" t="s">
        <v>10890</v>
      </c>
      <c r="E1494" s="1" t="s">
        <v>10891</v>
      </c>
      <c r="F1494" s="1" t="s">
        <v>10892</v>
      </c>
      <c r="H1494" s="1" t="s">
        <v>10893</v>
      </c>
      <c r="I1494" s="1" t="s">
        <v>10894</v>
      </c>
      <c r="J1494" s="1" t="s">
        <v>10895</v>
      </c>
      <c r="K1494" s="1" t="s">
        <v>10896</v>
      </c>
      <c r="N1494" s="1" t="s">
        <v>10897</v>
      </c>
    </row>
    <row r="1495" spans="1:14" hidden="1">
      <c r="A1495" s="1" t="s">
        <v>10898</v>
      </c>
      <c r="B1495" s="1" t="s">
        <v>6614</v>
      </c>
      <c r="C1495" s="1" t="s">
        <v>10899</v>
      </c>
      <c r="E1495" s="1" t="s">
        <v>10900</v>
      </c>
      <c r="F1495" s="1" t="s">
        <v>10901</v>
      </c>
      <c r="G1495" s="1" t="s">
        <v>10902</v>
      </c>
      <c r="I1495" s="1" t="s">
        <v>10903</v>
      </c>
      <c r="J1495" s="1" t="s">
        <v>10904</v>
      </c>
      <c r="K1495" s="1" t="s">
        <v>10905</v>
      </c>
      <c r="N1495" s="1" t="s">
        <v>10906</v>
      </c>
    </row>
    <row r="1496" spans="1:14" hidden="1">
      <c r="A1496" s="1" t="s">
        <v>10907</v>
      </c>
      <c r="B1496" s="1" t="s">
        <v>10908</v>
      </c>
      <c r="C1496" s="1" t="s">
        <v>10909</v>
      </c>
      <c r="D1496" s="1" t="s">
        <v>10910</v>
      </c>
      <c r="E1496" s="1" t="s">
        <v>7742</v>
      </c>
      <c r="F1496" s="1" t="s">
        <v>10911</v>
      </c>
      <c r="I1496" s="1" t="s">
        <v>10912</v>
      </c>
      <c r="N1496" s="1" t="s">
        <v>10913</v>
      </c>
    </row>
    <row r="1497" spans="1:14" hidden="1">
      <c r="A1497" s="1" t="s">
        <v>10914</v>
      </c>
      <c r="B1497" s="1" t="s">
        <v>10915</v>
      </c>
      <c r="C1497" s="1" t="s">
        <v>10916</v>
      </c>
      <c r="D1497" s="1" t="s">
        <v>10917</v>
      </c>
      <c r="E1497" s="1" t="s">
        <v>10918</v>
      </c>
      <c r="F1497" s="1" t="s">
        <v>10919</v>
      </c>
      <c r="H1497" s="1" t="s">
        <v>10920</v>
      </c>
      <c r="I1497" s="1" t="s">
        <v>10921</v>
      </c>
      <c r="K1497" s="1" t="s">
        <v>10922</v>
      </c>
      <c r="N1497" s="1" t="s">
        <v>10923</v>
      </c>
    </row>
    <row r="1498" spans="1:14" hidden="1">
      <c r="A1498" s="1" t="s">
        <v>10924</v>
      </c>
      <c r="C1498" s="1" t="s">
        <v>10925</v>
      </c>
      <c r="E1498" s="1" t="s">
        <v>10926</v>
      </c>
      <c r="F1498" s="1" t="s">
        <v>10927</v>
      </c>
      <c r="G1498" s="1" t="s">
        <v>27</v>
      </c>
      <c r="I1498" s="1" t="s">
        <v>10699</v>
      </c>
      <c r="J1498" s="1" t="s">
        <v>10928</v>
      </c>
      <c r="K1498" s="1" t="s">
        <v>10929</v>
      </c>
      <c r="L1498" s="1" t="s">
        <v>10930</v>
      </c>
      <c r="N1498" s="1" t="s">
        <v>10931</v>
      </c>
    </row>
    <row r="1499" spans="1:14" hidden="1">
      <c r="A1499" s="1" t="s">
        <v>10701</v>
      </c>
      <c r="C1499" s="1" t="s">
        <v>10932</v>
      </c>
      <c r="E1499" s="1" t="s">
        <v>10933</v>
      </c>
      <c r="F1499" s="1" t="s">
        <v>10934</v>
      </c>
      <c r="G1499" s="1" t="s">
        <v>10935</v>
      </c>
      <c r="H1499" s="1" t="s">
        <v>10936</v>
      </c>
      <c r="I1499" s="1" t="s">
        <v>7207</v>
      </c>
      <c r="N1499" s="1" t="s">
        <v>10937</v>
      </c>
    </row>
    <row r="1500" spans="1:14" hidden="1">
      <c r="A1500" s="1" t="s">
        <v>10938</v>
      </c>
      <c r="C1500" s="1" t="s">
        <v>10939</v>
      </c>
      <c r="E1500" s="1" t="s">
        <v>10940</v>
      </c>
      <c r="F1500" s="1" t="s">
        <v>10941</v>
      </c>
      <c r="G1500" s="1" t="s">
        <v>27</v>
      </c>
      <c r="H1500" s="1" t="s">
        <v>10942</v>
      </c>
      <c r="I1500" s="1" t="s">
        <v>10943</v>
      </c>
      <c r="J1500" s="1" t="s">
        <v>10944</v>
      </c>
      <c r="N1500" s="1" t="s">
        <v>10945</v>
      </c>
    </row>
    <row r="1501" spans="1:14" hidden="1">
      <c r="A1501" s="1" t="s">
        <v>10946</v>
      </c>
      <c r="B1501" s="1" t="s">
        <v>10947</v>
      </c>
      <c r="C1501" s="1" t="s">
        <v>10948</v>
      </c>
      <c r="D1501" s="1" t="s">
        <v>10779</v>
      </c>
      <c r="E1501" s="1" t="s">
        <v>10949</v>
      </c>
      <c r="F1501" s="1" t="s">
        <v>10950</v>
      </c>
      <c r="G1501" s="1" t="s">
        <v>27</v>
      </c>
      <c r="H1501" s="1" t="s">
        <v>10951</v>
      </c>
      <c r="I1501" s="1" t="s">
        <v>1659</v>
      </c>
      <c r="N1501" s="1" t="s">
        <v>10952</v>
      </c>
    </row>
    <row r="1502" spans="1:14" hidden="1">
      <c r="A1502" s="1" t="s">
        <v>10953</v>
      </c>
      <c r="C1502" s="1" t="s">
        <v>10954</v>
      </c>
      <c r="E1502" s="1" t="s">
        <v>10955</v>
      </c>
      <c r="F1502" s="1" t="s">
        <v>10956</v>
      </c>
      <c r="G1502" s="1" t="s">
        <v>27</v>
      </c>
      <c r="H1502" s="1" t="s">
        <v>10957</v>
      </c>
      <c r="I1502" s="1" t="s">
        <v>10023</v>
      </c>
      <c r="J1502" s="1" t="s">
        <v>1236</v>
      </c>
      <c r="N1502" s="1" t="s">
        <v>10958</v>
      </c>
    </row>
    <row r="1503" spans="1:14" hidden="1">
      <c r="A1503" s="1" t="s">
        <v>10959</v>
      </c>
      <c r="C1503" s="1" t="s">
        <v>10960</v>
      </c>
      <c r="E1503" s="1" t="s">
        <v>10961</v>
      </c>
      <c r="F1503" s="1" t="s">
        <v>10962</v>
      </c>
      <c r="H1503" s="1" t="s">
        <v>10963</v>
      </c>
      <c r="I1503" s="1" t="s">
        <v>10964</v>
      </c>
      <c r="N1503" s="1" t="s">
        <v>10965</v>
      </c>
    </row>
    <row r="1504" spans="1:14" hidden="1">
      <c r="A1504" s="1" t="s">
        <v>10966</v>
      </c>
      <c r="C1504" s="1" t="s">
        <v>10967</v>
      </c>
      <c r="E1504" s="1" t="s">
        <v>10968</v>
      </c>
      <c r="F1504" s="1" t="s">
        <v>1887</v>
      </c>
      <c r="G1504" s="1" t="s">
        <v>27</v>
      </c>
      <c r="I1504" s="1" t="s">
        <v>1242</v>
      </c>
      <c r="J1504" s="1" t="s">
        <v>10969</v>
      </c>
      <c r="N1504" s="1" t="s">
        <v>10970</v>
      </c>
    </row>
    <row r="1505" spans="1:15" hidden="1">
      <c r="A1505" s="1" t="s">
        <v>10971</v>
      </c>
      <c r="C1505" s="1" t="s">
        <v>10972</v>
      </c>
      <c r="D1505" s="1" t="s">
        <v>7768</v>
      </c>
      <c r="E1505" s="1" t="s">
        <v>10973</v>
      </c>
      <c r="F1505" s="1" t="s">
        <v>10974</v>
      </c>
      <c r="G1505" s="1" t="s">
        <v>27</v>
      </c>
      <c r="H1505" s="1" t="s">
        <v>10975</v>
      </c>
      <c r="I1505" s="1" t="s">
        <v>10976</v>
      </c>
      <c r="J1505" s="1" t="s">
        <v>9842</v>
      </c>
      <c r="K1505" s="1" t="s">
        <v>10977</v>
      </c>
      <c r="L1505" s="1" t="s">
        <v>10978</v>
      </c>
      <c r="N1505" s="1" t="s">
        <v>10979</v>
      </c>
    </row>
    <row r="1506" spans="1:15" hidden="1">
      <c r="A1506" s="1" t="s">
        <v>10971</v>
      </c>
      <c r="C1506" s="1" t="s">
        <v>10980</v>
      </c>
      <c r="D1506" s="1" t="s">
        <v>5383</v>
      </c>
      <c r="E1506" s="1" t="s">
        <v>10981</v>
      </c>
      <c r="F1506" s="1" t="s">
        <v>10982</v>
      </c>
      <c r="G1506" s="1" t="s">
        <v>27</v>
      </c>
      <c r="H1506" s="1" t="s">
        <v>10983</v>
      </c>
      <c r="I1506" s="1" t="s">
        <v>10976</v>
      </c>
      <c r="J1506" s="1" t="s">
        <v>9842</v>
      </c>
      <c r="K1506" s="1" t="s">
        <v>10977</v>
      </c>
      <c r="N1506" s="1" t="s">
        <v>10984</v>
      </c>
    </row>
    <row r="1507" spans="1:15" hidden="1">
      <c r="A1507" s="1" t="s">
        <v>10985</v>
      </c>
      <c r="C1507" s="1" t="s">
        <v>10986</v>
      </c>
      <c r="E1507" s="1" t="s">
        <v>10987</v>
      </c>
      <c r="F1507" s="1" t="s">
        <v>10988</v>
      </c>
      <c r="H1507" s="1" t="s">
        <v>10989</v>
      </c>
      <c r="I1507" s="1" t="s">
        <v>10990</v>
      </c>
      <c r="N1507" s="1" t="s">
        <v>10991</v>
      </c>
      <c r="O1507" s="1" t="s">
        <v>10992</v>
      </c>
    </row>
    <row r="1508" spans="1:15" hidden="1">
      <c r="A1508" s="1" t="s">
        <v>10993</v>
      </c>
      <c r="C1508" s="1" t="s">
        <v>10994</v>
      </c>
      <c r="E1508" s="1" t="s">
        <v>10995</v>
      </c>
      <c r="F1508" s="1" t="s">
        <v>10996</v>
      </c>
      <c r="G1508" s="1" t="s">
        <v>10997</v>
      </c>
      <c r="H1508" s="1" t="s">
        <v>10998</v>
      </c>
      <c r="I1508" s="1" t="s">
        <v>10999</v>
      </c>
      <c r="J1508" s="1" t="s">
        <v>11000</v>
      </c>
      <c r="K1508" s="1" t="s">
        <v>11001</v>
      </c>
      <c r="N1508" s="1" t="s">
        <v>11002</v>
      </c>
    </row>
    <row r="1509" spans="1:15" hidden="1">
      <c r="A1509" s="1" t="s">
        <v>11003</v>
      </c>
      <c r="C1509" s="1" t="s">
        <v>11004</v>
      </c>
      <c r="E1509" s="1" t="s">
        <v>11005</v>
      </c>
      <c r="F1509" s="1" t="s">
        <v>11006</v>
      </c>
      <c r="H1509" s="1" t="s">
        <v>11007</v>
      </c>
      <c r="I1509" s="1" t="s">
        <v>11008</v>
      </c>
      <c r="J1509" s="1" t="s">
        <v>10004</v>
      </c>
      <c r="N1509" s="1" t="s">
        <v>11009</v>
      </c>
    </row>
    <row r="1510" spans="1:15" hidden="1">
      <c r="A1510" s="1" t="s">
        <v>11010</v>
      </c>
      <c r="B1510" s="1" t="s">
        <v>11011</v>
      </c>
      <c r="C1510" s="1" t="s">
        <v>11012</v>
      </c>
      <c r="E1510" s="1" t="s">
        <v>11013</v>
      </c>
      <c r="F1510" s="1" t="s">
        <v>11014</v>
      </c>
      <c r="H1510" s="1" t="s">
        <v>11015</v>
      </c>
      <c r="I1510" s="1" t="s">
        <v>11016</v>
      </c>
      <c r="J1510" s="1" t="s">
        <v>11017</v>
      </c>
      <c r="K1510" s="1" t="s">
        <v>11018</v>
      </c>
      <c r="N1510" s="1" t="s">
        <v>11019</v>
      </c>
    </row>
    <row r="1511" spans="1:15" hidden="1">
      <c r="A1511" s="1" t="s">
        <v>11020</v>
      </c>
      <c r="C1511" s="1" t="s">
        <v>11021</v>
      </c>
      <c r="E1511" s="1" t="s">
        <v>11022</v>
      </c>
      <c r="F1511" s="1" t="s">
        <v>11023</v>
      </c>
      <c r="H1511" s="1" t="s">
        <v>11024</v>
      </c>
      <c r="I1511" s="1" t="s">
        <v>11025</v>
      </c>
      <c r="J1511" s="1" t="s">
        <v>11026</v>
      </c>
      <c r="N1511" s="1" t="s">
        <v>11027</v>
      </c>
    </row>
    <row r="1512" spans="1:15" hidden="1">
      <c r="A1512" s="1" t="s">
        <v>1856</v>
      </c>
      <c r="C1512" s="1" t="s">
        <v>11028</v>
      </c>
      <c r="D1512" s="1" t="s">
        <v>1858</v>
      </c>
      <c r="E1512" s="1" t="s">
        <v>11029</v>
      </c>
      <c r="F1512" s="1" t="s">
        <v>1860</v>
      </c>
      <c r="G1512" s="1" t="s">
        <v>27</v>
      </c>
      <c r="H1512" s="1" t="s">
        <v>1861</v>
      </c>
      <c r="I1512" s="1" t="s">
        <v>1862</v>
      </c>
      <c r="J1512" s="1" t="s">
        <v>931</v>
      </c>
      <c r="N1512" s="1" t="s">
        <v>11030</v>
      </c>
    </row>
    <row r="1513" spans="1:15" hidden="1">
      <c r="A1513" s="1" t="s">
        <v>11031</v>
      </c>
      <c r="C1513" s="1" t="s">
        <v>11032</v>
      </c>
      <c r="E1513" s="1" t="s">
        <v>11033</v>
      </c>
      <c r="F1513" s="1" t="s">
        <v>11034</v>
      </c>
      <c r="G1513" s="1" t="s">
        <v>27</v>
      </c>
      <c r="I1513" s="1" t="s">
        <v>11035</v>
      </c>
      <c r="J1513" s="1" t="s">
        <v>11036</v>
      </c>
      <c r="N1513" s="1" t="s">
        <v>11037</v>
      </c>
    </row>
    <row r="1514" spans="1:15" hidden="1">
      <c r="A1514" s="1" t="s">
        <v>11038</v>
      </c>
      <c r="C1514" s="1" t="s">
        <v>11039</v>
      </c>
      <c r="E1514" s="1" t="s">
        <v>11040</v>
      </c>
      <c r="F1514" s="1" t="s">
        <v>11041</v>
      </c>
      <c r="G1514" s="1" t="s">
        <v>27</v>
      </c>
      <c r="H1514" s="1" t="s">
        <v>11042</v>
      </c>
      <c r="I1514" s="1" t="s">
        <v>11043</v>
      </c>
      <c r="N1514" s="1" t="s">
        <v>11044</v>
      </c>
    </row>
    <row r="1515" spans="1:15" hidden="1">
      <c r="A1515" s="1" t="s">
        <v>11045</v>
      </c>
      <c r="B1515" s="1" t="s">
        <v>11046</v>
      </c>
      <c r="C1515" s="1" t="s">
        <v>11047</v>
      </c>
      <c r="E1515" s="1" t="s">
        <v>11048</v>
      </c>
      <c r="F1515" s="1" t="s">
        <v>11049</v>
      </c>
      <c r="I1515" s="1" t="s">
        <v>11050</v>
      </c>
      <c r="N1515" s="1" t="s">
        <v>11051</v>
      </c>
    </row>
    <row r="1516" spans="1:15" hidden="1">
      <c r="A1516" s="1" t="s">
        <v>11052</v>
      </c>
      <c r="C1516" s="1" t="s">
        <v>11053</v>
      </c>
      <c r="E1516" s="1" t="s">
        <v>11054</v>
      </c>
      <c r="H1516" s="1" t="s">
        <v>11055</v>
      </c>
      <c r="I1516" s="1" t="s">
        <v>11056</v>
      </c>
      <c r="K1516" s="1" t="s">
        <v>11057</v>
      </c>
      <c r="N1516" s="1" t="s">
        <v>11058</v>
      </c>
    </row>
    <row r="1517" spans="1:15" hidden="1">
      <c r="A1517" s="1" t="s">
        <v>11059</v>
      </c>
      <c r="B1517" s="1" t="s">
        <v>10858</v>
      </c>
      <c r="C1517" s="1" t="s">
        <v>11060</v>
      </c>
      <c r="E1517" s="1" t="s">
        <v>11061</v>
      </c>
      <c r="F1517" s="1" t="s">
        <v>11062</v>
      </c>
      <c r="H1517" s="1" t="s">
        <v>11063</v>
      </c>
      <c r="J1517" s="1" t="s">
        <v>11064</v>
      </c>
      <c r="K1517" s="1" t="s">
        <v>11065</v>
      </c>
      <c r="N1517" s="1" t="s">
        <v>11066</v>
      </c>
    </row>
    <row r="1518" spans="1:15" hidden="1">
      <c r="A1518" s="1" t="s">
        <v>11067</v>
      </c>
      <c r="C1518" s="1" t="s">
        <v>11068</v>
      </c>
      <c r="E1518" s="1" t="s">
        <v>11069</v>
      </c>
      <c r="F1518" s="1" t="s">
        <v>11070</v>
      </c>
      <c r="H1518" s="1" t="s">
        <v>11071</v>
      </c>
      <c r="I1518" s="1" t="s">
        <v>11072</v>
      </c>
      <c r="K1518" s="1" t="s">
        <v>11073</v>
      </c>
      <c r="N1518" s="1" t="s">
        <v>11074</v>
      </c>
    </row>
    <row r="1519" spans="1:15" hidden="1">
      <c r="A1519" s="1" t="s">
        <v>11075</v>
      </c>
      <c r="B1519" s="1" t="s">
        <v>11076</v>
      </c>
      <c r="C1519" s="1" t="s">
        <v>11077</v>
      </c>
      <c r="D1519" s="1" t="s">
        <v>7243</v>
      </c>
      <c r="E1519" s="1" t="s">
        <v>11078</v>
      </c>
      <c r="F1519" s="1" t="s">
        <v>11079</v>
      </c>
      <c r="H1519" s="1" t="s">
        <v>11080</v>
      </c>
      <c r="I1519" s="1" t="s">
        <v>11081</v>
      </c>
      <c r="J1519" s="1" t="s">
        <v>11082</v>
      </c>
      <c r="K1519" s="1" t="s">
        <v>11083</v>
      </c>
      <c r="N1519" s="1" t="s">
        <v>11084</v>
      </c>
    </row>
    <row r="1520" spans="1:15" hidden="1">
      <c r="A1520" s="1" t="s">
        <v>11085</v>
      </c>
      <c r="C1520" s="1" t="s">
        <v>11086</v>
      </c>
      <c r="E1520" s="1" t="s">
        <v>11087</v>
      </c>
      <c r="F1520" s="1" t="s">
        <v>11088</v>
      </c>
      <c r="H1520" s="1" t="s">
        <v>11089</v>
      </c>
      <c r="I1520" s="1" t="s">
        <v>11090</v>
      </c>
      <c r="J1520" s="1" t="s">
        <v>11091</v>
      </c>
      <c r="K1520" s="1" t="s">
        <v>11092</v>
      </c>
      <c r="N1520" s="1" t="s">
        <v>11093</v>
      </c>
    </row>
    <row r="1521" spans="1:15" hidden="1">
      <c r="A1521" s="1" t="s">
        <v>11094</v>
      </c>
      <c r="B1521" s="1" t="s">
        <v>11095</v>
      </c>
      <c r="C1521" s="1" t="s">
        <v>11096</v>
      </c>
      <c r="E1521" s="1" t="s">
        <v>11097</v>
      </c>
      <c r="F1521" s="1" t="s">
        <v>11098</v>
      </c>
      <c r="I1521" s="1" t="s">
        <v>1242</v>
      </c>
      <c r="K1521" s="1" t="s">
        <v>11099</v>
      </c>
      <c r="N1521" s="1" t="s">
        <v>11100</v>
      </c>
    </row>
    <row r="1522" spans="1:15" hidden="1">
      <c r="A1522" s="1" t="s">
        <v>11101</v>
      </c>
      <c r="C1522" s="1" t="s">
        <v>11102</v>
      </c>
      <c r="E1522" s="1" t="s">
        <v>11103</v>
      </c>
      <c r="F1522" s="1" t="s">
        <v>11104</v>
      </c>
      <c r="H1522" s="1" t="s">
        <v>11105</v>
      </c>
      <c r="I1522" s="1" t="s">
        <v>11106</v>
      </c>
      <c r="J1522" s="1" t="s">
        <v>11107</v>
      </c>
      <c r="N1522" s="1" t="s">
        <v>11108</v>
      </c>
    </row>
    <row r="1523" spans="1:15" hidden="1">
      <c r="A1523" s="1" t="s">
        <v>11109</v>
      </c>
      <c r="C1523" s="1" t="s">
        <v>11110</v>
      </c>
      <c r="E1523" s="1" t="s">
        <v>11111</v>
      </c>
      <c r="F1523" s="1" t="s">
        <v>11112</v>
      </c>
      <c r="G1523" s="1" t="s">
        <v>27</v>
      </c>
      <c r="H1523" s="1" t="s">
        <v>11113</v>
      </c>
      <c r="I1523" s="1" t="s">
        <v>11114</v>
      </c>
      <c r="J1523" s="1" t="s">
        <v>11115</v>
      </c>
      <c r="N1523" s="1" t="s">
        <v>11116</v>
      </c>
    </row>
    <row r="1524" spans="1:15" hidden="1">
      <c r="A1524" s="1" t="s">
        <v>11117</v>
      </c>
      <c r="C1524" s="1" t="s">
        <v>11118</v>
      </c>
      <c r="E1524" s="1" t="s">
        <v>11119</v>
      </c>
      <c r="F1524" s="1" t="s">
        <v>11120</v>
      </c>
      <c r="G1524" s="1" t="s">
        <v>27</v>
      </c>
      <c r="H1524" s="1" t="s">
        <v>11121</v>
      </c>
      <c r="I1524" s="1" t="s">
        <v>11122</v>
      </c>
      <c r="J1524" s="1" t="s">
        <v>11123</v>
      </c>
      <c r="N1524" s="1" t="s">
        <v>11124</v>
      </c>
    </row>
    <row r="1525" spans="1:15">
      <c r="A1525" s="1" t="s">
        <v>11125</v>
      </c>
      <c r="C1525" s="1" t="s">
        <v>11126</v>
      </c>
      <c r="D1525" s="1" t="s">
        <v>11127</v>
      </c>
      <c r="E1525" s="1" t="s">
        <v>11128</v>
      </c>
      <c r="F1525" s="1" t="s">
        <v>11129</v>
      </c>
      <c r="H1525" s="1" t="s">
        <v>11130</v>
      </c>
      <c r="N1525" s="1" t="s">
        <v>11131</v>
      </c>
      <c r="O1525" s="1" t="s">
        <v>11132</v>
      </c>
    </row>
    <row r="1526" spans="1:15" hidden="1">
      <c r="A1526" s="1" t="s">
        <v>11133</v>
      </c>
      <c r="C1526" s="1" t="s">
        <v>11134</v>
      </c>
      <c r="E1526" s="1" t="s">
        <v>11135</v>
      </c>
      <c r="F1526" s="1" t="s">
        <v>11136</v>
      </c>
      <c r="G1526" s="1" t="s">
        <v>27</v>
      </c>
      <c r="H1526" s="1" t="s">
        <v>11137</v>
      </c>
      <c r="I1526" s="1" t="s">
        <v>1242</v>
      </c>
      <c r="J1526" s="1" t="s">
        <v>11138</v>
      </c>
      <c r="N1526" s="1" t="s">
        <v>11139</v>
      </c>
    </row>
    <row r="1527" spans="1:15" hidden="1">
      <c r="A1527" s="1" t="s">
        <v>11140</v>
      </c>
      <c r="C1527" s="1" t="s">
        <v>11141</v>
      </c>
      <c r="E1527" s="1" t="s">
        <v>11142</v>
      </c>
      <c r="F1527" s="1" t="s">
        <v>11143</v>
      </c>
      <c r="G1527" s="1" t="s">
        <v>27</v>
      </c>
      <c r="H1527" s="1" t="s">
        <v>11144</v>
      </c>
      <c r="I1527" s="1" t="s">
        <v>1659</v>
      </c>
      <c r="K1527" s="1" t="s">
        <v>10737</v>
      </c>
      <c r="N1527" s="1" t="s">
        <v>11145</v>
      </c>
    </row>
    <row r="1528" spans="1:15" hidden="1">
      <c r="A1528" s="1" t="s">
        <v>11146</v>
      </c>
      <c r="C1528" s="1" t="s">
        <v>11147</v>
      </c>
      <c r="E1528" s="1" t="s">
        <v>11148</v>
      </c>
      <c r="F1528" s="1" t="s">
        <v>11149</v>
      </c>
      <c r="G1528" s="1" t="s">
        <v>27</v>
      </c>
      <c r="I1528" s="1" t="s">
        <v>11150</v>
      </c>
      <c r="J1528" s="1" t="s">
        <v>11151</v>
      </c>
      <c r="N1528" s="1" t="s">
        <v>11152</v>
      </c>
    </row>
    <row r="1529" spans="1:15" hidden="1">
      <c r="A1529" s="1" t="s">
        <v>2760</v>
      </c>
      <c r="C1529" s="1" t="s">
        <v>11153</v>
      </c>
      <c r="E1529" s="1" t="s">
        <v>11154</v>
      </c>
      <c r="F1529" s="1" t="s">
        <v>11155</v>
      </c>
      <c r="G1529" s="1" t="s">
        <v>27</v>
      </c>
      <c r="H1529" s="1" t="s">
        <v>929</v>
      </c>
      <c r="I1529" s="1" t="s">
        <v>9979</v>
      </c>
      <c r="N1529" s="1" t="s">
        <v>11156</v>
      </c>
    </row>
    <row r="1530" spans="1:15" hidden="1">
      <c r="A1530" s="1" t="s">
        <v>11157</v>
      </c>
      <c r="B1530" s="1" t="s">
        <v>11158</v>
      </c>
      <c r="C1530" s="1" t="s">
        <v>11159</v>
      </c>
      <c r="E1530" s="1" t="s">
        <v>11160</v>
      </c>
      <c r="F1530" s="1" t="s">
        <v>11161</v>
      </c>
      <c r="H1530" s="1" t="s">
        <v>11162</v>
      </c>
      <c r="I1530" s="1" t="s">
        <v>11163</v>
      </c>
      <c r="N1530" s="1" t="s">
        <v>11164</v>
      </c>
    </row>
    <row r="1531" spans="1:15" hidden="1">
      <c r="A1531" s="1" t="s">
        <v>11165</v>
      </c>
      <c r="C1531" s="1" t="s">
        <v>11166</v>
      </c>
      <c r="E1531" s="1" t="s">
        <v>11167</v>
      </c>
      <c r="F1531" s="1" t="s">
        <v>11168</v>
      </c>
      <c r="G1531" s="1" t="s">
        <v>27</v>
      </c>
      <c r="I1531" s="1" t="s">
        <v>11169</v>
      </c>
      <c r="J1531" s="1" t="s">
        <v>11170</v>
      </c>
      <c r="N1531" s="1" t="s">
        <v>11171</v>
      </c>
    </row>
    <row r="1532" spans="1:15" hidden="1">
      <c r="A1532" s="1" t="s">
        <v>11172</v>
      </c>
      <c r="C1532" s="1" t="s">
        <v>11173</v>
      </c>
      <c r="E1532" s="1" t="s">
        <v>11174</v>
      </c>
      <c r="F1532" s="1" t="s">
        <v>11175</v>
      </c>
      <c r="G1532" s="1" t="s">
        <v>3458</v>
      </c>
      <c r="I1532" s="1" t="s">
        <v>11176</v>
      </c>
      <c r="J1532" s="1" t="s">
        <v>5613</v>
      </c>
      <c r="N1532" s="1" t="s">
        <v>11177</v>
      </c>
    </row>
    <row r="1533" spans="1:15" hidden="1">
      <c r="A1533" s="1" t="s">
        <v>11178</v>
      </c>
      <c r="C1533" s="1" t="s">
        <v>11179</v>
      </c>
      <c r="E1533" s="1" t="s">
        <v>11180</v>
      </c>
      <c r="F1533" s="1" t="s">
        <v>11181</v>
      </c>
      <c r="G1533" s="1" t="s">
        <v>27</v>
      </c>
      <c r="H1533" s="1" t="s">
        <v>11182</v>
      </c>
      <c r="I1533" s="1" t="s">
        <v>11183</v>
      </c>
      <c r="J1533" s="1" t="s">
        <v>11184</v>
      </c>
      <c r="N1533" s="1" t="s">
        <v>11185</v>
      </c>
    </row>
    <row r="1534" spans="1:15" hidden="1">
      <c r="A1534" s="1" t="s">
        <v>11186</v>
      </c>
      <c r="C1534" s="1" t="s">
        <v>11187</v>
      </c>
      <c r="E1534" s="1" t="s">
        <v>11188</v>
      </c>
      <c r="F1534" s="1" t="s">
        <v>11189</v>
      </c>
      <c r="G1534" s="1" t="s">
        <v>27</v>
      </c>
      <c r="H1534" s="1" t="s">
        <v>11190</v>
      </c>
      <c r="I1534" s="1" t="s">
        <v>11191</v>
      </c>
      <c r="J1534" s="1" t="s">
        <v>11192</v>
      </c>
      <c r="N1534" s="1" t="s">
        <v>11193</v>
      </c>
    </row>
    <row r="1535" spans="1:15" hidden="1">
      <c r="A1535" s="1" t="s">
        <v>11194</v>
      </c>
      <c r="C1535" s="1" t="s">
        <v>11195</v>
      </c>
      <c r="E1535" s="1" t="s">
        <v>11196</v>
      </c>
      <c r="F1535" s="1" t="s">
        <v>11197</v>
      </c>
      <c r="G1535" s="1" t="s">
        <v>27</v>
      </c>
      <c r="H1535" s="1" t="s">
        <v>11198</v>
      </c>
      <c r="I1535" s="1" t="s">
        <v>1242</v>
      </c>
      <c r="J1535" s="1" t="s">
        <v>4469</v>
      </c>
      <c r="N1535" s="1" t="s">
        <v>11199</v>
      </c>
    </row>
    <row r="1536" spans="1:15" hidden="1">
      <c r="A1536" s="1" t="s">
        <v>11200</v>
      </c>
      <c r="C1536" s="1" t="s">
        <v>11201</v>
      </c>
      <c r="E1536" s="1" t="s">
        <v>11202</v>
      </c>
      <c r="F1536" s="1" t="s">
        <v>11203</v>
      </c>
      <c r="G1536" s="1" t="s">
        <v>11204</v>
      </c>
      <c r="H1536" s="1" t="s">
        <v>11205</v>
      </c>
      <c r="I1536" s="1" t="s">
        <v>7124</v>
      </c>
      <c r="J1536" s="1" t="s">
        <v>11206</v>
      </c>
      <c r="N1536" s="1" t="s">
        <v>11207</v>
      </c>
    </row>
    <row r="1537" spans="1:15">
      <c r="A1537" s="1" t="s">
        <v>11208</v>
      </c>
      <c r="C1537" s="1" t="s">
        <v>11209</v>
      </c>
      <c r="E1537" s="1" t="s">
        <v>11210</v>
      </c>
      <c r="F1537" s="1" t="s">
        <v>11211</v>
      </c>
      <c r="H1537" s="1" t="s">
        <v>11212</v>
      </c>
      <c r="J1537" s="1" t="s">
        <v>11213</v>
      </c>
      <c r="K1537" s="1" t="s">
        <v>11214</v>
      </c>
      <c r="N1537" s="1" t="s">
        <v>11215</v>
      </c>
      <c r="O1537" s="1" t="s">
        <v>11216</v>
      </c>
    </row>
    <row r="1538" spans="1:15" hidden="1">
      <c r="A1538" s="1" t="s">
        <v>11217</v>
      </c>
      <c r="B1538" s="1" t="s">
        <v>10004</v>
      </c>
      <c r="C1538" s="1" t="s">
        <v>11218</v>
      </c>
      <c r="E1538" s="1" t="s">
        <v>11219</v>
      </c>
      <c r="F1538" s="1" t="s">
        <v>11220</v>
      </c>
      <c r="H1538" s="1" t="s">
        <v>11221</v>
      </c>
      <c r="I1538" s="1" t="s">
        <v>11222</v>
      </c>
      <c r="J1538" s="1" t="s">
        <v>11223</v>
      </c>
      <c r="N1538" s="1" t="s">
        <v>11224</v>
      </c>
    </row>
    <row r="1539" spans="1:15" hidden="1">
      <c r="A1539" s="1" t="s">
        <v>11225</v>
      </c>
      <c r="B1539" s="1" t="s">
        <v>11226</v>
      </c>
      <c r="C1539" s="1" t="s">
        <v>11227</v>
      </c>
      <c r="E1539" s="1" t="s">
        <v>11228</v>
      </c>
      <c r="H1539" s="1" t="s">
        <v>11229</v>
      </c>
      <c r="I1539" s="1" t="s">
        <v>11230</v>
      </c>
      <c r="J1539" s="1" t="s">
        <v>11231</v>
      </c>
      <c r="N1539" s="1" t="s">
        <v>11232</v>
      </c>
    </row>
    <row r="1540" spans="1:15" hidden="1">
      <c r="A1540" s="1" t="s">
        <v>11233</v>
      </c>
      <c r="B1540" s="1" t="s">
        <v>11234</v>
      </c>
      <c r="C1540" s="1" t="s">
        <v>11235</v>
      </c>
      <c r="D1540" s="1" t="s">
        <v>11236</v>
      </c>
      <c r="E1540" s="1" t="s">
        <v>11237</v>
      </c>
      <c r="F1540" s="1" t="s">
        <v>11238</v>
      </c>
      <c r="H1540" s="1" t="s">
        <v>11221</v>
      </c>
      <c r="I1540" s="1" t="s">
        <v>11239</v>
      </c>
      <c r="N1540" s="1" t="s">
        <v>11240</v>
      </c>
    </row>
    <row r="1541" spans="1:15" hidden="1">
      <c r="A1541" s="1" t="s">
        <v>11241</v>
      </c>
      <c r="B1541" s="1" t="s">
        <v>11242</v>
      </c>
      <c r="C1541" s="1" t="s">
        <v>11243</v>
      </c>
      <c r="E1541" s="1" t="s">
        <v>11244</v>
      </c>
      <c r="F1541" s="1" t="s">
        <v>11245</v>
      </c>
      <c r="H1541" s="1" t="s">
        <v>11246</v>
      </c>
      <c r="I1541" s="1" t="s">
        <v>11247</v>
      </c>
      <c r="N1541" s="1" t="s">
        <v>11248</v>
      </c>
    </row>
    <row r="1542" spans="1:15" hidden="1">
      <c r="A1542" s="1" t="s">
        <v>11249</v>
      </c>
      <c r="C1542" s="1" t="s">
        <v>11250</v>
      </c>
      <c r="E1542" s="1" t="s">
        <v>11251</v>
      </c>
      <c r="F1542" s="1" t="s">
        <v>11252</v>
      </c>
      <c r="G1542" s="1" t="s">
        <v>27</v>
      </c>
      <c r="H1542" s="1" t="s">
        <v>310</v>
      </c>
      <c r="I1542" s="1" t="s">
        <v>11253</v>
      </c>
      <c r="J1542" s="1" t="s">
        <v>11254</v>
      </c>
      <c r="N1542" s="1" t="s">
        <v>11255</v>
      </c>
    </row>
    <row r="1543" spans="1:15" hidden="1">
      <c r="A1543" s="1" t="s">
        <v>11256</v>
      </c>
      <c r="B1543" s="1" t="s">
        <v>11257</v>
      </c>
      <c r="C1543" s="1" t="s">
        <v>11258</v>
      </c>
      <c r="E1543" s="1" t="s">
        <v>11259</v>
      </c>
      <c r="F1543" s="1" t="s">
        <v>11260</v>
      </c>
      <c r="G1543" s="1" t="s">
        <v>27</v>
      </c>
      <c r="H1543" s="1" t="s">
        <v>11261</v>
      </c>
      <c r="I1543" s="1" t="s">
        <v>11262</v>
      </c>
      <c r="N1543" s="1" t="s">
        <v>11263</v>
      </c>
    </row>
    <row r="1544" spans="1:15" hidden="1">
      <c r="A1544" s="1" t="s">
        <v>11264</v>
      </c>
      <c r="C1544" s="1" t="s">
        <v>11265</v>
      </c>
      <c r="E1544" s="1" t="s">
        <v>11266</v>
      </c>
      <c r="F1544" s="1" t="s">
        <v>11267</v>
      </c>
      <c r="G1544" s="1" t="s">
        <v>3701</v>
      </c>
      <c r="H1544" s="1" t="s">
        <v>11268</v>
      </c>
      <c r="I1544" s="1" t="s">
        <v>232</v>
      </c>
      <c r="N1544" s="1" t="s">
        <v>11269</v>
      </c>
    </row>
    <row r="1545" spans="1:15" hidden="1">
      <c r="A1545" s="1" t="s">
        <v>11270</v>
      </c>
      <c r="B1545" s="1" t="s">
        <v>5613</v>
      </c>
      <c r="C1545" s="1" t="s">
        <v>11271</v>
      </c>
      <c r="E1545" s="1" t="s">
        <v>11272</v>
      </c>
      <c r="F1545" s="1" t="s">
        <v>11273</v>
      </c>
      <c r="G1545" s="1" t="s">
        <v>11274</v>
      </c>
      <c r="H1545" s="1" t="s">
        <v>11275</v>
      </c>
      <c r="I1545" s="1" t="s">
        <v>11276</v>
      </c>
      <c r="N1545" s="1" t="s">
        <v>11277</v>
      </c>
    </row>
    <row r="1546" spans="1:15" hidden="1">
      <c r="A1546" s="1" t="s">
        <v>11278</v>
      </c>
      <c r="C1546" s="1" t="s">
        <v>11279</v>
      </c>
      <c r="E1546" s="1" t="s">
        <v>11280</v>
      </c>
      <c r="F1546" s="1" t="s">
        <v>11281</v>
      </c>
      <c r="G1546" s="1" t="s">
        <v>3701</v>
      </c>
      <c r="I1546" s="1" t="s">
        <v>11282</v>
      </c>
      <c r="J1546" s="1" t="s">
        <v>11283</v>
      </c>
      <c r="N1546" s="1" t="s">
        <v>11284</v>
      </c>
    </row>
    <row r="1547" spans="1:15" hidden="1">
      <c r="A1547" s="1" t="s">
        <v>11285</v>
      </c>
      <c r="C1547" s="1" t="s">
        <v>11286</v>
      </c>
      <c r="E1547" s="1" t="s">
        <v>11287</v>
      </c>
      <c r="F1547" s="1" t="s">
        <v>11288</v>
      </c>
      <c r="G1547" s="1" t="s">
        <v>27</v>
      </c>
      <c r="I1547" s="1" t="s">
        <v>11289</v>
      </c>
      <c r="J1547" s="1" t="s">
        <v>11290</v>
      </c>
      <c r="N1547" s="1" t="s">
        <v>11291</v>
      </c>
    </row>
    <row r="1548" spans="1:15" hidden="1">
      <c r="A1548" s="1" t="s">
        <v>11292</v>
      </c>
      <c r="C1548" s="1" t="s">
        <v>11293</v>
      </c>
      <c r="D1548" s="1" t="s">
        <v>11294</v>
      </c>
      <c r="E1548" s="1" t="s">
        <v>11295</v>
      </c>
      <c r="F1548" s="1" t="s">
        <v>11296</v>
      </c>
      <c r="G1548" s="1" t="s">
        <v>27</v>
      </c>
      <c r="H1548" s="1" t="s">
        <v>11297</v>
      </c>
      <c r="I1548" s="1" t="s">
        <v>1242</v>
      </c>
      <c r="J1548" s="1" t="s">
        <v>11298</v>
      </c>
      <c r="N1548" s="1" t="s">
        <v>11299</v>
      </c>
    </row>
    <row r="1549" spans="1:15" hidden="1">
      <c r="A1549" s="1" t="s">
        <v>11300</v>
      </c>
      <c r="C1549" s="1" t="s">
        <v>11301</v>
      </c>
      <c r="E1549" s="1" t="s">
        <v>11302</v>
      </c>
      <c r="F1549" s="1" t="s">
        <v>11303</v>
      </c>
      <c r="G1549" s="1" t="s">
        <v>27</v>
      </c>
      <c r="H1549" s="1" t="s">
        <v>11304</v>
      </c>
      <c r="I1549" s="1" t="s">
        <v>11305</v>
      </c>
      <c r="J1549" s="1" t="s">
        <v>11306</v>
      </c>
      <c r="K1549" s="1" t="s">
        <v>11307</v>
      </c>
      <c r="N1549" s="1" t="s">
        <v>11308</v>
      </c>
    </row>
    <row r="1550" spans="1:15" hidden="1">
      <c r="A1550" s="1" t="s">
        <v>11309</v>
      </c>
      <c r="C1550" s="1" t="s">
        <v>11310</v>
      </c>
      <c r="E1550" s="1" t="s">
        <v>11311</v>
      </c>
      <c r="F1550" s="1" t="s">
        <v>11312</v>
      </c>
      <c r="G1550" s="1" t="s">
        <v>27</v>
      </c>
      <c r="H1550" s="1" t="s">
        <v>11313</v>
      </c>
      <c r="I1550" s="1" t="s">
        <v>11314</v>
      </c>
      <c r="J1550" s="1" t="s">
        <v>11315</v>
      </c>
      <c r="K1550" s="1" t="s">
        <v>11316</v>
      </c>
      <c r="N1550" s="1" t="s">
        <v>11317</v>
      </c>
    </row>
    <row r="1551" spans="1:15" hidden="1">
      <c r="A1551" s="1" t="s">
        <v>11318</v>
      </c>
      <c r="B1551" s="1" t="s">
        <v>11319</v>
      </c>
      <c r="C1551" s="1" t="s">
        <v>11320</v>
      </c>
      <c r="E1551" s="1" t="s">
        <v>11321</v>
      </c>
      <c r="F1551" s="1" t="s">
        <v>11322</v>
      </c>
      <c r="G1551" s="1" t="s">
        <v>3701</v>
      </c>
      <c r="H1551" s="1" t="s">
        <v>11323</v>
      </c>
      <c r="I1551" s="1" t="s">
        <v>11324</v>
      </c>
      <c r="J1551" s="1" t="s">
        <v>11325</v>
      </c>
      <c r="N1551" s="1" t="s">
        <v>11326</v>
      </c>
    </row>
    <row r="1552" spans="1:15" hidden="1">
      <c r="A1552" s="1" t="s">
        <v>11327</v>
      </c>
      <c r="C1552" s="1" t="s">
        <v>11328</v>
      </c>
      <c r="E1552" s="1" t="s">
        <v>11329</v>
      </c>
      <c r="F1552" s="1" t="s">
        <v>3954</v>
      </c>
      <c r="G1552" s="1" t="s">
        <v>27</v>
      </c>
      <c r="H1552" s="1" t="s">
        <v>11330</v>
      </c>
      <c r="I1552" s="1" t="s">
        <v>10699</v>
      </c>
      <c r="J1552" s="1" t="s">
        <v>11331</v>
      </c>
      <c r="N1552" s="1" t="s">
        <v>11332</v>
      </c>
    </row>
    <row r="1553" spans="1:14" hidden="1">
      <c r="A1553" s="1" t="s">
        <v>11333</v>
      </c>
      <c r="C1553" s="1" t="s">
        <v>11334</v>
      </c>
      <c r="E1553" s="1" t="s">
        <v>11335</v>
      </c>
      <c r="F1553" s="1" t="s">
        <v>11336</v>
      </c>
      <c r="G1553" s="1" t="s">
        <v>27</v>
      </c>
      <c r="H1553" s="1" t="s">
        <v>11337</v>
      </c>
      <c r="I1553" s="1" t="s">
        <v>11338</v>
      </c>
      <c r="J1553" s="1" t="s">
        <v>11339</v>
      </c>
      <c r="N1553" s="1" t="s">
        <v>11340</v>
      </c>
    </row>
    <row r="1554" spans="1:14" hidden="1">
      <c r="A1554" s="1" t="s">
        <v>11341</v>
      </c>
      <c r="C1554" s="1" t="s">
        <v>11342</v>
      </c>
      <c r="E1554" s="1" t="s">
        <v>11343</v>
      </c>
      <c r="F1554" s="1" t="s">
        <v>11344</v>
      </c>
      <c r="G1554" s="1" t="s">
        <v>27</v>
      </c>
      <c r="H1554" s="1" t="s">
        <v>310</v>
      </c>
      <c r="I1554" s="1" t="s">
        <v>10729</v>
      </c>
      <c r="J1554" s="1" t="s">
        <v>4101</v>
      </c>
      <c r="N1554" s="1" t="s">
        <v>11345</v>
      </c>
    </row>
    <row r="1555" spans="1:14" hidden="1">
      <c r="A1555" s="1" t="s">
        <v>11346</v>
      </c>
      <c r="C1555" s="1" t="s">
        <v>11347</v>
      </c>
      <c r="E1555" s="1" t="s">
        <v>11348</v>
      </c>
      <c r="F1555" s="1" t="s">
        <v>11349</v>
      </c>
      <c r="G1555" s="1" t="s">
        <v>11350</v>
      </c>
      <c r="H1555" s="1" t="s">
        <v>11351</v>
      </c>
      <c r="I1555" s="1" t="s">
        <v>1659</v>
      </c>
      <c r="J1555" s="1" t="s">
        <v>11352</v>
      </c>
      <c r="N1555" s="1" t="s">
        <v>11353</v>
      </c>
    </row>
    <row r="1556" spans="1:14" hidden="1">
      <c r="A1556" s="1" t="s">
        <v>11354</v>
      </c>
      <c r="C1556" s="1" t="s">
        <v>11355</v>
      </c>
      <c r="E1556" s="1" t="s">
        <v>11356</v>
      </c>
      <c r="F1556" s="1" t="s">
        <v>11357</v>
      </c>
      <c r="G1556" s="1" t="s">
        <v>11358</v>
      </c>
      <c r="H1556" s="1" t="s">
        <v>11359</v>
      </c>
      <c r="I1556" s="1" t="s">
        <v>10699</v>
      </c>
      <c r="J1556" s="1" t="s">
        <v>11352</v>
      </c>
      <c r="N1556" s="1" t="s">
        <v>11360</v>
      </c>
    </row>
    <row r="1557" spans="1:14" hidden="1">
      <c r="A1557" s="1" t="s">
        <v>11361</v>
      </c>
      <c r="C1557" s="1" t="s">
        <v>11362</v>
      </c>
      <c r="E1557" s="1" t="s">
        <v>11363</v>
      </c>
      <c r="F1557" s="1" t="s">
        <v>11364</v>
      </c>
      <c r="G1557" s="1" t="s">
        <v>27</v>
      </c>
      <c r="H1557" s="1" t="s">
        <v>11365</v>
      </c>
      <c r="I1557" s="1" t="s">
        <v>11366</v>
      </c>
      <c r="J1557" s="1" t="s">
        <v>11367</v>
      </c>
      <c r="N1557" s="1" t="s">
        <v>11368</v>
      </c>
    </row>
    <row r="1558" spans="1:14" hidden="1">
      <c r="A1558" s="1" t="s">
        <v>11369</v>
      </c>
      <c r="C1558" s="1" t="s">
        <v>11370</v>
      </c>
      <c r="E1558" s="1" t="s">
        <v>11371</v>
      </c>
      <c r="F1558" s="1" t="s">
        <v>11372</v>
      </c>
      <c r="G1558" s="1" t="s">
        <v>27</v>
      </c>
      <c r="H1558" s="1" t="s">
        <v>11373</v>
      </c>
      <c r="I1558" s="1" t="s">
        <v>11374</v>
      </c>
      <c r="N1558" s="1" t="s">
        <v>11375</v>
      </c>
    </row>
    <row r="1559" spans="1:14" hidden="1">
      <c r="A1559" s="1" t="s">
        <v>723</v>
      </c>
      <c r="C1559" s="1" t="s">
        <v>11376</v>
      </c>
      <c r="D1559" s="1" t="s">
        <v>11377</v>
      </c>
      <c r="E1559" s="1" t="s">
        <v>11378</v>
      </c>
      <c r="F1559" s="1" t="s">
        <v>11379</v>
      </c>
      <c r="G1559" s="1" t="s">
        <v>3701</v>
      </c>
      <c r="H1559" s="1" t="s">
        <v>11380</v>
      </c>
      <c r="I1559" s="1" t="s">
        <v>11381</v>
      </c>
      <c r="J1559" s="1" t="s">
        <v>11382</v>
      </c>
      <c r="N1559" s="1" t="s">
        <v>11383</v>
      </c>
    </row>
    <row r="1560" spans="1:14" hidden="1">
      <c r="A1560" s="1" t="s">
        <v>11384</v>
      </c>
      <c r="C1560" s="1" t="s">
        <v>11385</v>
      </c>
      <c r="E1560" s="1" t="s">
        <v>11386</v>
      </c>
      <c r="F1560" s="1" t="s">
        <v>11387</v>
      </c>
      <c r="H1560" s="1" t="s">
        <v>11388</v>
      </c>
      <c r="I1560" s="1" t="s">
        <v>10959</v>
      </c>
      <c r="N1560" s="1" t="s">
        <v>11389</v>
      </c>
    </row>
    <row r="1561" spans="1:14" hidden="1">
      <c r="A1561" s="1" t="s">
        <v>11390</v>
      </c>
      <c r="C1561" s="1" t="s">
        <v>11391</v>
      </c>
      <c r="E1561" s="1" t="s">
        <v>11392</v>
      </c>
      <c r="F1561" s="1" t="s">
        <v>7049</v>
      </c>
      <c r="G1561" s="1" t="s">
        <v>27</v>
      </c>
      <c r="H1561" s="1" t="s">
        <v>11393</v>
      </c>
      <c r="I1561" s="1" t="s">
        <v>9979</v>
      </c>
      <c r="J1561" s="1" t="s">
        <v>11394</v>
      </c>
      <c r="N1561" s="1" t="s">
        <v>11395</v>
      </c>
    </row>
    <row r="1562" spans="1:14" hidden="1">
      <c r="A1562" s="1" t="s">
        <v>11396</v>
      </c>
      <c r="B1562" s="1" t="s">
        <v>11397</v>
      </c>
      <c r="C1562" s="1" t="s">
        <v>11398</v>
      </c>
      <c r="E1562" s="1" t="s">
        <v>11399</v>
      </c>
      <c r="F1562" s="1" t="s">
        <v>3917</v>
      </c>
      <c r="G1562" s="1" t="s">
        <v>11400</v>
      </c>
      <c r="H1562" s="1" t="s">
        <v>11401</v>
      </c>
      <c r="I1562" s="1" t="s">
        <v>10023</v>
      </c>
      <c r="N1562" s="1" t="s">
        <v>11402</v>
      </c>
    </row>
    <row r="1563" spans="1:14" hidden="1">
      <c r="A1563" s="1" t="s">
        <v>11403</v>
      </c>
      <c r="C1563" s="1" t="s">
        <v>11404</v>
      </c>
      <c r="E1563" s="1" t="s">
        <v>11405</v>
      </c>
      <c r="F1563" s="1" t="s">
        <v>11406</v>
      </c>
      <c r="G1563" s="1" t="s">
        <v>27</v>
      </c>
      <c r="H1563" s="1" t="s">
        <v>11407</v>
      </c>
      <c r="I1563" s="1" t="s">
        <v>1659</v>
      </c>
      <c r="J1563" s="1" t="s">
        <v>11339</v>
      </c>
      <c r="N1563" s="1" t="s">
        <v>11408</v>
      </c>
    </row>
    <row r="1564" spans="1:14" hidden="1">
      <c r="A1564" s="1" t="s">
        <v>11409</v>
      </c>
      <c r="C1564" s="1" t="s">
        <v>11410</v>
      </c>
      <c r="E1564" s="1" t="s">
        <v>11411</v>
      </c>
      <c r="F1564" s="1" t="s">
        <v>11412</v>
      </c>
      <c r="G1564" s="1" t="s">
        <v>27</v>
      </c>
      <c r="H1564" s="1" t="s">
        <v>11413</v>
      </c>
      <c r="I1564" s="1" t="s">
        <v>11414</v>
      </c>
      <c r="J1564" s="1" t="s">
        <v>11415</v>
      </c>
      <c r="N1564" s="1" t="s">
        <v>11416</v>
      </c>
    </row>
    <row r="1565" spans="1:14" hidden="1">
      <c r="A1565" s="1" t="s">
        <v>11417</v>
      </c>
      <c r="C1565" s="1" t="s">
        <v>11418</v>
      </c>
      <c r="D1565" s="1" t="s">
        <v>10779</v>
      </c>
      <c r="E1565" s="1" t="s">
        <v>11419</v>
      </c>
      <c r="F1565" s="1" t="s">
        <v>11420</v>
      </c>
      <c r="G1565" s="1" t="s">
        <v>27</v>
      </c>
      <c r="H1565" s="1" t="s">
        <v>11421</v>
      </c>
      <c r="I1565" s="1" t="s">
        <v>10023</v>
      </c>
      <c r="J1565" s="1" t="s">
        <v>11422</v>
      </c>
      <c r="N1565" s="1" t="s">
        <v>11423</v>
      </c>
    </row>
    <row r="1566" spans="1:14" hidden="1">
      <c r="A1566" s="1" t="s">
        <v>11424</v>
      </c>
      <c r="B1566" s="1" t="s">
        <v>11425</v>
      </c>
      <c r="C1566" s="1" t="s">
        <v>11426</v>
      </c>
      <c r="E1566" s="1" t="s">
        <v>11427</v>
      </c>
      <c r="F1566" s="1" t="s">
        <v>11428</v>
      </c>
      <c r="G1566" s="1" t="s">
        <v>27</v>
      </c>
      <c r="H1566" s="1" t="s">
        <v>310</v>
      </c>
      <c r="I1566" s="1" t="s">
        <v>1659</v>
      </c>
      <c r="N1566" s="1" t="s">
        <v>11429</v>
      </c>
    </row>
    <row r="1567" spans="1:14" hidden="1">
      <c r="A1567" s="1" t="s">
        <v>11430</v>
      </c>
      <c r="C1567" s="1" t="s">
        <v>11431</v>
      </c>
      <c r="E1567" s="1" t="s">
        <v>11432</v>
      </c>
      <c r="F1567" s="1" t="s">
        <v>11433</v>
      </c>
      <c r="G1567" s="1" t="s">
        <v>27</v>
      </c>
      <c r="H1567" s="1" t="s">
        <v>11434</v>
      </c>
      <c r="I1567" s="1" t="s">
        <v>11435</v>
      </c>
      <c r="J1567" s="1" t="s">
        <v>11436</v>
      </c>
      <c r="N1567" s="1" t="s">
        <v>11437</v>
      </c>
    </row>
    <row r="1568" spans="1:14" hidden="1">
      <c r="A1568" s="1" t="s">
        <v>11438</v>
      </c>
      <c r="C1568" s="1" t="s">
        <v>11439</v>
      </c>
      <c r="D1568" s="1" t="s">
        <v>11440</v>
      </c>
      <c r="E1568" s="1" t="s">
        <v>11441</v>
      </c>
      <c r="F1568" s="1" t="s">
        <v>11442</v>
      </c>
      <c r="G1568" s="1" t="s">
        <v>27</v>
      </c>
      <c r="H1568" s="1" t="s">
        <v>11443</v>
      </c>
      <c r="I1568" s="1" t="s">
        <v>1659</v>
      </c>
      <c r="N1568" s="1" t="s">
        <v>11444</v>
      </c>
    </row>
    <row r="1569" spans="1:14" hidden="1">
      <c r="A1569" s="1" t="s">
        <v>11445</v>
      </c>
      <c r="C1569" s="1" t="s">
        <v>11446</v>
      </c>
      <c r="E1569" s="1" t="s">
        <v>11447</v>
      </c>
      <c r="F1569" s="1" t="s">
        <v>11448</v>
      </c>
      <c r="G1569" s="1" t="s">
        <v>27</v>
      </c>
      <c r="H1569" s="1" t="s">
        <v>11449</v>
      </c>
      <c r="I1569" s="1" t="s">
        <v>9979</v>
      </c>
      <c r="J1569" s="1" t="s">
        <v>1766</v>
      </c>
      <c r="K1569" s="1" t="s">
        <v>11450</v>
      </c>
      <c r="N1569" s="1" t="s">
        <v>11451</v>
      </c>
    </row>
    <row r="1570" spans="1:14" hidden="1">
      <c r="A1570" s="1" t="s">
        <v>11452</v>
      </c>
      <c r="C1570" s="1" t="s">
        <v>11453</v>
      </c>
      <c r="E1570" s="1" t="s">
        <v>11454</v>
      </c>
      <c r="F1570" s="1" t="s">
        <v>11455</v>
      </c>
      <c r="G1570" s="1" t="s">
        <v>27</v>
      </c>
      <c r="H1570" s="1" t="s">
        <v>929</v>
      </c>
      <c r="I1570" s="1" t="s">
        <v>11456</v>
      </c>
      <c r="J1570" s="1" t="s">
        <v>11457</v>
      </c>
      <c r="N1570" s="1" t="s">
        <v>11458</v>
      </c>
    </row>
    <row r="1571" spans="1:14" hidden="1">
      <c r="A1571" s="1" t="s">
        <v>11459</v>
      </c>
      <c r="B1571" s="1" t="s">
        <v>11460</v>
      </c>
      <c r="C1571" s="1" t="s">
        <v>11461</v>
      </c>
      <c r="E1571" s="1" t="s">
        <v>11462</v>
      </c>
      <c r="F1571" s="1" t="s">
        <v>11463</v>
      </c>
      <c r="G1571" s="1" t="s">
        <v>27</v>
      </c>
      <c r="H1571" s="1" t="s">
        <v>11464</v>
      </c>
      <c r="I1571" s="1" t="s">
        <v>11465</v>
      </c>
      <c r="J1571" s="1" t="s">
        <v>11466</v>
      </c>
      <c r="N1571" s="1" t="s">
        <v>11467</v>
      </c>
    </row>
    <row r="1572" spans="1:14" hidden="1">
      <c r="A1572" s="1" t="s">
        <v>11468</v>
      </c>
      <c r="C1572" s="1" t="s">
        <v>11469</v>
      </c>
      <c r="D1572" s="1" t="s">
        <v>11470</v>
      </c>
      <c r="E1572" s="1" t="s">
        <v>11471</v>
      </c>
      <c r="F1572" s="1" t="s">
        <v>11472</v>
      </c>
      <c r="G1572" s="1" t="s">
        <v>27</v>
      </c>
      <c r="H1572" s="1" t="s">
        <v>11473</v>
      </c>
      <c r="I1572" s="1" t="s">
        <v>10023</v>
      </c>
      <c r="J1572" s="1" t="s">
        <v>11474</v>
      </c>
      <c r="N1572" s="1" t="s">
        <v>11475</v>
      </c>
    </row>
    <row r="1573" spans="1:14" hidden="1">
      <c r="A1573" s="1" t="s">
        <v>11476</v>
      </c>
      <c r="B1573" s="1" t="s">
        <v>11477</v>
      </c>
      <c r="C1573" s="1" t="s">
        <v>11478</v>
      </c>
      <c r="E1573" s="1" t="s">
        <v>11479</v>
      </c>
      <c r="F1573" s="1" t="s">
        <v>11480</v>
      </c>
      <c r="H1573" s="1" t="s">
        <v>11481</v>
      </c>
      <c r="N1573" s="1" t="s">
        <v>11482</v>
      </c>
    </row>
    <row r="1574" spans="1:14" hidden="1">
      <c r="A1574" s="1" t="s">
        <v>11483</v>
      </c>
      <c r="B1574" s="1" t="s">
        <v>11484</v>
      </c>
      <c r="C1574" s="1" t="s">
        <v>11485</v>
      </c>
      <c r="E1574" s="1" t="s">
        <v>11486</v>
      </c>
      <c r="F1574" s="1" t="s">
        <v>11487</v>
      </c>
      <c r="G1574" s="1" t="s">
        <v>11488</v>
      </c>
      <c r="H1574" s="1" t="s">
        <v>11489</v>
      </c>
      <c r="I1574" s="1" t="s">
        <v>11490</v>
      </c>
      <c r="J1574" s="1" t="s">
        <v>11491</v>
      </c>
      <c r="K1574" s="1" t="s">
        <v>11492</v>
      </c>
      <c r="N1574" s="1" t="s">
        <v>11493</v>
      </c>
    </row>
    <row r="1575" spans="1:14" hidden="1">
      <c r="A1575" s="1" t="s">
        <v>11494</v>
      </c>
      <c r="C1575" s="1" t="s">
        <v>11495</v>
      </c>
      <c r="E1575" s="1" t="s">
        <v>11496</v>
      </c>
      <c r="F1575" s="1" t="s">
        <v>11497</v>
      </c>
      <c r="G1575" s="1" t="s">
        <v>27</v>
      </c>
      <c r="H1575" s="1" t="s">
        <v>11498</v>
      </c>
      <c r="J1575" s="1" t="s">
        <v>11298</v>
      </c>
      <c r="N1575" s="1" t="s">
        <v>11499</v>
      </c>
    </row>
    <row r="1576" spans="1:14" hidden="1">
      <c r="A1576" s="1" t="s">
        <v>11500</v>
      </c>
      <c r="B1576" s="1" t="s">
        <v>11501</v>
      </c>
      <c r="C1576" s="1" t="s">
        <v>11502</v>
      </c>
      <c r="E1576" s="1" t="s">
        <v>11503</v>
      </c>
      <c r="F1576" s="1" t="s">
        <v>11504</v>
      </c>
      <c r="G1576" s="1" t="s">
        <v>27</v>
      </c>
      <c r="I1576" s="1" t="s">
        <v>11505</v>
      </c>
      <c r="J1576" s="1" t="s">
        <v>11506</v>
      </c>
      <c r="N1576" s="1" t="s">
        <v>11507</v>
      </c>
    </row>
    <row r="1577" spans="1:14" hidden="1">
      <c r="A1577" s="1" t="s">
        <v>11508</v>
      </c>
      <c r="C1577" s="1" t="s">
        <v>11509</v>
      </c>
      <c r="D1577" s="1" t="s">
        <v>11510</v>
      </c>
      <c r="E1577" s="1" t="s">
        <v>11511</v>
      </c>
      <c r="F1577" s="1" t="s">
        <v>11512</v>
      </c>
      <c r="G1577" s="1" t="s">
        <v>27</v>
      </c>
      <c r="H1577" s="1" t="s">
        <v>11513</v>
      </c>
      <c r="I1577" s="1" t="s">
        <v>11514</v>
      </c>
      <c r="J1577" s="1" t="s">
        <v>11515</v>
      </c>
      <c r="N1577" s="1" t="s">
        <v>11516</v>
      </c>
    </row>
    <row r="1578" spans="1:14" hidden="1">
      <c r="A1578" s="1" t="s">
        <v>11517</v>
      </c>
      <c r="B1578" s="1" t="s">
        <v>2144</v>
      </c>
      <c r="C1578" s="1" t="s">
        <v>11518</v>
      </c>
      <c r="E1578" s="1" t="s">
        <v>11519</v>
      </c>
      <c r="F1578" s="1" t="s">
        <v>11520</v>
      </c>
      <c r="G1578" s="1" t="s">
        <v>11521</v>
      </c>
      <c r="H1578" s="1" t="s">
        <v>11522</v>
      </c>
      <c r="I1578" s="1" t="s">
        <v>11523</v>
      </c>
      <c r="J1578" s="1" t="s">
        <v>11524</v>
      </c>
      <c r="N1578" s="1" t="s">
        <v>11525</v>
      </c>
    </row>
    <row r="1579" spans="1:14" hidden="1">
      <c r="A1579" s="1" t="s">
        <v>11526</v>
      </c>
      <c r="C1579" s="1" t="s">
        <v>11527</v>
      </c>
      <c r="D1579" s="1" t="s">
        <v>3721</v>
      </c>
      <c r="E1579" s="1" t="s">
        <v>11528</v>
      </c>
      <c r="F1579" s="1" t="s">
        <v>11529</v>
      </c>
      <c r="G1579" s="1" t="s">
        <v>9907</v>
      </c>
      <c r="H1579" s="1" t="s">
        <v>11530</v>
      </c>
      <c r="I1579" s="1" t="s">
        <v>11106</v>
      </c>
      <c r="J1579" s="1" t="s">
        <v>11531</v>
      </c>
      <c r="N1579" s="1" t="s">
        <v>11532</v>
      </c>
    </row>
    <row r="1580" spans="1:14" hidden="1">
      <c r="A1580" s="1" t="s">
        <v>11533</v>
      </c>
      <c r="C1580" s="1" t="s">
        <v>11534</v>
      </c>
      <c r="D1580" s="1" t="s">
        <v>3801</v>
      </c>
      <c r="E1580" s="1" t="s">
        <v>11535</v>
      </c>
      <c r="F1580" s="1" t="s">
        <v>3776</v>
      </c>
      <c r="G1580" s="1" t="s">
        <v>9907</v>
      </c>
      <c r="H1580" s="1" t="s">
        <v>11536</v>
      </c>
      <c r="I1580" s="1" t="s">
        <v>1659</v>
      </c>
      <c r="N1580" s="1" t="s">
        <v>11537</v>
      </c>
    </row>
    <row r="1581" spans="1:14" hidden="1">
      <c r="A1581" s="1" t="s">
        <v>11538</v>
      </c>
      <c r="B1581" s="1" t="s">
        <v>11539</v>
      </c>
      <c r="C1581" s="1" t="s">
        <v>11540</v>
      </c>
      <c r="E1581" s="1" t="s">
        <v>11541</v>
      </c>
      <c r="F1581" s="1" t="s">
        <v>11542</v>
      </c>
      <c r="G1581" s="1" t="s">
        <v>9907</v>
      </c>
      <c r="H1581" s="1" t="s">
        <v>11543</v>
      </c>
      <c r="I1581" s="1" t="s">
        <v>232</v>
      </c>
      <c r="N1581" s="1" t="s">
        <v>11544</v>
      </c>
    </row>
    <row r="1582" spans="1:14" hidden="1">
      <c r="A1582" s="1" t="s">
        <v>11545</v>
      </c>
      <c r="C1582" s="1" t="s">
        <v>11546</v>
      </c>
      <c r="E1582" s="1" t="s">
        <v>11547</v>
      </c>
      <c r="F1582" s="1" t="s">
        <v>3379</v>
      </c>
      <c r="G1582" s="1" t="s">
        <v>9907</v>
      </c>
      <c r="H1582" s="1" t="s">
        <v>11548</v>
      </c>
      <c r="I1582" s="1" t="s">
        <v>11549</v>
      </c>
      <c r="J1582" s="1" t="s">
        <v>11550</v>
      </c>
      <c r="N1582" s="1" t="s">
        <v>11551</v>
      </c>
    </row>
    <row r="1583" spans="1:14" hidden="1">
      <c r="A1583" s="1" t="s">
        <v>11552</v>
      </c>
      <c r="C1583" s="1" t="s">
        <v>11553</v>
      </c>
      <c r="D1583" s="1" t="s">
        <v>11554</v>
      </c>
      <c r="E1583" s="1" t="s">
        <v>11555</v>
      </c>
      <c r="F1583" s="1" t="s">
        <v>11556</v>
      </c>
      <c r="G1583" s="1" t="s">
        <v>9907</v>
      </c>
      <c r="H1583" s="1" t="s">
        <v>11557</v>
      </c>
      <c r="I1583" s="1" t="s">
        <v>11558</v>
      </c>
      <c r="J1583" s="1" t="s">
        <v>11559</v>
      </c>
      <c r="N1583" s="1" t="s">
        <v>11560</v>
      </c>
    </row>
    <row r="1584" spans="1:14" hidden="1">
      <c r="A1584" s="1" t="s">
        <v>11561</v>
      </c>
      <c r="C1584" s="1" t="s">
        <v>11562</v>
      </c>
      <c r="E1584" s="1" t="s">
        <v>11563</v>
      </c>
      <c r="F1584" s="1" t="s">
        <v>11564</v>
      </c>
      <c r="G1584" s="1" t="s">
        <v>27</v>
      </c>
      <c r="H1584" s="1" t="s">
        <v>11565</v>
      </c>
      <c r="I1584" s="1" t="s">
        <v>9979</v>
      </c>
      <c r="J1584" s="1" t="s">
        <v>11566</v>
      </c>
      <c r="N1584" s="1" t="s">
        <v>11567</v>
      </c>
    </row>
    <row r="1585" spans="1:15" hidden="1">
      <c r="A1585" s="1" t="s">
        <v>11568</v>
      </c>
      <c r="B1585" s="1" t="s">
        <v>11569</v>
      </c>
      <c r="C1585" s="1" t="s">
        <v>11570</v>
      </c>
      <c r="E1585" s="1" t="s">
        <v>11571</v>
      </c>
      <c r="F1585" s="1" t="s">
        <v>11572</v>
      </c>
      <c r="H1585" s="1" t="s">
        <v>11573</v>
      </c>
      <c r="I1585" s="1" t="s">
        <v>11574</v>
      </c>
      <c r="K1585" s="1" t="s">
        <v>11575</v>
      </c>
      <c r="N1585" s="1" t="s">
        <v>11576</v>
      </c>
    </row>
    <row r="1586" spans="1:15" hidden="1">
      <c r="A1586" s="1" t="s">
        <v>11577</v>
      </c>
      <c r="B1586" s="1" t="s">
        <v>11578</v>
      </c>
      <c r="C1586" s="1" t="s">
        <v>11579</v>
      </c>
      <c r="E1586" s="1" t="s">
        <v>11580</v>
      </c>
      <c r="F1586" s="1" t="s">
        <v>11581</v>
      </c>
      <c r="H1586" s="1" t="s">
        <v>11582</v>
      </c>
      <c r="I1586" s="1" t="s">
        <v>11583</v>
      </c>
      <c r="J1586" s="1" t="s">
        <v>11584</v>
      </c>
      <c r="K1586" s="1" t="s">
        <v>11585</v>
      </c>
      <c r="N1586" s="1" t="s">
        <v>11586</v>
      </c>
    </row>
    <row r="1587" spans="1:15" hidden="1">
      <c r="A1587" s="1" t="s">
        <v>11587</v>
      </c>
      <c r="B1587" s="1" t="s">
        <v>11588</v>
      </c>
      <c r="C1587" s="1" t="s">
        <v>11589</v>
      </c>
      <c r="E1587" s="1" t="s">
        <v>11590</v>
      </c>
      <c r="F1587" s="1" t="s">
        <v>11591</v>
      </c>
      <c r="G1587" s="1" t="s">
        <v>11592</v>
      </c>
      <c r="H1587" s="1" t="s">
        <v>11593</v>
      </c>
      <c r="I1587" s="1" t="s">
        <v>11594</v>
      </c>
      <c r="J1587" s="1" t="s">
        <v>11595</v>
      </c>
      <c r="L1587" s="1" t="s">
        <v>11596</v>
      </c>
      <c r="N1587" s="1" t="s">
        <v>11597</v>
      </c>
    </row>
    <row r="1588" spans="1:15" hidden="1">
      <c r="A1588" s="1" t="s">
        <v>11598</v>
      </c>
      <c r="B1588" s="1" t="s">
        <v>11599</v>
      </c>
      <c r="C1588" s="1" t="s">
        <v>11600</v>
      </c>
      <c r="E1588" s="1" t="s">
        <v>11601</v>
      </c>
      <c r="F1588" s="1" t="s">
        <v>11602</v>
      </c>
      <c r="G1588" s="1" t="s">
        <v>9907</v>
      </c>
      <c r="H1588" s="1" t="s">
        <v>11603</v>
      </c>
      <c r="I1588" s="1" t="s">
        <v>11604</v>
      </c>
      <c r="N1588" s="1" t="s">
        <v>11605</v>
      </c>
    </row>
    <row r="1589" spans="1:15" hidden="1">
      <c r="A1589" s="1" t="s">
        <v>10687</v>
      </c>
      <c r="C1589" s="1" t="s">
        <v>11606</v>
      </c>
      <c r="E1589" s="1" t="s">
        <v>11607</v>
      </c>
      <c r="F1589" s="1" t="s">
        <v>10690</v>
      </c>
      <c r="G1589" s="1" t="s">
        <v>27</v>
      </c>
      <c r="H1589" s="1" t="s">
        <v>11608</v>
      </c>
      <c r="I1589" s="1" t="s">
        <v>10023</v>
      </c>
      <c r="J1589" s="1" t="s">
        <v>10692</v>
      </c>
      <c r="N1589" s="1" t="s">
        <v>11609</v>
      </c>
    </row>
    <row r="1590" spans="1:15" hidden="1">
      <c r="A1590" s="1" t="s">
        <v>11610</v>
      </c>
      <c r="C1590" s="1" t="s">
        <v>11611</v>
      </c>
      <c r="E1590" s="1" t="s">
        <v>11612</v>
      </c>
      <c r="F1590" s="1" t="s">
        <v>11613</v>
      </c>
      <c r="G1590" s="1" t="s">
        <v>27</v>
      </c>
      <c r="H1590" s="1" t="s">
        <v>11614</v>
      </c>
      <c r="I1590" s="1" t="s">
        <v>11289</v>
      </c>
      <c r="J1590" s="1" t="s">
        <v>11615</v>
      </c>
      <c r="K1590" s="1" t="s">
        <v>11616</v>
      </c>
      <c r="N1590" s="1" t="s">
        <v>11617</v>
      </c>
    </row>
    <row r="1591" spans="1:15" hidden="1">
      <c r="A1591" s="1" t="s">
        <v>11618</v>
      </c>
      <c r="B1591" s="1" t="s">
        <v>11619</v>
      </c>
      <c r="C1591" s="1" t="s">
        <v>11620</v>
      </c>
      <c r="E1591" s="1" t="s">
        <v>11621</v>
      </c>
      <c r="F1591" s="1" t="s">
        <v>11622</v>
      </c>
      <c r="J1591" s="1" t="s">
        <v>11623</v>
      </c>
      <c r="N1591" s="1" t="s">
        <v>11624</v>
      </c>
    </row>
    <row r="1592" spans="1:15" hidden="1">
      <c r="A1592" s="1" t="s">
        <v>11625</v>
      </c>
      <c r="C1592" s="1" t="s">
        <v>11626</v>
      </c>
      <c r="E1592" s="1" t="s">
        <v>11627</v>
      </c>
      <c r="F1592" s="1" t="s">
        <v>11628</v>
      </c>
      <c r="H1592" s="1" t="s">
        <v>11629</v>
      </c>
      <c r="I1592" s="1" t="s">
        <v>11630</v>
      </c>
      <c r="J1592" s="1" t="s">
        <v>11631</v>
      </c>
      <c r="K1592" s="1" t="s">
        <v>11632</v>
      </c>
      <c r="N1592" s="1" t="s">
        <v>11633</v>
      </c>
    </row>
    <row r="1593" spans="1:15">
      <c r="A1593" s="1" t="s">
        <v>11634</v>
      </c>
      <c r="C1593" s="1" t="s">
        <v>11635</v>
      </c>
      <c r="E1593" s="1" t="s">
        <v>11636</v>
      </c>
      <c r="F1593" s="1" t="s">
        <v>11637</v>
      </c>
      <c r="H1593" s="1" t="s">
        <v>11638</v>
      </c>
      <c r="J1593" s="1" t="s">
        <v>11639</v>
      </c>
      <c r="N1593" s="1" t="s">
        <v>11640</v>
      </c>
      <c r="O1593" s="1" t="s">
        <v>11641</v>
      </c>
    </row>
    <row r="1594" spans="1:15" hidden="1">
      <c r="A1594" s="1" t="s">
        <v>11642</v>
      </c>
      <c r="C1594" s="1" t="s">
        <v>11643</v>
      </c>
      <c r="E1594" s="1" t="s">
        <v>11644</v>
      </c>
      <c r="F1594" s="1" t="s">
        <v>11645</v>
      </c>
      <c r="G1594" s="1" t="s">
        <v>27</v>
      </c>
      <c r="H1594" s="1" t="s">
        <v>11646</v>
      </c>
      <c r="I1594" s="1" t="s">
        <v>11647</v>
      </c>
      <c r="J1594" s="1" t="s">
        <v>11648</v>
      </c>
      <c r="K1594" s="1" t="s">
        <v>11649</v>
      </c>
      <c r="N1594" s="1" t="s">
        <v>11650</v>
      </c>
    </row>
    <row r="1595" spans="1:15" hidden="1">
      <c r="A1595" s="1" t="s">
        <v>11651</v>
      </c>
      <c r="C1595" s="1" t="s">
        <v>11652</v>
      </c>
      <c r="E1595" s="1" t="s">
        <v>11653</v>
      </c>
      <c r="F1595" s="1" t="s">
        <v>11654</v>
      </c>
      <c r="H1595" s="1" t="s">
        <v>11655</v>
      </c>
      <c r="I1595" s="1" t="s">
        <v>11656</v>
      </c>
      <c r="K1595" s="1" t="s">
        <v>11657</v>
      </c>
      <c r="N1595" s="1" t="s">
        <v>11658</v>
      </c>
    </row>
    <row r="1596" spans="1:15" hidden="1">
      <c r="A1596" s="1" t="s">
        <v>11659</v>
      </c>
      <c r="C1596" s="1" t="s">
        <v>11660</v>
      </c>
      <c r="E1596" s="1" t="s">
        <v>11661</v>
      </c>
      <c r="F1596" s="1" t="s">
        <v>11662</v>
      </c>
      <c r="H1596" s="1" t="s">
        <v>11663</v>
      </c>
      <c r="I1596" s="1" t="s">
        <v>11664</v>
      </c>
      <c r="K1596" s="1" t="s">
        <v>11665</v>
      </c>
      <c r="N1596" s="1" t="s">
        <v>11666</v>
      </c>
    </row>
    <row r="1597" spans="1:15" hidden="1">
      <c r="A1597" s="1" t="s">
        <v>11667</v>
      </c>
      <c r="C1597" s="1" t="s">
        <v>11668</v>
      </c>
      <c r="E1597" s="1" t="s">
        <v>11669</v>
      </c>
      <c r="F1597" s="1" t="s">
        <v>2196</v>
      </c>
      <c r="H1597" s="1" t="s">
        <v>11670</v>
      </c>
      <c r="I1597" s="1" t="s">
        <v>11671</v>
      </c>
      <c r="J1597" s="1" t="s">
        <v>11672</v>
      </c>
      <c r="N1597" s="1" t="s">
        <v>11673</v>
      </c>
    </row>
    <row r="1598" spans="1:15" hidden="1">
      <c r="A1598" s="1" t="s">
        <v>11674</v>
      </c>
      <c r="C1598" s="1" t="s">
        <v>11675</v>
      </c>
      <c r="E1598" s="1" t="s">
        <v>11676</v>
      </c>
      <c r="F1598" s="1" t="s">
        <v>11677</v>
      </c>
      <c r="G1598" s="1" t="s">
        <v>27</v>
      </c>
      <c r="H1598" s="1" t="s">
        <v>11678</v>
      </c>
      <c r="I1598" s="1" t="s">
        <v>10023</v>
      </c>
      <c r="J1598" s="1" t="s">
        <v>4562</v>
      </c>
      <c r="N1598" s="1" t="s">
        <v>11679</v>
      </c>
    </row>
    <row r="1599" spans="1:15" hidden="1">
      <c r="A1599" s="1" t="s">
        <v>11680</v>
      </c>
      <c r="C1599" s="1" t="s">
        <v>11681</v>
      </c>
      <c r="D1599" s="1" t="s">
        <v>11682</v>
      </c>
      <c r="E1599" s="1" t="s">
        <v>11683</v>
      </c>
      <c r="F1599" s="1" t="s">
        <v>11684</v>
      </c>
      <c r="G1599" s="1" t="s">
        <v>27</v>
      </c>
      <c r="H1599" s="1" t="s">
        <v>11685</v>
      </c>
      <c r="I1599" s="1" t="s">
        <v>11686</v>
      </c>
      <c r="J1599" s="1" t="s">
        <v>11687</v>
      </c>
      <c r="N1599" s="1" t="s">
        <v>11688</v>
      </c>
    </row>
    <row r="1600" spans="1:15" hidden="1">
      <c r="A1600" s="1" t="s">
        <v>11689</v>
      </c>
      <c r="B1600" s="1" t="s">
        <v>11690</v>
      </c>
      <c r="C1600" s="1" t="s">
        <v>11691</v>
      </c>
      <c r="E1600" s="1" t="s">
        <v>11692</v>
      </c>
      <c r="F1600" s="1" t="s">
        <v>11693</v>
      </c>
      <c r="H1600" s="1" t="s">
        <v>11694</v>
      </c>
      <c r="I1600" s="1" t="s">
        <v>11695</v>
      </c>
      <c r="N1600" s="1" t="s">
        <v>11696</v>
      </c>
    </row>
    <row r="1601" spans="1:14" hidden="1">
      <c r="A1601" s="1" t="s">
        <v>11697</v>
      </c>
      <c r="C1601" s="1" t="s">
        <v>11698</v>
      </c>
      <c r="E1601" s="1" t="s">
        <v>11699</v>
      </c>
      <c r="F1601" s="1" t="s">
        <v>11442</v>
      </c>
      <c r="G1601" s="1" t="s">
        <v>27</v>
      </c>
      <c r="H1601" s="1" t="s">
        <v>11700</v>
      </c>
      <c r="I1601" s="1" t="s">
        <v>1659</v>
      </c>
      <c r="J1601" s="1" t="s">
        <v>11701</v>
      </c>
      <c r="N1601" s="1" t="s">
        <v>11702</v>
      </c>
    </row>
    <row r="1602" spans="1:14" hidden="1">
      <c r="A1602" s="1" t="s">
        <v>11703</v>
      </c>
      <c r="C1602" s="1" t="s">
        <v>11704</v>
      </c>
      <c r="E1602" s="1" t="s">
        <v>11705</v>
      </c>
      <c r="F1602" s="1" t="s">
        <v>11706</v>
      </c>
      <c r="G1602" s="1" t="s">
        <v>27</v>
      </c>
      <c r="H1602" s="1" t="s">
        <v>11707</v>
      </c>
      <c r="I1602" s="1" t="s">
        <v>11008</v>
      </c>
      <c r="J1602" s="1" t="s">
        <v>11708</v>
      </c>
      <c r="N1602" s="1" t="s">
        <v>11709</v>
      </c>
    </row>
    <row r="1603" spans="1:14" hidden="1">
      <c r="A1603" s="1" t="s">
        <v>11710</v>
      </c>
      <c r="C1603" s="1" t="s">
        <v>11711</v>
      </c>
      <c r="D1603" s="1" t="s">
        <v>11712</v>
      </c>
      <c r="E1603" s="1" t="s">
        <v>11713</v>
      </c>
      <c r="F1603" s="1" t="s">
        <v>3256</v>
      </c>
      <c r="G1603" s="1" t="s">
        <v>27</v>
      </c>
      <c r="H1603" s="1" t="s">
        <v>11714</v>
      </c>
      <c r="I1603" s="1" t="s">
        <v>11715</v>
      </c>
      <c r="J1603" s="1" t="s">
        <v>2626</v>
      </c>
      <c r="N1603" s="1" t="s">
        <v>11716</v>
      </c>
    </row>
    <row r="1604" spans="1:14" hidden="1">
      <c r="A1604" s="1" t="s">
        <v>11717</v>
      </c>
      <c r="B1604" s="1" t="s">
        <v>11718</v>
      </c>
      <c r="C1604" s="1" t="s">
        <v>11719</v>
      </c>
      <c r="E1604" s="1" t="s">
        <v>11720</v>
      </c>
      <c r="F1604" s="1" t="s">
        <v>11721</v>
      </c>
      <c r="G1604" s="1" t="s">
        <v>27</v>
      </c>
      <c r="H1604" s="1" t="s">
        <v>11722</v>
      </c>
      <c r="I1604" s="1" t="s">
        <v>11723</v>
      </c>
      <c r="K1604" s="1" t="s">
        <v>11724</v>
      </c>
      <c r="N1604" s="1" t="s">
        <v>11725</v>
      </c>
    </row>
    <row r="1605" spans="1:14" hidden="1">
      <c r="A1605" s="1" t="s">
        <v>11726</v>
      </c>
      <c r="B1605" s="1" t="s">
        <v>11727</v>
      </c>
      <c r="C1605" s="1" t="s">
        <v>11728</v>
      </c>
      <c r="E1605" s="1" t="s">
        <v>11729</v>
      </c>
      <c r="F1605" s="1" t="s">
        <v>11730</v>
      </c>
      <c r="H1605" s="1" t="s">
        <v>11731</v>
      </c>
      <c r="I1605" s="1" t="s">
        <v>11732</v>
      </c>
      <c r="J1605" s="1" t="s">
        <v>11733</v>
      </c>
      <c r="N1605" s="1" t="s">
        <v>11734</v>
      </c>
    </row>
    <row r="1606" spans="1:14" hidden="1">
      <c r="A1606" s="1" t="s">
        <v>11735</v>
      </c>
      <c r="C1606" s="1" t="s">
        <v>11736</v>
      </c>
      <c r="E1606" s="1" t="s">
        <v>11737</v>
      </c>
      <c r="F1606" s="1" t="s">
        <v>11738</v>
      </c>
      <c r="H1606" s="1" t="s">
        <v>11739</v>
      </c>
      <c r="I1606" s="1" t="s">
        <v>11740</v>
      </c>
      <c r="J1606" s="1" t="s">
        <v>11741</v>
      </c>
      <c r="N1606" s="1" t="s">
        <v>11742</v>
      </c>
    </row>
    <row r="1607" spans="1:14" hidden="1">
      <c r="A1607" s="1" t="s">
        <v>11743</v>
      </c>
      <c r="B1607" s="1" t="s">
        <v>11744</v>
      </c>
      <c r="C1607" s="1" t="s">
        <v>11745</v>
      </c>
      <c r="E1607" s="1" t="s">
        <v>11746</v>
      </c>
      <c r="F1607" s="1" t="s">
        <v>11747</v>
      </c>
      <c r="G1607" s="1" t="s">
        <v>11748</v>
      </c>
      <c r="H1607" s="1" t="s">
        <v>11749</v>
      </c>
      <c r="I1607" s="1" t="s">
        <v>11750</v>
      </c>
      <c r="J1607" s="1" t="s">
        <v>11751</v>
      </c>
      <c r="L1607" s="1" t="s">
        <v>11752</v>
      </c>
      <c r="N1607" s="1" t="s">
        <v>11753</v>
      </c>
    </row>
    <row r="1608" spans="1:14" hidden="1">
      <c r="A1608" s="1" t="s">
        <v>11754</v>
      </c>
      <c r="B1608" s="1" t="s">
        <v>11755</v>
      </c>
      <c r="C1608" s="1" t="s">
        <v>11756</v>
      </c>
      <c r="E1608" s="1" t="s">
        <v>11757</v>
      </c>
      <c r="F1608" s="1" t="s">
        <v>11758</v>
      </c>
      <c r="H1608" s="1" t="s">
        <v>11759</v>
      </c>
      <c r="I1608" s="1" t="s">
        <v>11760</v>
      </c>
      <c r="J1608" s="1" t="s">
        <v>11761</v>
      </c>
      <c r="N1608" s="1" t="s">
        <v>11762</v>
      </c>
    </row>
    <row r="1609" spans="1:14" hidden="1">
      <c r="A1609" s="1" t="s">
        <v>11763</v>
      </c>
      <c r="C1609" s="1" t="s">
        <v>11764</v>
      </c>
      <c r="E1609" s="1" t="s">
        <v>11765</v>
      </c>
      <c r="F1609" s="1" t="s">
        <v>11766</v>
      </c>
      <c r="G1609" s="1" t="s">
        <v>27</v>
      </c>
      <c r="H1609" s="1" t="s">
        <v>11767</v>
      </c>
      <c r="I1609" s="1" t="s">
        <v>7124</v>
      </c>
      <c r="J1609" s="1" t="s">
        <v>11768</v>
      </c>
      <c r="N1609" s="1" t="s">
        <v>11769</v>
      </c>
    </row>
    <row r="1610" spans="1:14" hidden="1">
      <c r="A1610" s="1" t="s">
        <v>11770</v>
      </c>
      <c r="C1610" s="1" t="s">
        <v>11771</v>
      </c>
      <c r="E1610" s="1" t="s">
        <v>11772</v>
      </c>
      <c r="F1610" s="1" t="s">
        <v>11773</v>
      </c>
      <c r="G1610" s="1" t="s">
        <v>27</v>
      </c>
      <c r="H1610" s="1" t="s">
        <v>11774</v>
      </c>
      <c r="I1610" s="1" t="s">
        <v>11775</v>
      </c>
      <c r="J1610" s="1" t="s">
        <v>11776</v>
      </c>
      <c r="N1610" s="1" t="s">
        <v>11777</v>
      </c>
    </row>
    <row r="1611" spans="1:14" hidden="1">
      <c r="A1611" s="1" t="s">
        <v>11778</v>
      </c>
      <c r="C1611" s="1" t="s">
        <v>11779</v>
      </c>
      <c r="E1611" s="1" t="s">
        <v>11780</v>
      </c>
      <c r="F1611" s="1" t="s">
        <v>11781</v>
      </c>
      <c r="G1611" s="1" t="s">
        <v>27</v>
      </c>
      <c r="H1611" s="1" t="s">
        <v>11782</v>
      </c>
      <c r="I1611" s="1" t="s">
        <v>10729</v>
      </c>
      <c r="J1611" s="1" t="s">
        <v>11783</v>
      </c>
      <c r="N1611" s="1" t="s">
        <v>11784</v>
      </c>
    </row>
    <row r="1612" spans="1:14" hidden="1">
      <c r="A1612" s="1" t="s">
        <v>11785</v>
      </c>
      <c r="C1612" s="1" t="s">
        <v>11786</v>
      </c>
      <c r="E1612" s="1" t="s">
        <v>11787</v>
      </c>
      <c r="F1612" s="1" t="s">
        <v>11788</v>
      </c>
      <c r="G1612" s="1" t="s">
        <v>27</v>
      </c>
      <c r="H1612" s="1" t="s">
        <v>11789</v>
      </c>
      <c r="I1612" s="1" t="s">
        <v>9979</v>
      </c>
      <c r="J1612" s="1" t="s">
        <v>11790</v>
      </c>
      <c r="N1612" s="1" t="s">
        <v>11791</v>
      </c>
    </row>
    <row r="1613" spans="1:14" hidden="1">
      <c r="A1613" s="1" t="s">
        <v>11792</v>
      </c>
      <c r="B1613" s="1" t="s">
        <v>2986</v>
      </c>
      <c r="C1613" s="1" t="s">
        <v>11793</v>
      </c>
      <c r="E1613" s="1" t="s">
        <v>11794</v>
      </c>
      <c r="F1613" s="1" t="s">
        <v>11795</v>
      </c>
      <c r="G1613" s="1" t="s">
        <v>27</v>
      </c>
      <c r="H1613" s="1" t="s">
        <v>11796</v>
      </c>
      <c r="I1613" s="1" t="s">
        <v>1659</v>
      </c>
      <c r="K1613" s="1" t="s">
        <v>11797</v>
      </c>
      <c r="N1613" s="1" t="s">
        <v>11798</v>
      </c>
    </row>
    <row r="1614" spans="1:14" hidden="1">
      <c r="A1614" s="1" t="s">
        <v>11799</v>
      </c>
      <c r="C1614" s="1" t="s">
        <v>11800</v>
      </c>
      <c r="E1614" s="1" t="s">
        <v>11801</v>
      </c>
      <c r="F1614" s="1" t="s">
        <v>11802</v>
      </c>
      <c r="G1614" s="1" t="s">
        <v>27</v>
      </c>
      <c r="H1614" s="1" t="s">
        <v>11803</v>
      </c>
      <c r="I1614" s="1" t="s">
        <v>1659</v>
      </c>
      <c r="J1614" s="1" t="s">
        <v>11804</v>
      </c>
      <c r="N1614" s="1" t="s">
        <v>11805</v>
      </c>
    </row>
    <row r="1615" spans="1:14" hidden="1">
      <c r="A1615" s="1" t="s">
        <v>11806</v>
      </c>
      <c r="C1615" s="1" t="s">
        <v>11807</v>
      </c>
      <c r="E1615" s="1" t="s">
        <v>11808</v>
      </c>
      <c r="F1615" s="1" t="s">
        <v>11809</v>
      </c>
      <c r="H1615" s="1" t="s">
        <v>11810</v>
      </c>
      <c r="I1615" s="1" t="s">
        <v>10699</v>
      </c>
      <c r="K1615" s="1" t="s">
        <v>11811</v>
      </c>
      <c r="N1615" s="1" t="s">
        <v>11812</v>
      </c>
    </row>
    <row r="1616" spans="1:14" hidden="1">
      <c r="A1616" s="1" t="s">
        <v>11813</v>
      </c>
      <c r="C1616" s="1" t="s">
        <v>11814</v>
      </c>
      <c r="E1616" s="1" t="s">
        <v>11815</v>
      </c>
      <c r="F1616" s="1" t="s">
        <v>5352</v>
      </c>
      <c r="G1616" s="1" t="s">
        <v>27</v>
      </c>
      <c r="H1616" s="1" t="s">
        <v>11816</v>
      </c>
      <c r="I1616" s="1" t="s">
        <v>11817</v>
      </c>
      <c r="J1616" s="1" t="s">
        <v>11818</v>
      </c>
      <c r="N1616" s="1" t="s">
        <v>11819</v>
      </c>
    </row>
    <row r="1617" spans="1:15" hidden="1">
      <c r="A1617" s="1" t="s">
        <v>11820</v>
      </c>
      <c r="B1617" s="1" t="s">
        <v>11821</v>
      </c>
      <c r="C1617" s="1" t="s">
        <v>11822</v>
      </c>
      <c r="E1617" s="1" t="s">
        <v>11823</v>
      </c>
      <c r="F1617" s="1" t="s">
        <v>11824</v>
      </c>
      <c r="I1617" s="1" t="s">
        <v>11825</v>
      </c>
      <c r="K1617" s="1" t="s">
        <v>11826</v>
      </c>
      <c r="N1617" s="1" t="s">
        <v>11827</v>
      </c>
    </row>
    <row r="1618" spans="1:15" hidden="1">
      <c r="A1618" s="1" t="s">
        <v>11828</v>
      </c>
      <c r="B1618" s="1" t="s">
        <v>11829</v>
      </c>
      <c r="C1618" s="1" t="s">
        <v>11830</v>
      </c>
      <c r="E1618" s="1" t="s">
        <v>11831</v>
      </c>
      <c r="F1618" s="1" t="s">
        <v>11832</v>
      </c>
      <c r="H1618" s="1" t="s">
        <v>11789</v>
      </c>
      <c r="I1618" s="1" t="s">
        <v>11833</v>
      </c>
      <c r="J1618" s="1" t="s">
        <v>11834</v>
      </c>
      <c r="N1618" s="1" t="s">
        <v>11835</v>
      </c>
    </row>
    <row r="1619" spans="1:15">
      <c r="A1619" s="1" t="s">
        <v>11836</v>
      </c>
      <c r="C1619" s="1" t="s">
        <v>11837</v>
      </c>
      <c r="E1619" s="1" t="s">
        <v>11838</v>
      </c>
      <c r="F1619" s="1" t="s">
        <v>7212</v>
      </c>
      <c r="H1619" s="1" t="s">
        <v>11839</v>
      </c>
      <c r="K1619" s="1" t="s">
        <v>11840</v>
      </c>
      <c r="N1619" s="1" t="s">
        <v>11841</v>
      </c>
      <c r="O1619" s="1" t="s">
        <v>11842</v>
      </c>
    </row>
    <row r="1620" spans="1:15" hidden="1">
      <c r="A1620" s="1" t="s">
        <v>11843</v>
      </c>
      <c r="C1620" s="1" t="s">
        <v>11844</v>
      </c>
      <c r="E1620" s="1" t="s">
        <v>11845</v>
      </c>
      <c r="F1620" s="1" t="s">
        <v>11846</v>
      </c>
      <c r="G1620" s="1" t="s">
        <v>27</v>
      </c>
      <c r="I1620" s="1" t="s">
        <v>10699</v>
      </c>
      <c r="J1620" s="1" t="s">
        <v>11847</v>
      </c>
      <c r="N1620" s="1" t="s">
        <v>11848</v>
      </c>
    </row>
    <row r="1621" spans="1:15" hidden="1">
      <c r="A1621" s="1" t="s">
        <v>11849</v>
      </c>
      <c r="B1621" s="1" t="s">
        <v>11850</v>
      </c>
      <c r="C1621" s="1" t="s">
        <v>11851</v>
      </c>
      <c r="E1621" s="1" t="s">
        <v>11852</v>
      </c>
      <c r="F1621" s="1" t="s">
        <v>11853</v>
      </c>
      <c r="H1621" s="1" t="s">
        <v>11854</v>
      </c>
      <c r="I1621" s="1" t="s">
        <v>3667</v>
      </c>
      <c r="N1621" s="1" t="s">
        <v>11855</v>
      </c>
    </row>
    <row r="1622" spans="1:15" hidden="1">
      <c r="A1622" s="1" t="s">
        <v>11856</v>
      </c>
      <c r="B1622" s="1" t="s">
        <v>11850</v>
      </c>
      <c r="C1622" s="1" t="s">
        <v>11857</v>
      </c>
      <c r="E1622" s="1" t="s">
        <v>11858</v>
      </c>
      <c r="F1622" s="1" t="s">
        <v>7560</v>
      </c>
      <c r="H1622" s="1" t="s">
        <v>11859</v>
      </c>
      <c r="I1622" s="1" t="s">
        <v>11860</v>
      </c>
      <c r="K1622" s="1" t="s">
        <v>11861</v>
      </c>
      <c r="N1622" s="1" t="s">
        <v>11862</v>
      </c>
    </row>
    <row r="1623" spans="1:15" hidden="1">
      <c r="A1623" s="1" t="s">
        <v>11863</v>
      </c>
      <c r="B1623" s="1" t="s">
        <v>11864</v>
      </c>
      <c r="C1623" s="1" t="s">
        <v>11865</v>
      </c>
      <c r="E1623" s="1" t="s">
        <v>11866</v>
      </c>
      <c r="F1623" s="1" t="s">
        <v>11867</v>
      </c>
      <c r="H1623" s="1" t="s">
        <v>11868</v>
      </c>
      <c r="I1623" s="1" t="s">
        <v>3667</v>
      </c>
      <c r="K1623" s="1" t="s">
        <v>11869</v>
      </c>
      <c r="N1623" s="1" t="s">
        <v>11870</v>
      </c>
    </row>
    <row r="1624" spans="1:15" hidden="1">
      <c r="A1624" s="1" t="s">
        <v>11871</v>
      </c>
      <c r="B1624" s="1" t="s">
        <v>11872</v>
      </c>
      <c r="C1624" s="1" t="s">
        <v>11873</v>
      </c>
      <c r="E1624" s="1" t="s">
        <v>11874</v>
      </c>
      <c r="F1624" s="1" t="s">
        <v>11875</v>
      </c>
      <c r="G1624" s="1" t="s">
        <v>3701</v>
      </c>
      <c r="H1624" s="1" t="s">
        <v>11876</v>
      </c>
      <c r="I1624" s="1" t="s">
        <v>1659</v>
      </c>
      <c r="N1624" s="1" t="s">
        <v>11877</v>
      </c>
    </row>
    <row r="1625" spans="1:15" hidden="1">
      <c r="A1625" s="1" t="s">
        <v>11878</v>
      </c>
      <c r="B1625" s="1" t="s">
        <v>11879</v>
      </c>
      <c r="C1625" s="1" t="s">
        <v>11880</v>
      </c>
      <c r="D1625" s="1" t="s">
        <v>11881</v>
      </c>
      <c r="E1625" s="1" t="s">
        <v>6125</v>
      </c>
      <c r="F1625" s="1" t="s">
        <v>11882</v>
      </c>
      <c r="H1625" s="1" t="s">
        <v>11883</v>
      </c>
      <c r="I1625" s="1" t="s">
        <v>11884</v>
      </c>
      <c r="N1625" s="1" t="s">
        <v>11885</v>
      </c>
    </row>
    <row r="1626" spans="1:15" hidden="1">
      <c r="A1626" s="1" t="s">
        <v>11886</v>
      </c>
      <c r="C1626" s="1" t="s">
        <v>11887</v>
      </c>
      <c r="E1626" s="1" t="s">
        <v>11888</v>
      </c>
      <c r="F1626" s="1" t="s">
        <v>11889</v>
      </c>
      <c r="H1626" s="1" t="s">
        <v>11890</v>
      </c>
      <c r="I1626" s="1" t="s">
        <v>11891</v>
      </c>
      <c r="J1626" s="1" t="s">
        <v>11892</v>
      </c>
      <c r="K1626" s="1" t="s">
        <v>11893</v>
      </c>
      <c r="N1626" s="1" t="s">
        <v>11894</v>
      </c>
    </row>
    <row r="1627" spans="1:15" hidden="1">
      <c r="A1627" s="1" t="s">
        <v>11895</v>
      </c>
      <c r="B1627" s="1" t="s">
        <v>11896</v>
      </c>
      <c r="C1627" s="1" t="s">
        <v>11897</v>
      </c>
      <c r="E1627" s="1" t="s">
        <v>11898</v>
      </c>
      <c r="F1627" s="1" t="s">
        <v>11899</v>
      </c>
      <c r="G1627" s="1" t="s">
        <v>27</v>
      </c>
      <c r="I1627" s="1" t="s">
        <v>11900</v>
      </c>
      <c r="J1627" s="1" t="s">
        <v>11901</v>
      </c>
      <c r="N1627" s="1" t="s">
        <v>11902</v>
      </c>
    </row>
    <row r="1628" spans="1:15" hidden="1">
      <c r="A1628" s="1" t="s">
        <v>11903</v>
      </c>
      <c r="C1628" s="1" t="s">
        <v>11904</v>
      </c>
      <c r="E1628" s="1" t="s">
        <v>11905</v>
      </c>
      <c r="F1628" s="1" t="s">
        <v>11906</v>
      </c>
      <c r="G1628" s="1" t="s">
        <v>27</v>
      </c>
      <c r="H1628" s="1" t="s">
        <v>11907</v>
      </c>
      <c r="I1628" s="1" t="s">
        <v>1659</v>
      </c>
      <c r="J1628" s="1" t="s">
        <v>11908</v>
      </c>
      <c r="N1628" s="1" t="s">
        <v>11909</v>
      </c>
    </row>
    <row r="1629" spans="1:15" hidden="1">
      <c r="A1629" s="1" t="s">
        <v>11910</v>
      </c>
      <c r="C1629" s="1" t="s">
        <v>11911</v>
      </c>
      <c r="E1629" s="1" t="s">
        <v>11912</v>
      </c>
      <c r="F1629" s="1" t="s">
        <v>3814</v>
      </c>
      <c r="G1629" s="1" t="s">
        <v>27</v>
      </c>
      <c r="H1629" s="1" t="s">
        <v>11913</v>
      </c>
      <c r="I1629" s="1" t="s">
        <v>11775</v>
      </c>
      <c r="N1629" s="1" t="s">
        <v>11914</v>
      </c>
    </row>
    <row r="1630" spans="1:15" hidden="1">
      <c r="A1630" s="1" t="s">
        <v>11915</v>
      </c>
      <c r="B1630" s="1" t="s">
        <v>9245</v>
      </c>
      <c r="C1630" s="1" t="s">
        <v>11916</v>
      </c>
      <c r="E1630" s="1" t="s">
        <v>11917</v>
      </c>
      <c r="F1630" s="1" t="s">
        <v>11918</v>
      </c>
      <c r="G1630" s="1" t="s">
        <v>27</v>
      </c>
      <c r="I1630" s="1" t="s">
        <v>4770</v>
      </c>
      <c r="N1630" s="1" t="s">
        <v>11919</v>
      </c>
    </row>
    <row r="1631" spans="1:15" hidden="1">
      <c r="A1631" s="1" t="s">
        <v>11920</v>
      </c>
      <c r="C1631" s="1" t="s">
        <v>11921</v>
      </c>
      <c r="E1631" s="1" t="s">
        <v>11405</v>
      </c>
      <c r="F1631" s="1" t="s">
        <v>11922</v>
      </c>
      <c r="G1631" s="1" t="s">
        <v>27</v>
      </c>
      <c r="H1631" s="1" t="s">
        <v>11923</v>
      </c>
      <c r="I1631" s="1" t="s">
        <v>232</v>
      </c>
      <c r="J1631" s="1" t="s">
        <v>11339</v>
      </c>
      <c r="N1631" s="1" t="s">
        <v>11924</v>
      </c>
    </row>
    <row r="1632" spans="1:15" hidden="1">
      <c r="A1632" s="1" t="s">
        <v>11925</v>
      </c>
      <c r="C1632" s="1" t="s">
        <v>11926</v>
      </c>
      <c r="E1632" s="1" t="s">
        <v>11927</v>
      </c>
      <c r="F1632" s="1" t="s">
        <v>11928</v>
      </c>
      <c r="G1632" s="1" t="s">
        <v>27</v>
      </c>
      <c r="H1632" s="1" t="s">
        <v>11929</v>
      </c>
      <c r="I1632" s="1" t="s">
        <v>11930</v>
      </c>
      <c r="J1632" s="1" t="s">
        <v>11170</v>
      </c>
      <c r="N1632" s="1" t="s">
        <v>11931</v>
      </c>
    </row>
    <row r="1633" spans="1:14" hidden="1">
      <c r="A1633" s="1" t="s">
        <v>11932</v>
      </c>
      <c r="C1633" s="1" t="s">
        <v>11933</v>
      </c>
      <c r="E1633" s="1" t="s">
        <v>5112</v>
      </c>
      <c r="F1633" s="1" t="s">
        <v>11934</v>
      </c>
      <c r="G1633" s="1" t="s">
        <v>27</v>
      </c>
      <c r="H1633" s="1" t="s">
        <v>11935</v>
      </c>
      <c r="I1633" s="1" t="s">
        <v>232</v>
      </c>
      <c r="K1633" s="1" t="s">
        <v>11936</v>
      </c>
      <c r="N1633" s="1" t="s">
        <v>11937</v>
      </c>
    </row>
    <row r="1634" spans="1:14" hidden="1">
      <c r="A1634" s="1" t="s">
        <v>11938</v>
      </c>
      <c r="B1634" s="1" t="s">
        <v>11939</v>
      </c>
      <c r="C1634" s="1" t="s">
        <v>11940</v>
      </c>
      <c r="E1634" s="1" t="s">
        <v>11941</v>
      </c>
      <c r="F1634" s="1" t="s">
        <v>11942</v>
      </c>
      <c r="H1634" s="1" t="s">
        <v>11943</v>
      </c>
      <c r="I1634" s="1" t="s">
        <v>11944</v>
      </c>
      <c r="N1634" s="1" t="s">
        <v>11945</v>
      </c>
    </row>
    <row r="1635" spans="1:14" hidden="1">
      <c r="A1635" s="1" t="s">
        <v>11946</v>
      </c>
      <c r="B1635" s="1" t="s">
        <v>11947</v>
      </c>
      <c r="C1635" s="1" t="s">
        <v>11948</v>
      </c>
      <c r="D1635" s="1" t="s">
        <v>11949</v>
      </c>
      <c r="E1635" s="1" t="s">
        <v>11950</v>
      </c>
      <c r="F1635" s="1" t="s">
        <v>7973</v>
      </c>
      <c r="H1635" s="1" t="s">
        <v>11951</v>
      </c>
      <c r="I1635" s="1" t="s">
        <v>11952</v>
      </c>
      <c r="J1635" s="1" t="s">
        <v>11953</v>
      </c>
      <c r="K1635" s="1" t="s">
        <v>11954</v>
      </c>
      <c r="N1635" s="1" t="s">
        <v>11955</v>
      </c>
    </row>
    <row r="1636" spans="1:14" hidden="1">
      <c r="A1636" s="1" t="s">
        <v>11956</v>
      </c>
      <c r="B1636" s="1" t="s">
        <v>11957</v>
      </c>
      <c r="C1636" s="1" t="s">
        <v>11958</v>
      </c>
      <c r="D1636" s="1" t="s">
        <v>1753</v>
      </c>
      <c r="E1636" s="1" t="s">
        <v>11959</v>
      </c>
      <c r="F1636" s="1" t="s">
        <v>11960</v>
      </c>
      <c r="H1636" s="1" t="s">
        <v>11961</v>
      </c>
      <c r="I1636" s="1" t="s">
        <v>11962</v>
      </c>
      <c r="N1636" s="1" t="s">
        <v>11963</v>
      </c>
    </row>
    <row r="1637" spans="1:14" hidden="1">
      <c r="A1637" s="1" t="s">
        <v>11964</v>
      </c>
      <c r="B1637" s="1" t="s">
        <v>11965</v>
      </c>
      <c r="C1637" s="1" t="s">
        <v>11966</v>
      </c>
      <c r="D1637" s="1" t="s">
        <v>11967</v>
      </c>
      <c r="E1637" s="1" t="s">
        <v>11968</v>
      </c>
      <c r="F1637" s="1" t="s">
        <v>11969</v>
      </c>
      <c r="H1637" s="1" t="s">
        <v>11970</v>
      </c>
      <c r="I1637" s="1" t="s">
        <v>11884</v>
      </c>
      <c r="J1637" s="1" t="s">
        <v>11971</v>
      </c>
      <c r="N1637" s="1" t="s">
        <v>11972</v>
      </c>
    </row>
    <row r="1638" spans="1:14" hidden="1">
      <c r="A1638" s="1" t="s">
        <v>11973</v>
      </c>
      <c r="B1638" s="1" t="s">
        <v>11974</v>
      </c>
      <c r="C1638" s="1" t="s">
        <v>11975</v>
      </c>
      <c r="D1638" s="1" t="s">
        <v>11976</v>
      </c>
      <c r="E1638" s="1" t="s">
        <v>11977</v>
      </c>
      <c r="F1638" s="1" t="s">
        <v>11978</v>
      </c>
      <c r="H1638" s="1" t="s">
        <v>11979</v>
      </c>
      <c r="I1638" s="1" t="s">
        <v>11980</v>
      </c>
      <c r="J1638" s="1" t="s">
        <v>11981</v>
      </c>
      <c r="N1638" s="1" t="s">
        <v>11982</v>
      </c>
    </row>
    <row r="1639" spans="1:14" hidden="1">
      <c r="A1639" s="1" t="s">
        <v>11983</v>
      </c>
      <c r="B1639" s="1" t="s">
        <v>11984</v>
      </c>
      <c r="C1639" s="1" t="s">
        <v>11985</v>
      </c>
      <c r="D1639" s="1" t="s">
        <v>11986</v>
      </c>
      <c r="E1639" s="1" t="s">
        <v>11987</v>
      </c>
      <c r="F1639" s="1" t="s">
        <v>11988</v>
      </c>
      <c r="H1639" s="1" t="s">
        <v>11989</v>
      </c>
      <c r="I1639" s="1" t="s">
        <v>11990</v>
      </c>
      <c r="N1639" s="1" t="s">
        <v>11991</v>
      </c>
    </row>
    <row r="1640" spans="1:14" hidden="1">
      <c r="A1640" s="1" t="s">
        <v>11992</v>
      </c>
      <c r="C1640" s="1" t="s">
        <v>11993</v>
      </c>
      <c r="D1640" s="1" t="s">
        <v>3592</v>
      </c>
      <c r="E1640" s="1" t="s">
        <v>11994</v>
      </c>
      <c r="F1640" s="1" t="s">
        <v>11995</v>
      </c>
      <c r="G1640" s="1" t="s">
        <v>27</v>
      </c>
      <c r="H1640" s="1" t="s">
        <v>11996</v>
      </c>
      <c r="I1640" s="1" t="s">
        <v>11997</v>
      </c>
      <c r="J1640" s="1" t="s">
        <v>5972</v>
      </c>
      <c r="N1640" s="1" t="s">
        <v>11998</v>
      </c>
    </row>
    <row r="1641" spans="1:14" hidden="1">
      <c r="A1641" s="1" t="s">
        <v>11999</v>
      </c>
      <c r="B1641" s="1" t="s">
        <v>12000</v>
      </c>
      <c r="C1641" s="1" t="s">
        <v>12001</v>
      </c>
      <c r="D1641" s="1" t="s">
        <v>12002</v>
      </c>
      <c r="E1641" s="1" t="s">
        <v>12003</v>
      </c>
      <c r="F1641" s="1" t="s">
        <v>12004</v>
      </c>
      <c r="H1641" s="1" t="s">
        <v>12005</v>
      </c>
      <c r="I1641" s="1" t="s">
        <v>12006</v>
      </c>
      <c r="J1641" s="1" t="s">
        <v>12007</v>
      </c>
      <c r="N1641" s="1" t="s">
        <v>12008</v>
      </c>
    </row>
    <row r="1642" spans="1:14" hidden="1">
      <c r="A1642" s="1" t="s">
        <v>12009</v>
      </c>
      <c r="C1642" s="1" t="s">
        <v>12010</v>
      </c>
      <c r="D1642" s="1" t="s">
        <v>12011</v>
      </c>
      <c r="E1642" s="1" t="s">
        <v>12012</v>
      </c>
      <c r="F1642" s="1" t="s">
        <v>12013</v>
      </c>
      <c r="G1642" s="1" t="s">
        <v>27</v>
      </c>
      <c r="H1642" s="1" t="s">
        <v>12014</v>
      </c>
      <c r="I1642" s="1" t="s">
        <v>12015</v>
      </c>
      <c r="J1642" s="1" t="s">
        <v>12016</v>
      </c>
      <c r="L1642" s="1" t="s">
        <v>12017</v>
      </c>
      <c r="N1642" s="1" t="s">
        <v>12018</v>
      </c>
    </row>
    <row r="1643" spans="1:14" hidden="1">
      <c r="A1643" s="1" t="s">
        <v>12019</v>
      </c>
      <c r="C1643" s="1" t="s">
        <v>12020</v>
      </c>
      <c r="E1643" s="1" t="s">
        <v>12021</v>
      </c>
      <c r="F1643" s="1" t="s">
        <v>12022</v>
      </c>
      <c r="G1643" s="1" t="s">
        <v>27</v>
      </c>
      <c r="H1643" s="1" t="s">
        <v>12023</v>
      </c>
      <c r="I1643" s="1" t="s">
        <v>1659</v>
      </c>
      <c r="L1643" s="1" t="s">
        <v>12024</v>
      </c>
      <c r="N1643" s="1" t="s">
        <v>12025</v>
      </c>
    </row>
    <row r="1644" spans="1:14" hidden="1">
      <c r="A1644" s="1" t="s">
        <v>12026</v>
      </c>
      <c r="B1644" s="1" t="s">
        <v>12027</v>
      </c>
      <c r="C1644" s="1" t="s">
        <v>12028</v>
      </c>
      <c r="D1644" s="1" t="s">
        <v>1050</v>
      </c>
      <c r="E1644" s="1" t="s">
        <v>12029</v>
      </c>
      <c r="F1644" s="1" t="s">
        <v>12030</v>
      </c>
      <c r="G1644" s="1" t="s">
        <v>27</v>
      </c>
      <c r="H1644" s="1" t="s">
        <v>12031</v>
      </c>
      <c r="I1644" s="1" t="s">
        <v>12032</v>
      </c>
      <c r="K1644" s="1" t="s">
        <v>12033</v>
      </c>
      <c r="N1644" s="1" t="s">
        <v>12034</v>
      </c>
    </row>
    <row r="1645" spans="1:14" hidden="1">
      <c r="A1645" s="1" t="s">
        <v>12035</v>
      </c>
      <c r="C1645" s="1" t="s">
        <v>12036</v>
      </c>
      <c r="E1645" s="1" t="s">
        <v>12037</v>
      </c>
      <c r="F1645" s="1" t="s">
        <v>12038</v>
      </c>
      <c r="G1645" s="1" t="s">
        <v>27</v>
      </c>
      <c r="H1645" s="1" t="s">
        <v>12039</v>
      </c>
      <c r="I1645" s="1" t="s">
        <v>12040</v>
      </c>
      <c r="J1645" s="1" t="s">
        <v>12041</v>
      </c>
      <c r="K1645" s="1" t="s">
        <v>12042</v>
      </c>
      <c r="N1645" s="1" t="s">
        <v>12043</v>
      </c>
    </row>
    <row r="1646" spans="1:14" hidden="1">
      <c r="A1646" s="1" t="s">
        <v>12044</v>
      </c>
      <c r="C1646" s="1" t="s">
        <v>12045</v>
      </c>
      <c r="E1646" s="1" t="s">
        <v>12046</v>
      </c>
      <c r="F1646" s="1" t="s">
        <v>12047</v>
      </c>
      <c r="G1646" s="1" t="s">
        <v>27</v>
      </c>
      <c r="H1646" s="1" t="s">
        <v>12048</v>
      </c>
      <c r="I1646" s="1" t="s">
        <v>1659</v>
      </c>
      <c r="J1646" s="1" t="s">
        <v>9474</v>
      </c>
      <c r="N1646" s="1" t="s">
        <v>12049</v>
      </c>
    </row>
    <row r="1647" spans="1:14" hidden="1">
      <c r="A1647" s="1" t="s">
        <v>12050</v>
      </c>
      <c r="C1647" s="1" t="s">
        <v>12051</v>
      </c>
      <c r="E1647" s="1" t="s">
        <v>12052</v>
      </c>
      <c r="F1647" s="1" t="s">
        <v>12053</v>
      </c>
      <c r="G1647" s="1" t="s">
        <v>27</v>
      </c>
      <c r="H1647" s="1" t="s">
        <v>12054</v>
      </c>
      <c r="I1647" s="1" t="s">
        <v>10729</v>
      </c>
      <c r="J1647" s="1" t="s">
        <v>12055</v>
      </c>
      <c r="N1647" s="1" t="s">
        <v>12056</v>
      </c>
    </row>
    <row r="1648" spans="1:14" hidden="1">
      <c r="A1648" s="1" t="s">
        <v>12057</v>
      </c>
      <c r="B1648" s="1" t="s">
        <v>12058</v>
      </c>
      <c r="C1648" s="1" t="s">
        <v>12059</v>
      </c>
      <c r="E1648" s="1" t="s">
        <v>12060</v>
      </c>
      <c r="F1648" s="1" t="s">
        <v>12061</v>
      </c>
      <c r="G1648" s="1" t="s">
        <v>27</v>
      </c>
      <c r="H1648" s="1" t="s">
        <v>12062</v>
      </c>
      <c r="I1648" s="1" t="s">
        <v>1659</v>
      </c>
      <c r="N1648" s="1" t="s">
        <v>12063</v>
      </c>
    </row>
    <row r="1649" spans="1:15" hidden="1">
      <c r="A1649" s="1" t="s">
        <v>12064</v>
      </c>
      <c r="B1649" s="1" t="s">
        <v>12065</v>
      </c>
      <c r="C1649" s="1" t="s">
        <v>12066</v>
      </c>
      <c r="E1649" s="1" t="s">
        <v>12067</v>
      </c>
      <c r="F1649" s="1" t="s">
        <v>3821</v>
      </c>
      <c r="H1649" s="1" t="s">
        <v>12068</v>
      </c>
      <c r="I1649" s="1" t="s">
        <v>1659</v>
      </c>
      <c r="N1649" s="1" t="s">
        <v>12069</v>
      </c>
    </row>
    <row r="1650" spans="1:15" hidden="1">
      <c r="A1650" s="1" t="s">
        <v>12070</v>
      </c>
      <c r="B1650" s="1" t="s">
        <v>12071</v>
      </c>
      <c r="C1650" s="1" t="s">
        <v>12072</v>
      </c>
      <c r="E1650" s="1" t="s">
        <v>12073</v>
      </c>
      <c r="F1650" s="1" t="s">
        <v>12074</v>
      </c>
      <c r="G1650" s="1" t="s">
        <v>12075</v>
      </c>
      <c r="H1650" s="1" t="s">
        <v>12076</v>
      </c>
      <c r="I1650" s="1" t="s">
        <v>12077</v>
      </c>
      <c r="J1650" s="1" t="s">
        <v>12078</v>
      </c>
      <c r="K1650" s="1" t="s">
        <v>12079</v>
      </c>
      <c r="N1650" s="1" t="s">
        <v>12080</v>
      </c>
    </row>
    <row r="1651" spans="1:15" hidden="1">
      <c r="A1651" s="1" t="s">
        <v>12081</v>
      </c>
      <c r="B1651" s="1" t="s">
        <v>12082</v>
      </c>
      <c r="C1651" s="1" t="s">
        <v>12083</v>
      </c>
      <c r="E1651" s="1" t="s">
        <v>12084</v>
      </c>
      <c r="F1651" s="1" t="s">
        <v>12085</v>
      </c>
      <c r="G1651" s="1" t="s">
        <v>27</v>
      </c>
      <c r="H1651" s="1" t="s">
        <v>12086</v>
      </c>
      <c r="I1651" s="1" t="s">
        <v>12087</v>
      </c>
      <c r="N1651" s="1" t="s">
        <v>12088</v>
      </c>
    </row>
    <row r="1652" spans="1:15">
      <c r="A1652" s="1" t="s">
        <v>12089</v>
      </c>
      <c r="C1652" s="1" t="s">
        <v>12090</v>
      </c>
      <c r="E1652" s="1" t="s">
        <v>12091</v>
      </c>
      <c r="F1652" s="1" t="s">
        <v>12092</v>
      </c>
      <c r="H1652" s="1" t="s">
        <v>12093</v>
      </c>
      <c r="N1652" s="1" t="s">
        <v>12094</v>
      </c>
      <c r="O1652" s="1" t="s">
        <v>12095</v>
      </c>
    </row>
    <row r="1653" spans="1:15" hidden="1">
      <c r="A1653" s="1" t="s">
        <v>12096</v>
      </c>
      <c r="C1653" s="1" t="s">
        <v>12097</v>
      </c>
      <c r="E1653" s="1" t="s">
        <v>12098</v>
      </c>
      <c r="F1653" s="1" t="s">
        <v>12099</v>
      </c>
      <c r="G1653" s="1" t="s">
        <v>27</v>
      </c>
      <c r="H1653" s="1" t="s">
        <v>12100</v>
      </c>
      <c r="I1653" s="1" t="s">
        <v>1659</v>
      </c>
      <c r="J1653" s="1" t="s">
        <v>1766</v>
      </c>
      <c r="N1653" s="1" t="s">
        <v>12101</v>
      </c>
    </row>
    <row r="1654" spans="1:15" hidden="1">
      <c r="A1654" s="1" t="s">
        <v>12102</v>
      </c>
      <c r="B1654" s="1" t="s">
        <v>12103</v>
      </c>
      <c r="C1654" s="1" t="s">
        <v>12104</v>
      </c>
      <c r="D1654" s="1" t="s">
        <v>1238</v>
      </c>
      <c r="E1654" s="1" t="s">
        <v>12105</v>
      </c>
      <c r="F1654" s="1" t="s">
        <v>12106</v>
      </c>
      <c r="G1654" s="1" t="s">
        <v>12107</v>
      </c>
      <c r="H1654" s="1" t="s">
        <v>12108</v>
      </c>
      <c r="I1654" s="1" t="s">
        <v>12109</v>
      </c>
      <c r="K1654" s="1" t="s">
        <v>12110</v>
      </c>
      <c r="N1654" s="1" t="s">
        <v>12111</v>
      </c>
    </row>
    <row r="1655" spans="1:15" hidden="1">
      <c r="A1655" s="1" t="s">
        <v>12112</v>
      </c>
      <c r="C1655" s="1" t="s">
        <v>12113</v>
      </c>
      <c r="E1655" s="1" t="s">
        <v>12114</v>
      </c>
      <c r="F1655" s="1" t="s">
        <v>12115</v>
      </c>
      <c r="G1655" s="1" t="s">
        <v>27</v>
      </c>
      <c r="H1655" s="1" t="s">
        <v>12116</v>
      </c>
      <c r="I1655" s="1" t="s">
        <v>12117</v>
      </c>
      <c r="J1655" s="1" t="s">
        <v>12118</v>
      </c>
      <c r="N1655" s="1" t="s">
        <v>12119</v>
      </c>
    </row>
    <row r="1656" spans="1:15" hidden="1">
      <c r="A1656" s="1" t="s">
        <v>12120</v>
      </c>
      <c r="C1656" s="1" t="s">
        <v>12121</v>
      </c>
      <c r="D1656" s="1" t="s">
        <v>12122</v>
      </c>
      <c r="E1656" s="1" t="s">
        <v>12123</v>
      </c>
      <c r="F1656" s="1" t="s">
        <v>12124</v>
      </c>
      <c r="G1656" s="1" t="s">
        <v>27</v>
      </c>
      <c r="H1656" s="1" t="s">
        <v>12125</v>
      </c>
      <c r="I1656" s="1" t="s">
        <v>12126</v>
      </c>
      <c r="J1656" s="1" t="s">
        <v>12127</v>
      </c>
      <c r="N1656" s="1" t="s">
        <v>12128</v>
      </c>
    </row>
    <row r="1657" spans="1:15" hidden="1">
      <c r="A1657" s="1" t="s">
        <v>12129</v>
      </c>
      <c r="B1657" s="1" t="s">
        <v>12130</v>
      </c>
      <c r="C1657" s="1" t="s">
        <v>12131</v>
      </c>
      <c r="E1657" s="1" t="s">
        <v>12132</v>
      </c>
      <c r="F1657" s="1" t="s">
        <v>12133</v>
      </c>
      <c r="H1657" s="1" t="s">
        <v>12134</v>
      </c>
      <c r="I1657" s="1" t="s">
        <v>12135</v>
      </c>
      <c r="J1657" s="1" t="s">
        <v>12136</v>
      </c>
      <c r="N1657" s="1" t="s">
        <v>12137</v>
      </c>
    </row>
    <row r="1658" spans="1:15" hidden="1">
      <c r="A1658" s="1" t="s">
        <v>12138</v>
      </c>
      <c r="B1658" s="1" t="s">
        <v>12139</v>
      </c>
      <c r="C1658" s="1" t="s">
        <v>12140</v>
      </c>
      <c r="E1658" s="1" t="s">
        <v>12141</v>
      </c>
      <c r="F1658" s="1" t="s">
        <v>12142</v>
      </c>
      <c r="H1658" s="1" t="s">
        <v>12143</v>
      </c>
      <c r="I1658" s="1" t="s">
        <v>12144</v>
      </c>
      <c r="N1658" s="1" t="s">
        <v>12145</v>
      </c>
    </row>
    <row r="1659" spans="1:15" hidden="1">
      <c r="A1659" s="1" t="s">
        <v>12146</v>
      </c>
      <c r="C1659" s="1" t="s">
        <v>12147</v>
      </c>
      <c r="E1659" s="1" t="s">
        <v>12148</v>
      </c>
      <c r="F1659" s="1" t="s">
        <v>12149</v>
      </c>
      <c r="G1659" s="1" t="s">
        <v>27</v>
      </c>
      <c r="H1659" s="1" t="s">
        <v>12150</v>
      </c>
      <c r="I1659" s="1" t="s">
        <v>1659</v>
      </c>
      <c r="N1659" s="1" t="s">
        <v>12151</v>
      </c>
    </row>
    <row r="1660" spans="1:15" hidden="1">
      <c r="A1660" s="1" t="s">
        <v>12152</v>
      </c>
      <c r="C1660" s="1" t="s">
        <v>12153</v>
      </c>
      <c r="E1660" s="1" t="s">
        <v>12154</v>
      </c>
      <c r="F1660" s="1" t="s">
        <v>12155</v>
      </c>
      <c r="G1660" s="1" t="s">
        <v>27</v>
      </c>
      <c r="H1660" s="1" t="s">
        <v>11137</v>
      </c>
      <c r="I1660" s="1" t="s">
        <v>10729</v>
      </c>
      <c r="N1660" s="1" t="s">
        <v>12156</v>
      </c>
    </row>
    <row r="1661" spans="1:15" hidden="1">
      <c r="A1661" s="1" t="s">
        <v>12157</v>
      </c>
      <c r="C1661" s="1" t="s">
        <v>12158</v>
      </c>
      <c r="E1661" s="1" t="s">
        <v>12159</v>
      </c>
      <c r="F1661" s="1" t="s">
        <v>6938</v>
      </c>
      <c r="G1661" s="1" t="s">
        <v>27</v>
      </c>
      <c r="H1661" s="1" t="s">
        <v>12160</v>
      </c>
      <c r="I1661" s="1" t="s">
        <v>9979</v>
      </c>
      <c r="J1661" s="1" t="s">
        <v>10678</v>
      </c>
      <c r="K1661" s="1" t="s">
        <v>12161</v>
      </c>
      <c r="N1661" s="1" t="s">
        <v>12162</v>
      </c>
    </row>
    <row r="1662" spans="1:15" hidden="1">
      <c r="A1662" s="1" t="s">
        <v>12163</v>
      </c>
      <c r="B1662" s="1" t="s">
        <v>12164</v>
      </c>
      <c r="C1662" s="1" t="s">
        <v>12165</v>
      </c>
      <c r="E1662" s="1" t="s">
        <v>12166</v>
      </c>
      <c r="F1662" s="1" t="s">
        <v>2724</v>
      </c>
      <c r="G1662" s="1" t="s">
        <v>27</v>
      </c>
      <c r="H1662" s="1" t="s">
        <v>12167</v>
      </c>
      <c r="I1662" s="1" t="s">
        <v>1659</v>
      </c>
      <c r="N1662" s="1" t="s">
        <v>12168</v>
      </c>
    </row>
    <row r="1663" spans="1:15" hidden="1">
      <c r="A1663" s="1" t="s">
        <v>12169</v>
      </c>
      <c r="C1663" s="1" t="s">
        <v>12170</v>
      </c>
      <c r="E1663" s="1" t="s">
        <v>12171</v>
      </c>
      <c r="F1663" s="1" t="s">
        <v>12172</v>
      </c>
      <c r="G1663" s="1" t="s">
        <v>27</v>
      </c>
      <c r="H1663" s="1" t="s">
        <v>12173</v>
      </c>
      <c r="I1663" s="1" t="s">
        <v>232</v>
      </c>
      <c r="J1663" s="1" t="s">
        <v>12174</v>
      </c>
      <c r="N1663" s="1" t="s">
        <v>12175</v>
      </c>
    </row>
    <row r="1664" spans="1:15" hidden="1">
      <c r="A1664" s="1" t="s">
        <v>12176</v>
      </c>
      <c r="C1664" s="1" t="s">
        <v>12177</v>
      </c>
      <c r="E1664" s="1" t="s">
        <v>12178</v>
      </c>
      <c r="F1664" s="1" t="s">
        <v>12179</v>
      </c>
      <c r="G1664" s="1" t="s">
        <v>27</v>
      </c>
      <c r="H1664" s="1" t="s">
        <v>12180</v>
      </c>
      <c r="I1664" s="1" t="s">
        <v>1659</v>
      </c>
      <c r="J1664" s="1" t="s">
        <v>12181</v>
      </c>
      <c r="L1664" s="1" t="s">
        <v>12182</v>
      </c>
      <c r="N1664" s="1" t="s">
        <v>12183</v>
      </c>
    </row>
    <row r="1665" spans="1:15" hidden="1">
      <c r="A1665" s="1" t="s">
        <v>12184</v>
      </c>
      <c r="C1665" s="1" t="s">
        <v>12185</v>
      </c>
      <c r="E1665" s="1" t="s">
        <v>12186</v>
      </c>
      <c r="F1665" s="1" t="s">
        <v>10282</v>
      </c>
      <c r="G1665" s="1" t="s">
        <v>27</v>
      </c>
      <c r="H1665" s="1" t="s">
        <v>12187</v>
      </c>
      <c r="I1665" s="1" t="s">
        <v>1659</v>
      </c>
      <c r="J1665" s="1" t="s">
        <v>12188</v>
      </c>
      <c r="L1665" s="1" t="s">
        <v>12189</v>
      </c>
      <c r="N1665" s="1" t="s">
        <v>12190</v>
      </c>
    </row>
    <row r="1666" spans="1:15" hidden="1">
      <c r="A1666" s="1" t="s">
        <v>12191</v>
      </c>
      <c r="B1666" s="1" t="s">
        <v>12192</v>
      </c>
      <c r="C1666" s="1" t="s">
        <v>12193</v>
      </c>
      <c r="E1666" s="1" t="s">
        <v>12194</v>
      </c>
      <c r="F1666" s="1" t="s">
        <v>12195</v>
      </c>
      <c r="H1666" s="1" t="s">
        <v>12196</v>
      </c>
      <c r="I1666" s="1" t="s">
        <v>12197</v>
      </c>
      <c r="N1666" s="1" t="s">
        <v>12198</v>
      </c>
    </row>
    <row r="1667" spans="1:15">
      <c r="A1667" s="1" t="s">
        <v>12199</v>
      </c>
      <c r="C1667" s="1" t="s">
        <v>12200</v>
      </c>
      <c r="E1667" s="1" t="s">
        <v>12201</v>
      </c>
      <c r="F1667" s="1" t="s">
        <v>12202</v>
      </c>
      <c r="H1667" s="1" t="s">
        <v>12203</v>
      </c>
      <c r="J1667" s="1" t="s">
        <v>8491</v>
      </c>
      <c r="N1667" s="1" t="s">
        <v>12204</v>
      </c>
      <c r="O1667" s="1" t="s">
        <v>12205</v>
      </c>
    </row>
    <row r="1668" spans="1:15">
      <c r="A1668" s="1" t="s">
        <v>12206</v>
      </c>
      <c r="C1668" s="1" t="s">
        <v>12207</v>
      </c>
      <c r="E1668" s="1" t="s">
        <v>12208</v>
      </c>
      <c r="F1668" s="1" t="s">
        <v>12311</v>
      </c>
      <c r="H1668" s="1" t="s">
        <v>12209</v>
      </c>
      <c r="I1668" s="1" t="s">
        <v>12210</v>
      </c>
      <c r="J1668" s="1" t="s">
        <v>12211</v>
      </c>
      <c r="N1668" s="1" t="s">
        <v>12212</v>
      </c>
      <c r="O1668" s="1" t="s">
        <v>12312</v>
      </c>
    </row>
    <row r="1669" spans="1:15">
      <c r="A1669" s="1" t="s">
        <v>12213</v>
      </c>
      <c r="C1669" s="1" t="s">
        <v>12214</v>
      </c>
      <c r="E1669" s="1" t="s">
        <v>12215</v>
      </c>
      <c r="F1669" s="1" t="s">
        <v>12216</v>
      </c>
      <c r="H1669" s="1" t="s">
        <v>12217</v>
      </c>
      <c r="K1669" s="1" t="s">
        <v>12218</v>
      </c>
      <c r="N1669" s="1" t="s">
        <v>12219</v>
      </c>
      <c r="O1669" s="1" t="s">
        <v>12220</v>
      </c>
    </row>
    <row r="1670" spans="1:15" hidden="1">
      <c r="A1670" s="1" t="s">
        <v>12221</v>
      </c>
      <c r="B1670" s="1" t="s">
        <v>12222</v>
      </c>
      <c r="C1670" s="1" t="s">
        <v>12223</v>
      </c>
      <c r="E1670" s="1" t="s">
        <v>12224</v>
      </c>
      <c r="F1670" s="1" t="s">
        <v>12225</v>
      </c>
      <c r="H1670" s="1" t="s">
        <v>12226</v>
      </c>
      <c r="I1670" s="1" t="s">
        <v>12227</v>
      </c>
      <c r="N1670" s="1" t="s">
        <v>12228</v>
      </c>
    </row>
    <row r="1671" spans="1:15" hidden="1">
      <c r="A1671" s="1" t="s">
        <v>12229</v>
      </c>
      <c r="C1671" s="1" t="s">
        <v>12230</v>
      </c>
      <c r="D1671" s="1" t="s">
        <v>154</v>
      </c>
      <c r="E1671" s="1" t="s">
        <v>12231</v>
      </c>
      <c r="F1671" s="1" t="s">
        <v>12232</v>
      </c>
      <c r="G1671" s="1" t="s">
        <v>10288</v>
      </c>
      <c r="H1671" s="1" t="s">
        <v>12233</v>
      </c>
      <c r="I1671" s="1" t="s">
        <v>12234</v>
      </c>
      <c r="L1671" s="1" t="s">
        <v>12235</v>
      </c>
      <c r="N1671" s="1" t="s">
        <v>12236</v>
      </c>
    </row>
    <row r="1672" spans="1:15">
      <c r="A1672" s="1" t="s">
        <v>12237</v>
      </c>
      <c r="C1672" s="1" t="s">
        <v>12238</v>
      </c>
      <c r="E1672" s="1" t="s">
        <v>12239</v>
      </c>
      <c r="F1672" s="1" t="s">
        <v>12240</v>
      </c>
      <c r="H1672" s="1" t="s">
        <v>12241</v>
      </c>
      <c r="K1672" s="1" t="s">
        <v>12242</v>
      </c>
      <c r="N1672" s="1" t="s">
        <v>12243</v>
      </c>
      <c r="O1672" s="1" t="s">
        <v>12244</v>
      </c>
    </row>
    <row r="1673" spans="1:15" hidden="1">
      <c r="A1673" s="1" t="s">
        <v>12245</v>
      </c>
      <c r="B1673" s="1" t="s">
        <v>12246</v>
      </c>
      <c r="C1673" s="1" t="s">
        <v>12247</v>
      </c>
      <c r="E1673" s="1" t="s">
        <v>12248</v>
      </c>
      <c r="F1673" s="1" t="s">
        <v>12249</v>
      </c>
      <c r="H1673" s="1" t="s">
        <v>12250</v>
      </c>
      <c r="I1673" s="1" t="s">
        <v>12251</v>
      </c>
      <c r="J1673" s="1" t="s">
        <v>12252</v>
      </c>
      <c r="N1673" s="1" t="s">
        <v>12253</v>
      </c>
    </row>
    <row r="1674" spans="1:15" hidden="1">
      <c r="A1674" s="1" t="s">
        <v>12254</v>
      </c>
      <c r="B1674" s="1" t="s">
        <v>12255</v>
      </c>
      <c r="C1674" s="1" t="s">
        <v>12256</v>
      </c>
      <c r="E1674" s="1" t="s">
        <v>12257</v>
      </c>
      <c r="F1674" s="1" t="s">
        <v>12258</v>
      </c>
      <c r="H1674" s="1" t="s">
        <v>12259</v>
      </c>
      <c r="I1674" s="1" t="s">
        <v>12260</v>
      </c>
      <c r="J1674" s="1" t="s">
        <v>12261</v>
      </c>
      <c r="L1674" s="1" t="s">
        <v>12262</v>
      </c>
      <c r="N1674" s="1" t="s">
        <v>12263</v>
      </c>
    </row>
    <row r="1675" spans="1:15" hidden="1">
      <c r="A1675" s="1" t="s">
        <v>12264</v>
      </c>
      <c r="C1675" s="1" t="s">
        <v>12265</v>
      </c>
      <c r="E1675" s="1" t="s">
        <v>12266</v>
      </c>
      <c r="F1675" s="1" t="s">
        <v>12267</v>
      </c>
      <c r="H1675" s="1" t="s">
        <v>12268</v>
      </c>
      <c r="I1675" s="1" t="s">
        <v>12269</v>
      </c>
      <c r="J1675" s="1" t="s">
        <v>12270</v>
      </c>
      <c r="K1675" s="1" t="s">
        <v>12271</v>
      </c>
      <c r="N1675" s="1" t="s">
        <v>12272</v>
      </c>
    </row>
    <row r="1676" spans="1:15" hidden="1">
      <c r="A1676" s="1" t="s">
        <v>12273</v>
      </c>
      <c r="B1676" s="1" t="s">
        <v>12274</v>
      </c>
      <c r="C1676" s="1" t="s">
        <v>12275</v>
      </c>
      <c r="D1676" s="1" t="s">
        <v>613</v>
      </c>
      <c r="E1676" s="1" t="s">
        <v>12276</v>
      </c>
      <c r="F1676" s="1" t="s">
        <v>12277</v>
      </c>
      <c r="H1676" s="1" t="s">
        <v>12278</v>
      </c>
      <c r="I1676" s="1" t="s">
        <v>12279</v>
      </c>
      <c r="N1676" s="1" t="s">
        <v>12280</v>
      </c>
    </row>
    <row r="1677" spans="1:15">
      <c r="A1677" s="1" t="s">
        <v>12281</v>
      </c>
      <c r="C1677" s="1" t="s">
        <v>12282</v>
      </c>
      <c r="D1677" s="1" t="s">
        <v>12283</v>
      </c>
      <c r="E1677" s="1" t="s">
        <v>12284</v>
      </c>
      <c r="F1677" s="1" t="s">
        <v>12285</v>
      </c>
      <c r="H1677" s="1" t="s">
        <v>12286</v>
      </c>
      <c r="J1677" s="1" t="s">
        <v>12287</v>
      </c>
      <c r="K1677" s="1" t="s">
        <v>12288</v>
      </c>
      <c r="N1677" s="1" t="s">
        <v>12289</v>
      </c>
      <c r="O1677" s="1" t="s">
        <v>12290</v>
      </c>
    </row>
    <row r="1678" spans="1:15" hidden="1">
      <c r="A1678" s="1" t="s">
        <v>12291</v>
      </c>
      <c r="B1678" s="1" t="s">
        <v>12292</v>
      </c>
      <c r="C1678" s="1" t="s">
        <v>12293</v>
      </c>
      <c r="E1678" s="1" t="s">
        <v>12294</v>
      </c>
      <c r="F1678" s="1" t="s">
        <v>12295</v>
      </c>
      <c r="H1678" s="1" t="s">
        <v>12313</v>
      </c>
      <c r="I1678" s="1" t="s">
        <v>12296</v>
      </c>
      <c r="N1678" s="1" t="s">
        <v>12297</v>
      </c>
    </row>
    <row r="1679" spans="1:15">
      <c r="A1679" s="1" t="s">
        <v>12298</v>
      </c>
      <c r="C1679" s="1" t="s">
        <v>12299</v>
      </c>
      <c r="E1679" s="1" t="s">
        <v>12300</v>
      </c>
      <c r="F1679" s="1" t="s">
        <v>12301</v>
      </c>
      <c r="H1679" s="1" t="s">
        <v>12302</v>
      </c>
      <c r="I1679" s="1" t="s">
        <v>12303</v>
      </c>
      <c r="N1679" s="1" t="s">
        <v>12304</v>
      </c>
      <c r="O1679" s="1" t="s">
        <v>12305</v>
      </c>
    </row>
    <row r="1680" spans="1:15">
      <c r="A1680" s="1" t="s">
        <v>12314</v>
      </c>
      <c r="B1680" s="1"/>
      <c r="C1680" s="1" t="s">
        <v>12315</v>
      </c>
      <c r="D1680" s="1" t="s">
        <v>12316</v>
      </c>
      <c r="E1680" s="1" t="s">
        <v>12317</v>
      </c>
      <c r="F1680" s="1" t="s">
        <v>12318</v>
      </c>
      <c r="H1680" s="1" t="s">
        <v>12319</v>
      </c>
      <c r="I1680" s="1" t="s">
        <v>12320</v>
      </c>
      <c r="J1680" s="1"/>
      <c r="L1680" s="1" t="s">
        <v>12321</v>
      </c>
      <c r="N1680" s="1" t="s">
        <v>12322</v>
      </c>
      <c r="O1680" s="1" t="s">
        <v>9360</v>
      </c>
    </row>
  </sheetData>
  <autoFilter ref="A1:O1680">
    <filterColumn colId="14">
      <customFilters>
        <customFilter val="Bible.*"/>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7"/>
  <sheetViews>
    <sheetView tabSelected="1" workbookViewId="0"/>
  </sheetViews>
  <sheetFormatPr defaultRowHeight="15"/>
  <cols>
    <col min="1" max="1" width="77.140625" bestFit="1" customWidth="1"/>
    <col min="2" max="2" width="10.7109375" bestFit="1" customWidth="1"/>
    <col min="3" max="3" width="20.5703125" bestFit="1" customWidth="1"/>
    <col min="4" max="5" width="77.140625" bestFit="1" customWidth="1"/>
    <col min="6" max="6" width="68.7109375" bestFit="1" customWidth="1"/>
    <col min="7" max="7" width="8.85546875" customWidth="1"/>
    <col min="8" max="8" width="77.140625" bestFit="1" customWidth="1"/>
    <col min="9" max="9" width="59.28515625" bestFit="1" customWidth="1"/>
    <col min="10" max="11" width="77.140625" bestFit="1" customWidth="1"/>
    <col min="12" max="12" width="42.140625" bestFit="1" customWidth="1"/>
    <col min="13" max="13" width="12" bestFit="1" customWidth="1"/>
    <col min="14" max="14" width="19" bestFit="1" customWidth="1"/>
    <col min="15" max="15" width="54.28515625" bestFit="1" customWidth="1"/>
    <col min="16" max="16" width="11.855468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12323</v>
      </c>
    </row>
    <row r="2" spans="1:16">
      <c r="A2" s="1" t="s">
        <v>60</v>
      </c>
      <c r="B2" s="1"/>
      <c r="C2" s="1" t="s">
        <v>61</v>
      </c>
      <c r="D2" s="1"/>
      <c r="E2" s="1" t="s">
        <v>62</v>
      </c>
      <c r="F2" s="1" t="s">
        <v>63</v>
      </c>
      <c r="G2" s="1"/>
      <c r="H2" s="1" t="s">
        <v>64</v>
      </c>
      <c r="I2" s="1" t="s">
        <v>65</v>
      </c>
      <c r="J2" s="1" t="s">
        <v>66</v>
      </c>
      <c r="K2" s="1"/>
      <c r="L2" s="1"/>
      <c r="M2" s="1"/>
      <c r="N2" s="1" t="s">
        <v>67</v>
      </c>
      <c r="O2" s="1" t="s">
        <v>68</v>
      </c>
      <c r="P2" s="1" t="str">
        <f>LEFT(N2,8)</f>
        <v>b1015556</v>
      </c>
    </row>
    <row r="3" spans="1:16">
      <c r="A3" s="1" t="s">
        <v>12306</v>
      </c>
      <c r="B3" s="1"/>
      <c r="C3" s="1" t="s">
        <v>188</v>
      </c>
      <c r="D3" s="1"/>
      <c r="E3" s="1" t="s">
        <v>189</v>
      </c>
      <c r="F3" s="1" t="s">
        <v>190</v>
      </c>
      <c r="G3" s="1"/>
      <c r="H3" s="1" t="s">
        <v>191</v>
      </c>
      <c r="I3" s="1" t="s">
        <v>192</v>
      </c>
      <c r="J3" s="1" t="s">
        <v>193</v>
      </c>
      <c r="K3" s="1" t="s">
        <v>194</v>
      </c>
      <c r="L3" s="1"/>
      <c r="M3" s="1"/>
      <c r="N3" s="1" t="s">
        <v>195</v>
      </c>
      <c r="O3" s="1" t="s">
        <v>12307</v>
      </c>
      <c r="P3" s="1" t="str">
        <f t="shared" ref="P3:P66" si="0">LEFT(N3,8)</f>
        <v>b1042063</v>
      </c>
    </row>
    <row r="4" spans="1:16">
      <c r="A4" s="1" t="s">
        <v>479</v>
      </c>
      <c r="B4" s="1"/>
      <c r="C4" s="1" t="s">
        <v>480</v>
      </c>
      <c r="D4" s="1"/>
      <c r="E4" s="1" t="s">
        <v>481</v>
      </c>
      <c r="F4" s="1"/>
      <c r="G4" s="1"/>
      <c r="H4" s="1"/>
      <c r="I4" s="1" t="s">
        <v>482</v>
      </c>
      <c r="J4" s="1" t="s">
        <v>483</v>
      </c>
      <c r="K4" s="1"/>
      <c r="L4" s="1"/>
      <c r="M4" s="1"/>
      <c r="N4" s="1" t="s">
        <v>484</v>
      </c>
      <c r="O4" s="1" t="s">
        <v>485</v>
      </c>
      <c r="P4" s="1" t="str">
        <f t="shared" si="0"/>
        <v>b1076051</v>
      </c>
    </row>
    <row r="5" spans="1:16">
      <c r="A5" s="1" t="s">
        <v>664</v>
      </c>
      <c r="B5" s="1"/>
      <c r="C5" s="1" t="s">
        <v>665</v>
      </c>
      <c r="D5" s="1"/>
      <c r="E5" s="1" t="s">
        <v>666</v>
      </c>
      <c r="F5" s="1" t="s">
        <v>667</v>
      </c>
      <c r="G5" s="1"/>
      <c r="H5" s="1" t="s">
        <v>668</v>
      </c>
      <c r="I5" s="1"/>
      <c r="J5" s="1"/>
      <c r="K5" s="1"/>
      <c r="L5" s="1"/>
      <c r="M5" s="1"/>
      <c r="N5" s="1" t="s">
        <v>669</v>
      </c>
      <c r="O5" s="1" t="s">
        <v>670</v>
      </c>
      <c r="P5" s="1" t="str">
        <f t="shared" si="0"/>
        <v>b1093802</v>
      </c>
    </row>
    <row r="6" spans="1:16">
      <c r="A6" s="1" t="s">
        <v>762</v>
      </c>
      <c r="B6" s="1"/>
      <c r="C6" s="1" t="s">
        <v>763</v>
      </c>
      <c r="D6" s="1"/>
      <c r="E6" s="1" t="s">
        <v>764</v>
      </c>
      <c r="F6" s="1" t="s">
        <v>765</v>
      </c>
      <c r="G6" s="1"/>
      <c r="H6" s="1" t="s">
        <v>766</v>
      </c>
      <c r="I6" s="1"/>
      <c r="J6" s="1" t="s">
        <v>767</v>
      </c>
      <c r="K6" s="1"/>
      <c r="L6" s="1"/>
      <c r="M6" s="1"/>
      <c r="N6" s="1" t="s">
        <v>768</v>
      </c>
      <c r="O6" s="1" t="s">
        <v>769</v>
      </c>
      <c r="P6" s="1" t="str">
        <f t="shared" si="0"/>
        <v>b1102360</v>
      </c>
    </row>
    <row r="7" spans="1:16">
      <c r="A7" s="1" t="s">
        <v>1096</v>
      </c>
      <c r="B7" s="1"/>
      <c r="C7" s="1" t="s">
        <v>1097</v>
      </c>
      <c r="D7" s="1" t="s">
        <v>1098</v>
      </c>
      <c r="E7" s="1" t="s">
        <v>1099</v>
      </c>
      <c r="F7" s="1" t="s">
        <v>1100</v>
      </c>
      <c r="G7" s="1"/>
      <c r="H7" s="1" t="s">
        <v>1101</v>
      </c>
      <c r="I7" s="1"/>
      <c r="J7" s="1"/>
      <c r="K7" s="1"/>
      <c r="L7" s="1"/>
      <c r="M7" s="1"/>
      <c r="N7" s="1" t="s">
        <v>1102</v>
      </c>
      <c r="O7" s="1" t="s">
        <v>1103</v>
      </c>
      <c r="P7" s="1" t="str">
        <f t="shared" si="0"/>
        <v>b1130646</v>
      </c>
    </row>
    <row r="8" spans="1:16">
      <c r="A8" s="1" t="s">
        <v>1104</v>
      </c>
      <c r="B8" s="1"/>
      <c r="C8" s="1" t="s">
        <v>1105</v>
      </c>
      <c r="D8" s="1"/>
      <c r="E8" s="1" t="s">
        <v>1106</v>
      </c>
      <c r="F8" s="1" t="s">
        <v>1107</v>
      </c>
      <c r="G8" s="1"/>
      <c r="H8" s="1" t="s">
        <v>1108</v>
      </c>
      <c r="I8" s="1"/>
      <c r="J8" s="1"/>
      <c r="K8" s="1" t="s">
        <v>1109</v>
      </c>
      <c r="L8" s="1"/>
      <c r="M8" s="1"/>
      <c r="N8" s="1" t="s">
        <v>1110</v>
      </c>
      <c r="O8" s="1" t="s">
        <v>1111</v>
      </c>
      <c r="P8" s="1" t="str">
        <f t="shared" si="0"/>
        <v>b1131025</v>
      </c>
    </row>
    <row r="9" spans="1:16">
      <c r="A9" s="1" t="s">
        <v>1221</v>
      </c>
      <c r="B9" s="1"/>
      <c r="C9" s="1" t="s">
        <v>1222</v>
      </c>
      <c r="D9" s="1" t="s">
        <v>1223</v>
      </c>
      <c r="E9" s="1" t="s">
        <v>1224</v>
      </c>
      <c r="F9" s="1" t="s">
        <v>1225</v>
      </c>
      <c r="G9" s="1"/>
      <c r="H9" s="1" t="s">
        <v>1226</v>
      </c>
      <c r="I9" s="1"/>
      <c r="J9" s="1" t="s">
        <v>1227</v>
      </c>
      <c r="K9" s="1"/>
      <c r="L9" s="1"/>
      <c r="M9" s="1"/>
      <c r="N9" s="1" t="s">
        <v>1228</v>
      </c>
      <c r="O9" s="1" t="s">
        <v>1229</v>
      </c>
      <c r="P9" s="1" t="str">
        <f t="shared" si="0"/>
        <v>b1141001</v>
      </c>
    </row>
    <row r="10" spans="1:16">
      <c r="A10" s="1" t="s">
        <v>1279</v>
      </c>
      <c r="B10" s="1"/>
      <c r="C10" s="1" t="s">
        <v>1280</v>
      </c>
      <c r="D10" s="1"/>
      <c r="E10" s="1" t="s">
        <v>1281</v>
      </c>
      <c r="F10" s="1" t="s">
        <v>1282</v>
      </c>
      <c r="G10" s="1"/>
      <c r="H10" s="1" t="s">
        <v>1283</v>
      </c>
      <c r="I10" s="1"/>
      <c r="J10" s="1" t="s">
        <v>1284</v>
      </c>
      <c r="K10" s="1" t="s">
        <v>1285</v>
      </c>
      <c r="L10" s="1" t="s">
        <v>1286</v>
      </c>
      <c r="M10" s="1"/>
      <c r="N10" s="1" t="s">
        <v>1287</v>
      </c>
      <c r="O10" s="1" t="s">
        <v>1288</v>
      </c>
      <c r="P10" s="1" t="str">
        <f t="shared" si="0"/>
        <v>b1143606</v>
      </c>
    </row>
    <row r="11" spans="1:16">
      <c r="A11" s="1" t="s">
        <v>1355</v>
      </c>
      <c r="B11" s="1"/>
      <c r="C11" s="1" t="s">
        <v>1356</v>
      </c>
      <c r="D11" s="1"/>
      <c r="E11" s="1" t="s">
        <v>1357</v>
      </c>
      <c r="F11" s="1" t="s">
        <v>1358</v>
      </c>
      <c r="G11" s="1"/>
      <c r="H11" s="1"/>
      <c r="I11" s="1"/>
      <c r="J11" s="1"/>
      <c r="K11" s="1"/>
      <c r="L11" s="1"/>
      <c r="M11" s="1"/>
      <c r="N11" s="1" t="s">
        <v>1359</v>
      </c>
      <c r="O11" s="1" t="s">
        <v>1360</v>
      </c>
      <c r="P11" s="1" t="str">
        <f t="shared" si="0"/>
        <v>b1147281</v>
      </c>
    </row>
    <row r="12" spans="1:16">
      <c r="A12" s="1" t="s">
        <v>1432</v>
      </c>
      <c r="B12" s="1"/>
      <c r="C12" s="1" t="s">
        <v>1433</v>
      </c>
      <c r="D12" s="1" t="s">
        <v>1434</v>
      </c>
      <c r="E12" s="1" t="s">
        <v>1435</v>
      </c>
      <c r="F12" s="1" t="s">
        <v>1436</v>
      </c>
      <c r="G12" s="1"/>
      <c r="H12" s="1" t="s">
        <v>1437</v>
      </c>
      <c r="I12" s="1"/>
      <c r="J12" s="1"/>
      <c r="K12" s="1"/>
      <c r="L12" s="1"/>
      <c r="M12" s="1"/>
      <c r="N12" s="1" t="s">
        <v>1438</v>
      </c>
      <c r="O12" s="1" t="s">
        <v>1439</v>
      </c>
      <c r="P12" s="1" t="str">
        <f t="shared" si="0"/>
        <v>b1147292</v>
      </c>
    </row>
    <row r="13" spans="1:16">
      <c r="A13" s="1" t="s">
        <v>1469</v>
      </c>
      <c r="B13" s="1"/>
      <c r="C13" s="1" t="s">
        <v>1470</v>
      </c>
      <c r="D13" s="1"/>
      <c r="E13" s="1" t="s">
        <v>1471</v>
      </c>
      <c r="F13" s="1" t="s">
        <v>1472</v>
      </c>
      <c r="G13" s="1"/>
      <c r="H13" s="1"/>
      <c r="I13" s="1"/>
      <c r="J13" s="1"/>
      <c r="K13" s="1"/>
      <c r="L13" s="1"/>
      <c r="M13" s="1"/>
      <c r="N13" s="1" t="s">
        <v>1473</v>
      </c>
      <c r="O13" s="1" t="s">
        <v>1474</v>
      </c>
      <c r="P13" s="1" t="str">
        <f t="shared" si="0"/>
        <v>b1147810</v>
      </c>
    </row>
    <row r="14" spans="1:16">
      <c r="A14" s="1" t="s">
        <v>3187</v>
      </c>
      <c r="B14" s="1"/>
      <c r="C14" s="1" t="s">
        <v>3188</v>
      </c>
      <c r="D14" s="1"/>
      <c r="E14" s="1" t="s">
        <v>3189</v>
      </c>
      <c r="F14" s="1" t="s">
        <v>3190</v>
      </c>
      <c r="G14" s="1"/>
      <c r="H14" s="1"/>
      <c r="I14" s="1" t="s">
        <v>3191</v>
      </c>
      <c r="J14" s="1" t="s">
        <v>3192</v>
      </c>
      <c r="K14" s="1"/>
      <c r="L14" s="1"/>
      <c r="M14" s="1"/>
      <c r="N14" s="1" t="s">
        <v>3193</v>
      </c>
      <c r="O14" s="1" t="s">
        <v>3194</v>
      </c>
      <c r="P14" s="1" t="str">
        <f t="shared" si="0"/>
        <v>b1164691</v>
      </c>
    </row>
    <row r="15" spans="1:16">
      <c r="A15" s="1" t="s">
        <v>3662</v>
      </c>
      <c r="B15" s="1"/>
      <c r="C15" s="1" t="s">
        <v>3663</v>
      </c>
      <c r="D15" s="1"/>
      <c r="E15" s="1" t="s">
        <v>3664</v>
      </c>
      <c r="F15" s="1" t="s">
        <v>3665</v>
      </c>
      <c r="G15" s="1"/>
      <c r="H15" s="1" t="s">
        <v>3666</v>
      </c>
      <c r="I15" s="1" t="s">
        <v>3667</v>
      </c>
      <c r="J15" s="1" t="s">
        <v>3668</v>
      </c>
      <c r="K15" s="1"/>
      <c r="L15" s="1"/>
      <c r="M15" s="1"/>
      <c r="N15" s="1" t="s">
        <v>3669</v>
      </c>
      <c r="O15" s="1" t="s">
        <v>3670</v>
      </c>
      <c r="P15" s="1" t="str">
        <f t="shared" si="0"/>
        <v>b1166211</v>
      </c>
    </row>
    <row r="16" spans="1:16">
      <c r="A16" s="1" t="s">
        <v>4601</v>
      </c>
      <c r="B16" s="1"/>
      <c r="C16" s="1" t="s">
        <v>4602</v>
      </c>
      <c r="D16" s="1"/>
      <c r="E16" s="1" t="s">
        <v>4603</v>
      </c>
      <c r="F16" s="1" t="s">
        <v>4604</v>
      </c>
      <c r="G16" s="1"/>
      <c r="H16" s="1" t="s">
        <v>4605</v>
      </c>
      <c r="I16" s="1"/>
      <c r="J16" s="1"/>
      <c r="K16" s="1"/>
      <c r="L16" s="1"/>
      <c r="M16" s="1"/>
      <c r="N16" s="1" t="s">
        <v>4606</v>
      </c>
      <c r="O16" s="1" t="s">
        <v>4607</v>
      </c>
      <c r="P16" s="1" t="str">
        <f t="shared" si="0"/>
        <v>b1169892</v>
      </c>
    </row>
    <row r="17" spans="1:16">
      <c r="A17" s="1" t="s">
        <v>5572</v>
      </c>
      <c r="B17" s="1"/>
      <c r="C17" s="1" t="s">
        <v>5573</v>
      </c>
      <c r="D17" s="1" t="s">
        <v>5574</v>
      </c>
      <c r="E17" s="1" t="s">
        <v>5575</v>
      </c>
      <c r="F17" s="1" t="s">
        <v>5576</v>
      </c>
      <c r="G17" s="1"/>
      <c r="H17" s="1" t="s">
        <v>5577</v>
      </c>
      <c r="I17" s="1" t="s">
        <v>5578</v>
      </c>
      <c r="J17" s="1" t="s">
        <v>5579</v>
      </c>
      <c r="K17" s="1" t="s">
        <v>5580</v>
      </c>
      <c r="L17" s="1"/>
      <c r="M17" s="1"/>
      <c r="N17" s="1" t="s">
        <v>5581</v>
      </c>
      <c r="O17" s="1" t="s">
        <v>5582</v>
      </c>
      <c r="P17" s="1" t="str">
        <f t="shared" si="0"/>
        <v>b1175004</v>
      </c>
    </row>
    <row r="18" spans="1:16">
      <c r="A18" s="1" t="s">
        <v>5615</v>
      </c>
      <c r="B18" s="1"/>
      <c r="C18" s="1" t="s">
        <v>5616</v>
      </c>
      <c r="D18" s="1"/>
      <c r="E18" s="1" t="s">
        <v>5617</v>
      </c>
      <c r="F18" s="1" t="s">
        <v>5618</v>
      </c>
      <c r="G18" s="1"/>
      <c r="H18" s="1" t="s">
        <v>5619</v>
      </c>
      <c r="I18" s="1"/>
      <c r="J18" s="1" t="s">
        <v>142</v>
      </c>
      <c r="K18" s="1" t="s">
        <v>5620</v>
      </c>
      <c r="L18" s="1"/>
      <c r="M18" s="1"/>
      <c r="N18" s="1" t="s">
        <v>5621</v>
      </c>
      <c r="O18" s="1" t="s">
        <v>670</v>
      </c>
      <c r="P18" s="1" t="str">
        <f t="shared" si="0"/>
        <v>b1175737</v>
      </c>
    </row>
    <row r="19" spans="1:16">
      <c r="A19" s="1" t="s">
        <v>6926</v>
      </c>
      <c r="B19" s="1"/>
      <c r="C19" s="1" t="s">
        <v>6927</v>
      </c>
      <c r="D19" s="1"/>
      <c r="E19" s="1" t="s">
        <v>6928</v>
      </c>
      <c r="F19" s="1" t="s">
        <v>6929</v>
      </c>
      <c r="G19" s="1"/>
      <c r="H19" s="1" t="s">
        <v>6930</v>
      </c>
      <c r="I19" s="1"/>
      <c r="J19" s="1" t="s">
        <v>6931</v>
      </c>
      <c r="K19" s="1"/>
      <c r="L19" s="1"/>
      <c r="M19" s="1"/>
      <c r="N19" s="1" t="s">
        <v>6932</v>
      </c>
      <c r="O19" s="1" t="s">
        <v>6933</v>
      </c>
      <c r="P19" s="1" t="str">
        <f t="shared" si="0"/>
        <v>b1181227</v>
      </c>
    </row>
    <row r="20" spans="1:16">
      <c r="A20" s="1" t="s">
        <v>7186</v>
      </c>
      <c r="B20" s="1"/>
      <c r="C20" s="1" t="s">
        <v>7187</v>
      </c>
      <c r="D20" s="1" t="s">
        <v>7188</v>
      </c>
      <c r="E20" s="1" t="s">
        <v>7189</v>
      </c>
      <c r="F20" s="1" t="s">
        <v>7190</v>
      </c>
      <c r="G20" s="1"/>
      <c r="H20" s="1" t="s">
        <v>7191</v>
      </c>
      <c r="I20" s="1"/>
      <c r="J20" s="1"/>
      <c r="K20" s="1"/>
      <c r="L20" s="1"/>
      <c r="M20" s="1"/>
      <c r="N20" s="1" t="s">
        <v>7192</v>
      </c>
      <c r="O20" s="1" t="s">
        <v>7193</v>
      </c>
      <c r="P20" s="1" t="str">
        <f t="shared" si="0"/>
        <v>b1182776</v>
      </c>
    </row>
    <row r="21" spans="1:16">
      <c r="A21" s="1" t="s">
        <v>7209</v>
      </c>
      <c r="B21" s="1"/>
      <c r="C21" s="1" t="s">
        <v>7210</v>
      </c>
      <c r="D21" s="1" t="s">
        <v>7211</v>
      </c>
      <c r="E21" s="1" t="s">
        <v>3796</v>
      </c>
      <c r="F21" s="1" t="s">
        <v>7212</v>
      </c>
      <c r="G21" s="1"/>
      <c r="H21" s="1" t="s">
        <v>7213</v>
      </c>
      <c r="I21" s="1" t="s">
        <v>7214</v>
      </c>
      <c r="J21" s="1" t="s">
        <v>142</v>
      </c>
      <c r="K21" s="1" t="s">
        <v>7215</v>
      </c>
      <c r="L21" s="1"/>
      <c r="M21" s="1"/>
      <c r="N21" s="1" t="s">
        <v>7216</v>
      </c>
      <c r="O21" s="1" t="s">
        <v>7215</v>
      </c>
      <c r="P21" s="1" t="str">
        <f t="shared" si="0"/>
        <v>b1183093</v>
      </c>
    </row>
    <row r="22" spans="1:16">
      <c r="A22" s="1" t="s">
        <v>7856</v>
      </c>
      <c r="B22" s="1"/>
      <c r="C22" s="1" t="s">
        <v>7857</v>
      </c>
      <c r="D22" s="1"/>
      <c r="E22" s="1" t="s">
        <v>1138</v>
      </c>
      <c r="F22" s="1" t="s">
        <v>7858</v>
      </c>
      <c r="G22" s="1"/>
      <c r="H22" s="1" t="s">
        <v>7859</v>
      </c>
      <c r="I22" s="1"/>
      <c r="J22" s="1"/>
      <c r="K22" s="1"/>
      <c r="L22" s="1"/>
      <c r="M22" s="1"/>
      <c r="N22" s="1" t="s">
        <v>7860</v>
      </c>
      <c r="O22" s="1" t="s">
        <v>7861</v>
      </c>
      <c r="P22" s="1" t="str">
        <f t="shared" si="0"/>
        <v>b1184748</v>
      </c>
    </row>
    <row r="23" spans="1:16">
      <c r="A23" s="1" t="s">
        <v>7862</v>
      </c>
      <c r="B23" s="1"/>
      <c r="C23" s="1" t="s">
        <v>7863</v>
      </c>
      <c r="D23" s="1"/>
      <c r="E23" s="1" t="s">
        <v>4603</v>
      </c>
      <c r="F23" s="1" t="s">
        <v>7864</v>
      </c>
      <c r="G23" s="1"/>
      <c r="H23" s="1" t="s">
        <v>4613</v>
      </c>
      <c r="I23" s="1"/>
      <c r="J23" s="1"/>
      <c r="K23" s="1"/>
      <c r="L23" s="1"/>
      <c r="M23" s="1"/>
      <c r="N23" s="1" t="s">
        <v>7865</v>
      </c>
      <c r="O23" s="1" t="s">
        <v>4607</v>
      </c>
      <c r="P23" s="1" t="str">
        <f t="shared" si="0"/>
        <v>b1184749</v>
      </c>
    </row>
    <row r="24" spans="1:16">
      <c r="A24" s="1" t="s">
        <v>7866</v>
      </c>
      <c r="B24" s="1"/>
      <c r="C24" s="1" t="s">
        <v>7867</v>
      </c>
      <c r="D24" s="1"/>
      <c r="E24" s="1" t="s">
        <v>7868</v>
      </c>
      <c r="F24" s="1" t="s">
        <v>7869</v>
      </c>
      <c r="G24" s="1"/>
      <c r="H24" s="1" t="s">
        <v>7870</v>
      </c>
      <c r="I24" s="1" t="s">
        <v>7871</v>
      </c>
      <c r="J24" s="1" t="s">
        <v>7872</v>
      </c>
      <c r="K24" s="1" t="s">
        <v>7873</v>
      </c>
      <c r="L24" s="1"/>
      <c r="M24" s="1"/>
      <c r="N24" s="1" t="s">
        <v>7874</v>
      </c>
      <c r="O24" s="1" t="s">
        <v>7875</v>
      </c>
      <c r="P24" s="1" t="str">
        <f t="shared" si="0"/>
        <v>b1184750</v>
      </c>
    </row>
    <row r="25" spans="1:16">
      <c r="A25" s="1" t="s">
        <v>7876</v>
      </c>
      <c r="B25" s="1"/>
      <c r="C25" s="1" t="s">
        <v>7877</v>
      </c>
      <c r="D25" s="1" t="s">
        <v>7878</v>
      </c>
      <c r="E25" s="1" t="s">
        <v>7879</v>
      </c>
      <c r="F25" s="1" t="s">
        <v>7880</v>
      </c>
      <c r="G25" s="1"/>
      <c r="H25" s="1" t="s">
        <v>7881</v>
      </c>
      <c r="I25" s="1"/>
      <c r="J25" s="1" t="s">
        <v>7882</v>
      </c>
      <c r="K25" s="1" t="s">
        <v>7883</v>
      </c>
      <c r="L25" s="1"/>
      <c r="M25" s="1"/>
      <c r="N25" s="1" t="s">
        <v>7884</v>
      </c>
      <c r="O25" s="1" t="s">
        <v>7885</v>
      </c>
      <c r="P25" s="1" t="str">
        <f t="shared" si="0"/>
        <v>b1184751</v>
      </c>
    </row>
    <row r="26" spans="1:16">
      <c r="A26" s="1" t="s">
        <v>7886</v>
      </c>
      <c r="B26" s="1"/>
      <c r="C26" s="1" t="s">
        <v>7887</v>
      </c>
      <c r="D26" s="1"/>
      <c r="E26" s="1" t="s">
        <v>7888</v>
      </c>
      <c r="F26" s="1" t="s">
        <v>7889</v>
      </c>
      <c r="G26" s="1"/>
      <c r="H26" s="1"/>
      <c r="I26" s="1"/>
      <c r="J26" s="1"/>
      <c r="K26" s="1"/>
      <c r="L26" s="1"/>
      <c r="M26" s="1"/>
      <c r="N26" s="1" t="s">
        <v>7890</v>
      </c>
      <c r="O26" s="1" t="s">
        <v>7891</v>
      </c>
      <c r="P26" s="1" t="str">
        <f t="shared" si="0"/>
        <v>b1184752</v>
      </c>
    </row>
    <row r="27" spans="1:16">
      <c r="A27" s="1" t="s">
        <v>7892</v>
      </c>
      <c r="B27" s="1"/>
      <c r="C27" s="1" t="s">
        <v>7893</v>
      </c>
      <c r="D27" s="1"/>
      <c r="E27" s="1" t="s">
        <v>2195</v>
      </c>
      <c r="F27" s="1" t="s">
        <v>7894</v>
      </c>
      <c r="G27" s="1"/>
      <c r="H27" s="1" t="s">
        <v>7895</v>
      </c>
      <c r="I27" s="1"/>
      <c r="J27" s="1" t="s">
        <v>7896</v>
      </c>
      <c r="K27" s="1" t="s">
        <v>7897</v>
      </c>
      <c r="L27" s="1"/>
      <c r="M27" s="1"/>
      <c r="N27" s="1" t="s">
        <v>7898</v>
      </c>
      <c r="O27" s="1" t="s">
        <v>7899</v>
      </c>
      <c r="P27" s="1" t="str">
        <f t="shared" si="0"/>
        <v>b1184753</v>
      </c>
    </row>
    <row r="28" spans="1:16">
      <c r="A28" s="1" t="s">
        <v>7937</v>
      </c>
      <c r="B28" s="1"/>
      <c r="C28" s="1" t="s">
        <v>7938</v>
      </c>
      <c r="D28" s="1"/>
      <c r="E28" s="1" t="s">
        <v>7939</v>
      </c>
      <c r="F28" s="1" t="s">
        <v>7940</v>
      </c>
      <c r="G28" s="1"/>
      <c r="H28" s="1" t="s">
        <v>7941</v>
      </c>
      <c r="I28" s="1"/>
      <c r="J28" s="1" t="s">
        <v>7942</v>
      </c>
      <c r="K28" s="1" t="s">
        <v>7943</v>
      </c>
      <c r="L28" s="1"/>
      <c r="M28" s="1"/>
      <c r="N28" s="1" t="s">
        <v>7944</v>
      </c>
      <c r="O28" s="1" t="s">
        <v>7945</v>
      </c>
      <c r="P28" s="1" t="str">
        <f t="shared" si="0"/>
        <v>b1184758</v>
      </c>
    </row>
    <row r="29" spans="1:16">
      <c r="A29" s="1" t="s">
        <v>8001</v>
      </c>
      <c r="B29" s="1"/>
      <c r="C29" s="1" t="s">
        <v>8002</v>
      </c>
      <c r="D29" s="1"/>
      <c r="E29" s="1" t="s">
        <v>8003</v>
      </c>
      <c r="F29" s="1" t="s">
        <v>8004</v>
      </c>
      <c r="G29" s="1"/>
      <c r="H29" s="1" t="s">
        <v>8005</v>
      </c>
      <c r="I29" s="1" t="s">
        <v>8006</v>
      </c>
      <c r="J29" s="1" t="s">
        <v>8007</v>
      </c>
      <c r="K29" s="1"/>
      <c r="L29" s="1"/>
      <c r="M29" s="1"/>
      <c r="N29" s="1" t="s">
        <v>8008</v>
      </c>
      <c r="O29" s="1" t="s">
        <v>8006</v>
      </c>
      <c r="P29" s="1" t="str">
        <f t="shared" si="0"/>
        <v>b1184766</v>
      </c>
    </row>
    <row r="30" spans="1:16">
      <c r="A30" s="1" t="s">
        <v>8016</v>
      </c>
      <c r="B30" s="1"/>
      <c r="C30" s="1" t="s">
        <v>8017</v>
      </c>
      <c r="D30" s="1"/>
      <c r="E30" s="1" t="s">
        <v>8018</v>
      </c>
      <c r="F30" s="1" t="s">
        <v>8019</v>
      </c>
      <c r="G30" s="1"/>
      <c r="H30" s="1" t="s">
        <v>8020</v>
      </c>
      <c r="I30" s="1"/>
      <c r="J30" s="1" t="s">
        <v>8021</v>
      </c>
      <c r="K30" s="1"/>
      <c r="L30" s="1"/>
      <c r="M30" s="1"/>
      <c r="N30" s="1" t="s">
        <v>8022</v>
      </c>
      <c r="O30" s="1" t="s">
        <v>8023</v>
      </c>
      <c r="P30" s="1" t="str">
        <f t="shared" si="0"/>
        <v>b1184768</v>
      </c>
    </row>
    <row r="31" spans="1:16">
      <c r="A31" s="1" t="s">
        <v>8048</v>
      </c>
      <c r="B31" s="1"/>
      <c r="C31" s="1" t="s">
        <v>8049</v>
      </c>
      <c r="D31" s="1"/>
      <c r="E31" s="1" t="s">
        <v>8050</v>
      </c>
      <c r="F31" s="1" t="s">
        <v>8051</v>
      </c>
      <c r="G31" s="1"/>
      <c r="H31" s="1" t="s">
        <v>8052</v>
      </c>
      <c r="I31" s="1"/>
      <c r="J31" s="1" t="s">
        <v>8053</v>
      </c>
      <c r="K31" s="1"/>
      <c r="L31" s="1"/>
      <c r="M31" s="1"/>
      <c r="N31" s="1" t="s">
        <v>8054</v>
      </c>
      <c r="O31" s="1" t="s">
        <v>8055</v>
      </c>
      <c r="P31" s="1" t="str">
        <f t="shared" si="0"/>
        <v>b1184773</v>
      </c>
    </row>
    <row r="32" spans="1:16">
      <c r="A32" s="1" t="s">
        <v>8085</v>
      </c>
      <c r="B32" s="1"/>
      <c r="C32" s="1" t="s">
        <v>8086</v>
      </c>
      <c r="D32" s="1" t="s">
        <v>8087</v>
      </c>
      <c r="E32" s="1" t="s">
        <v>8088</v>
      </c>
      <c r="F32" s="1" t="s">
        <v>8089</v>
      </c>
      <c r="G32" s="1"/>
      <c r="H32" s="1" t="s">
        <v>8090</v>
      </c>
      <c r="I32" s="1" t="s">
        <v>3667</v>
      </c>
      <c r="J32" s="1" t="s">
        <v>8091</v>
      </c>
      <c r="K32" s="1" t="s">
        <v>8092</v>
      </c>
      <c r="L32" s="1"/>
      <c r="M32" s="1"/>
      <c r="N32" s="1" t="s">
        <v>8093</v>
      </c>
      <c r="O32" s="1" t="s">
        <v>8094</v>
      </c>
      <c r="P32" s="1" t="str">
        <f t="shared" si="0"/>
        <v>b1184980</v>
      </c>
    </row>
    <row r="33" spans="1:16">
      <c r="A33" s="1" t="s">
        <v>8109</v>
      </c>
      <c r="B33" s="1"/>
      <c r="C33" s="1" t="s">
        <v>8110</v>
      </c>
      <c r="D33" s="1"/>
      <c r="E33" s="1" t="s">
        <v>8111</v>
      </c>
      <c r="F33" s="1" t="s">
        <v>12308</v>
      </c>
      <c r="G33" s="1"/>
      <c r="H33" s="1" t="s">
        <v>12309</v>
      </c>
      <c r="I33" s="1" t="s">
        <v>12310</v>
      </c>
      <c r="J33" s="1"/>
      <c r="K33" s="1" t="s">
        <v>8112</v>
      </c>
      <c r="L33" s="1"/>
      <c r="M33" s="1"/>
      <c r="N33" s="1" t="s">
        <v>8113</v>
      </c>
      <c r="O33" s="1" t="s">
        <v>8114</v>
      </c>
      <c r="P33" s="1" t="str">
        <f t="shared" si="0"/>
        <v>b1184983</v>
      </c>
    </row>
    <row r="34" spans="1:16">
      <c r="A34" s="1" t="s">
        <v>8137</v>
      </c>
      <c r="B34" s="1"/>
      <c r="C34" s="1" t="s">
        <v>8138</v>
      </c>
      <c r="D34" s="1"/>
      <c r="E34" s="1" t="s">
        <v>8139</v>
      </c>
      <c r="F34" s="1" t="s">
        <v>8140</v>
      </c>
      <c r="G34" s="1"/>
      <c r="H34" s="1" t="s">
        <v>8141</v>
      </c>
      <c r="I34" s="1" t="s">
        <v>8142</v>
      </c>
      <c r="J34" s="1" t="s">
        <v>8143</v>
      </c>
      <c r="K34" s="1"/>
      <c r="L34" s="1"/>
      <c r="M34" s="1"/>
      <c r="N34" s="1" t="s">
        <v>8144</v>
      </c>
      <c r="O34" s="1" t="s">
        <v>8145</v>
      </c>
      <c r="P34" s="1" t="str">
        <f t="shared" si="0"/>
        <v>b1185334</v>
      </c>
    </row>
    <row r="35" spans="1:16">
      <c r="A35" s="1" t="s">
        <v>8146</v>
      </c>
      <c r="B35" s="1"/>
      <c r="C35" s="1" t="s">
        <v>8147</v>
      </c>
      <c r="D35" s="1" t="s">
        <v>8148</v>
      </c>
      <c r="E35" s="1" t="s">
        <v>8149</v>
      </c>
      <c r="F35" s="1" t="s">
        <v>8150</v>
      </c>
      <c r="G35" s="1"/>
      <c r="H35" s="1" t="s">
        <v>8151</v>
      </c>
      <c r="I35" s="1"/>
      <c r="J35" s="1" t="s">
        <v>8152</v>
      </c>
      <c r="K35" s="1"/>
      <c r="L35" s="1"/>
      <c r="M35" s="1"/>
      <c r="N35" s="1" t="s">
        <v>8153</v>
      </c>
      <c r="O35" s="1" t="s">
        <v>8154</v>
      </c>
      <c r="P35" s="1" t="str">
        <f t="shared" si="0"/>
        <v>b1185335</v>
      </c>
    </row>
    <row r="36" spans="1:16">
      <c r="A36" s="1" t="s">
        <v>8155</v>
      </c>
      <c r="B36" s="1"/>
      <c r="C36" s="1" t="s">
        <v>8156</v>
      </c>
      <c r="D36" s="1"/>
      <c r="E36" s="1" t="s">
        <v>8157</v>
      </c>
      <c r="F36" s="1" t="s">
        <v>8158</v>
      </c>
      <c r="G36" s="1"/>
      <c r="H36" s="1" t="s">
        <v>8159</v>
      </c>
      <c r="I36" s="1"/>
      <c r="J36" s="1" t="s">
        <v>8160</v>
      </c>
      <c r="K36" s="1"/>
      <c r="L36" s="1"/>
      <c r="M36" s="1"/>
      <c r="N36" s="1" t="s">
        <v>8161</v>
      </c>
      <c r="O36" s="1" t="s">
        <v>8162</v>
      </c>
      <c r="P36" s="1" t="str">
        <f t="shared" si="0"/>
        <v>b1185336</v>
      </c>
    </row>
    <row r="37" spans="1:16">
      <c r="A37" s="1" t="s">
        <v>8170</v>
      </c>
      <c r="B37" s="1"/>
      <c r="C37" s="1" t="s">
        <v>8171</v>
      </c>
      <c r="D37" s="1" t="s">
        <v>8172</v>
      </c>
      <c r="E37" s="1" t="s">
        <v>8173</v>
      </c>
      <c r="F37" s="1" t="s">
        <v>8174</v>
      </c>
      <c r="G37" s="1"/>
      <c r="H37" s="1" t="s">
        <v>8175</v>
      </c>
      <c r="I37" s="1" t="s">
        <v>3667</v>
      </c>
      <c r="J37" s="1" t="s">
        <v>8176</v>
      </c>
      <c r="K37" s="1" t="s">
        <v>8177</v>
      </c>
      <c r="L37" s="1"/>
      <c r="M37" s="1"/>
      <c r="N37" s="1" t="s">
        <v>8178</v>
      </c>
      <c r="O37" s="1" t="s">
        <v>8179</v>
      </c>
      <c r="P37" s="1" t="str">
        <f t="shared" si="0"/>
        <v>b1185571</v>
      </c>
    </row>
    <row r="38" spans="1:16">
      <c r="A38" s="1" t="s">
        <v>8180</v>
      </c>
      <c r="B38" s="1"/>
      <c r="C38" s="1" t="s">
        <v>8181</v>
      </c>
      <c r="D38" s="1"/>
      <c r="E38" s="1" t="s">
        <v>8182</v>
      </c>
      <c r="F38" s="1" t="s">
        <v>8183</v>
      </c>
      <c r="G38" s="1"/>
      <c r="H38" s="1" t="s">
        <v>8184</v>
      </c>
      <c r="I38" s="1"/>
      <c r="J38" s="1"/>
      <c r="K38" s="1"/>
      <c r="L38" s="1"/>
      <c r="M38" s="1"/>
      <c r="N38" s="1" t="s">
        <v>8185</v>
      </c>
      <c r="O38" s="1" t="s">
        <v>8186</v>
      </c>
      <c r="P38" s="1" t="str">
        <f t="shared" si="0"/>
        <v>b1185572</v>
      </c>
    </row>
    <row r="39" spans="1:16">
      <c r="A39" s="1" t="s">
        <v>8244</v>
      </c>
      <c r="B39" s="1"/>
      <c r="C39" s="1" t="s">
        <v>8245</v>
      </c>
      <c r="D39" s="1" t="s">
        <v>8246</v>
      </c>
      <c r="E39" s="1" t="s">
        <v>8247</v>
      </c>
      <c r="F39" s="1" t="s">
        <v>8248</v>
      </c>
      <c r="G39" s="1"/>
      <c r="H39" s="1" t="s">
        <v>8249</v>
      </c>
      <c r="I39" s="1"/>
      <c r="J39" s="1"/>
      <c r="K39" s="1"/>
      <c r="L39" s="1"/>
      <c r="M39" s="1"/>
      <c r="N39" s="1" t="s">
        <v>8250</v>
      </c>
      <c r="O39" s="1" t="s">
        <v>8251</v>
      </c>
      <c r="P39" s="1" t="str">
        <f t="shared" si="0"/>
        <v>b1185755</v>
      </c>
    </row>
    <row r="40" spans="1:16">
      <c r="A40" s="1" t="s">
        <v>8252</v>
      </c>
      <c r="B40" s="1"/>
      <c r="C40" s="1" t="s">
        <v>8253</v>
      </c>
      <c r="D40" s="1"/>
      <c r="E40" s="1" t="s">
        <v>8254</v>
      </c>
      <c r="F40" s="1" t="s">
        <v>8255</v>
      </c>
      <c r="G40" s="1"/>
      <c r="H40" s="1" t="s">
        <v>8256</v>
      </c>
      <c r="I40" s="1"/>
      <c r="J40" s="1"/>
      <c r="K40" s="1" t="s">
        <v>8257</v>
      </c>
      <c r="L40" s="1"/>
      <c r="M40" s="1"/>
      <c r="N40" s="1" t="s">
        <v>8258</v>
      </c>
      <c r="O40" s="1" t="s">
        <v>8259</v>
      </c>
      <c r="P40" s="1" t="str">
        <f t="shared" si="0"/>
        <v>b1185756</v>
      </c>
    </row>
    <row r="41" spans="1:16">
      <c r="A41" s="1" t="s">
        <v>8307</v>
      </c>
      <c r="B41" s="1"/>
      <c r="C41" s="1" t="s">
        <v>8308</v>
      </c>
      <c r="D41" s="1" t="s">
        <v>8309</v>
      </c>
      <c r="E41" s="1" t="s">
        <v>8310</v>
      </c>
      <c r="F41" s="1" t="s">
        <v>8311</v>
      </c>
      <c r="G41" s="1"/>
      <c r="H41" s="1" t="s">
        <v>8312</v>
      </c>
      <c r="I41" s="1" t="s">
        <v>8313</v>
      </c>
      <c r="J41" s="1"/>
      <c r="K41" s="1"/>
      <c r="L41" s="1"/>
      <c r="M41" s="1"/>
      <c r="N41" s="1" t="s">
        <v>8314</v>
      </c>
      <c r="O41" s="1" t="s">
        <v>8315</v>
      </c>
      <c r="P41" s="1" t="str">
        <f t="shared" si="0"/>
        <v>b1185763</v>
      </c>
    </row>
    <row r="42" spans="1:16">
      <c r="A42" s="1" t="s">
        <v>8455</v>
      </c>
      <c r="B42" s="1"/>
      <c r="C42" s="1" t="s">
        <v>8456</v>
      </c>
      <c r="D42" s="1"/>
      <c r="E42" s="1" t="s">
        <v>8457</v>
      </c>
      <c r="F42" s="1" t="s">
        <v>8458</v>
      </c>
      <c r="G42" s="1"/>
      <c r="H42" s="1" t="s">
        <v>8459</v>
      </c>
      <c r="I42" s="1"/>
      <c r="J42" s="1"/>
      <c r="K42" s="1" t="s">
        <v>8460</v>
      </c>
      <c r="L42" s="1"/>
      <c r="M42" s="1"/>
      <c r="N42" s="1" t="s">
        <v>8461</v>
      </c>
      <c r="O42" s="1" t="s">
        <v>8462</v>
      </c>
      <c r="P42" s="1" t="str">
        <f t="shared" si="0"/>
        <v>b1186422</v>
      </c>
    </row>
    <row r="43" spans="1:16">
      <c r="A43" s="1" t="s">
        <v>8463</v>
      </c>
      <c r="B43" s="1"/>
      <c r="C43" s="1" t="s">
        <v>8464</v>
      </c>
      <c r="D43" s="1" t="s">
        <v>8465</v>
      </c>
      <c r="E43" s="1" t="s">
        <v>8466</v>
      </c>
      <c r="F43" s="1" t="s">
        <v>8467</v>
      </c>
      <c r="G43" s="1"/>
      <c r="H43" s="1" t="s">
        <v>8468</v>
      </c>
      <c r="I43" s="1"/>
      <c r="J43" s="1"/>
      <c r="K43" s="1"/>
      <c r="L43" s="1"/>
      <c r="M43" s="1"/>
      <c r="N43" s="1" t="s">
        <v>8469</v>
      </c>
      <c r="O43" s="1" t="s">
        <v>8470</v>
      </c>
      <c r="P43" s="1" t="str">
        <f t="shared" si="0"/>
        <v>b1186423</v>
      </c>
    </row>
    <row r="44" spans="1:16">
      <c r="A44" s="1" t="s">
        <v>8486</v>
      </c>
      <c r="B44" s="1"/>
      <c r="C44" s="1" t="s">
        <v>8487</v>
      </c>
      <c r="D44" s="1"/>
      <c r="E44" s="1" t="s">
        <v>8488</v>
      </c>
      <c r="F44" s="1" t="s">
        <v>8489</v>
      </c>
      <c r="G44" s="1"/>
      <c r="H44" s="1" t="s">
        <v>8490</v>
      </c>
      <c r="I44" s="1"/>
      <c r="J44" s="1" t="s">
        <v>8491</v>
      </c>
      <c r="K44" s="1" t="s">
        <v>8492</v>
      </c>
      <c r="L44" s="1"/>
      <c r="M44" s="1"/>
      <c r="N44" s="1" t="s">
        <v>8493</v>
      </c>
      <c r="O44" s="1" t="s">
        <v>8494</v>
      </c>
      <c r="P44" s="1" t="str">
        <f t="shared" si="0"/>
        <v>b1186426</v>
      </c>
    </row>
    <row r="45" spans="1:16">
      <c r="A45" s="1" t="s">
        <v>8671</v>
      </c>
      <c r="B45" s="1"/>
      <c r="C45" s="1" t="s">
        <v>8672</v>
      </c>
      <c r="D45" s="1"/>
      <c r="E45" s="1" t="s">
        <v>8673</v>
      </c>
      <c r="F45" s="1" t="s">
        <v>8674</v>
      </c>
      <c r="G45" s="1"/>
      <c r="H45" s="1" t="s">
        <v>8675</v>
      </c>
      <c r="I45" s="1"/>
      <c r="J45" s="1" t="s">
        <v>8676</v>
      </c>
      <c r="K45" s="1"/>
      <c r="L45" s="1"/>
      <c r="M45" s="1"/>
      <c r="N45" s="1" t="s">
        <v>8677</v>
      </c>
      <c r="O45" s="1" t="s">
        <v>8678</v>
      </c>
      <c r="P45" s="1" t="str">
        <f t="shared" si="0"/>
        <v>b1186668</v>
      </c>
    </row>
    <row r="46" spans="1:16">
      <c r="A46" s="1" t="s">
        <v>8679</v>
      </c>
      <c r="B46" s="1"/>
      <c r="C46" s="1" t="s">
        <v>8680</v>
      </c>
      <c r="D46" s="1"/>
      <c r="E46" s="1" t="s">
        <v>8681</v>
      </c>
      <c r="F46" s="1" t="s">
        <v>8682</v>
      </c>
      <c r="G46" s="1"/>
      <c r="H46" s="1" t="s">
        <v>8683</v>
      </c>
      <c r="I46" s="1"/>
      <c r="J46" s="1" t="s">
        <v>8684</v>
      </c>
      <c r="K46" s="1"/>
      <c r="L46" s="1"/>
      <c r="M46" s="1"/>
      <c r="N46" s="1" t="s">
        <v>8685</v>
      </c>
      <c r="O46" s="1" t="s">
        <v>8686</v>
      </c>
      <c r="P46" s="1" t="str">
        <f t="shared" si="0"/>
        <v>b1186669</v>
      </c>
    </row>
    <row r="47" spans="1:16">
      <c r="A47" s="1" t="s">
        <v>8687</v>
      </c>
      <c r="B47" s="1"/>
      <c r="C47" s="1" t="s">
        <v>8688</v>
      </c>
      <c r="D47" s="1"/>
      <c r="E47" s="1" t="s">
        <v>8689</v>
      </c>
      <c r="F47" s="1" t="s">
        <v>8690</v>
      </c>
      <c r="G47" s="1"/>
      <c r="H47" s="1" t="s">
        <v>8683</v>
      </c>
      <c r="I47" s="1"/>
      <c r="J47" s="1" t="s">
        <v>8691</v>
      </c>
      <c r="K47" s="1"/>
      <c r="L47" s="1"/>
      <c r="M47" s="1"/>
      <c r="N47" s="1" t="s">
        <v>8692</v>
      </c>
      <c r="O47" s="1" t="s">
        <v>8693</v>
      </c>
      <c r="P47" s="1" t="str">
        <f t="shared" si="0"/>
        <v>b1186670</v>
      </c>
    </row>
    <row r="48" spans="1:16">
      <c r="A48" s="1" t="s">
        <v>8694</v>
      </c>
      <c r="B48" s="1"/>
      <c r="C48" s="1" t="s">
        <v>8695</v>
      </c>
      <c r="D48" s="1" t="s">
        <v>8696</v>
      </c>
      <c r="E48" s="1" t="s">
        <v>8697</v>
      </c>
      <c r="F48" s="1" t="s">
        <v>8698</v>
      </c>
      <c r="G48" s="1"/>
      <c r="H48" s="1" t="s">
        <v>8699</v>
      </c>
      <c r="I48" s="1"/>
      <c r="J48" s="1" t="s">
        <v>8700</v>
      </c>
      <c r="K48" s="1" t="s">
        <v>8701</v>
      </c>
      <c r="L48" s="1"/>
      <c r="M48" s="1"/>
      <c r="N48" s="1" t="s">
        <v>8702</v>
      </c>
      <c r="O48" s="1" t="s">
        <v>8703</v>
      </c>
      <c r="P48" s="1" t="str">
        <f t="shared" si="0"/>
        <v>b1186671</v>
      </c>
    </row>
    <row r="49" spans="1:16">
      <c r="A49" s="1" t="s">
        <v>8711</v>
      </c>
      <c r="B49" s="1"/>
      <c r="C49" s="1" t="s">
        <v>8712</v>
      </c>
      <c r="D49" s="1"/>
      <c r="E49" s="1" t="s">
        <v>8713</v>
      </c>
      <c r="F49" s="1" t="s">
        <v>8714</v>
      </c>
      <c r="G49" s="1"/>
      <c r="H49" s="1" t="s">
        <v>8715</v>
      </c>
      <c r="I49" s="1"/>
      <c r="J49" s="1" t="s">
        <v>8684</v>
      </c>
      <c r="K49" s="1"/>
      <c r="L49" s="1"/>
      <c r="M49" s="1"/>
      <c r="N49" s="1" t="s">
        <v>8716</v>
      </c>
      <c r="O49" s="1" t="s">
        <v>8717</v>
      </c>
      <c r="P49" s="1" t="str">
        <f t="shared" si="0"/>
        <v>b1186673</v>
      </c>
    </row>
    <row r="50" spans="1:16">
      <c r="A50" s="1" t="s">
        <v>8781</v>
      </c>
      <c r="B50" s="1"/>
      <c r="C50" s="1" t="s">
        <v>8782</v>
      </c>
      <c r="D50" s="1"/>
      <c r="E50" s="1" t="s">
        <v>8783</v>
      </c>
      <c r="F50" s="1" t="s">
        <v>8784</v>
      </c>
      <c r="G50" s="1"/>
      <c r="H50" s="1" t="s">
        <v>8785</v>
      </c>
      <c r="I50" s="1"/>
      <c r="J50" s="1"/>
      <c r="K50" s="1"/>
      <c r="L50" s="1"/>
      <c r="M50" s="1"/>
      <c r="N50" s="1" t="s">
        <v>8786</v>
      </c>
      <c r="O50" s="1" t="s">
        <v>8787</v>
      </c>
      <c r="P50" s="1" t="str">
        <f t="shared" si="0"/>
        <v>b1186867</v>
      </c>
    </row>
    <row r="51" spans="1:16">
      <c r="A51" s="1" t="s">
        <v>8788</v>
      </c>
      <c r="B51" s="1"/>
      <c r="C51" s="1" t="s">
        <v>8789</v>
      </c>
      <c r="D51" s="1"/>
      <c r="E51" s="1" t="s">
        <v>8790</v>
      </c>
      <c r="F51" s="1" t="s">
        <v>8791</v>
      </c>
      <c r="G51" s="1"/>
      <c r="H51" s="1" t="s">
        <v>8792</v>
      </c>
      <c r="I51" s="1"/>
      <c r="J51" s="1" t="s">
        <v>8793</v>
      </c>
      <c r="K51" s="1" t="s">
        <v>8794</v>
      </c>
      <c r="L51" s="1"/>
      <c r="M51" s="1"/>
      <c r="N51" s="1" t="s">
        <v>8795</v>
      </c>
      <c r="O51" s="1" t="s">
        <v>8796</v>
      </c>
      <c r="P51" s="1" t="str">
        <f t="shared" si="0"/>
        <v>b1186868</v>
      </c>
    </row>
    <row r="52" spans="1:16">
      <c r="A52" s="1" t="s">
        <v>8853</v>
      </c>
      <c r="B52" s="1"/>
      <c r="C52" s="1" t="s">
        <v>8854</v>
      </c>
      <c r="D52" s="1"/>
      <c r="E52" s="1" t="s">
        <v>8855</v>
      </c>
      <c r="F52" s="1" t="s">
        <v>8856</v>
      </c>
      <c r="G52" s="1"/>
      <c r="H52" s="1" t="s">
        <v>8857</v>
      </c>
      <c r="I52" s="1" t="s">
        <v>8858</v>
      </c>
      <c r="J52" s="1" t="s">
        <v>8491</v>
      </c>
      <c r="K52" s="1"/>
      <c r="L52" s="1"/>
      <c r="M52" s="1"/>
      <c r="N52" s="1" t="s">
        <v>8859</v>
      </c>
      <c r="O52" s="1" t="s">
        <v>8860</v>
      </c>
      <c r="P52" s="1" t="str">
        <f t="shared" si="0"/>
        <v>b1187182</v>
      </c>
    </row>
    <row r="53" spans="1:16">
      <c r="A53" s="1" t="s">
        <v>8861</v>
      </c>
      <c r="B53" s="1"/>
      <c r="C53" s="1" t="s">
        <v>8862</v>
      </c>
      <c r="D53" s="1"/>
      <c r="E53" s="1" t="s">
        <v>8863</v>
      </c>
      <c r="F53" s="1" t="s">
        <v>8864</v>
      </c>
      <c r="G53" s="1"/>
      <c r="H53" s="1" t="s">
        <v>8865</v>
      </c>
      <c r="I53" s="1"/>
      <c r="J53" s="1" t="s">
        <v>8866</v>
      </c>
      <c r="K53" s="1"/>
      <c r="L53" s="1"/>
      <c r="M53" s="1"/>
      <c r="N53" s="1" t="s">
        <v>8867</v>
      </c>
      <c r="O53" s="1" t="s">
        <v>8868</v>
      </c>
      <c r="P53" s="1" t="str">
        <f t="shared" si="0"/>
        <v>b1187183</v>
      </c>
    </row>
    <row r="54" spans="1:16">
      <c r="A54" s="1" t="s">
        <v>8942</v>
      </c>
      <c r="B54" s="1"/>
      <c r="C54" s="1" t="s">
        <v>8943</v>
      </c>
      <c r="D54" s="1"/>
      <c r="E54" s="1" t="s">
        <v>8944</v>
      </c>
      <c r="F54" s="1" t="s">
        <v>8945</v>
      </c>
      <c r="G54" s="1"/>
      <c r="H54" s="1" t="s">
        <v>8946</v>
      </c>
      <c r="I54" s="1"/>
      <c r="J54" s="1"/>
      <c r="K54" s="1"/>
      <c r="L54" s="1"/>
      <c r="M54" s="1"/>
      <c r="N54" s="1" t="s">
        <v>8947</v>
      </c>
      <c r="O54" s="1" t="s">
        <v>8948</v>
      </c>
      <c r="P54" s="1" t="str">
        <f t="shared" si="0"/>
        <v>b1189041</v>
      </c>
    </row>
    <row r="55" spans="1:16">
      <c r="A55" s="1" t="s">
        <v>8988</v>
      </c>
      <c r="B55" s="1"/>
      <c r="C55" s="1" t="s">
        <v>8989</v>
      </c>
      <c r="D55" s="1"/>
      <c r="E55" s="1" t="s">
        <v>8990</v>
      </c>
      <c r="F55" s="1" t="s">
        <v>8991</v>
      </c>
      <c r="G55" s="1"/>
      <c r="H55" s="1" t="s">
        <v>8992</v>
      </c>
      <c r="I55" s="1"/>
      <c r="J55" s="1"/>
      <c r="K55" s="1"/>
      <c r="L55" s="1"/>
      <c r="M55" s="1"/>
      <c r="N55" s="1" t="s">
        <v>8993</v>
      </c>
      <c r="O55" s="1" t="s">
        <v>8994</v>
      </c>
      <c r="P55" s="1" t="str">
        <f t="shared" si="0"/>
        <v>b1189049</v>
      </c>
    </row>
    <row r="56" spans="1:16">
      <c r="A56" s="1" t="s">
        <v>9030</v>
      </c>
      <c r="B56" s="1"/>
      <c r="C56" s="1" t="s">
        <v>9031</v>
      </c>
      <c r="D56" s="1" t="s">
        <v>9032</v>
      </c>
      <c r="E56" s="1" t="s">
        <v>9033</v>
      </c>
      <c r="F56" s="1" t="s">
        <v>9034</v>
      </c>
      <c r="G56" s="1"/>
      <c r="H56" s="1" t="s">
        <v>9035</v>
      </c>
      <c r="I56" s="1"/>
      <c r="J56" s="1" t="s">
        <v>9036</v>
      </c>
      <c r="K56" s="1" t="s">
        <v>9037</v>
      </c>
      <c r="L56" s="1" t="s">
        <v>9038</v>
      </c>
      <c r="M56" s="1"/>
      <c r="N56" s="1" t="s">
        <v>9039</v>
      </c>
      <c r="O56" s="1" t="s">
        <v>9040</v>
      </c>
      <c r="P56" s="1" t="str">
        <f t="shared" si="0"/>
        <v>b1193191</v>
      </c>
    </row>
    <row r="57" spans="1:16">
      <c r="A57" s="1" t="s">
        <v>9100</v>
      </c>
      <c r="B57" s="1"/>
      <c r="C57" s="1" t="s">
        <v>9101</v>
      </c>
      <c r="D57" s="1"/>
      <c r="E57" s="1" t="s">
        <v>9102</v>
      </c>
      <c r="F57" s="1" t="s">
        <v>9103</v>
      </c>
      <c r="G57" s="1"/>
      <c r="H57" s="1" t="s">
        <v>9104</v>
      </c>
      <c r="I57" s="1"/>
      <c r="J57" s="1" t="s">
        <v>9105</v>
      </c>
      <c r="K57" s="1" t="s">
        <v>9106</v>
      </c>
      <c r="L57" s="1"/>
      <c r="M57" s="1"/>
      <c r="N57" s="1" t="s">
        <v>9107</v>
      </c>
      <c r="O57" s="1" t="s">
        <v>9108</v>
      </c>
      <c r="P57" s="1" t="str">
        <f t="shared" si="0"/>
        <v>b1193201</v>
      </c>
    </row>
    <row r="58" spans="1:16">
      <c r="A58" s="1" t="s">
        <v>9268</v>
      </c>
      <c r="B58" s="1"/>
      <c r="C58" s="1" t="s">
        <v>9269</v>
      </c>
      <c r="D58" s="1"/>
      <c r="E58" s="1" t="s">
        <v>9270</v>
      </c>
      <c r="F58" s="1" t="s">
        <v>9271</v>
      </c>
      <c r="G58" s="1"/>
      <c r="H58" s="1" t="s">
        <v>9272</v>
      </c>
      <c r="I58" s="1" t="s">
        <v>9273</v>
      </c>
      <c r="J58" s="1" t="s">
        <v>9274</v>
      </c>
      <c r="K58" s="1" t="s">
        <v>9275</v>
      </c>
      <c r="L58" s="1"/>
      <c r="M58" s="1"/>
      <c r="N58" s="1" t="s">
        <v>9276</v>
      </c>
      <c r="O58" s="1" t="s">
        <v>9277</v>
      </c>
      <c r="P58" s="1" t="str">
        <f t="shared" si="0"/>
        <v>b1196276</v>
      </c>
    </row>
    <row r="59" spans="1:16">
      <c r="A59" s="1" t="s">
        <v>9285</v>
      </c>
      <c r="B59" s="1"/>
      <c r="C59" s="1" t="s">
        <v>9286</v>
      </c>
      <c r="D59" s="1" t="s">
        <v>9287</v>
      </c>
      <c r="E59" s="1" t="s">
        <v>9288</v>
      </c>
      <c r="F59" s="1" t="s">
        <v>9289</v>
      </c>
      <c r="G59" s="1"/>
      <c r="H59" s="1" t="s">
        <v>9290</v>
      </c>
      <c r="I59" s="1" t="s">
        <v>9291</v>
      </c>
      <c r="J59" s="1"/>
      <c r="K59" s="1"/>
      <c r="L59" s="1"/>
      <c r="M59" s="1"/>
      <c r="N59" s="1" t="s">
        <v>9292</v>
      </c>
      <c r="O59" s="1" t="s">
        <v>9293</v>
      </c>
      <c r="P59" s="1" t="str">
        <f t="shared" si="0"/>
        <v>b1196280</v>
      </c>
    </row>
    <row r="60" spans="1:16">
      <c r="A60" s="1" t="s">
        <v>9294</v>
      </c>
      <c r="B60" s="1"/>
      <c r="C60" s="1" t="s">
        <v>9295</v>
      </c>
      <c r="D60" s="1"/>
      <c r="E60" s="1" t="s">
        <v>9296</v>
      </c>
      <c r="F60" s="1" t="s">
        <v>9297</v>
      </c>
      <c r="G60" s="1"/>
      <c r="H60" s="1" t="s">
        <v>9298</v>
      </c>
      <c r="I60" s="1"/>
      <c r="J60" s="1" t="s">
        <v>9299</v>
      </c>
      <c r="K60" s="1" t="s">
        <v>9300</v>
      </c>
      <c r="L60" s="1"/>
      <c r="M60" s="1"/>
      <c r="N60" s="1" t="s">
        <v>9301</v>
      </c>
      <c r="O60" s="1" t="s">
        <v>9302</v>
      </c>
      <c r="P60" s="1" t="str">
        <f t="shared" si="0"/>
        <v>b1196349</v>
      </c>
    </row>
    <row r="61" spans="1:16">
      <c r="A61" s="1" t="s">
        <v>9303</v>
      </c>
      <c r="B61" s="1"/>
      <c r="C61" s="1" t="s">
        <v>9304</v>
      </c>
      <c r="D61" s="1"/>
      <c r="E61" s="1" t="s">
        <v>9305</v>
      </c>
      <c r="F61" s="1" t="s">
        <v>9306</v>
      </c>
      <c r="G61" s="1"/>
      <c r="H61" s="1" t="s">
        <v>9307</v>
      </c>
      <c r="I61" s="1"/>
      <c r="J61" s="1" t="s">
        <v>9308</v>
      </c>
      <c r="K61" s="1"/>
      <c r="L61" s="1"/>
      <c r="M61" s="1"/>
      <c r="N61" s="1" t="s">
        <v>9309</v>
      </c>
      <c r="O61" s="1" t="s">
        <v>9310</v>
      </c>
      <c r="P61" s="1" t="str">
        <f t="shared" si="0"/>
        <v>b1196351</v>
      </c>
    </row>
    <row r="62" spans="1:16">
      <c r="A62" s="1" t="s">
        <v>9311</v>
      </c>
      <c r="B62" s="1"/>
      <c r="C62" s="1" t="s">
        <v>9312</v>
      </c>
      <c r="D62" s="1" t="s">
        <v>9313</v>
      </c>
      <c r="E62" s="1" t="s">
        <v>9314</v>
      </c>
      <c r="F62" s="1" t="s">
        <v>9315</v>
      </c>
      <c r="G62" s="1"/>
      <c r="H62" s="1" t="s">
        <v>9316</v>
      </c>
      <c r="I62" s="1"/>
      <c r="J62" s="1" t="s">
        <v>7841</v>
      </c>
      <c r="K62" s="1" t="s">
        <v>9317</v>
      </c>
      <c r="L62" s="1"/>
      <c r="M62" s="1"/>
      <c r="N62" s="1" t="s">
        <v>9318</v>
      </c>
      <c r="O62" s="1" t="s">
        <v>9319</v>
      </c>
      <c r="P62" s="1" t="str">
        <f t="shared" si="0"/>
        <v>b1196352</v>
      </c>
    </row>
    <row r="63" spans="1:16">
      <c r="A63" s="1" t="s">
        <v>9320</v>
      </c>
      <c r="B63" s="1"/>
      <c r="C63" s="1" t="s">
        <v>9321</v>
      </c>
      <c r="D63" s="1" t="s">
        <v>9322</v>
      </c>
      <c r="E63" s="1" t="s">
        <v>9323</v>
      </c>
      <c r="F63" s="1" t="s">
        <v>9324</v>
      </c>
      <c r="G63" s="1"/>
      <c r="H63" s="1" t="s">
        <v>9325</v>
      </c>
      <c r="I63" s="1"/>
      <c r="J63" s="1"/>
      <c r="K63" s="1"/>
      <c r="L63" s="1"/>
      <c r="M63" s="1"/>
      <c r="N63" s="1" t="s">
        <v>9326</v>
      </c>
      <c r="O63" s="1" t="s">
        <v>9327</v>
      </c>
      <c r="P63" s="1" t="str">
        <f t="shared" si="0"/>
        <v>b1196353</v>
      </c>
    </row>
    <row r="64" spans="1:16">
      <c r="A64" s="1" t="s">
        <v>9328</v>
      </c>
      <c r="B64" s="1"/>
      <c r="C64" s="1" t="s">
        <v>9329</v>
      </c>
      <c r="D64" s="1" t="s">
        <v>5688</v>
      </c>
      <c r="E64" s="1" t="s">
        <v>9330</v>
      </c>
      <c r="F64" s="1" t="s">
        <v>9331</v>
      </c>
      <c r="G64" s="1"/>
      <c r="H64" s="1" t="s">
        <v>9332</v>
      </c>
      <c r="I64" s="1"/>
      <c r="J64" s="1"/>
      <c r="K64" s="1"/>
      <c r="L64" s="1"/>
      <c r="M64" s="1"/>
      <c r="N64" s="1" t="s">
        <v>9333</v>
      </c>
      <c r="O64" s="1" t="s">
        <v>9334</v>
      </c>
      <c r="P64" s="1" t="str">
        <f t="shared" si="0"/>
        <v>b1196354</v>
      </c>
    </row>
    <row r="65" spans="1:16">
      <c r="A65" s="1" t="s">
        <v>9353</v>
      </c>
      <c r="B65" s="1"/>
      <c r="C65" s="1" t="s">
        <v>9354</v>
      </c>
      <c r="D65" s="1"/>
      <c r="E65" s="1" t="s">
        <v>9355</v>
      </c>
      <c r="F65" s="1" t="s">
        <v>9356</v>
      </c>
      <c r="G65" s="1"/>
      <c r="H65" s="1" t="s">
        <v>9357</v>
      </c>
      <c r="I65" s="1" t="s">
        <v>9358</v>
      </c>
      <c r="J65" s="1"/>
      <c r="K65" s="1"/>
      <c r="L65" s="1"/>
      <c r="M65" s="1"/>
      <c r="N65" s="1" t="s">
        <v>9359</v>
      </c>
      <c r="O65" s="1" t="s">
        <v>9360</v>
      </c>
      <c r="P65" s="1" t="str">
        <f t="shared" si="0"/>
        <v>b1196494</v>
      </c>
    </row>
    <row r="66" spans="1:16">
      <c r="A66" s="1" t="s">
        <v>9653</v>
      </c>
      <c r="B66" s="1"/>
      <c r="C66" s="1" t="s">
        <v>9654</v>
      </c>
      <c r="D66" s="1" t="s">
        <v>9655</v>
      </c>
      <c r="E66" s="1" t="s">
        <v>9656</v>
      </c>
      <c r="F66" s="1" t="s">
        <v>9657</v>
      </c>
      <c r="G66" s="1"/>
      <c r="H66" s="1" t="s">
        <v>9658</v>
      </c>
      <c r="I66" s="1"/>
      <c r="J66" s="1"/>
      <c r="K66" s="1" t="s">
        <v>9659</v>
      </c>
      <c r="L66" s="1"/>
      <c r="M66" s="1"/>
      <c r="N66" s="1" t="s">
        <v>9660</v>
      </c>
      <c r="O66" s="1" t="s">
        <v>9661</v>
      </c>
      <c r="P66" s="1" t="str">
        <f t="shared" si="0"/>
        <v>b1199500</v>
      </c>
    </row>
    <row r="67" spans="1:16">
      <c r="A67" s="1" t="s">
        <v>9814</v>
      </c>
      <c r="B67" s="1"/>
      <c r="C67" s="1" t="s">
        <v>9815</v>
      </c>
      <c r="D67" s="1"/>
      <c r="E67" s="1" t="s">
        <v>9816</v>
      </c>
      <c r="F67" s="1" t="s">
        <v>9817</v>
      </c>
      <c r="G67" s="1"/>
      <c r="H67" s="1" t="s">
        <v>9818</v>
      </c>
      <c r="I67" s="1"/>
      <c r="J67" s="1" t="s">
        <v>9819</v>
      </c>
      <c r="K67" s="1" t="s">
        <v>9820</v>
      </c>
      <c r="L67" s="1"/>
      <c r="M67" s="1"/>
      <c r="N67" s="1" t="s">
        <v>9821</v>
      </c>
      <c r="O67" s="1" t="s">
        <v>9822</v>
      </c>
      <c r="P67" s="1" t="str">
        <f t="shared" ref="P67:P87" si="1">LEFT(N67,8)</f>
        <v>b1203086</v>
      </c>
    </row>
    <row r="68" spans="1:16">
      <c r="A68" s="1" t="s">
        <v>9981</v>
      </c>
      <c r="B68" s="1"/>
      <c r="C68" s="1" t="s">
        <v>9982</v>
      </c>
      <c r="D68" s="1"/>
      <c r="E68" s="1" t="s">
        <v>9983</v>
      </c>
      <c r="F68" s="1" t="s">
        <v>9984</v>
      </c>
      <c r="G68" s="1"/>
      <c r="H68" s="1" t="s">
        <v>9985</v>
      </c>
      <c r="I68" s="1"/>
      <c r="J68" s="1"/>
      <c r="K68" s="1"/>
      <c r="L68" s="1"/>
      <c r="M68" s="1"/>
      <c r="N68" s="1" t="s">
        <v>9986</v>
      </c>
      <c r="O68" s="1" t="s">
        <v>9987</v>
      </c>
      <c r="P68" s="1" t="str">
        <f t="shared" si="1"/>
        <v>b1208905</v>
      </c>
    </row>
    <row r="69" spans="1:16">
      <c r="A69" s="1" t="s">
        <v>9988</v>
      </c>
      <c r="B69" s="1"/>
      <c r="C69" s="1" t="s">
        <v>9989</v>
      </c>
      <c r="D69" s="1"/>
      <c r="E69" s="1" t="s">
        <v>9990</v>
      </c>
      <c r="F69" s="1" t="s">
        <v>9991</v>
      </c>
      <c r="G69" s="1"/>
      <c r="H69" s="1" t="s">
        <v>9992</v>
      </c>
      <c r="I69" s="1"/>
      <c r="J69" s="1"/>
      <c r="K69" s="1" t="s">
        <v>9993</v>
      </c>
      <c r="L69" s="1"/>
      <c r="M69" s="1"/>
      <c r="N69" s="1" t="s">
        <v>9994</v>
      </c>
      <c r="O69" s="1" t="s">
        <v>9995</v>
      </c>
      <c r="P69" s="1" t="str">
        <f t="shared" si="1"/>
        <v>b1208906</v>
      </c>
    </row>
    <row r="70" spans="1:16">
      <c r="A70" s="1" t="s">
        <v>9996</v>
      </c>
      <c r="B70" s="1"/>
      <c r="C70" s="1" t="s">
        <v>9997</v>
      </c>
      <c r="D70" s="1" t="s">
        <v>8148</v>
      </c>
      <c r="E70" s="1" t="s">
        <v>8149</v>
      </c>
      <c r="F70" s="1" t="s">
        <v>9998</v>
      </c>
      <c r="G70" s="1"/>
      <c r="H70" s="1" t="s">
        <v>9999</v>
      </c>
      <c r="I70" s="1"/>
      <c r="J70" s="1" t="s">
        <v>10000</v>
      </c>
      <c r="K70" s="1"/>
      <c r="L70" s="1"/>
      <c r="M70" s="1"/>
      <c r="N70" s="1" t="s">
        <v>10001</v>
      </c>
      <c r="O70" s="1" t="s">
        <v>10002</v>
      </c>
      <c r="P70" s="1" t="str">
        <f t="shared" si="1"/>
        <v>b1209653</v>
      </c>
    </row>
    <row r="71" spans="1:16">
      <c r="A71" s="1" t="s">
        <v>10480</v>
      </c>
      <c r="B71" s="1"/>
      <c r="C71" s="1" t="s">
        <v>10481</v>
      </c>
      <c r="D71" s="1" t="s">
        <v>10482</v>
      </c>
      <c r="E71" s="1" t="s">
        <v>10483</v>
      </c>
      <c r="F71" s="1" t="s">
        <v>10484</v>
      </c>
      <c r="G71" s="1"/>
      <c r="H71" s="1" t="s">
        <v>10485</v>
      </c>
      <c r="I71" s="1" t="s">
        <v>10486</v>
      </c>
      <c r="J71" s="1" t="s">
        <v>10487</v>
      </c>
      <c r="K71" s="1" t="s">
        <v>10488</v>
      </c>
      <c r="L71" s="1" t="s">
        <v>10489</v>
      </c>
      <c r="M71" s="1"/>
      <c r="N71" s="1" t="s">
        <v>10490</v>
      </c>
      <c r="O71" s="1" t="s">
        <v>10491</v>
      </c>
      <c r="P71" s="1" t="str">
        <f t="shared" si="1"/>
        <v>b1216748</v>
      </c>
    </row>
    <row r="72" spans="1:16">
      <c r="A72" s="1" t="s">
        <v>10492</v>
      </c>
      <c r="B72" s="1"/>
      <c r="C72" s="1" t="s">
        <v>10493</v>
      </c>
      <c r="D72" s="1"/>
      <c r="E72" s="1" t="s">
        <v>10494</v>
      </c>
      <c r="F72" s="1" t="s">
        <v>10495</v>
      </c>
      <c r="G72" s="1"/>
      <c r="H72" s="1" t="s">
        <v>10496</v>
      </c>
      <c r="I72" s="1" t="s">
        <v>10486</v>
      </c>
      <c r="J72" s="1" t="s">
        <v>10497</v>
      </c>
      <c r="K72" s="1" t="s">
        <v>10498</v>
      </c>
      <c r="L72" s="1" t="s">
        <v>10499</v>
      </c>
      <c r="M72" s="1"/>
      <c r="N72" s="1" t="s">
        <v>10500</v>
      </c>
      <c r="O72" s="1" t="s">
        <v>10501</v>
      </c>
      <c r="P72" s="1" t="str">
        <f t="shared" si="1"/>
        <v>b1216749</v>
      </c>
    </row>
    <row r="73" spans="1:16">
      <c r="A73" s="1" t="s">
        <v>10502</v>
      </c>
      <c r="B73" s="1"/>
      <c r="C73" s="1" t="s">
        <v>10503</v>
      </c>
      <c r="D73" s="1" t="s">
        <v>10504</v>
      </c>
      <c r="E73" s="1" t="s">
        <v>10505</v>
      </c>
      <c r="F73" s="1" t="s">
        <v>10506</v>
      </c>
      <c r="G73" s="1"/>
      <c r="H73" s="1" t="s">
        <v>10507</v>
      </c>
      <c r="I73" s="1" t="s">
        <v>10486</v>
      </c>
      <c r="J73" s="1" t="s">
        <v>10508</v>
      </c>
      <c r="K73" s="1" t="s">
        <v>10509</v>
      </c>
      <c r="L73" s="1" t="s">
        <v>10510</v>
      </c>
      <c r="M73" s="1"/>
      <c r="N73" s="1" t="s">
        <v>10511</v>
      </c>
      <c r="O73" s="1" t="s">
        <v>10512</v>
      </c>
      <c r="P73" s="1" t="str">
        <f t="shared" si="1"/>
        <v>b1216751</v>
      </c>
    </row>
    <row r="74" spans="1:16">
      <c r="A74" s="1" t="s">
        <v>10546</v>
      </c>
      <c r="B74" s="1"/>
      <c r="C74" s="1" t="s">
        <v>10547</v>
      </c>
      <c r="D74" s="1" t="s">
        <v>4745</v>
      </c>
      <c r="E74" s="1" t="s">
        <v>10548</v>
      </c>
      <c r="F74" s="1" t="s">
        <v>10549</v>
      </c>
      <c r="G74" s="1"/>
      <c r="H74" s="1" t="s">
        <v>10550</v>
      </c>
      <c r="I74" s="1"/>
      <c r="J74" s="1" t="s">
        <v>8491</v>
      </c>
      <c r="K74" s="1" t="s">
        <v>10551</v>
      </c>
      <c r="L74" s="1"/>
      <c r="M74" s="1"/>
      <c r="N74" s="1" t="s">
        <v>10552</v>
      </c>
      <c r="O74" s="1" t="s">
        <v>10553</v>
      </c>
      <c r="P74" s="1" t="str">
        <f t="shared" si="1"/>
        <v>b1218163</v>
      </c>
    </row>
    <row r="75" spans="1:16">
      <c r="A75" s="1" t="s">
        <v>10797</v>
      </c>
      <c r="B75" s="1"/>
      <c r="C75" s="1" t="s">
        <v>10798</v>
      </c>
      <c r="D75" s="1"/>
      <c r="E75" s="1" t="s">
        <v>10799</v>
      </c>
      <c r="F75" s="1" t="s">
        <v>10800</v>
      </c>
      <c r="G75" s="1"/>
      <c r="H75" s="1" t="s">
        <v>10801</v>
      </c>
      <c r="I75" s="1" t="s">
        <v>10802</v>
      </c>
      <c r="J75" s="1" t="s">
        <v>10803</v>
      </c>
      <c r="K75" s="1"/>
      <c r="L75" s="1"/>
      <c r="M75" s="1"/>
      <c r="N75" s="1" t="s">
        <v>10804</v>
      </c>
      <c r="O75" s="1" t="s">
        <v>10805</v>
      </c>
      <c r="P75" s="1" t="str">
        <f t="shared" si="1"/>
        <v>b1263363</v>
      </c>
    </row>
    <row r="76" spans="1:16">
      <c r="A76" s="1" t="s">
        <v>11125</v>
      </c>
      <c r="B76" s="1"/>
      <c r="C76" s="1" t="s">
        <v>11126</v>
      </c>
      <c r="D76" s="1" t="s">
        <v>11127</v>
      </c>
      <c r="E76" s="1" t="s">
        <v>11128</v>
      </c>
      <c r="F76" s="1" t="s">
        <v>11129</v>
      </c>
      <c r="G76" s="1"/>
      <c r="H76" s="1" t="s">
        <v>11130</v>
      </c>
      <c r="I76" s="1"/>
      <c r="J76" s="1"/>
      <c r="K76" s="1"/>
      <c r="L76" s="1"/>
      <c r="M76" s="1"/>
      <c r="N76" s="1" t="s">
        <v>11131</v>
      </c>
      <c r="O76" s="1" t="s">
        <v>11132</v>
      </c>
      <c r="P76" s="1" t="str">
        <f t="shared" si="1"/>
        <v>b1282151</v>
      </c>
    </row>
    <row r="77" spans="1:16">
      <c r="A77" s="1" t="s">
        <v>11208</v>
      </c>
      <c r="B77" s="1"/>
      <c r="C77" s="1" t="s">
        <v>11209</v>
      </c>
      <c r="D77" s="1"/>
      <c r="E77" s="1" t="s">
        <v>11210</v>
      </c>
      <c r="F77" s="1" t="s">
        <v>11211</v>
      </c>
      <c r="G77" s="1"/>
      <c r="H77" s="1" t="s">
        <v>11212</v>
      </c>
      <c r="I77" s="1"/>
      <c r="J77" s="1" t="s">
        <v>11213</v>
      </c>
      <c r="K77" s="1" t="s">
        <v>11214</v>
      </c>
      <c r="L77" s="1"/>
      <c r="M77" s="1"/>
      <c r="N77" s="1" t="s">
        <v>11215</v>
      </c>
      <c r="O77" s="1" t="s">
        <v>11216</v>
      </c>
      <c r="P77" s="1" t="str">
        <f t="shared" si="1"/>
        <v>b1282580</v>
      </c>
    </row>
    <row r="78" spans="1:16">
      <c r="A78" s="1" t="s">
        <v>11634</v>
      </c>
      <c r="B78" s="1"/>
      <c r="C78" s="1" t="s">
        <v>11635</v>
      </c>
      <c r="D78" s="1"/>
      <c r="E78" s="1" t="s">
        <v>11636</v>
      </c>
      <c r="F78" s="1" t="s">
        <v>11637</v>
      </c>
      <c r="G78" s="1"/>
      <c r="H78" s="1" t="s">
        <v>11638</v>
      </c>
      <c r="I78" s="1"/>
      <c r="J78" s="1" t="s">
        <v>11639</v>
      </c>
      <c r="K78" s="1"/>
      <c r="L78" s="1"/>
      <c r="M78" s="1"/>
      <c r="N78" s="1" t="s">
        <v>11640</v>
      </c>
      <c r="O78" s="1" t="s">
        <v>11641</v>
      </c>
      <c r="P78" s="1" t="str">
        <f t="shared" si="1"/>
        <v>b1291963</v>
      </c>
    </row>
    <row r="79" spans="1:16">
      <c r="A79" s="1" t="s">
        <v>11836</v>
      </c>
      <c r="B79" s="1"/>
      <c r="C79" s="1" t="s">
        <v>11837</v>
      </c>
      <c r="D79" s="1"/>
      <c r="E79" s="1" t="s">
        <v>11838</v>
      </c>
      <c r="F79" s="1" t="s">
        <v>7212</v>
      </c>
      <c r="G79" s="1"/>
      <c r="H79" s="1" t="s">
        <v>11839</v>
      </c>
      <c r="I79" s="1"/>
      <c r="J79" s="1"/>
      <c r="K79" s="1" t="s">
        <v>11840</v>
      </c>
      <c r="L79" s="1"/>
      <c r="M79" s="1"/>
      <c r="N79" s="1" t="s">
        <v>11841</v>
      </c>
      <c r="O79" s="1" t="s">
        <v>11842</v>
      </c>
      <c r="P79" s="1" t="str">
        <f t="shared" si="1"/>
        <v>b1295152</v>
      </c>
    </row>
    <row r="80" spans="1:16">
      <c r="A80" s="1" t="s">
        <v>12089</v>
      </c>
      <c r="B80" s="1"/>
      <c r="C80" s="1" t="s">
        <v>12090</v>
      </c>
      <c r="D80" s="1"/>
      <c r="E80" s="1" t="s">
        <v>12091</v>
      </c>
      <c r="F80" s="1" t="s">
        <v>12092</v>
      </c>
      <c r="G80" s="1"/>
      <c r="H80" s="1" t="s">
        <v>12093</v>
      </c>
      <c r="I80" s="1"/>
      <c r="J80" s="1"/>
      <c r="K80" s="1"/>
      <c r="L80" s="1"/>
      <c r="M80" s="1"/>
      <c r="N80" s="1" t="s">
        <v>12094</v>
      </c>
      <c r="O80" s="1" t="s">
        <v>12095</v>
      </c>
      <c r="P80" s="1" t="str">
        <f t="shared" si="1"/>
        <v>b1296319</v>
      </c>
    </row>
    <row r="81" spans="1:16">
      <c r="A81" s="1" t="s">
        <v>12199</v>
      </c>
      <c r="B81" s="1"/>
      <c r="C81" s="1" t="s">
        <v>12200</v>
      </c>
      <c r="D81" s="1"/>
      <c r="E81" s="1" t="s">
        <v>12201</v>
      </c>
      <c r="F81" s="1" t="s">
        <v>12202</v>
      </c>
      <c r="G81" s="1"/>
      <c r="H81" s="1" t="s">
        <v>12203</v>
      </c>
      <c r="I81" s="1"/>
      <c r="J81" s="1" t="s">
        <v>8491</v>
      </c>
      <c r="K81" s="1"/>
      <c r="L81" s="1"/>
      <c r="M81" s="1"/>
      <c r="N81" s="1" t="s">
        <v>12204</v>
      </c>
      <c r="O81" s="1" t="s">
        <v>12205</v>
      </c>
      <c r="P81" s="1" t="str">
        <f t="shared" si="1"/>
        <v>b1299873</v>
      </c>
    </row>
    <row r="82" spans="1:16">
      <c r="A82" s="1" t="s">
        <v>12206</v>
      </c>
      <c r="B82" s="1"/>
      <c r="C82" s="1" t="s">
        <v>12207</v>
      </c>
      <c r="D82" s="1"/>
      <c r="E82" s="1" t="s">
        <v>12208</v>
      </c>
      <c r="F82" s="1" t="s">
        <v>12311</v>
      </c>
      <c r="G82" s="1"/>
      <c r="H82" s="1" t="s">
        <v>12209</v>
      </c>
      <c r="I82" s="1" t="s">
        <v>12210</v>
      </c>
      <c r="J82" s="1" t="s">
        <v>12211</v>
      </c>
      <c r="K82" s="1"/>
      <c r="L82" s="1"/>
      <c r="M82" s="1"/>
      <c r="N82" s="1" t="s">
        <v>12212</v>
      </c>
      <c r="O82" s="1" t="s">
        <v>12312</v>
      </c>
      <c r="P82" s="1" t="str">
        <f t="shared" si="1"/>
        <v>b1299886</v>
      </c>
    </row>
    <row r="83" spans="1:16">
      <c r="A83" s="1" t="s">
        <v>12213</v>
      </c>
      <c r="B83" s="1"/>
      <c r="C83" s="1" t="s">
        <v>12214</v>
      </c>
      <c r="D83" s="1"/>
      <c r="E83" s="1" t="s">
        <v>12215</v>
      </c>
      <c r="F83" s="1" t="s">
        <v>12216</v>
      </c>
      <c r="G83" s="1"/>
      <c r="H83" s="1" t="s">
        <v>12217</v>
      </c>
      <c r="I83" s="1"/>
      <c r="J83" s="1"/>
      <c r="K83" s="1" t="s">
        <v>12218</v>
      </c>
      <c r="L83" s="1"/>
      <c r="M83" s="1"/>
      <c r="N83" s="1" t="s">
        <v>12219</v>
      </c>
      <c r="O83" s="1" t="s">
        <v>12220</v>
      </c>
      <c r="P83" s="1" t="str">
        <f t="shared" si="1"/>
        <v>b1300290</v>
      </c>
    </row>
    <row r="84" spans="1:16">
      <c r="A84" s="1" t="s">
        <v>12237</v>
      </c>
      <c r="B84" s="1"/>
      <c r="C84" s="1" t="s">
        <v>12238</v>
      </c>
      <c r="D84" s="1"/>
      <c r="E84" s="1" t="s">
        <v>12239</v>
      </c>
      <c r="F84" s="1" t="s">
        <v>12240</v>
      </c>
      <c r="G84" s="1"/>
      <c r="H84" s="1" t="s">
        <v>12241</v>
      </c>
      <c r="I84" s="1"/>
      <c r="J84" s="1"/>
      <c r="K84" s="1" t="s">
        <v>12242</v>
      </c>
      <c r="L84" s="1"/>
      <c r="M84" s="1"/>
      <c r="N84" s="1" t="s">
        <v>12243</v>
      </c>
      <c r="O84" s="1" t="s">
        <v>12244</v>
      </c>
      <c r="P84" s="1" t="str">
        <f t="shared" si="1"/>
        <v>b1331537</v>
      </c>
    </row>
    <row r="85" spans="1:16">
      <c r="A85" s="1" t="s">
        <v>12281</v>
      </c>
      <c r="B85" s="1"/>
      <c r="C85" s="1" t="s">
        <v>12282</v>
      </c>
      <c r="D85" s="1" t="s">
        <v>12283</v>
      </c>
      <c r="E85" s="1" t="s">
        <v>12284</v>
      </c>
      <c r="F85" s="1" t="s">
        <v>12285</v>
      </c>
      <c r="G85" s="1"/>
      <c r="H85" s="1" t="s">
        <v>12286</v>
      </c>
      <c r="I85" s="1"/>
      <c r="J85" s="1" t="s">
        <v>12287</v>
      </c>
      <c r="K85" s="1" t="s">
        <v>12288</v>
      </c>
      <c r="L85" s="1"/>
      <c r="M85" s="1"/>
      <c r="N85" s="1" t="s">
        <v>12289</v>
      </c>
      <c r="O85" s="1" t="s">
        <v>12290</v>
      </c>
      <c r="P85" s="1" t="str">
        <f t="shared" si="1"/>
        <v>b1350822</v>
      </c>
    </row>
    <row r="86" spans="1:16">
      <c r="A86" s="1" t="s">
        <v>12298</v>
      </c>
      <c r="B86" s="1"/>
      <c r="C86" s="1" t="s">
        <v>12299</v>
      </c>
      <c r="D86" s="1"/>
      <c r="E86" s="1" t="s">
        <v>12300</v>
      </c>
      <c r="F86" s="1" t="s">
        <v>12301</v>
      </c>
      <c r="G86" s="1"/>
      <c r="H86" s="1" t="s">
        <v>12302</v>
      </c>
      <c r="I86" s="1" t="s">
        <v>12303</v>
      </c>
      <c r="J86" s="1"/>
      <c r="K86" s="1"/>
      <c r="L86" s="1"/>
      <c r="M86" s="1"/>
      <c r="N86" s="1" t="s">
        <v>12304</v>
      </c>
      <c r="O86" s="1" t="s">
        <v>12305</v>
      </c>
      <c r="P86" s="1" t="str">
        <f t="shared" si="1"/>
        <v>b1358284</v>
      </c>
    </row>
    <row r="87" spans="1:16">
      <c r="A87" s="1" t="s">
        <v>12314</v>
      </c>
      <c r="B87" s="1"/>
      <c r="C87" s="1" t="s">
        <v>12315</v>
      </c>
      <c r="D87" s="1" t="s">
        <v>12316</v>
      </c>
      <c r="E87" s="1" t="s">
        <v>12317</v>
      </c>
      <c r="F87" s="1" t="s">
        <v>12318</v>
      </c>
      <c r="G87" s="1"/>
      <c r="H87" s="1" t="s">
        <v>12319</v>
      </c>
      <c r="I87" s="1" t="s">
        <v>12320</v>
      </c>
      <c r="J87" s="1"/>
      <c r="K87" s="1"/>
      <c r="L87" s="1" t="s">
        <v>12321</v>
      </c>
      <c r="M87" s="1"/>
      <c r="N87" s="1" t="s">
        <v>12322</v>
      </c>
      <c r="O87" s="1" t="s">
        <v>9360</v>
      </c>
      <c r="P87" s="1" t="str">
        <f t="shared" si="1"/>
        <v>b1358639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All Items</vt:lpstr>
      <vt:lpstr>Sheet1</vt:lpstr>
      <vt:lpstr>'All Items'!export2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Johnson</dc:creator>
  <cp:lastModifiedBy>Duncan Johnson</cp:lastModifiedBy>
  <dcterms:created xsi:type="dcterms:W3CDTF">2011-02-02T15:28:57Z</dcterms:created>
  <dcterms:modified xsi:type="dcterms:W3CDTF">2011-02-07T20:40:45Z</dcterms:modified>
</cp:coreProperties>
</file>