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wsontam/Desktop/V5/V5/"/>
    </mc:Choice>
  </mc:AlternateContent>
  <xr:revisionPtr revIDLastSave="0" documentId="13_ncr:1_{1EF44F77-A73A-5040-ACFB-22022D4FBF27}" xr6:coauthVersionLast="47" xr6:coauthVersionMax="47" xr10:uidLastSave="{00000000-0000-0000-0000-000000000000}"/>
  <bookViews>
    <workbookView xWindow="0" yWindow="0" windowWidth="38400" windowHeight="21600" xr2:uid="{CFC7F3D8-B176-7541-8081-22854775B2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<sst xmlns="http://schemas.openxmlformats.org/spreadsheetml/2006/main" count="19" uniqueCount="9">
  <si>
    <t>Date</t>
  </si>
  <si>
    <t>Reached</t>
  </si>
  <si>
    <t>Converted</t>
  </si>
  <si>
    <t>City</t>
  </si>
  <si>
    <t>Daly City</t>
  </si>
  <si>
    <t>San Francisco</t>
  </si>
  <si>
    <t>Redwood City</t>
  </si>
  <si>
    <t>San Jose</t>
  </si>
  <si>
    <t>Oakland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</si>
</sst>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5D3C-71C5-754F-AEA9-3A40240E5BED}">
  <dimension ref="A1:D16"/>
  <sheetViews>
    <sheetView tabSelected="1" workbookViewId="0">
      <selection activeCell="D2" sqref="D2"/>
    </sheetView>
  </sheetViews>
  <sheetFormatPr baseColWidth="10" defaultRowHeight="16" x14ac:dyDescent="0.2"/>
  <cols>
    <col min="1" max="1" width="11.33203125" bestFit="1" customWidth="1"/>
    <col min="2" max="2" width="14.664062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s="1">
        <v>35067</v>
      </c>
      <c r="B2" t="s">
        <v>4</v>
      </c>
      <c r="C2">
        <v>98</v>
      </c>
      <c r="D2" s="2">
        <f>C2*0.57</f>
        <v>55.859999999999992</v>
      </c>
    </row>
    <row r="3" spans="1:4" x14ac:dyDescent="0.2">
      <c r="A3" s="1">
        <v>35068</v>
      </c>
      <c r="B3" t="s">
        <v>4</v>
      </c>
      <c r="C3">
        <v>30</v>
      </c>
      <c r="D3" s="2">
        <f t="shared" ref="D3:D16" si="0">C3*0.57</f>
        <v>17.099999999999998</v>
      </c>
    </row>
    <row r="4" spans="1:4" x14ac:dyDescent="0.2">
      <c r="A4" s="1">
        <v>35069</v>
      </c>
      <c r="B4" t="s">
        <v>5</v>
      </c>
      <c r="C4">
        <v>40</v>
      </c>
      <c r="D4" s="2">
        <f t="shared" si="0"/>
        <v>22.799999999999997</v>
      </c>
    </row>
    <row r="5" spans="1:4" x14ac:dyDescent="0.2">
      <c r="A5" s="1">
        <v>35070</v>
      </c>
      <c r="B5" t="s">
        <v>5</v>
      </c>
      <c r="C5">
        <v>90</v>
      </c>
      <c r="D5" s="2">
        <f t="shared" si="0"/>
        <v>51.3</v>
      </c>
    </row>
    <row r="6" spans="1:4" x14ac:dyDescent="0.2">
      <c r="A6" s="1">
        <v>35071</v>
      </c>
      <c r="B6" t="s">
        <v>6</v>
      </c>
      <c r="C6">
        <v>255</v>
      </c>
      <c r="D6" s="2">
        <f t="shared" si="0"/>
        <v>145.35</v>
      </c>
    </row>
    <row r="7" spans="1:4" x14ac:dyDescent="0.2">
      <c r="A7" s="1">
        <v>35072</v>
      </c>
      <c r="B7" t="s">
        <v>6</v>
      </c>
      <c r="C7">
        <v>15</v>
      </c>
      <c r="D7" s="2">
        <f t="shared" si="0"/>
        <v>8.5499999999999989</v>
      </c>
    </row>
    <row r="8" spans="1:4" x14ac:dyDescent="0.2">
      <c r="A8" s="1">
        <v>35073</v>
      </c>
      <c r="B8" t="s">
        <v>4</v>
      </c>
      <c r="C8">
        <v>37</v>
      </c>
      <c r="D8" s="2">
        <f t="shared" si="0"/>
        <v>21.09</v>
      </c>
    </row>
    <row r="9" spans="1:4" x14ac:dyDescent="0.2">
      <c r="A9" s="1">
        <v>35074</v>
      </c>
      <c r="B9" t="s">
        <v>6</v>
      </c>
      <c r="C9">
        <v>55</v>
      </c>
      <c r="D9" s="2">
        <f t="shared" si="0"/>
        <v>31.349999999999998</v>
      </c>
    </row>
    <row r="10" spans="1:4" x14ac:dyDescent="0.2">
      <c r="A10" s="1">
        <v>35075</v>
      </c>
      <c r="B10" t="s">
        <v>7</v>
      </c>
      <c r="C10">
        <v>98</v>
      </c>
      <c r="D10" s="2">
        <f t="shared" si="0"/>
        <v>55.859999999999992</v>
      </c>
    </row>
    <row r="11" spans="1:4" x14ac:dyDescent="0.2">
      <c r="A11" s="1">
        <v>35076</v>
      </c>
      <c r="B11" t="s">
        <v>7</v>
      </c>
      <c r="C11">
        <v>37</v>
      </c>
      <c r="D11" s="2">
        <f t="shared" si="0"/>
        <v>21.09</v>
      </c>
    </row>
    <row r="12" spans="1:4" x14ac:dyDescent="0.2">
      <c r="A12" s="1">
        <v>35077</v>
      </c>
      <c r="B12" t="s">
        <v>7</v>
      </c>
      <c r="C12">
        <v>87</v>
      </c>
      <c r="D12" s="2">
        <f t="shared" si="0"/>
        <v>49.589999999999996</v>
      </c>
    </row>
    <row r="13" spans="1:4" x14ac:dyDescent="0.2">
      <c r="A13" s="1">
        <v>35078</v>
      </c>
      <c r="B13" t="s">
        <v>8</v>
      </c>
      <c r="C13">
        <v>19</v>
      </c>
      <c r="D13" s="2">
        <f t="shared" si="0"/>
        <v>10.829999999999998</v>
      </c>
    </row>
    <row r="14" spans="1:4" x14ac:dyDescent="0.2">
      <c r="A14" s="1">
        <v>35079</v>
      </c>
      <c r="B14" t="s">
        <v>7</v>
      </c>
      <c r="C14">
        <v>29</v>
      </c>
      <c r="D14" s="2">
        <f t="shared" si="0"/>
        <v>16.529999999999998</v>
      </c>
    </row>
    <row r="15" spans="1:4" x14ac:dyDescent="0.2">
      <c r="A15" s="1">
        <v>35080</v>
      </c>
      <c r="B15" t="s">
        <v>5</v>
      </c>
      <c r="C15">
        <v>437</v>
      </c>
      <c r="D15" s="2">
        <f t="shared" si="0"/>
        <v>249.08999999999997</v>
      </c>
    </row>
    <row r="16" spans="1:4" x14ac:dyDescent="0.2">
      <c r="A16" s="1">
        <v>35081</v>
      </c>
      <c r="B16" t="s">
        <v>8</v>
      </c>
      <c r="C16">
        <v>159</v>
      </c>
      <c r="D16" s="2">
        <f t="shared" si="0"/>
        <v>90.63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Dawson Y Tam</dc:creator>
  <cp:lastModifiedBy>Dawson Y Tam</cp:lastModifiedBy>
  <dcterms:created xsi:type="dcterms:W3CDTF">2025-06-04T17:07:24Z</dcterms:created>
  <dcterms:modified xsi:type="dcterms:W3CDTF">2025-06-04T17:20:10Z</dcterms:modified>
</cp:coreProperties>
</file>