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plan/Math-300Z-project/Math-300Z/Day-by-day/Lesson-24/"/>
    </mc:Choice>
  </mc:AlternateContent>
  <xr:revisionPtr revIDLastSave="0" documentId="13_ncr:40009_{7E3C27A1-05A9-2F4E-92FD-823FBA60F730}" xr6:coauthVersionLast="47" xr6:coauthVersionMax="47" xr10:uidLastSave="{00000000-0000-0000-0000-000000000000}"/>
  <bookViews>
    <workbookView xWindow="80" yWindow="1120" windowWidth="28040" windowHeight="17440" activeTab="1"/>
  </bookViews>
  <sheets>
    <sheet name="Orignal" sheetId="2" r:id="rId1"/>
    <sheet name="Corrected" sheetId="4" r:id="rId2"/>
    <sheet name="Galton" sheetId="1" r:id="rId3"/>
  </sheets>
  <calcPr calcId="0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</calcChain>
</file>

<file path=xl/sharedStrings.xml><?xml version="1.0" encoding="utf-8"?>
<sst xmlns="http://schemas.openxmlformats.org/spreadsheetml/2006/main" count="974" uniqueCount="38">
  <si>
    <t>family</t>
  </si>
  <si>
    <t>father</t>
  </si>
  <si>
    <t>mother</t>
  </si>
  <si>
    <t>sex</t>
  </si>
  <si>
    <t>height</t>
  </si>
  <si>
    <t>nkids</t>
  </si>
  <si>
    <t>M</t>
  </si>
  <si>
    <t>F</t>
  </si>
  <si>
    <t>136A</t>
  </si>
  <si>
    <t>sexM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</si>
  <si>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</si>
  <si>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</si>
  <si>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</si>
  <si>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</si>
  <si>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</si>
  <si>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</si>
  <si>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</si>
  <si>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</si>
  <si>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</si>
  <si>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</si>
  <si>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</si>
  <si>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</si>
  <si>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</si>
  <si>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</si>
  <si>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</si>
  <si>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</si>
  <si>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</si>
  <si>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</si>
  <si>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</si>
  <si>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</si>
  <si>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</si>
  <si>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</si>
  <si>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</si>
  <si>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</si>
  <si>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</si>
  <si>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73.2</t>
  </si>
  <si>
    <t>Residuals</t>
  </si>
  <si>
    <t>Predicted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</si>
</sst>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23"/>
  <sheetViews>
    <sheetView workbookViewId="0">
      <selection sqref="A1:I923"/>
    </sheetView>
  </sheetViews>
  <sheetFormatPr baseColWidth="10" defaultRowHeight="16" x14ac:dyDescent="0.2"/>
  <sheetData>
    <row r="1" spans="1:9" x14ac:dyDescent="0.2">
      <c r="A1" t="s">
        <v>10</v>
      </c>
    </row>
    <row r="2" spans="1:9" ht="17" thickBot="1" x14ac:dyDescent="0.25"/>
    <row r="3" spans="1:9" x14ac:dyDescent="0.2">
      <c r="A3" s="4" t="s">
        <v>11</v>
      </c>
      <c r="B3" s="4"/>
    </row>
    <row r="4" spans="1:9" x14ac:dyDescent="0.2">
      <c r="A4" s="1" t="s">
        <v>12</v>
      </c>
      <c r="B4" s="1">
        <v>0.7990154505928122</v>
      </c>
    </row>
    <row r="5" spans="1:9" x14ac:dyDescent="0.2">
      <c r="A5" s="1" t="s">
        <v>13</v>
      </c>
      <c r="B5" s="1">
        <v>0.63842569028603469</v>
      </c>
    </row>
    <row r="6" spans="1:9" x14ac:dyDescent="0.2">
      <c r="A6" s="1" t="s">
        <v>14</v>
      </c>
      <c r="B6" s="1">
        <v>0.63721099495664846</v>
      </c>
    </row>
    <row r="7" spans="1:9" x14ac:dyDescent="0.2">
      <c r="A7" s="1" t="s">
        <v>15</v>
      </c>
      <c r="B7" s="1">
        <v>2.1553707603229606</v>
      </c>
    </row>
    <row r="8" spans="1:9" ht="17" thickBot="1" x14ac:dyDescent="0.25">
      <c r="A8" s="2" t="s">
        <v>16</v>
      </c>
      <c r="B8" s="2">
        <v>897</v>
      </c>
    </row>
    <row r="10" spans="1:9" ht="17" thickBot="1" x14ac:dyDescent="0.25">
      <c r="A10" t="s">
        <v>17</v>
      </c>
    </row>
    <row r="11" spans="1:9" x14ac:dyDescent="0.2">
      <c r="A11" s="3"/>
      <c r="B11" s="3" t="s">
        <v>22</v>
      </c>
      <c r="C11" s="3" t="s">
        <v>23</v>
      </c>
      <c r="D11" s="3" t="s">
        <v>24</v>
      </c>
      <c r="E11" s="3" t="s">
        <v>7</v>
      </c>
      <c r="F11" s="3" t="s">
        <v>25</v>
      </c>
    </row>
    <row r="12" spans="1:9" x14ac:dyDescent="0.2">
      <c r="A12" s="1" t="s">
        <v>18</v>
      </c>
      <c r="B12" s="1">
        <v>3</v>
      </c>
      <c r="C12" s="1">
        <v>7325.0099969186076</v>
      </c>
      <c r="D12" s="1">
        <v>2441.6699989728691</v>
      </c>
      <c r="E12" s="1">
        <v>525.58503753252057</v>
      </c>
      <c r="F12" s="1">
        <v>1.0369865332269272E-196</v>
      </c>
    </row>
    <row r="13" spans="1:9" x14ac:dyDescent="0.2">
      <c r="A13" s="1" t="s">
        <v>19</v>
      </c>
      <c r="B13" s="1">
        <v>893</v>
      </c>
      <c r="C13" s="1">
        <v>4148.5414412084729</v>
      </c>
      <c r="D13" s="1">
        <v>4.6456231144551765</v>
      </c>
      <c r="E13" s="1"/>
      <c r="F13" s="1"/>
    </row>
    <row r="14" spans="1:9" ht="17" thickBot="1" x14ac:dyDescent="0.25">
      <c r="A14" s="2" t="s">
        <v>20</v>
      </c>
      <c r="B14" s="2">
        <v>896</v>
      </c>
      <c r="C14" s="2">
        <v>11473.55143812708</v>
      </c>
      <c r="D14" s="2"/>
      <c r="E14" s="2"/>
      <c r="F14" s="2"/>
    </row>
    <row r="15" spans="1:9" ht="17" thickBot="1" x14ac:dyDescent="0.25"/>
    <row r="16" spans="1:9" x14ac:dyDescent="0.2">
      <c r="A16" s="3"/>
      <c r="B16" s="3" t="s">
        <v>26</v>
      </c>
      <c r="C16" s="3" t="s">
        <v>15</v>
      </c>
      <c r="D16" s="3" t="s">
        <v>27</v>
      </c>
      <c r="E16" s="3" t="s">
        <v>28</v>
      </c>
      <c r="F16" s="3" t="s">
        <v>29</v>
      </c>
      <c r="G16" s="3" t="s">
        <v>30</v>
      </c>
      <c r="H16" s="3" t="s">
        <v>31</v>
      </c>
      <c r="I16" s="3" t="s">
        <v>32</v>
      </c>
    </row>
    <row r="17" spans="1:9" x14ac:dyDescent="0.2">
      <c r="A17" s="1" t="s">
        <v>21</v>
      </c>
      <c r="B17" s="1">
        <v>15.227161217088394</v>
      </c>
      <c r="C17" s="1">
        <v>2.767063436700584</v>
      </c>
      <c r="D17" s="1">
        <v>5.5030040204806774</v>
      </c>
      <c r="E17" s="1">
        <v>4.8789983456441399E-8</v>
      </c>
      <c r="F17" s="1">
        <v>9.7964559786484102</v>
      </c>
      <c r="G17" s="1">
        <v>20.657866455528378</v>
      </c>
      <c r="H17" s="1">
        <v>9.7964559786484102</v>
      </c>
      <c r="I17" s="1">
        <v>20.657866455528378</v>
      </c>
    </row>
    <row r="18" spans="1:9" x14ac:dyDescent="0.2">
      <c r="A18" s="1">
        <v>78.5</v>
      </c>
      <c r="B18" s="1">
        <v>0.40730829449852007</v>
      </c>
      <c r="C18" s="1">
        <v>2.9446918217192589E-2</v>
      </c>
      <c r="D18" s="1">
        <v>13.83194979842451</v>
      </c>
      <c r="E18" s="1">
        <v>1.4378456017270755E-39</v>
      </c>
      <c r="F18" s="1">
        <v>0.34951506471673177</v>
      </c>
      <c r="G18" s="1">
        <v>0.46510152428030838</v>
      </c>
      <c r="H18" s="1">
        <v>0.34951506471673177</v>
      </c>
      <c r="I18" s="1">
        <v>0.46510152428030838</v>
      </c>
    </row>
    <row r="19" spans="1:9" x14ac:dyDescent="0.2">
      <c r="A19" s="1">
        <v>67</v>
      </c>
      <c r="B19" s="1">
        <v>0.32189108749625922</v>
      </c>
      <c r="C19" s="1">
        <v>3.1315695969090063E-2</v>
      </c>
      <c r="D19" s="1">
        <v>10.278905754289465</v>
      </c>
      <c r="E19" s="1">
        <v>1.6831921530951381E-23</v>
      </c>
      <c r="F19" s="1">
        <v>0.26043014956145116</v>
      </c>
      <c r="G19" s="1">
        <v>0.38335202543106728</v>
      </c>
      <c r="H19" s="1">
        <v>0.26043014956145116</v>
      </c>
      <c r="I19" s="1">
        <v>0.38335202543106728</v>
      </c>
    </row>
    <row r="20" spans="1:9" ht="17" thickBot="1" x14ac:dyDescent="0.25">
      <c r="A20" s="2">
        <v>1</v>
      </c>
      <c r="B20" s="2">
        <v>5.2279055153833625</v>
      </c>
      <c r="C20" s="2">
        <v>0.14417691983216321</v>
      </c>
      <c r="D20" s="2">
        <v>36.260349586252659</v>
      </c>
      <c r="E20" s="2">
        <v>1.0342672041138956E-177</v>
      </c>
      <c r="F20" s="2">
        <v>4.9449404256027361</v>
      </c>
      <c r="G20" s="2">
        <v>5.5108706051639889</v>
      </c>
      <c r="H20" s="2">
        <v>4.9449404256027361</v>
      </c>
      <c r="I20" s="2">
        <v>5.5108706051639889</v>
      </c>
    </row>
    <row r="24" spans="1:9" x14ac:dyDescent="0.2">
      <c r="A24" t="s">
        <v>33</v>
      </c>
    </row>
    <row r="25" spans="1:9" ht="17" thickBot="1" x14ac:dyDescent="0.25"/>
    <row r="26" spans="1:9" x14ac:dyDescent="0.2">
      <c r="A26" s="3" t="s">
        <v>34</v>
      </c>
      <c r="B26" s="3" t="s">
        <v>35</v>
      </c>
      <c r="C26" s="3" t="s">
        <v>36</v>
      </c>
    </row>
    <row r="27" spans="1:9" x14ac:dyDescent="0.2">
      <c r="A27" s="1">
        <v>1</v>
      </c>
      <c r="B27" s="1">
        <v>68.767565197471583</v>
      </c>
      <c r="C27" s="1">
        <v>0.43243480252841948</v>
      </c>
    </row>
    <row r="28" spans="1:9" x14ac:dyDescent="0.2">
      <c r="A28" s="1">
        <v>2</v>
      </c>
      <c r="B28" s="1">
        <v>68.767565197471583</v>
      </c>
      <c r="C28" s="1">
        <v>0.23243480252841664</v>
      </c>
    </row>
    <row r="29" spans="1:9" x14ac:dyDescent="0.2">
      <c r="A29" s="1">
        <v>3</v>
      </c>
      <c r="B29" s="1">
        <v>68.767565197471583</v>
      </c>
      <c r="C29" s="1">
        <v>0.23243480252841664</v>
      </c>
    </row>
    <row r="30" spans="1:9" x14ac:dyDescent="0.2">
      <c r="A30" s="1">
        <v>4</v>
      </c>
      <c r="B30" s="1">
        <v>72.612600285611251</v>
      </c>
      <c r="C30" s="1">
        <v>0.88739971438874932</v>
      </c>
    </row>
    <row r="31" spans="1:9" x14ac:dyDescent="0.2">
      <c r="A31" s="1">
        <v>5</v>
      </c>
      <c r="B31" s="1">
        <v>72.612600285611251</v>
      </c>
      <c r="C31" s="1">
        <v>-0.11260028561125068</v>
      </c>
    </row>
    <row r="32" spans="1:9" x14ac:dyDescent="0.2">
      <c r="A32" s="1">
        <v>6</v>
      </c>
      <c r="B32" s="1">
        <v>67.384694770227895</v>
      </c>
      <c r="C32" s="1">
        <v>-1.8846947702278953</v>
      </c>
    </row>
    <row r="33" spans="1:3" x14ac:dyDescent="0.2">
      <c r="A33" s="1">
        <v>7</v>
      </c>
      <c r="B33" s="1">
        <v>67.384694770227895</v>
      </c>
      <c r="C33" s="1">
        <v>-1.8846947702278953</v>
      </c>
    </row>
    <row r="34" spans="1:3" x14ac:dyDescent="0.2">
      <c r="A34" s="1">
        <v>8</v>
      </c>
      <c r="B34" s="1">
        <v>71.604218419621361</v>
      </c>
      <c r="C34" s="1">
        <v>-0.60421841962136114</v>
      </c>
    </row>
    <row r="35" spans="1:3" x14ac:dyDescent="0.2">
      <c r="A35" s="1">
        <v>9</v>
      </c>
      <c r="B35" s="1">
        <v>66.376312904237992</v>
      </c>
      <c r="C35" s="1">
        <v>1.6236870957620084</v>
      </c>
    </row>
    <row r="36" spans="1:3" x14ac:dyDescent="0.2">
      <c r="A36" s="1">
        <v>10</v>
      </c>
      <c r="B36" s="1">
        <v>71.604218419621361</v>
      </c>
      <c r="C36" s="1">
        <v>-1.1042184196213611</v>
      </c>
    </row>
    <row r="37" spans="1:3" x14ac:dyDescent="0.2">
      <c r="A37" s="1">
        <v>11</v>
      </c>
      <c r="B37" s="1">
        <v>71.604218419621361</v>
      </c>
      <c r="C37" s="1">
        <v>-3.1042184196213611</v>
      </c>
    </row>
    <row r="38" spans="1:3" x14ac:dyDescent="0.2">
      <c r="A38" s="1">
        <v>12</v>
      </c>
      <c r="B38" s="1">
        <v>66.376312904237992</v>
      </c>
      <c r="C38" s="1">
        <v>0.62368709576200843</v>
      </c>
    </row>
    <row r="39" spans="1:3" x14ac:dyDescent="0.2">
      <c r="A39" s="1">
        <v>13</v>
      </c>
      <c r="B39" s="1">
        <v>66.376312904237992</v>
      </c>
      <c r="C39" s="1">
        <v>-1.8763129042379916</v>
      </c>
    </row>
    <row r="40" spans="1:3" x14ac:dyDescent="0.2">
      <c r="A40" s="1">
        <v>14</v>
      </c>
      <c r="B40" s="1">
        <v>66.376312904237992</v>
      </c>
      <c r="C40" s="1">
        <v>-3.3763129042379916</v>
      </c>
    </row>
    <row r="41" spans="1:3" x14ac:dyDescent="0.2">
      <c r="A41" s="1">
        <v>15</v>
      </c>
      <c r="B41" s="1">
        <v>69.833817438391918</v>
      </c>
      <c r="C41" s="1">
        <v>2.1661825616080819</v>
      </c>
    </row>
    <row r="42" spans="1:3" x14ac:dyDescent="0.2">
      <c r="A42" s="1">
        <v>16</v>
      </c>
      <c r="B42" s="1">
        <v>69.833817438391918</v>
      </c>
      <c r="C42" s="1">
        <v>-0.83381743839191813</v>
      </c>
    </row>
    <row r="43" spans="1:3" x14ac:dyDescent="0.2">
      <c r="A43" s="1">
        <v>17</v>
      </c>
      <c r="B43" s="1">
        <v>69.833817438391918</v>
      </c>
      <c r="C43" s="1">
        <v>-1.8338174383919181</v>
      </c>
    </row>
    <row r="44" spans="1:3" x14ac:dyDescent="0.2">
      <c r="A44" s="1">
        <v>18</v>
      </c>
      <c r="B44" s="1">
        <v>64.605911923008563</v>
      </c>
      <c r="C44" s="1">
        <v>1.8940880769914372</v>
      </c>
    </row>
    <row r="45" spans="1:3" x14ac:dyDescent="0.2">
      <c r="A45" s="1">
        <v>19</v>
      </c>
      <c r="B45" s="1">
        <v>64.605911923008563</v>
      </c>
      <c r="C45" s="1">
        <v>-2.1059119230085628</v>
      </c>
    </row>
    <row r="46" spans="1:3" x14ac:dyDescent="0.2">
      <c r="A46" s="1">
        <v>20</v>
      </c>
      <c r="B46" s="1">
        <v>64.605911923008563</v>
      </c>
      <c r="C46" s="1">
        <v>-2.1059119230085628</v>
      </c>
    </row>
    <row r="47" spans="1:3" x14ac:dyDescent="0.2">
      <c r="A47" s="1">
        <v>21</v>
      </c>
      <c r="B47" s="1">
        <v>67.256568959724504</v>
      </c>
      <c r="C47" s="1">
        <v>2.243431040275496</v>
      </c>
    </row>
    <row r="48" spans="1:3" x14ac:dyDescent="0.2">
      <c r="A48" s="1">
        <v>22</v>
      </c>
      <c r="B48" s="1">
        <v>72.484474475107874</v>
      </c>
      <c r="C48" s="1">
        <v>4.0155255248921264</v>
      </c>
    </row>
    <row r="49" spans="1:3" x14ac:dyDescent="0.2">
      <c r="A49" s="1">
        <v>23</v>
      </c>
      <c r="B49" s="1">
        <v>72.484474475107874</v>
      </c>
      <c r="C49" s="1">
        <v>1.5155255248921264</v>
      </c>
    </row>
    <row r="50" spans="1:3" x14ac:dyDescent="0.2">
      <c r="A50" s="1">
        <v>24</v>
      </c>
      <c r="B50" s="1">
        <v>72.484474475107874</v>
      </c>
      <c r="C50" s="1">
        <v>0.51552552489212644</v>
      </c>
    </row>
    <row r="51" spans="1:3" x14ac:dyDescent="0.2">
      <c r="A51" s="1">
        <v>25</v>
      </c>
      <c r="B51" s="1">
        <v>72.484474475107874</v>
      </c>
      <c r="C51" s="1">
        <v>0.51552552489212644</v>
      </c>
    </row>
    <row r="52" spans="1:3" x14ac:dyDescent="0.2">
      <c r="A52" s="1">
        <v>26</v>
      </c>
      <c r="B52" s="1">
        <v>67.256568959724504</v>
      </c>
      <c r="C52" s="1">
        <v>3.243431040275496</v>
      </c>
    </row>
    <row r="53" spans="1:3" x14ac:dyDescent="0.2">
      <c r="A53" s="1">
        <v>27</v>
      </c>
      <c r="B53" s="1">
        <v>67.256568959724504</v>
      </c>
      <c r="C53" s="1">
        <v>-3.256568959724504</v>
      </c>
    </row>
    <row r="54" spans="1:3" x14ac:dyDescent="0.2">
      <c r="A54" s="1">
        <v>28</v>
      </c>
      <c r="B54" s="1">
        <v>66.773732328480122</v>
      </c>
      <c r="C54" s="1">
        <v>3.7262676715198779</v>
      </c>
    </row>
    <row r="55" spans="1:3" x14ac:dyDescent="0.2">
      <c r="A55" s="1">
        <v>29</v>
      </c>
      <c r="B55" s="1">
        <v>66.773732328480122</v>
      </c>
      <c r="C55" s="1">
        <v>1.2262676715198779</v>
      </c>
    </row>
    <row r="56" spans="1:3" x14ac:dyDescent="0.2">
      <c r="A56" s="1">
        <v>30</v>
      </c>
      <c r="B56" s="1">
        <v>66.773732328480122</v>
      </c>
      <c r="C56" s="1">
        <v>-0.77373232848012208</v>
      </c>
    </row>
    <row r="57" spans="1:3" x14ac:dyDescent="0.2">
      <c r="A57" s="1">
        <v>31</v>
      </c>
      <c r="B57" s="1">
        <v>66.816440931981248</v>
      </c>
      <c r="C57" s="1">
        <v>-0.81644093198124779</v>
      </c>
    </row>
    <row r="58" spans="1:3" x14ac:dyDescent="0.2">
      <c r="A58" s="1">
        <v>32</v>
      </c>
      <c r="B58" s="1">
        <v>66.451841240983853</v>
      </c>
      <c r="C58" s="1">
        <v>-0.95184124098385325</v>
      </c>
    </row>
    <row r="59" spans="1:3" x14ac:dyDescent="0.2">
      <c r="A59" s="1">
        <v>33</v>
      </c>
      <c r="B59" s="1">
        <v>70.553127950130317</v>
      </c>
      <c r="C59" s="1">
        <v>3.4468720498696825</v>
      </c>
    </row>
    <row r="60" spans="1:3" x14ac:dyDescent="0.2">
      <c r="A60" s="1">
        <v>34</v>
      </c>
      <c r="B60" s="1">
        <v>70.553127950130317</v>
      </c>
      <c r="C60" s="1">
        <v>-0.55312795013031746</v>
      </c>
    </row>
    <row r="61" spans="1:3" x14ac:dyDescent="0.2">
      <c r="A61" s="1">
        <v>35</v>
      </c>
      <c r="B61" s="1">
        <v>65.325222434746948</v>
      </c>
      <c r="C61" s="1">
        <v>2.6747775652530521</v>
      </c>
    </row>
    <row r="62" spans="1:3" x14ac:dyDescent="0.2">
      <c r="A62" s="1">
        <v>36</v>
      </c>
      <c r="B62" s="1">
        <v>65.325222434746948</v>
      </c>
      <c r="C62" s="1">
        <v>1.6747775652530521</v>
      </c>
    </row>
    <row r="63" spans="1:3" x14ac:dyDescent="0.2">
      <c r="A63" s="1">
        <v>37</v>
      </c>
      <c r="B63" s="1">
        <v>65.325222434746948</v>
      </c>
      <c r="C63" s="1">
        <v>1.6747775652530521</v>
      </c>
    </row>
    <row r="64" spans="1:3" x14ac:dyDescent="0.2">
      <c r="A64" s="1">
        <v>38</v>
      </c>
      <c r="B64" s="1">
        <v>65.325222434746948</v>
      </c>
      <c r="C64" s="1">
        <v>0.6747775652530521</v>
      </c>
    </row>
    <row r="65" spans="1:3" x14ac:dyDescent="0.2">
      <c r="A65" s="1">
        <v>39</v>
      </c>
      <c r="B65" s="1">
        <v>65.325222434746948</v>
      </c>
      <c r="C65" s="1">
        <v>-1.8252224347469479</v>
      </c>
    </row>
    <row r="66" spans="1:3" x14ac:dyDescent="0.2">
      <c r="A66" s="1">
        <v>40</v>
      </c>
      <c r="B66" s="1">
        <v>65.325222434746948</v>
      </c>
      <c r="C66" s="1">
        <v>-2.3252224347469479</v>
      </c>
    </row>
    <row r="67" spans="1:3" x14ac:dyDescent="0.2">
      <c r="A67" s="1">
        <v>41</v>
      </c>
      <c r="B67" s="1">
        <v>65.003331347250693</v>
      </c>
      <c r="C67" s="1">
        <v>-3.331347250693284E-3</v>
      </c>
    </row>
    <row r="68" spans="1:3" x14ac:dyDescent="0.2">
      <c r="A68" s="1">
        <v>42</v>
      </c>
      <c r="B68" s="1">
        <v>71.755275093113084</v>
      </c>
      <c r="C68" s="1">
        <v>-3.7552750931130845</v>
      </c>
    </row>
    <row r="69" spans="1:3" x14ac:dyDescent="0.2">
      <c r="A69" s="1">
        <v>43</v>
      </c>
      <c r="B69" s="1">
        <v>71.755275093113084</v>
      </c>
      <c r="C69" s="1">
        <v>-4.7552750931130845</v>
      </c>
    </row>
    <row r="70" spans="1:3" x14ac:dyDescent="0.2">
      <c r="A70" s="1">
        <v>44</v>
      </c>
      <c r="B70" s="1">
        <v>71.594329549364943</v>
      </c>
      <c r="C70" s="1">
        <v>-0.59432954936494298</v>
      </c>
    </row>
    <row r="71" spans="1:3" x14ac:dyDescent="0.2">
      <c r="A71" s="1">
        <v>45</v>
      </c>
      <c r="B71" s="1">
        <v>71.594329549364943</v>
      </c>
      <c r="C71" s="1">
        <v>-1.094329549364943</v>
      </c>
    </row>
    <row r="72" spans="1:3" x14ac:dyDescent="0.2">
      <c r="A72" s="1">
        <v>46</v>
      </c>
      <c r="B72" s="1">
        <v>66.366424033981588</v>
      </c>
      <c r="C72" s="1">
        <v>0.33357596601841522</v>
      </c>
    </row>
    <row r="73" spans="1:3" x14ac:dyDescent="0.2">
      <c r="A73" s="1">
        <v>47</v>
      </c>
      <c r="B73" s="1">
        <v>71.111492918120575</v>
      </c>
      <c r="C73" s="1">
        <v>0.88850708187942473</v>
      </c>
    </row>
    <row r="74" spans="1:3" x14ac:dyDescent="0.2">
      <c r="A74" s="1">
        <v>48</v>
      </c>
      <c r="B74" s="1">
        <v>71.111492918120575</v>
      </c>
      <c r="C74" s="1">
        <v>-0.61149291812057527</v>
      </c>
    </row>
    <row r="75" spans="1:3" x14ac:dyDescent="0.2">
      <c r="A75" s="1">
        <v>49</v>
      </c>
      <c r="B75" s="1">
        <v>71.111492918120575</v>
      </c>
      <c r="C75" s="1">
        <v>-0.91149291812057243</v>
      </c>
    </row>
    <row r="76" spans="1:3" x14ac:dyDescent="0.2">
      <c r="A76" s="1">
        <v>50</v>
      </c>
      <c r="B76" s="1">
        <v>71.111492918120575</v>
      </c>
      <c r="C76" s="1">
        <v>-0.91149291812057243</v>
      </c>
    </row>
    <row r="77" spans="1:3" x14ac:dyDescent="0.2">
      <c r="A77" s="1">
        <v>51</v>
      </c>
      <c r="B77" s="1">
        <v>71.111492918120575</v>
      </c>
      <c r="C77" s="1">
        <v>-1.9114929181205724</v>
      </c>
    </row>
    <row r="78" spans="1:3" x14ac:dyDescent="0.2">
      <c r="A78" s="1">
        <v>52</v>
      </c>
      <c r="B78" s="1">
        <v>65.883587402737206</v>
      </c>
      <c r="C78" s="1">
        <v>2.8164125972627971</v>
      </c>
    </row>
    <row r="79" spans="1:3" x14ac:dyDescent="0.2">
      <c r="A79" s="1">
        <v>53</v>
      </c>
      <c r="B79" s="1">
        <v>65.883587402737206</v>
      </c>
      <c r="C79" s="1">
        <v>0.61641259726279429</v>
      </c>
    </row>
    <row r="80" spans="1:3" x14ac:dyDescent="0.2">
      <c r="A80" s="1">
        <v>54</v>
      </c>
      <c r="B80" s="1">
        <v>65.883587402737206</v>
      </c>
      <c r="C80" s="1">
        <v>-1.3835874027372057</v>
      </c>
    </row>
    <row r="81" spans="1:3" x14ac:dyDescent="0.2">
      <c r="A81" s="1">
        <v>55</v>
      </c>
      <c r="B81" s="1">
        <v>65.883587402737206</v>
      </c>
      <c r="C81" s="1">
        <v>-2.3835874027372057</v>
      </c>
    </row>
    <row r="82" spans="1:3" x14ac:dyDescent="0.2">
      <c r="A82" s="1">
        <v>56</v>
      </c>
      <c r="B82" s="1">
        <v>70.950547374372434</v>
      </c>
      <c r="C82" s="1">
        <v>3.0494526256275662</v>
      </c>
    </row>
    <row r="83" spans="1:3" x14ac:dyDescent="0.2">
      <c r="A83" s="1">
        <v>57</v>
      </c>
      <c r="B83" s="1">
        <v>70.950547374372434</v>
      </c>
      <c r="C83" s="1">
        <v>2.0494526256275662</v>
      </c>
    </row>
    <row r="84" spans="1:3" x14ac:dyDescent="0.2">
      <c r="A84" s="1">
        <v>58</v>
      </c>
      <c r="B84" s="1">
        <v>70.950547374372434</v>
      </c>
      <c r="C84" s="1">
        <v>0.54945262562756625</v>
      </c>
    </row>
    <row r="85" spans="1:3" x14ac:dyDescent="0.2">
      <c r="A85" s="1">
        <v>59</v>
      </c>
      <c r="B85" s="1">
        <v>70.950547374372434</v>
      </c>
      <c r="C85" s="1">
        <v>-8.4505473743724338</v>
      </c>
    </row>
    <row r="86" spans="1:3" x14ac:dyDescent="0.2">
      <c r="A86" s="1">
        <v>60</v>
      </c>
      <c r="B86" s="1">
        <v>65.722641858989078</v>
      </c>
      <c r="C86" s="1">
        <v>0.7773581410109216</v>
      </c>
    </row>
    <row r="87" spans="1:3" x14ac:dyDescent="0.2">
      <c r="A87" s="1">
        <v>61</v>
      </c>
      <c r="B87" s="1">
        <v>65.722641858989078</v>
      </c>
      <c r="C87" s="1">
        <v>-3.4226418589890812</v>
      </c>
    </row>
    <row r="88" spans="1:3" x14ac:dyDescent="0.2">
      <c r="A88" s="1">
        <v>62</v>
      </c>
      <c r="B88" s="1">
        <v>65.561696315240951</v>
      </c>
      <c r="C88" s="1">
        <v>0.43830368475904891</v>
      </c>
    </row>
    <row r="89" spans="1:3" x14ac:dyDescent="0.2">
      <c r="A89" s="1">
        <v>63</v>
      </c>
      <c r="B89" s="1">
        <v>65.561696315240951</v>
      </c>
      <c r="C89" s="1">
        <v>-1.0616963152409511</v>
      </c>
    </row>
    <row r="90" spans="1:3" x14ac:dyDescent="0.2">
      <c r="A90" s="1">
        <v>64</v>
      </c>
      <c r="B90" s="1">
        <v>65.561696315240951</v>
      </c>
      <c r="C90" s="1">
        <v>-1.5616963152409511</v>
      </c>
    </row>
    <row r="91" spans="1:3" x14ac:dyDescent="0.2">
      <c r="A91" s="1">
        <v>65</v>
      </c>
      <c r="B91" s="1">
        <v>65.321266886644395</v>
      </c>
      <c r="C91" s="1">
        <v>-2.621266886644392</v>
      </c>
    </row>
    <row r="92" spans="1:3" x14ac:dyDescent="0.2">
      <c r="A92" s="1">
        <v>66</v>
      </c>
      <c r="B92" s="1">
        <v>72.276864779756039</v>
      </c>
      <c r="C92" s="1">
        <v>0.92313522024396377</v>
      </c>
    </row>
    <row r="93" spans="1:3" x14ac:dyDescent="0.2">
      <c r="A93" s="1">
        <v>67</v>
      </c>
      <c r="B93" s="1">
        <v>72.276864779756039</v>
      </c>
      <c r="C93" s="1">
        <v>0.72313522024396093</v>
      </c>
    </row>
    <row r="94" spans="1:3" x14ac:dyDescent="0.2">
      <c r="A94" s="1">
        <v>68</v>
      </c>
      <c r="B94" s="1">
        <v>72.276864779756039</v>
      </c>
      <c r="C94" s="1">
        <v>0.42313522024396377</v>
      </c>
    </row>
    <row r="95" spans="1:3" x14ac:dyDescent="0.2">
      <c r="A95" s="1">
        <v>69</v>
      </c>
      <c r="B95" s="1">
        <v>67.048959264372684</v>
      </c>
      <c r="C95" s="1">
        <v>2.9510407356273163</v>
      </c>
    </row>
    <row r="96" spans="1:3" x14ac:dyDescent="0.2">
      <c r="A96" s="1">
        <v>70</v>
      </c>
      <c r="B96" s="1">
        <v>67.048959264372684</v>
      </c>
      <c r="C96" s="1">
        <v>1.9510407356273163</v>
      </c>
    </row>
    <row r="97" spans="1:3" x14ac:dyDescent="0.2">
      <c r="A97" s="1">
        <v>71</v>
      </c>
      <c r="B97" s="1">
        <v>67.048959264372684</v>
      </c>
      <c r="C97" s="1">
        <v>1.4510407356273163</v>
      </c>
    </row>
    <row r="98" spans="1:3" x14ac:dyDescent="0.2">
      <c r="A98" s="1">
        <v>72</v>
      </c>
      <c r="B98" s="1">
        <v>67.048959264372684</v>
      </c>
      <c r="C98" s="1">
        <v>0.95104073562731628</v>
      </c>
    </row>
    <row r="99" spans="1:3" x14ac:dyDescent="0.2">
      <c r="A99" s="1">
        <v>73</v>
      </c>
      <c r="B99" s="1">
        <v>67.048959264372684</v>
      </c>
      <c r="C99" s="1">
        <v>-1.0489592643726837</v>
      </c>
    </row>
    <row r="100" spans="1:3" x14ac:dyDescent="0.2">
      <c r="A100" s="1">
        <v>74</v>
      </c>
      <c r="B100" s="1">
        <v>71.669857886110833</v>
      </c>
      <c r="C100" s="1">
        <v>1.3301421138891669</v>
      </c>
    </row>
    <row r="101" spans="1:3" x14ac:dyDescent="0.2">
      <c r="A101" s="1">
        <v>75</v>
      </c>
      <c r="B101" s="1">
        <v>66.441952370727464</v>
      </c>
      <c r="C101" s="1">
        <v>2.0580476292725365</v>
      </c>
    </row>
    <row r="102" spans="1:3" x14ac:dyDescent="0.2">
      <c r="A102" s="1">
        <v>76</v>
      </c>
      <c r="B102" s="1">
        <v>66.441952370727464</v>
      </c>
      <c r="C102" s="1">
        <v>1.5580476292725365</v>
      </c>
    </row>
    <row r="103" spans="1:3" x14ac:dyDescent="0.2">
      <c r="A103" s="1">
        <v>77</v>
      </c>
      <c r="B103" s="1">
        <v>71.347966798614578</v>
      </c>
      <c r="C103" s="1">
        <v>1.6520332013854215</v>
      </c>
    </row>
    <row r="104" spans="1:3" x14ac:dyDescent="0.2">
      <c r="A104" s="1">
        <v>78</v>
      </c>
      <c r="B104" s="1">
        <v>71.347966798614578</v>
      </c>
      <c r="C104" s="1">
        <v>-0.34796679861457847</v>
      </c>
    </row>
    <row r="105" spans="1:3" x14ac:dyDescent="0.2">
      <c r="A105" s="1">
        <v>79</v>
      </c>
      <c r="B105" s="1">
        <v>66.120061283231209</v>
      </c>
      <c r="C105" s="1">
        <v>0.8799387167687911</v>
      </c>
    </row>
    <row r="106" spans="1:3" x14ac:dyDescent="0.2">
      <c r="A106" s="1">
        <v>80</v>
      </c>
      <c r="B106" s="1">
        <v>70.704184623622041</v>
      </c>
      <c r="C106" s="1">
        <v>3.495815376377962</v>
      </c>
    </row>
    <row r="107" spans="1:3" x14ac:dyDescent="0.2">
      <c r="A107" s="1">
        <v>81</v>
      </c>
      <c r="B107" s="1">
        <v>70.704184623622041</v>
      </c>
      <c r="C107" s="1">
        <v>-0.20418462362204082</v>
      </c>
    </row>
    <row r="108" spans="1:3" x14ac:dyDescent="0.2">
      <c r="A108" s="1">
        <v>82</v>
      </c>
      <c r="B108" s="1">
        <v>70.704184623622041</v>
      </c>
      <c r="C108" s="1">
        <v>-1.2041846236220408</v>
      </c>
    </row>
    <row r="109" spans="1:3" x14ac:dyDescent="0.2">
      <c r="A109" s="1">
        <v>83</v>
      </c>
      <c r="B109" s="1">
        <v>65.476279108238685</v>
      </c>
      <c r="C109" s="1">
        <v>0.52372089176131453</v>
      </c>
    </row>
    <row r="110" spans="1:3" x14ac:dyDescent="0.2">
      <c r="A110" s="1">
        <v>84</v>
      </c>
      <c r="B110" s="1">
        <v>65.476279108238685</v>
      </c>
      <c r="C110" s="1">
        <v>2.3720891761314533E-2</v>
      </c>
    </row>
    <row r="111" spans="1:3" x14ac:dyDescent="0.2">
      <c r="A111" s="1">
        <v>85</v>
      </c>
      <c r="B111" s="1">
        <v>65.476279108238685</v>
      </c>
      <c r="C111" s="1">
        <v>-0.47627910823868547</v>
      </c>
    </row>
    <row r="112" spans="1:3" x14ac:dyDescent="0.2">
      <c r="A112" s="1">
        <v>86</v>
      </c>
      <c r="B112" s="1">
        <v>65.476279108238685</v>
      </c>
      <c r="C112" s="1">
        <v>-0.47627910823868547</v>
      </c>
    </row>
    <row r="113" spans="1:3" x14ac:dyDescent="0.2">
      <c r="A113" s="1">
        <v>87</v>
      </c>
      <c r="B113" s="1">
        <v>65.637224651986813</v>
      </c>
      <c r="C113" s="1">
        <v>-0.13722465198681277</v>
      </c>
    </row>
    <row r="114" spans="1:3" x14ac:dyDescent="0.2">
      <c r="A114" s="1">
        <v>88</v>
      </c>
      <c r="B114" s="1">
        <v>65.154388020742431</v>
      </c>
      <c r="C114" s="1">
        <v>0.84561197925756915</v>
      </c>
    </row>
    <row r="115" spans="1:3" x14ac:dyDescent="0.2">
      <c r="A115" s="1">
        <v>89</v>
      </c>
      <c r="B115" s="1">
        <v>65.154388020742431</v>
      </c>
      <c r="C115" s="1">
        <v>-2.1543880207424309</v>
      </c>
    </row>
    <row r="116" spans="1:3" x14ac:dyDescent="0.2">
      <c r="A116" s="1">
        <v>90</v>
      </c>
      <c r="B116" s="1">
        <v>70.060402448629532</v>
      </c>
      <c r="C116" s="1">
        <v>0.43959755137046841</v>
      </c>
    </row>
    <row r="117" spans="1:3" x14ac:dyDescent="0.2">
      <c r="A117" s="1">
        <v>91</v>
      </c>
      <c r="B117" s="1">
        <v>70.060402448629532</v>
      </c>
      <c r="C117" s="1">
        <v>0.43959755137046841</v>
      </c>
    </row>
    <row r="118" spans="1:3" x14ac:dyDescent="0.2">
      <c r="A118" s="1">
        <v>92</v>
      </c>
      <c r="B118" s="1">
        <v>70.060402448629532</v>
      </c>
      <c r="C118" s="1">
        <v>-1.0604024486295316</v>
      </c>
    </row>
    <row r="119" spans="1:3" x14ac:dyDescent="0.2">
      <c r="A119" s="1">
        <v>93</v>
      </c>
      <c r="B119" s="1">
        <v>64.832496933246176</v>
      </c>
      <c r="C119" s="1">
        <v>0.16750306675382376</v>
      </c>
    </row>
    <row r="120" spans="1:3" x14ac:dyDescent="0.2">
      <c r="A120" s="1">
        <v>94</v>
      </c>
      <c r="B120" s="1">
        <v>64.832496933246176</v>
      </c>
      <c r="C120" s="1">
        <v>-1.8324969332461762</v>
      </c>
    </row>
    <row r="121" spans="1:3" x14ac:dyDescent="0.2">
      <c r="A121" s="1">
        <v>95</v>
      </c>
      <c r="B121" s="1">
        <v>70.060402448629532</v>
      </c>
      <c r="C121" s="1">
        <v>-1.0604024486295316</v>
      </c>
    </row>
    <row r="122" spans="1:3" x14ac:dyDescent="0.2">
      <c r="A122" s="1">
        <v>96</v>
      </c>
      <c r="B122" s="1">
        <v>70.060402448629532</v>
      </c>
      <c r="C122" s="1">
        <v>-3.0604024486295316</v>
      </c>
    </row>
    <row r="123" spans="1:3" x14ac:dyDescent="0.2">
      <c r="A123" s="1">
        <v>97</v>
      </c>
      <c r="B123" s="1">
        <v>64.832496933246176</v>
      </c>
      <c r="C123" s="1">
        <v>-1.8324969332461762</v>
      </c>
    </row>
    <row r="124" spans="1:3" x14ac:dyDescent="0.2">
      <c r="A124" s="1">
        <v>98</v>
      </c>
      <c r="B124" s="1">
        <v>70.060402448629532</v>
      </c>
      <c r="C124" s="1">
        <v>2.9395975513704684</v>
      </c>
    </row>
    <row r="125" spans="1:3" x14ac:dyDescent="0.2">
      <c r="A125" s="1">
        <v>99</v>
      </c>
      <c r="B125" s="1">
        <v>70.060402448629532</v>
      </c>
      <c r="C125" s="1">
        <v>-3.0604024486295316</v>
      </c>
    </row>
    <row r="126" spans="1:3" x14ac:dyDescent="0.2">
      <c r="A126" s="1">
        <v>100</v>
      </c>
      <c r="B126" s="1">
        <v>64.832496933246176</v>
      </c>
      <c r="C126" s="1">
        <v>5.6675030667538238</v>
      </c>
    </row>
    <row r="127" spans="1:3" x14ac:dyDescent="0.2">
      <c r="A127" s="1">
        <v>101</v>
      </c>
      <c r="B127" s="1">
        <v>64.832496933246176</v>
      </c>
      <c r="C127" s="1">
        <v>5.1675030667538238</v>
      </c>
    </row>
    <row r="128" spans="1:3" x14ac:dyDescent="0.2">
      <c r="A128" s="1">
        <v>102</v>
      </c>
      <c r="B128" s="1">
        <v>64.832496933246176</v>
      </c>
      <c r="C128" s="1">
        <v>1.6675030667538238</v>
      </c>
    </row>
    <row r="129" spans="1:3" x14ac:dyDescent="0.2">
      <c r="A129" s="1">
        <v>103</v>
      </c>
      <c r="B129" s="1">
        <v>64.832496933246176</v>
      </c>
      <c r="C129" s="1">
        <v>-1.8324969332461762</v>
      </c>
    </row>
    <row r="130" spans="1:3" x14ac:dyDescent="0.2">
      <c r="A130" s="1">
        <v>104</v>
      </c>
      <c r="B130" s="1">
        <v>65.197096624243557</v>
      </c>
      <c r="C130" s="1">
        <v>2.3029033757564434</v>
      </c>
    </row>
    <row r="131" spans="1:3" x14ac:dyDescent="0.2">
      <c r="A131" s="1">
        <v>105</v>
      </c>
      <c r="B131" s="1">
        <v>65.197096624243557</v>
      </c>
      <c r="C131" s="1">
        <v>2.0029033757564463</v>
      </c>
    </row>
    <row r="132" spans="1:3" x14ac:dyDescent="0.2">
      <c r="A132" s="1">
        <v>106</v>
      </c>
      <c r="B132" s="1">
        <v>65.197096624243557</v>
      </c>
      <c r="C132" s="1">
        <v>1.5029033757564463</v>
      </c>
    </row>
    <row r="133" spans="1:3" x14ac:dyDescent="0.2">
      <c r="A133" s="1">
        <v>107</v>
      </c>
      <c r="B133" s="1">
        <v>64.510605845749907</v>
      </c>
      <c r="C133" s="1">
        <v>-0.51060584574990742</v>
      </c>
    </row>
    <row r="134" spans="1:3" x14ac:dyDescent="0.2">
      <c r="A134" s="1">
        <v>108</v>
      </c>
      <c r="B134" s="1">
        <v>69.942165508382544</v>
      </c>
      <c r="C134" s="1">
        <v>1.0578344916174558</v>
      </c>
    </row>
    <row r="135" spans="1:3" x14ac:dyDescent="0.2">
      <c r="A135" s="1">
        <v>109</v>
      </c>
      <c r="B135" s="1">
        <v>69.942165508382544</v>
      </c>
      <c r="C135" s="1">
        <v>5.7834491617455797E-2</v>
      </c>
    </row>
    <row r="136" spans="1:3" x14ac:dyDescent="0.2">
      <c r="A136" s="1">
        <v>110</v>
      </c>
      <c r="B136" s="1">
        <v>69.942165508382544</v>
      </c>
      <c r="C136" s="1">
        <v>5.7834491617455797E-2</v>
      </c>
    </row>
    <row r="137" spans="1:3" x14ac:dyDescent="0.2">
      <c r="A137" s="1">
        <v>111</v>
      </c>
      <c r="B137" s="1">
        <v>64.714259992999175</v>
      </c>
      <c r="C137" s="1">
        <v>1.2857400070008254</v>
      </c>
    </row>
    <row r="138" spans="1:3" x14ac:dyDescent="0.2">
      <c r="A138" s="1">
        <v>112</v>
      </c>
      <c r="B138" s="1">
        <v>64.714259992999175</v>
      </c>
      <c r="C138" s="1">
        <v>0.28574000700082536</v>
      </c>
    </row>
    <row r="139" spans="1:3" x14ac:dyDescent="0.2">
      <c r="A139" s="1">
        <v>113</v>
      </c>
      <c r="B139" s="1">
        <v>64.714259992999175</v>
      </c>
      <c r="C139" s="1">
        <v>0.28574000700082536</v>
      </c>
    </row>
    <row r="140" spans="1:3" x14ac:dyDescent="0.2">
      <c r="A140" s="1">
        <v>114</v>
      </c>
      <c r="B140" s="1">
        <v>69.738511361133277</v>
      </c>
      <c r="C140" s="1">
        <v>4.261488638866723</v>
      </c>
    </row>
    <row r="141" spans="1:3" x14ac:dyDescent="0.2">
      <c r="A141" s="1">
        <v>115</v>
      </c>
      <c r="B141" s="1">
        <v>69.738511361133277</v>
      </c>
      <c r="C141" s="1">
        <v>2.261488638866723</v>
      </c>
    </row>
    <row r="142" spans="1:3" x14ac:dyDescent="0.2">
      <c r="A142" s="1">
        <v>116</v>
      </c>
      <c r="B142" s="1">
        <v>69.738511361133277</v>
      </c>
      <c r="C142" s="1">
        <v>-0.73851136113327698</v>
      </c>
    </row>
    <row r="143" spans="1:3" x14ac:dyDescent="0.2">
      <c r="A143" s="1">
        <v>117</v>
      </c>
      <c r="B143" s="1">
        <v>64.510605845749907</v>
      </c>
      <c r="C143" s="1">
        <v>2.9893941542500926</v>
      </c>
    </row>
    <row r="144" spans="1:3" x14ac:dyDescent="0.2">
      <c r="A144" s="1">
        <v>118</v>
      </c>
      <c r="B144" s="1">
        <v>64.510605845749907</v>
      </c>
      <c r="C144" s="1">
        <v>-1.0106058457499074</v>
      </c>
    </row>
    <row r="145" spans="1:3" x14ac:dyDescent="0.2">
      <c r="A145" s="1">
        <v>119</v>
      </c>
      <c r="B145" s="1">
        <v>69.738511361133277</v>
      </c>
      <c r="C145" s="1">
        <v>2.261488638866723</v>
      </c>
    </row>
    <row r="146" spans="1:3" x14ac:dyDescent="0.2">
      <c r="A146" s="1">
        <v>120</v>
      </c>
      <c r="B146" s="1">
        <v>69.738511361133277</v>
      </c>
      <c r="C146" s="1">
        <v>1.761488638866723</v>
      </c>
    </row>
    <row r="147" spans="1:3" x14ac:dyDescent="0.2">
      <c r="A147" s="1">
        <v>121</v>
      </c>
      <c r="B147" s="1">
        <v>69.738511361133277</v>
      </c>
      <c r="C147" s="1">
        <v>1.761488638866723</v>
      </c>
    </row>
    <row r="148" spans="1:3" x14ac:dyDescent="0.2">
      <c r="A148" s="1">
        <v>122</v>
      </c>
      <c r="B148" s="1">
        <v>69.738511361133277</v>
      </c>
      <c r="C148" s="1">
        <v>0.26148863886672302</v>
      </c>
    </row>
    <row r="149" spans="1:3" x14ac:dyDescent="0.2">
      <c r="A149" s="1">
        <v>123</v>
      </c>
      <c r="B149" s="1">
        <v>64.510605845749907</v>
      </c>
      <c r="C149" s="1">
        <v>3.4893941542500926</v>
      </c>
    </row>
    <row r="150" spans="1:3" x14ac:dyDescent="0.2">
      <c r="A150" s="1">
        <v>124</v>
      </c>
      <c r="B150" s="1">
        <v>64.188714758253653</v>
      </c>
      <c r="C150" s="1">
        <v>1.51128524174635</v>
      </c>
    </row>
    <row r="151" spans="1:3" x14ac:dyDescent="0.2">
      <c r="A151" s="1">
        <v>125</v>
      </c>
      <c r="B151" s="1">
        <v>71.584440679108553</v>
      </c>
      <c r="C151" s="1">
        <v>6.4155593208914468</v>
      </c>
    </row>
    <row r="152" spans="1:3" x14ac:dyDescent="0.2">
      <c r="A152" s="1">
        <v>126</v>
      </c>
      <c r="B152" s="1">
        <v>71.584440679108553</v>
      </c>
      <c r="C152" s="1">
        <v>2.4155593208914468</v>
      </c>
    </row>
    <row r="153" spans="1:3" x14ac:dyDescent="0.2">
      <c r="A153" s="1">
        <v>127</v>
      </c>
      <c r="B153" s="1">
        <v>71.584440679108553</v>
      </c>
      <c r="C153" s="1">
        <v>1.4155593208914468</v>
      </c>
    </row>
    <row r="154" spans="1:3" x14ac:dyDescent="0.2">
      <c r="A154" s="1">
        <v>128</v>
      </c>
      <c r="B154" s="1">
        <v>71.584440679108553</v>
      </c>
      <c r="C154" s="1">
        <v>0.41555932089144676</v>
      </c>
    </row>
    <row r="155" spans="1:3" x14ac:dyDescent="0.2">
      <c r="A155" s="1">
        <v>129</v>
      </c>
      <c r="B155" s="1">
        <v>66.356535163725198</v>
      </c>
      <c r="C155" s="1">
        <v>0.64346483627480211</v>
      </c>
    </row>
    <row r="156" spans="1:3" x14ac:dyDescent="0.2">
      <c r="A156" s="1">
        <v>130</v>
      </c>
      <c r="B156" s="1">
        <v>70.940658504116044</v>
      </c>
      <c r="C156" s="1">
        <v>2.2593414958839588</v>
      </c>
    </row>
    <row r="157" spans="1:3" x14ac:dyDescent="0.2">
      <c r="A157" s="1">
        <v>131</v>
      </c>
      <c r="B157" s="1">
        <v>70.940658504116044</v>
      </c>
      <c r="C157" s="1">
        <v>2.059341495883956</v>
      </c>
    </row>
    <row r="158" spans="1:3" x14ac:dyDescent="0.2">
      <c r="A158" s="1">
        <v>132</v>
      </c>
      <c r="B158" s="1">
        <v>70.940658504116044</v>
      </c>
      <c r="C158" s="1">
        <v>-1.940658504116044</v>
      </c>
    </row>
    <row r="159" spans="1:3" x14ac:dyDescent="0.2">
      <c r="A159" s="1">
        <v>133</v>
      </c>
      <c r="B159" s="1">
        <v>65.712752988732689</v>
      </c>
      <c r="C159" s="1">
        <v>1.2872470112673113</v>
      </c>
    </row>
    <row r="160" spans="1:3" x14ac:dyDescent="0.2">
      <c r="A160" s="1">
        <v>134</v>
      </c>
      <c r="B160" s="1">
        <v>70.618767416619789</v>
      </c>
      <c r="C160" s="1">
        <v>-0.6187674166197894</v>
      </c>
    </row>
    <row r="161" spans="1:3" x14ac:dyDescent="0.2">
      <c r="A161" s="1">
        <v>135</v>
      </c>
      <c r="B161" s="1">
        <v>65.390861901236434</v>
      </c>
      <c r="C161" s="1">
        <v>1.6091380987635659</v>
      </c>
    </row>
    <row r="162" spans="1:3" x14ac:dyDescent="0.2">
      <c r="A162" s="1">
        <v>136</v>
      </c>
      <c r="B162" s="1">
        <v>65.390861901236434</v>
      </c>
      <c r="C162" s="1">
        <v>1.6091380987635659</v>
      </c>
    </row>
    <row r="163" spans="1:3" x14ac:dyDescent="0.2">
      <c r="A163" s="1">
        <v>137</v>
      </c>
      <c r="B163" s="1">
        <v>65.390861901236434</v>
      </c>
      <c r="C163" s="1">
        <v>1.1091380987635659</v>
      </c>
    </row>
    <row r="164" spans="1:3" x14ac:dyDescent="0.2">
      <c r="A164" s="1">
        <v>138</v>
      </c>
      <c r="B164" s="1">
        <v>70.618767416619789</v>
      </c>
      <c r="C164" s="1">
        <v>-0.6187674166197894</v>
      </c>
    </row>
    <row r="165" spans="1:3" x14ac:dyDescent="0.2">
      <c r="A165" s="1">
        <v>139</v>
      </c>
      <c r="B165" s="1">
        <v>70.618767416619789</v>
      </c>
      <c r="C165" s="1">
        <v>-1.6187674166197894</v>
      </c>
    </row>
    <row r="166" spans="1:3" x14ac:dyDescent="0.2">
      <c r="A166" s="1">
        <v>140</v>
      </c>
      <c r="B166" s="1">
        <v>70.618767416619789</v>
      </c>
      <c r="C166" s="1">
        <v>-2.1187674166197894</v>
      </c>
    </row>
    <row r="167" spans="1:3" x14ac:dyDescent="0.2">
      <c r="A167" s="1">
        <v>141</v>
      </c>
      <c r="B167" s="1">
        <v>65.390861901236434</v>
      </c>
      <c r="C167" s="1">
        <v>0.60913809876356595</v>
      </c>
    </row>
    <row r="168" spans="1:3" x14ac:dyDescent="0.2">
      <c r="A168" s="1">
        <v>142</v>
      </c>
      <c r="B168" s="1">
        <v>65.390861901236434</v>
      </c>
      <c r="C168" s="1">
        <v>-0.89086190123643405</v>
      </c>
    </row>
    <row r="169" spans="1:3" x14ac:dyDescent="0.2">
      <c r="A169" s="1">
        <v>143</v>
      </c>
      <c r="B169" s="1">
        <v>65.390861901236434</v>
      </c>
      <c r="C169" s="1">
        <v>-2.3908619012364341</v>
      </c>
    </row>
    <row r="170" spans="1:3" x14ac:dyDescent="0.2">
      <c r="A170" s="1">
        <v>144</v>
      </c>
      <c r="B170" s="1">
        <v>70.618767416619789</v>
      </c>
      <c r="C170" s="1">
        <v>0.3812325833802106</v>
      </c>
    </row>
    <row r="171" spans="1:3" x14ac:dyDescent="0.2">
      <c r="A171" s="1">
        <v>145</v>
      </c>
      <c r="B171" s="1">
        <v>65.390861901236434</v>
      </c>
      <c r="C171" s="1">
        <v>1.6091380987635659</v>
      </c>
    </row>
    <row r="172" spans="1:3" x14ac:dyDescent="0.2">
      <c r="A172" s="1">
        <v>146</v>
      </c>
      <c r="B172" s="1">
        <v>70.618767416619789</v>
      </c>
      <c r="C172" s="1">
        <v>5.3812325833802106</v>
      </c>
    </row>
    <row r="173" spans="1:3" x14ac:dyDescent="0.2">
      <c r="A173" s="1">
        <v>147</v>
      </c>
      <c r="B173" s="1">
        <v>70.618767416619789</v>
      </c>
      <c r="C173" s="1">
        <v>1.3812325833802106</v>
      </c>
    </row>
    <row r="174" spans="1:3" x14ac:dyDescent="0.2">
      <c r="A174" s="1">
        <v>148</v>
      </c>
      <c r="B174" s="1">
        <v>70.618767416619789</v>
      </c>
      <c r="C174" s="1">
        <v>0.3812325833802106</v>
      </c>
    </row>
    <row r="175" spans="1:3" x14ac:dyDescent="0.2">
      <c r="A175" s="1">
        <v>149</v>
      </c>
      <c r="B175" s="1">
        <v>70.618767416619789</v>
      </c>
      <c r="C175" s="1">
        <v>-4.6187674166197894</v>
      </c>
    </row>
    <row r="176" spans="1:3" x14ac:dyDescent="0.2">
      <c r="A176" s="1">
        <v>150</v>
      </c>
      <c r="B176" s="1">
        <v>65.390861901236434</v>
      </c>
      <c r="C176" s="1">
        <v>0.60913809876356595</v>
      </c>
    </row>
    <row r="177" spans="1:3" x14ac:dyDescent="0.2">
      <c r="A177" s="1">
        <v>151</v>
      </c>
      <c r="B177" s="1">
        <v>70.742937679020628</v>
      </c>
      <c r="C177" s="1">
        <v>-0.24293767902062768</v>
      </c>
    </row>
    <row r="178" spans="1:3" x14ac:dyDescent="0.2">
      <c r="A178" s="1">
        <v>152</v>
      </c>
      <c r="B178" s="1">
        <v>70.457821872871648</v>
      </c>
      <c r="C178" s="1">
        <v>1.5421781271283521</v>
      </c>
    </row>
    <row r="179" spans="1:3" x14ac:dyDescent="0.2">
      <c r="A179" s="1">
        <v>153</v>
      </c>
      <c r="B179" s="1">
        <v>70.457821872871648</v>
      </c>
      <c r="C179" s="1">
        <v>1.5421781271283521</v>
      </c>
    </row>
    <row r="180" spans="1:3" x14ac:dyDescent="0.2">
      <c r="A180" s="1">
        <v>154</v>
      </c>
      <c r="B180" s="1">
        <v>70.457821872871648</v>
      </c>
      <c r="C180" s="1">
        <v>0.54217812712835212</v>
      </c>
    </row>
    <row r="181" spans="1:3" x14ac:dyDescent="0.2">
      <c r="A181" s="1">
        <v>155</v>
      </c>
      <c r="B181" s="1">
        <v>70.457821872871648</v>
      </c>
      <c r="C181" s="1">
        <v>-1.4578218728716479</v>
      </c>
    </row>
    <row r="182" spans="1:3" x14ac:dyDescent="0.2">
      <c r="A182" s="1">
        <v>156</v>
      </c>
      <c r="B182" s="1">
        <v>65.229916357488293</v>
      </c>
      <c r="C182" s="1">
        <v>0.77008364251170747</v>
      </c>
    </row>
    <row r="183" spans="1:3" x14ac:dyDescent="0.2">
      <c r="A183" s="1">
        <v>157</v>
      </c>
      <c r="B183" s="1">
        <v>65.229916357488293</v>
      </c>
      <c r="C183" s="1">
        <v>-0.22991635748829253</v>
      </c>
    </row>
    <row r="184" spans="1:3" x14ac:dyDescent="0.2">
      <c r="A184" s="1">
        <v>158</v>
      </c>
      <c r="B184" s="1">
        <v>70.661476020120915</v>
      </c>
      <c r="C184" s="1">
        <v>2.3385239798790849</v>
      </c>
    </row>
    <row r="185" spans="1:3" x14ac:dyDescent="0.2">
      <c r="A185" s="1">
        <v>159</v>
      </c>
      <c r="B185" s="1">
        <v>65.43357050473756</v>
      </c>
      <c r="C185" s="1">
        <v>-0.23357050473755692</v>
      </c>
    </row>
    <row r="186" spans="1:3" x14ac:dyDescent="0.2">
      <c r="A186" s="1">
        <v>160</v>
      </c>
      <c r="B186" s="1">
        <v>70.500530476372802</v>
      </c>
      <c r="C186" s="1">
        <v>-2.000530476372802</v>
      </c>
    </row>
    <row r="187" spans="1:3" x14ac:dyDescent="0.2">
      <c r="A187" s="1">
        <v>161</v>
      </c>
      <c r="B187" s="1">
        <v>70.500530476372802</v>
      </c>
      <c r="C187" s="1">
        <v>-2.8005304763727992</v>
      </c>
    </row>
    <row r="188" spans="1:3" x14ac:dyDescent="0.2">
      <c r="A188" s="1">
        <v>162</v>
      </c>
      <c r="B188" s="1">
        <v>70.296876329123535</v>
      </c>
      <c r="C188" s="1">
        <v>-2.2968763291235348</v>
      </c>
    </row>
    <row r="189" spans="1:3" x14ac:dyDescent="0.2">
      <c r="A189" s="1">
        <v>163</v>
      </c>
      <c r="B189" s="1">
        <v>70.296876329123535</v>
      </c>
      <c r="C189" s="1">
        <v>-2.2968763291235348</v>
      </c>
    </row>
    <row r="190" spans="1:3" x14ac:dyDescent="0.2">
      <c r="A190" s="1">
        <v>164</v>
      </c>
      <c r="B190" s="1">
        <v>65.068970813740165</v>
      </c>
      <c r="C190" s="1">
        <v>-3.0689708137401652</v>
      </c>
    </row>
    <row r="191" spans="1:3" x14ac:dyDescent="0.2">
      <c r="A191" s="1">
        <v>165</v>
      </c>
      <c r="B191" s="1">
        <v>64.747079726243911</v>
      </c>
      <c r="C191" s="1">
        <v>3.2529202737560894</v>
      </c>
    </row>
    <row r="192" spans="1:3" x14ac:dyDescent="0.2">
      <c r="A192" s="1">
        <v>166</v>
      </c>
      <c r="B192" s="1">
        <v>64.747079726243911</v>
      </c>
      <c r="C192" s="1">
        <v>3.2529202737560894</v>
      </c>
    </row>
    <row r="193" spans="1:3" x14ac:dyDescent="0.2">
      <c r="A193" s="1">
        <v>167</v>
      </c>
      <c r="B193" s="1">
        <v>64.747079726243911</v>
      </c>
      <c r="C193" s="1">
        <v>2.7529202737560894</v>
      </c>
    </row>
    <row r="194" spans="1:3" x14ac:dyDescent="0.2">
      <c r="A194" s="1">
        <v>168</v>
      </c>
      <c r="B194" s="1">
        <v>64.747079726243911</v>
      </c>
      <c r="C194" s="1">
        <v>1.7529202737560894</v>
      </c>
    </row>
    <row r="195" spans="1:3" x14ac:dyDescent="0.2">
      <c r="A195" s="1">
        <v>169</v>
      </c>
      <c r="B195" s="1">
        <v>64.747079726243911</v>
      </c>
      <c r="C195" s="1">
        <v>1.7529202737560894</v>
      </c>
    </row>
    <row r="196" spans="1:3" x14ac:dyDescent="0.2">
      <c r="A196" s="1">
        <v>170</v>
      </c>
      <c r="B196" s="1">
        <v>64.747079726243911</v>
      </c>
      <c r="C196" s="1">
        <v>1.2529202737560894</v>
      </c>
    </row>
    <row r="197" spans="1:3" x14ac:dyDescent="0.2">
      <c r="A197" s="1">
        <v>171</v>
      </c>
      <c r="B197" s="1">
        <v>64.747079726243911</v>
      </c>
      <c r="C197" s="1">
        <v>0.75292027375608939</v>
      </c>
    </row>
    <row r="198" spans="1:3" x14ac:dyDescent="0.2">
      <c r="A198" s="1">
        <v>172</v>
      </c>
      <c r="B198" s="1">
        <v>64.747079726243911</v>
      </c>
      <c r="C198" s="1">
        <v>0.25292027375608939</v>
      </c>
    </row>
    <row r="199" spans="1:3" x14ac:dyDescent="0.2">
      <c r="A199" s="1">
        <v>173</v>
      </c>
      <c r="B199" s="1">
        <v>70.421046591524373</v>
      </c>
      <c r="C199" s="1">
        <v>1.5789534084756269</v>
      </c>
    </row>
    <row r="200" spans="1:3" x14ac:dyDescent="0.2">
      <c r="A200" s="1">
        <v>174</v>
      </c>
      <c r="B200" s="1">
        <v>70.421046591524373</v>
      </c>
      <c r="C200" s="1">
        <v>0.57895340847562693</v>
      </c>
    </row>
    <row r="201" spans="1:3" x14ac:dyDescent="0.2">
      <c r="A201" s="1">
        <v>175</v>
      </c>
      <c r="B201" s="1">
        <v>70.421046591524373</v>
      </c>
      <c r="C201" s="1">
        <v>7.8953408475626929E-2</v>
      </c>
    </row>
    <row r="202" spans="1:3" x14ac:dyDescent="0.2">
      <c r="A202" s="1">
        <v>176</v>
      </c>
      <c r="B202" s="1">
        <v>65.193141076141004</v>
      </c>
      <c r="C202" s="1">
        <v>1.8068589238589965</v>
      </c>
    </row>
    <row r="203" spans="1:3" x14ac:dyDescent="0.2">
      <c r="A203" s="1">
        <v>177</v>
      </c>
      <c r="B203" s="1">
        <v>69.97498524162728</v>
      </c>
      <c r="C203" s="1">
        <v>-1.9749852416272802</v>
      </c>
    </row>
    <row r="204" spans="1:3" x14ac:dyDescent="0.2">
      <c r="A204" s="1">
        <v>178</v>
      </c>
      <c r="B204" s="1">
        <v>69.97498524162728</v>
      </c>
      <c r="C204" s="1">
        <v>-1.9749852416272802</v>
      </c>
    </row>
    <row r="205" spans="1:3" x14ac:dyDescent="0.2">
      <c r="A205" s="1">
        <v>179</v>
      </c>
      <c r="B205" s="1">
        <v>69.97498524162728</v>
      </c>
      <c r="C205" s="1">
        <v>-1.9749852416272802</v>
      </c>
    </row>
    <row r="206" spans="1:3" x14ac:dyDescent="0.2">
      <c r="A206" s="1">
        <v>180</v>
      </c>
      <c r="B206" s="1">
        <v>70.33958493262466</v>
      </c>
      <c r="C206" s="1">
        <v>1.6604150673753395</v>
      </c>
    </row>
    <row r="207" spans="1:3" x14ac:dyDescent="0.2">
      <c r="A207" s="1">
        <v>181</v>
      </c>
      <c r="B207" s="1">
        <v>70.33958493262466</v>
      </c>
      <c r="C207" s="1">
        <v>0.6604150673753395</v>
      </c>
    </row>
    <row r="208" spans="1:3" x14ac:dyDescent="0.2">
      <c r="A208" s="1">
        <v>182</v>
      </c>
      <c r="B208" s="1">
        <v>70.33958493262466</v>
      </c>
      <c r="C208" s="1">
        <v>-0.3395849326246605</v>
      </c>
    </row>
    <row r="209" spans="1:3" x14ac:dyDescent="0.2">
      <c r="A209" s="1">
        <v>183</v>
      </c>
      <c r="B209" s="1">
        <v>65.111679417241305</v>
      </c>
      <c r="C209" s="1">
        <v>0.88832058275869485</v>
      </c>
    </row>
    <row r="210" spans="1:3" x14ac:dyDescent="0.2">
      <c r="A210" s="1">
        <v>184</v>
      </c>
      <c r="B210" s="1">
        <v>65.111679417241305</v>
      </c>
      <c r="C210" s="1">
        <v>-0.61167941724130515</v>
      </c>
    </row>
    <row r="211" spans="1:3" x14ac:dyDescent="0.2">
      <c r="A211" s="1">
        <v>185</v>
      </c>
      <c r="B211" s="1">
        <v>65.111679417241305</v>
      </c>
      <c r="C211" s="1">
        <v>-0.61167941724130515</v>
      </c>
    </row>
    <row r="212" spans="1:3" x14ac:dyDescent="0.2">
      <c r="A212" s="1">
        <v>186</v>
      </c>
      <c r="B212" s="1">
        <v>65.111679417241305</v>
      </c>
      <c r="C212" s="1">
        <v>-3.1116794172413051</v>
      </c>
    </row>
    <row r="213" spans="1:3" x14ac:dyDescent="0.2">
      <c r="A213" s="1">
        <v>187</v>
      </c>
      <c r="B213" s="1">
        <v>64.506650297647354</v>
      </c>
      <c r="C213" s="1">
        <v>2.9933497023526456</v>
      </c>
    </row>
    <row r="214" spans="1:3" x14ac:dyDescent="0.2">
      <c r="A214" s="1">
        <v>188</v>
      </c>
      <c r="B214" s="1">
        <v>64.506650297647354</v>
      </c>
      <c r="C214" s="1">
        <v>-6.650297647354364E-3</v>
      </c>
    </row>
    <row r="215" spans="1:3" x14ac:dyDescent="0.2">
      <c r="A215" s="1">
        <v>189</v>
      </c>
      <c r="B215" s="1">
        <v>69.814039697879139</v>
      </c>
      <c r="C215" s="1">
        <v>1.1859603021208613</v>
      </c>
    </row>
    <row r="216" spans="1:3" x14ac:dyDescent="0.2">
      <c r="A216" s="1">
        <v>190</v>
      </c>
      <c r="B216" s="1">
        <v>69.814039697879139</v>
      </c>
      <c r="C216" s="1">
        <v>-2.8140396978791387</v>
      </c>
    </row>
    <row r="217" spans="1:3" x14ac:dyDescent="0.2">
      <c r="A217" s="1">
        <v>191</v>
      </c>
      <c r="B217" s="1">
        <v>64.586134182495783</v>
      </c>
      <c r="C217" s="1">
        <v>1.4138658175042167</v>
      </c>
    </row>
    <row r="218" spans="1:3" x14ac:dyDescent="0.2">
      <c r="A218" s="1">
        <v>192</v>
      </c>
      <c r="B218" s="1">
        <v>64.586134182495783</v>
      </c>
      <c r="C218" s="1">
        <v>0.41386581750421669</v>
      </c>
    </row>
    <row r="219" spans="1:3" x14ac:dyDescent="0.2">
      <c r="A219" s="1">
        <v>193</v>
      </c>
      <c r="B219" s="1">
        <v>64.586134182495783</v>
      </c>
      <c r="C219" s="1">
        <v>-1.0861341824957833</v>
      </c>
    </row>
    <row r="220" spans="1:3" x14ac:dyDescent="0.2">
      <c r="A220" s="1">
        <v>194</v>
      </c>
      <c r="B220" s="1">
        <v>69.653094154130997</v>
      </c>
      <c r="C220" s="1">
        <v>1.3469058458690029</v>
      </c>
    </row>
    <row r="221" spans="1:3" x14ac:dyDescent="0.2">
      <c r="A221" s="1">
        <v>195</v>
      </c>
      <c r="B221" s="1">
        <v>69.653094154130997</v>
      </c>
      <c r="C221" s="1">
        <v>0.34690584586900286</v>
      </c>
    </row>
    <row r="222" spans="1:3" x14ac:dyDescent="0.2">
      <c r="A222" s="1">
        <v>196</v>
      </c>
      <c r="B222" s="1">
        <v>69.653094154130997</v>
      </c>
      <c r="C222" s="1">
        <v>0.34690584586900286</v>
      </c>
    </row>
    <row r="223" spans="1:3" x14ac:dyDescent="0.2">
      <c r="A223" s="1">
        <v>197</v>
      </c>
      <c r="B223" s="1">
        <v>69.653094154130997</v>
      </c>
      <c r="C223" s="1">
        <v>-5.6530941541309971</v>
      </c>
    </row>
    <row r="224" spans="1:3" x14ac:dyDescent="0.2">
      <c r="A224" s="1">
        <v>198</v>
      </c>
      <c r="B224" s="1">
        <v>64.425188638747642</v>
      </c>
      <c r="C224" s="1">
        <v>0.57481136125235821</v>
      </c>
    </row>
    <row r="225" spans="1:3" x14ac:dyDescent="0.2">
      <c r="A225" s="1">
        <v>199</v>
      </c>
      <c r="B225" s="1">
        <v>64.425188638747642</v>
      </c>
      <c r="C225" s="1">
        <v>0.57481136125235821</v>
      </c>
    </row>
    <row r="226" spans="1:3" x14ac:dyDescent="0.2">
      <c r="A226" s="1">
        <v>200</v>
      </c>
      <c r="B226" s="1">
        <v>64.425188638747642</v>
      </c>
      <c r="C226" s="1">
        <v>-0.42518863874764179</v>
      </c>
    </row>
    <row r="227" spans="1:3" x14ac:dyDescent="0.2">
      <c r="A227" s="1">
        <v>201</v>
      </c>
      <c r="B227" s="1">
        <v>64.425188638747642</v>
      </c>
      <c r="C227" s="1">
        <v>-1.4251886387476418</v>
      </c>
    </row>
    <row r="228" spans="1:3" x14ac:dyDescent="0.2">
      <c r="A228" s="1">
        <v>202</v>
      </c>
      <c r="B228" s="1">
        <v>64.425188638747642</v>
      </c>
      <c r="C228" s="1">
        <v>-1.4251886387476418</v>
      </c>
    </row>
    <row r="229" spans="1:3" x14ac:dyDescent="0.2">
      <c r="A229" s="1">
        <v>203</v>
      </c>
      <c r="B229" s="1">
        <v>69.653094154130997</v>
      </c>
      <c r="C229" s="1">
        <v>1.3469058458690029</v>
      </c>
    </row>
    <row r="230" spans="1:3" x14ac:dyDescent="0.2">
      <c r="A230" s="1">
        <v>204</v>
      </c>
      <c r="B230" s="1">
        <v>69.653094154130997</v>
      </c>
      <c r="C230" s="1">
        <v>1.3469058458690029</v>
      </c>
    </row>
    <row r="231" spans="1:3" x14ac:dyDescent="0.2">
      <c r="A231" s="1">
        <v>205</v>
      </c>
      <c r="B231" s="1">
        <v>69.653094154130997</v>
      </c>
      <c r="C231" s="1">
        <v>0.34690584586900286</v>
      </c>
    </row>
    <row r="232" spans="1:3" x14ac:dyDescent="0.2">
      <c r="A232" s="1">
        <v>206</v>
      </c>
      <c r="B232" s="1">
        <v>64.425188638747642</v>
      </c>
      <c r="C232" s="1">
        <v>-0.92518863874764179</v>
      </c>
    </row>
    <row r="233" spans="1:3" x14ac:dyDescent="0.2">
      <c r="A233" s="1">
        <v>207</v>
      </c>
      <c r="B233" s="1">
        <v>69.331203066634743</v>
      </c>
      <c r="C233" s="1">
        <v>1.6687969333652575</v>
      </c>
    </row>
    <row r="234" spans="1:3" x14ac:dyDescent="0.2">
      <c r="A234" s="1">
        <v>208</v>
      </c>
      <c r="B234" s="1">
        <v>69.331203066634743</v>
      </c>
      <c r="C234" s="1">
        <v>0.66879693336525747</v>
      </c>
    </row>
    <row r="235" spans="1:3" x14ac:dyDescent="0.2">
      <c r="A235" s="1">
        <v>209</v>
      </c>
      <c r="B235" s="1">
        <v>64.103297551251387</v>
      </c>
      <c r="C235" s="1">
        <v>0.39670244874861282</v>
      </c>
    </row>
    <row r="236" spans="1:3" x14ac:dyDescent="0.2">
      <c r="A236" s="1">
        <v>210</v>
      </c>
      <c r="B236" s="1">
        <v>64.103297551251387</v>
      </c>
      <c r="C236" s="1">
        <v>-1.6032975512513872</v>
      </c>
    </row>
    <row r="237" spans="1:3" x14ac:dyDescent="0.2">
      <c r="A237" s="1">
        <v>211</v>
      </c>
      <c r="B237" s="1">
        <v>64.103297551251387</v>
      </c>
      <c r="C237" s="1">
        <v>-2.6032975512513872</v>
      </c>
    </row>
    <row r="238" spans="1:3" x14ac:dyDescent="0.2">
      <c r="A238" s="1">
        <v>212</v>
      </c>
      <c r="B238" s="1">
        <v>69.331203066634743</v>
      </c>
      <c r="C238" s="1">
        <v>2.6687969333652575</v>
      </c>
    </row>
    <row r="239" spans="1:3" x14ac:dyDescent="0.2">
      <c r="A239" s="1">
        <v>213</v>
      </c>
      <c r="B239" s="1">
        <v>69.331203066634743</v>
      </c>
      <c r="C239" s="1">
        <v>1.1687969333652575</v>
      </c>
    </row>
    <row r="240" spans="1:3" x14ac:dyDescent="0.2">
      <c r="A240" s="1">
        <v>214</v>
      </c>
      <c r="B240" s="1">
        <v>69.331203066634743</v>
      </c>
      <c r="C240" s="1">
        <v>1.1687969333652575</v>
      </c>
    </row>
    <row r="241" spans="1:3" x14ac:dyDescent="0.2">
      <c r="A241" s="1">
        <v>215</v>
      </c>
      <c r="B241" s="1">
        <v>64.103297551251387</v>
      </c>
      <c r="C241" s="1">
        <v>0.39670244874861282</v>
      </c>
    </row>
    <row r="242" spans="1:3" x14ac:dyDescent="0.2">
      <c r="A242" s="1">
        <v>216</v>
      </c>
      <c r="B242" s="1">
        <v>64.103297551251387</v>
      </c>
      <c r="C242" s="1">
        <v>-4.1032975512513872</v>
      </c>
    </row>
    <row r="243" spans="1:3" x14ac:dyDescent="0.2">
      <c r="A243" s="1">
        <v>217</v>
      </c>
      <c r="B243" s="1">
        <v>69.492148610382884</v>
      </c>
      <c r="C243" s="1">
        <v>0.50785138961711596</v>
      </c>
    </row>
    <row r="244" spans="1:3" x14ac:dyDescent="0.2">
      <c r="A244" s="1">
        <v>218</v>
      </c>
      <c r="B244" s="1">
        <v>64.264243094999514</v>
      </c>
      <c r="C244" s="1">
        <v>-0.26424309499951448</v>
      </c>
    </row>
    <row r="245" spans="1:3" x14ac:dyDescent="0.2">
      <c r="A245" s="1">
        <v>219</v>
      </c>
      <c r="B245" s="1">
        <v>64.264243094999514</v>
      </c>
      <c r="C245" s="1">
        <v>-0.26424309499951448</v>
      </c>
    </row>
    <row r="246" spans="1:3" x14ac:dyDescent="0.2">
      <c r="A246" s="1">
        <v>220</v>
      </c>
      <c r="B246" s="1">
        <v>64.264243094999514</v>
      </c>
      <c r="C246" s="1">
        <v>-0.26424309499951448</v>
      </c>
    </row>
    <row r="247" spans="1:3" x14ac:dyDescent="0.2">
      <c r="A247" s="1">
        <v>221</v>
      </c>
      <c r="B247" s="1">
        <v>64.264243094999514</v>
      </c>
      <c r="C247" s="1">
        <v>-1.7642430949995145</v>
      </c>
    </row>
    <row r="248" spans="1:3" x14ac:dyDescent="0.2">
      <c r="A248" s="1">
        <v>222</v>
      </c>
      <c r="B248" s="1">
        <v>69.331203066634743</v>
      </c>
      <c r="C248" s="1">
        <v>1.1687969333652575</v>
      </c>
    </row>
    <row r="249" spans="1:3" x14ac:dyDescent="0.2">
      <c r="A249" s="1">
        <v>223</v>
      </c>
      <c r="B249" s="1">
        <v>69.331203066634743</v>
      </c>
      <c r="C249" s="1">
        <v>0.66879693336525747</v>
      </c>
    </row>
    <row r="250" spans="1:3" x14ac:dyDescent="0.2">
      <c r="A250" s="1">
        <v>224</v>
      </c>
      <c r="B250" s="1">
        <v>69.331203066634743</v>
      </c>
      <c r="C250" s="1">
        <v>-0.33120306663474253</v>
      </c>
    </row>
    <row r="251" spans="1:3" x14ac:dyDescent="0.2">
      <c r="A251" s="1">
        <v>225</v>
      </c>
      <c r="B251" s="1">
        <v>69.331203066634743</v>
      </c>
      <c r="C251" s="1">
        <v>-0.33120306663474253</v>
      </c>
    </row>
    <row r="252" spans="1:3" x14ac:dyDescent="0.2">
      <c r="A252" s="1">
        <v>226</v>
      </c>
      <c r="B252" s="1">
        <v>69.331203066634743</v>
      </c>
      <c r="C252" s="1">
        <v>-3.3312030666347425</v>
      </c>
    </row>
    <row r="253" spans="1:3" x14ac:dyDescent="0.2">
      <c r="A253" s="1">
        <v>227</v>
      </c>
      <c r="B253" s="1">
        <v>64.103297551251387</v>
      </c>
      <c r="C253" s="1">
        <v>0.39670244874861282</v>
      </c>
    </row>
    <row r="254" spans="1:3" x14ac:dyDescent="0.2">
      <c r="A254" s="1">
        <v>228</v>
      </c>
      <c r="B254" s="1">
        <v>64.103297551251387</v>
      </c>
      <c r="C254" s="1">
        <v>-0.10329755125138718</v>
      </c>
    </row>
    <row r="255" spans="1:3" x14ac:dyDescent="0.2">
      <c r="A255" s="1">
        <v>229</v>
      </c>
      <c r="B255" s="1">
        <v>63.781406463755133</v>
      </c>
      <c r="C255" s="1">
        <v>-1.7814064637551326</v>
      </c>
    </row>
    <row r="256" spans="1:3" x14ac:dyDescent="0.2">
      <c r="A256" s="1">
        <v>230</v>
      </c>
      <c r="B256" s="1">
        <v>68.043638716649724</v>
      </c>
      <c r="C256" s="1">
        <v>3.4563612833502759</v>
      </c>
    </row>
    <row r="257" spans="1:3" x14ac:dyDescent="0.2">
      <c r="A257" s="1">
        <v>231</v>
      </c>
      <c r="B257" s="1">
        <v>68.043638716649724</v>
      </c>
      <c r="C257" s="1">
        <v>0.95636128335027593</v>
      </c>
    </row>
    <row r="258" spans="1:3" x14ac:dyDescent="0.2">
      <c r="A258" s="1">
        <v>232</v>
      </c>
      <c r="B258" s="1">
        <v>71.177132384610047</v>
      </c>
      <c r="C258" s="1">
        <v>-0.17713238461004721</v>
      </c>
    </row>
    <row r="259" spans="1:3" x14ac:dyDescent="0.2">
      <c r="A259" s="1">
        <v>233</v>
      </c>
      <c r="B259" s="1">
        <v>71.177132384610047</v>
      </c>
      <c r="C259" s="1">
        <v>-1.1771323846100472</v>
      </c>
    </row>
    <row r="260" spans="1:3" x14ac:dyDescent="0.2">
      <c r="A260" s="1">
        <v>234</v>
      </c>
      <c r="B260" s="1">
        <v>71.177132384610047</v>
      </c>
      <c r="C260" s="1">
        <v>-2.1771323846100472</v>
      </c>
    </row>
    <row r="261" spans="1:3" x14ac:dyDescent="0.2">
      <c r="A261" s="1">
        <v>235</v>
      </c>
      <c r="B261" s="1">
        <v>65.949226869226678</v>
      </c>
      <c r="C261" s="1">
        <v>3.0507731307733224</v>
      </c>
    </row>
    <row r="262" spans="1:3" x14ac:dyDescent="0.2">
      <c r="A262" s="1">
        <v>236</v>
      </c>
      <c r="B262" s="1">
        <v>71.177132384610047</v>
      </c>
      <c r="C262" s="1">
        <v>-1.1771323846100472</v>
      </c>
    </row>
    <row r="263" spans="1:3" x14ac:dyDescent="0.2">
      <c r="A263" s="1">
        <v>237</v>
      </c>
      <c r="B263" s="1">
        <v>71.177132384610047</v>
      </c>
      <c r="C263" s="1">
        <v>-2.4771323846100444</v>
      </c>
    </row>
    <row r="264" spans="1:3" x14ac:dyDescent="0.2">
      <c r="A264" s="1">
        <v>238</v>
      </c>
      <c r="B264" s="1">
        <v>65.949226869226678</v>
      </c>
      <c r="C264" s="1">
        <v>2.0507731307733224</v>
      </c>
    </row>
    <row r="265" spans="1:3" x14ac:dyDescent="0.2">
      <c r="A265" s="1">
        <v>239</v>
      </c>
      <c r="B265" s="1">
        <v>65.949226869226678</v>
      </c>
      <c r="C265" s="1">
        <v>5.077313077332235E-2</v>
      </c>
    </row>
    <row r="266" spans="1:3" x14ac:dyDescent="0.2">
      <c r="A266" s="1">
        <v>240</v>
      </c>
      <c r="B266" s="1">
        <v>65.949226869226678</v>
      </c>
      <c r="C266" s="1">
        <v>-1.9492268692266776</v>
      </c>
    </row>
    <row r="267" spans="1:3" x14ac:dyDescent="0.2">
      <c r="A267" s="1">
        <v>241</v>
      </c>
      <c r="B267" s="1">
        <v>65.949226869226678</v>
      </c>
      <c r="C267" s="1">
        <v>-3.9492268692266776</v>
      </c>
    </row>
    <row r="268" spans="1:3" x14ac:dyDescent="0.2">
      <c r="A268" s="1">
        <v>242</v>
      </c>
      <c r="B268" s="1">
        <v>70.855241297113793</v>
      </c>
      <c r="C268" s="1">
        <v>4.1447587028862074</v>
      </c>
    </row>
    <row r="269" spans="1:3" x14ac:dyDescent="0.2">
      <c r="A269" s="1">
        <v>243</v>
      </c>
      <c r="B269" s="1">
        <v>70.533350209617538</v>
      </c>
      <c r="C269" s="1">
        <v>-0.53335020961753798</v>
      </c>
    </row>
    <row r="270" spans="1:3" x14ac:dyDescent="0.2">
      <c r="A270" s="1">
        <v>244</v>
      </c>
      <c r="B270" s="1">
        <v>70.533350209617538</v>
      </c>
      <c r="C270" s="1">
        <v>-1.533350209617538</v>
      </c>
    </row>
    <row r="271" spans="1:3" x14ac:dyDescent="0.2">
      <c r="A271" s="1">
        <v>245</v>
      </c>
      <c r="B271" s="1">
        <v>65.305444694234168</v>
      </c>
      <c r="C271" s="1">
        <v>0.69455530576583158</v>
      </c>
    </row>
    <row r="272" spans="1:3" x14ac:dyDescent="0.2">
      <c r="A272" s="1">
        <v>246</v>
      </c>
      <c r="B272" s="1">
        <v>65.305444694234168</v>
      </c>
      <c r="C272" s="1">
        <v>-1.3054446942341684</v>
      </c>
    </row>
    <row r="273" spans="1:3" x14ac:dyDescent="0.2">
      <c r="A273" s="1">
        <v>247</v>
      </c>
      <c r="B273" s="1">
        <v>65.305444694234168</v>
      </c>
      <c r="C273" s="1">
        <v>-5.3054446942341684</v>
      </c>
    </row>
    <row r="274" spans="1:3" x14ac:dyDescent="0.2">
      <c r="A274" s="1">
        <v>248</v>
      </c>
      <c r="B274" s="1">
        <v>65.305444694234168</v>
      </c>
      <c r="C274" s="1">
        <v>2.1945553057658316</v>
      </c>
    </row>
    <row r="275" spans="1:3" x14ac:dyDescent="0.2">
      <c r="A275" s="1">
        <v>249</v>
      </c>
      <c r="B275" s="1">
        <v>70.372404665869396</v>
      </c>
      <c r="C275" s="1">
        <v>2.6275953341306035</v>
      </c>
    </row>
    <row r="276" spans="1:3" x14ac:dyDescent="0.2">
      <c r="A276" s="1">
        <v>250</v>
      </c>
      <c r="B276" s="1">
        <v>70.372404665869396</v>
      </c>
      <c r="C276" s="1">
        <v>1.6275953341306035</v>
      </c>
    </row>
    <row r="277" spans="1:3" x14ac:dyDescent="0.2">
      <c r="A277" s="1">
        <v>251</v>
      </c>
      <c r="B277" s="1">
        <v>70.372404665869396</v>
      </c>
      <c r="C277" s="1">
        <v>1.6275953341306035</v>
      </c>
    </row>
    <row r="278" spans="1:3" x14ac:dyDescent="0.2">
      <c r="A278" s="1">
        <v>252</v>
      </c>
      <c r="B278" s="1">
        <v>70.372404665869396</v>
      </c>
      <c r="C278" s="1">
        <v>-3.8724046658693965</v>
      </c>
    </row>
    <row r="279" spans="1:3" x14ac:dyDescent="0.2">
      <c r="A279" s="1">
        <v>253</v>
      </c>
      <c r="B279" s="1">
        <v>65.144499150486041</v>
      </c>
      <c r="C279" s="1">
        <v>4.0555008495139617</v>
      </c>
    </row>
    <row r="280" spans="1:3" x14ac:dyDescent="0.2">
      <c r="A280" s="1">
        <v>254</v>
      </c>
      <c r="B280" s="1">
        <v>65.144499150486041</v>
      </c>
      <c r="C280" s="1">
        <v>2.0555008495139617</v>
      </c>
    </row>
    <row r="281" spans="1:3" x14ac:dyDescent="0.2">
      <c r="A281" s="1">
        <v>255</v>
      </c>
      <c r="B281" s="1">
        <v>65.144499150486041</v>
      </c>
      <c r="C281" s="1">
        <v>1.3555008495139589</v>
      </c>
    </row>
    <row r="282" spans="1:3" x14ac:dyDescent="0.2">
      <c r="A282" s="1">
        <v>256</v>
      </c>
      <c r="B282" s="1">
        <v>65.144499150486041</v>
      </c>
      <c r="C282" s="1">
        <v>0.85550084951395888</v>
      </c>
    </row>
    <row r="283" spans="1:3" x14ac:dyDescent="0.2">
      <c r="A283" s="1">
        <v>257</v>
      </c>
      <c r="B283" s="1">
        <v>65.144499150486041</v>
      </c>
      <c r="C283" s="1">
        <v>0.85550084951395888</v>
      </c>
    </row>
    <row r="284" spans="1:3" x14ac:dyDescent="0.2">
      <c r="A284" s="1">
        <v>258</v>
      </c>
      <c r="B284" s="1">
        <v>65.144499150486041</v>
      </c>
      <c r="C284" s="1">
        <v>-0.94449915048603827</v>
      </c>
    </row>
    <row r="285" spans="1:3" x14ac:dyDescent="0.2">
      <c r="A285" s="1">
        <v>259</v>
      </c>
      <c r="B285" s="1">
        <v>65.144499150486041</v>
      </c>
      <c r="C285" s="1">
        <v>-1.4444991504860383</v>
      </c>
    </row>
    <row r="286" spans="1:3" x14ac:dyDescent="0.2">
      <c r="A286" s="1">
        <v>260</v>
      </c>
      <c r="B286" s="1">
        <v>70.093222181874268</v>
      </c>
      <c r="C286" s="1">
        <v>1.9067778181257324</v>
      </c>
    </row>
    <row r="287" spans="1:3" x14ac:dyDescent="0.2">
      <c r="A287" s="1">
        <v>261</v>
      </c>
      <c r="B287" s="1">
        <v>70.093222181874268</v>
      </c>
      <c r="C287" s="1">
        <v>0.10677781812573528</v>
      </c>
    </row>
    <row r="288" spans="1:3" x14ac:dyDescent="0.2">
      <c r="A288" s="1">
        <v>262</v>
      </c>
      <c r="B288" s="1">
        <v>70.093222181874268</v>
      </c>
      <c r="C288" s="1">
        <v>-1.0932221818742676</v>
      </c>
    </row>
    <row r="289" spans="1:3" x14ac:dyDescent="0.2">
      <c r="A289" s="1">
        <v>263</v>
      </c>
      <c r="B289" s="1">
        <v>70.093222181874268</v>
      </c>
      <c r="C289" s="1">
        <v>-1.5932221818742676</v>
      </c>
    </row>
    <row r="290" spans="1:3" x14ac:dyDescent="0.2">
      <c r="A290" s="1">
        <v>264</v>
      </c>
      <c r="B290" s="1">
        <v>64.865316666490912</v>
      </c>
      <c r="C290" s="1">
        <v>3.1346833335090878</v>
      </c>
    </row>
    <row r="291" spans="1:3" x14ac:dyDescent="0.2">
      <c r="A291" s="1">
        <v>265</v>
      </c>
      <c r="B291" s="1">
        <v>64.865316666490912</v>
      </c>
      <c r="C291" s="1">
        <v>0.13468333350908779</v>
      </c>
    </row>
    <row r="292" spans="1:3" x14ac:dyDescent="0.2">
      <c r="A292" s="1">
        <v>266</v>
      </c>
      <c r="B292" s="1">
        <v>64.865316666490912</v>
      </c>
      <c r="C292" s="1">
        <v>-3.3653166664909122</v>
      </c>
    </row>
    <row r="293" spans="1:3" x14ac:dyDescent="0.2">
      <c r="A293" s="1">
        <v>267</v>
      </c>
      <c r="B293" s="1">
        <v>64.865316666490912</v>
      </c>
      <c r="C293" s="1">
        <v>-3.8653166664909122</v>
      </c>
    </row>
    <row r="294" spans="1:3" x14ac:dyDescent="0.2">
      <c r="A294" s="1">
        <v>268</v>
      </c>
      <c r="B294" s="1">
        <v>64.865316666490912</v>
      </c>
      <c r="C294" s="1">
        <v>-3.8653166664909122</v>
      </c>
    </row>
    <row r="295" spans="1:3" x14ac:dyDescent="0.2">
      <c r="A295" s="1">
        <v>269</v>
      </c>
      <c r="B295" s="1">
        <v>69.889568034625</v>
      </c>
      <c r="C295" s="1">
        <v>3.1104319653749997</v>
      </c>
    </row>
    <row r="296" spans="1:3" x14ac:dyDescent="0.2">
      <c r="A296" s="1">
        <v>270</v>
      </c>
      <c r="B296" s="1">
        <v>69.889568034625</v>
      </c>
      <c r="C296" s="1">
        <v>2.1104319653749997</v>
      </c>
    </row>
    <row r="297" spans="1:3" x14ac:dyDescent="0.2">
      <c r="A297" s="1">
        <v>271</v>
      </c>
      <c r="B297" s="1">
        <v>69.889568034625</v>
      </c>
      <c r="C297" s="1">
        <v>0.61043196537499966</v>
      </c>
    </row>
    <row r="298" spans="1:3" x14ac:dyDescent="0.2">
      <c r="A298" s="1">
        <v>272</v>
      </c>
      <c r="B298" s="1">
        <v>69.889568034625</v>
      </c>
      <c r="C298" s="1">
        <v>-4.8895680346250003</v>
      </c>
    </row>
    <row r="299" spans="1:3" x14ac:dyDescent="0.2">
      <c r="A299" s="1">
        <v>273</v>
      </c>
      <c r="B299" s="1">
        <v>69.889568034625</v>
      </c>
      <c r="C299" s="1">
        <v>-4.8895680346250003</v>
      </c>
    </row>
    <row r="300" spans="1:3" x14ac:dyDescent="0.2">
      <c r="A300" s="1">
        <v>274</v>
      </c>
      <c r="B300" s="1">
        <v>64.661662519241645</v>
      </c>
      <c r="C300" s="1">
        <v>-0.16166251924164499</v>
      </c>
    </row>
    <row r="301" spans="1:3" x14ac:dyDescent="0.2">
      <c r="A301" s="1">
        <v>275</v>
      </c>
      <c r="B301" s="1">
        <v>64.661662519241645</v>
      </c>
      <c r="C301" s="1">
        <v>-1.661662519241645</v>
      </c>
    </row>
    <row r="302" spans="1:3" x14ac:dyDescent="0.2">
      <c r="A302" s="1">
        <v>276</v>
      </c>
      <c r="B302" s="1">
        <v>64.661662519241645</v>
      </c>
      <c r="C302" s="1">
        <v>-2.661662519241645</v>
      </c>
    </row>
    <row r="303" spans="1:3" x14ac:dyDescent="0.2">
      <c r="A303" s="1">
        <v>277</v>
      </c>
      <c r="B303" s="1">
        <v>69.889568034625</v>
      </c>
      <c r="C303" s="1">
        <v>-2.8895680346250003</v>
      </c>
    </row>
    <row r="304" spans="1:3" x14ac:dyDescent="0.2">
      <c r="A304" s="1">
        <v>278</v>
      </c>
      <c r="B304" s="1">
        <v>69.889568034625</v>
      </c>
      <c r="C304" s="1">
        <v>-4.8895680346250003</v>
      </c>
    </row>
    <row r="305" spans="1:3" x14ac:dyDescent="0.2">
      <c r="A305" s="1">
        <v>279</v>
      </c>
      <c r="B305" s="1">
        <v>64.661662519241645</v>
      </c>
      <c r="C305" s="1">
        <v>-0.16166251924164499</v>
      </c>
    </row>
    <row r="306" spans="1:3" x14ac:dyDescent="0.2">
      <c r="A306" s="1">
        <v>280</v>
      </c>
      <c r="B306" s="1">
        <v>64.661662519241645</v>
      </c>
      <c r="C306" s="1">
        <v>-2.161662519241645</v>
      </c>
    </row>
    <row r="307" spans="1:3" x14ac:dyDescent="0.2">
      <c r="A307" s="1">
        <v>281</v>
      </c>
      <c r="B307" s="1">
        <v>64.661662519241645</v>
      </c>
      <c r="C307" s="1">
        <v>-2.161662519241645</v>
      </c>
    </row>
    <row r="308" spans="1:3" x14ac:dyDescent="0.2">
      <c r="A308" s="1">
        <v>282</v>
      </c>
      <c r="B308" s="1">
        <v>69.889568034625</v>
      </c>
      <c r="C308" s="1">
        <v>0.11043196537499966</v>
      </c>
    </row>
    <row r="309" spans="1:3" x14ac:dyDescent="0.2">
      <c r="A309" s="1">
        <v>283</v>
      </c>
      <c r="B309" s="1">
        <v>69.889568034625</v>
      </c>
      <c r="C309" s="1">
        <v>0.11043196537499966</v>
      </c>
    </row>
    <row r="310" spans="1:3" x14ac:dyDescent="0.2">
      <c r="A310" s="1">
        <v>284</v>
      </c>
      <c r="B310" s="1">
        <v>64.661662519241645</v>
      </c>
      <c r="C310" s="1">
        <v>2.338337480758355</v>
      </c>
    </row>
    <row r="311" spans="1:3" x14ac:dyDescent="0.2">
      <c r="A311" s="1">
        <v>285</v>
      </c>
      <c r="B311" s="1">
        <v>64.661662519241645</v>
      </c>
      <c r="C311" s="1">
        <v>0.33833748075835501</v>
      </c>
    </row>
    <row r="312" spans="1:3" x14ac:dyDescent="0.2">
      <c r="A312" s="1">
        <v>286</v>
      </c>
      <c r="B312" s="1">
        <v>64.661662519241645</v>
      </c>
      <c r="C312" s="1">
        <v>0.33833748075835501</v>
      </c>
    </row>
    <row r="313" spans="1:3" x14ac:dyDescent="0.2">
      <c r="A313" s="1">
        <v>287</v>
      </c>
      <c r="B313" s="1">
        <v>64.661662519241645</v>
      </c>
      <c r="C313" s="1">
        <v>-1.661662519241645</v>
      </c>
    </row>
    <row r="314" spans="1:3" x14ac:dyDescent="0.2">
      <c r="A314" s="1">
        <v>288</v>
      </c>
      <c r="B314" s="1">
        <v>69.889568034625</v>
      </c>
      <c r="C314" s="1">
        <v>9.1104319653749997</v>
      </c>
    </row>
    <row r="315" spans="1:3" x14ac:dyDescent="0.2">
      <c r="A315" s="1">
        <v>289</v>
      </c>
      <c r="B315" s="1">
        <v>69.889568034625</v>
      </c>
      <c r="C315" s="1">
        <v>5.1104319653749997</v>
      </c>
    </row>
    <row r="316" spans="1:3" x14ac:dyDescent="0.2">
      <c r="A316" s="1">
        <v>290</v>
      </c>
      <c r="B316" s="1">
        <v>69.889568034625</v>
      </c>
      <c r="C316" s="1">
        <v>1.1104319653749997</v>
      </c>
    </row>
    <row r="317" spans="1:3" x14ac:dyDescent="0.2">
      <c r="A317" s="1">
        <v>291</v>
      </c>
      <c r="B317" s="1">
        <v>64.661662519241645</v>
      </c>
      <c r="C317" s="1">
        <v>4.338337480758355</v>
      </c>
    </row>
    <row r="318" spans="1:3" x14ac:dyDescent="0.2">
      <c r="A318" s="1">
        <v>292</v>
      </c>
      <c r="B318" s="1">
        <v>64.661662519241645</v>
      </c>
      <c r="C318" s="1">
        <v>2.338337480758355</v>
      </c>
    </row>
    <row r="319" spans="1:3" x14ac:dyDescent="0.2">
      <c r="A319" s="1">
        <v>293</v>
      </c>
      <c r="B319" s="1">
        <v>64.661662519241645</v>
      </c>
      <c r="C319" s="1">
        <v>1.0383374807583579</v>
      </c>
    </row>
    <row r="320" spans="1:3" x14ac:dyDescent="0.2">
      <c r="A320" s="1">
        <v>294</v>
      </c>
      <c r="B320" s="1">
        <v>64.661662519241645</v>
      </c>
      <c r="C320" s="1">
        <v>-2.661662519241645</v>
      </c>
    </row>
    <row r="321" spans="1:3" x14ac:dyDescent="0.2">
      <c r="A321" s="1">
        <v>295</v>
      </c>
      <c r="B321" s="1">
        <v>69.889568034625</v>
      </c>
      <c r="C321" s="1">
        <v>3.1104319653749997</v>
      </c>
    </row>
    <row r="322" spans="1:3" x14ac:dyDescent="0.2">
      <c r="A322" s="1">
        <v>296</v>
      </c>
      <c r="B322" s="1">
        <v>69.889568034625</v>
      </c>
      <c r="C322" s="1">
        <v>2.6104319653749997</v>
      </c>
    </row>
    <row r="323" spans="1:3" x14ac:dyDescent="0.2">
      <c r="A323" s="1">
        <v>297</v>
      </c>
      <c r="B323" s="1">
        <v>64.661662519241645</v>
      </c>
      <c r="C323" s="1">
        <v>0.33833748075835501</v>
      </c>
    </row>
    <row r="324" spans="1:3" x14ac:dyDescent="0.2">
      <c r="A324" s="1">
        <v>298</v>
      </c>
      <c r="B324" s="1">
        <v>69.889568034625</v>
      </c>
      <c r="C324" s="1">
        <v>-0.88956803462500034</v>
      </c>
    </row>
    <row r="325" spans="1:3" x14ac:dyDescent="0.2">
      <c r="A325" s="1">
        <v>299</v>
      </c>
      <c r="B325" s="1">
        <v>69.889568034625</v>
      </c>
      <c r="C325" s="1">
        <v>-0.88956803462500034</v>
      </c>
    </row>
    <row r="326" spans="1:3" x14ac:dyDescent="0.2">
      <c r="A326" s="1">
        <v>300</v>
      </c>
      <c r="B326" s="1">
        <v>69.793000708376127</v>
      </c>
      <c r="C326" s="1">
        <v>2.2069992916238732</v>
      </c>
    </row>
    <row r="327" spans="1:3" x14ac:dyDescent="0.2">
      <c r="A327" s="1">
        <v>301</v>
      </c>
      <c r="B327" s="1">
        <v>69.793000708376127</v>
      </c>
      <c r="C327" s="1">
        <v>0.20699929162387321</v>
      </c>
    </row>
    <row r="328" spans="1:3" x14ac:dyDescent="0.2">
      <c r="A328" s="1">
        <v>302</v>
      </c>
      <c r="B328" s="1">
        <v>69.793000708376127</v>
      </c>
      <c r="C328" s="1">
        <v>-1.093000708376124</v>
      </c>
    </row>
    <row r="329" spans="1:3" x14ac:dyDescent="0.2">
      <c r="A329" s="1">
        <v>303</v>
      </c>
      <c r="B329" s="1">
        <v>64.565095192992771</v>
      </c>
      <c r="C329" s="1">
        <v>1.9349048070072286</v>
      </c>
    </row>
    <row r="330" spans="1:3" x14ac:dyDescent="0.2">
      <c r="A330" s="1">
        <v>304</v>
      </c>
      <c r="B330" s="1">
        <v>64.565095192992771</v>
      </c>
      <c r="C330" s="1">
        <v>0.93490480700722856</v>
      </c>
    </row>
    <row r="331" spans="1:3" x14ac:dyDescent="0.2">
      <c r="A331" s="1">
        <v>305</v>
      </c>
      <c r="B331" s="1">
        <v>64.565095192992771</v>
      </c>
      <c r="C331" s="1">
        <v>0.1349048070072314</v>
      </c>
    </row>
    <row r="332" spans="1:3" x14ac:dyDescent="0.2">
      <c r="A332" s="1">
        <v>306</v>
      </c>
      <c r="B332" s="1">
        <v>64.565095192992771</v>
      </c>
      <c r="C332" s="1">
        <v>-6.5095192992771445E-2</v>
      </c>
    </row>
    <row r="333" spans="1:3" x14ac:dyDescent="0.2">
      <c r="A333" s="1">
        <v>307</v>
      </c>
      <c r="B333" s="1">
        <v>69.567676947128746</v>
      </c>
      <c r="C333" s="1">
        <v>1.1323230528712571</v>
      </c>
    </row>
    <row r="334" spans="1:3" x14ac:dyDescent="0.2">
      <c r="A334" s="1">
        <v>308</v>
      </c>
      <c r="B334" s="1">
        <v>69.567676947128746</v>
      </c>
      <c r="C334" s="1">
        <v>0.43232305287125428</v>
      </c>
    </row>
    <row r="335" spans="1:3" x14ac:dyDescent="0.2">
      <c r="A335" s="1">
        <v>309</v>
      </c>
      <c r="B335" s="1">
        <v>69.567676947128746</v>
      </c>
      <c r="C335" s="1">
        <v>-1.5676769471287457</v>
      </c>
    </row>
    <row r="336" spans="1:3" x14ac:dyDescent="0.2">
      <c r="A336" s="1">
        <v>310</v>
      </c>
      <c r="B336" s="1">
        <v>69.567676947128746</v>
      </c>
      <c r="C336" s="1">
        <v>-2.5676769471287457</v>
      </c>
    </row>
    <row r="337" spans="1:3" x14ac:dyDescent="0.2">
      <c r="A337" s="1">
        <v>311</v>
      </c>
      <c r="B337" s="1">
        <v>69.567676947128746</v>
      </c>
      <c r="C337" s="1">
        <v>-3.5676769471287457</v>
      </c>
    </row>
    <row r="338" spans="1:3" x14ac:dyDescent="0.2">
      <c r="A338" s="1">
        <v>312</v>
      </c>
      <c r="B338" s="1">
        <v>69.567676947128746</v>
      </c>
      <c r="C338" s="1">
        <v>-4.5676769471287457</v>
      </c>
    </row>
    <row r="339" spans="1:3" x14ac:dyDescent="0.2">
      <c r="A339" s="1">
        <v>313</v>
      </c>
      <c r="B339" s="1">
        <v>64.33977143174539</v>
      </c>
      <c r="C339" s="1">
        <v>2.6602285682546096</v>
      </c>
    </row>
    <row r="340" spans="1:3" x14ac:dyDescent="0.2">
      <c r="A340" s="1">
        <v>314</v>
      </c>
      <c r="B340" s="1">
        <v>69.567676947128746</v>
      </c>
      <c r="C340" s="1">
        <v>0.43232305287125428</v>
      </c>
    </row>
    <row r="341" spans="1:3" x14ac:dyDescent="0.2">
      <c r="A341" s="1">
        <v>315</v>
      </c>
      <c r="B341" s="1">
        <v>69.567676947128746</v>
      </c>
      <c r="C341" s="1">
        <v>-1.5676769471287457</v>
      </c>
    </row>
    <row r="342" spans="1:3" x14ac:dyDescent="0.2">
      <c r="A342" s="1">
        <v>316</v>
      </c>
      <c r="B342" s="1">
        <v>69.567676947128746</v>
      </c>
      <c r="C342" s="1">
        <v>-2.8676769471287429</v>
      </c>
    </row>
    <row r="343" spans="1:3" x14ac:dyDescent="0.2">
      <c r="A343" s="1">
        <v>317</v>
      </c>
      <c r="B343" s="1">
        <v>64.33977143174539</v>
      </c>
      <c r="C343" s="1">
        <v>1.1602285682546096</v>
      </c>
    </row>
    <row r="344" spans="1:3" x14ac:dyDescent="0.2">
      <c r="A344" s="1">
        <v>318</v>
      </c>
      <c r="B344" s="1">
        <v>69.632055164628014</v>
      </c>
      <c r="C344" s="1">
        <v>2.3679448353719863</v>
      </c>
    </row>
    <row r="345" spans="1:3" x14ac:dyDescent="0.2">
      <c r="A345" s="1">
        <v>319</v>
      </c>
      <c r="B345" s="1">
        <v>69.632055164628014</v>
      </c>
      <c r="C345" s="1">
        <v>0.3679448353719863</v>
      </c>
    </row>
    <row r="346" spans="1:3" x14ac:dyDescent="0.2">
      <c r="A346" s="1">
        <v>320</v>
      </c>
      <c r="B346" s="1">
        <v>64.404149649244644</v>
      </c>
      <c r="C346" s="1">
        <v>-1.9041496492446441</v>
      </c>
    </row>
    <row r="347" spans="1:3" x14ac:dyDescent="0.2">
      <c r="A347" s="1">
        <v>321</v>
      </c>
      <c r="B347" s="1">
        <v>64.404149649244644</v>
      </c>
      <c r="C347" s="1">
        <v>-3.2041496492446413</v>
      </c>
    </row>
    <row r="348" spans="1:3" x14ac:dyDescent="0.2">
      <c r="A348" s="1">
        <v>322</v>
      </c>
      <c r="B348" s="1">
        <v>64.404149649244644</v>
      </c>
      <c r="C348" s="1">
        <v>-4.3041496492446427</v>
      </c>
    </row>
    <row r="349" spans="1:3" x14ac:dyDescent="0.2">
      <c r="A349" s="1">
        <v>323</v>
      </c>
      <c r="B349" s="1">
        <v>69.771331094378013</v>
      </c>
      <c r="C349" s="1">
        <v>4.2286689056219871</v>
      </c>
    </row>
    <row r="350" spans="1:3" x14ac:dyDescent="0.2">
      <c r="A350" s="1">
        <v>324</v>
      </c>
      <c r="B350" s="1">
        <v>69.771331094378013</v>
      </c>
      <c r="C350" s="1">
        <v>-0.27133109437801295</v>
      </c>
    </row>
    <row r="351" spans="1:3" x14ac:dyDescent="0.2">
      <c r="A351" s="1">
        <v>325</v>
      </c>
      <c r="B351" s="1">
        <v>69.771331094378013</v>
      </c>
      <c r="C351" s="1">
        <v>-0.77133109437801295</v>
      </c>
    </row>
    <row r="352" spans="1:3" x14ac:dyDescent="0.2">
      <c r="A352" s="1">
        <v>326</v>
      </c>
      <c r="B352" s="1">
        <v>69.771331094378013</v>
      </c>
      <c r="C352" s="1">
        <v>-1.7713310943780129</v>
      </c>
    </row>
    <row r="353" spans="1:3" x14ac:dyDescent="0.2">
      <c r="A353" s="1">
        <v>327</v>
      </c>
      <c r="B353" s="1">
        <v>69.771331094378013</v>
      </c>
      <c r="C353" s="1">
        <v>-1.7713310943780129</v>
      </c>
    </row>
    <row r="354" spans="1:3" x14ac:dyDescent="0.2">
      <c r="A354" s="1">
        <v>328</v>
      </c>
      <c r="B354" s="1">
        <v>69.771331094378013</v>
      </c>
      <c r="C354" s="1">
        <v>-1.7713310943780129</v>
      </c>
    </row>
    <row r="355" spans="1:3" x14ac:dyDescent="0.2">
      <c r="A355" s="1">
        <v>329</v>
      </c>
      <c r="B355" s="1">
        <v>64.543425578994658</v>
      </c>
      <c r="C355" s="1">
        <v>0.9565744210053424</v>
      </c>
    </row>
    <row r="356" spans="1:3" x14ac:dyDescent="0.2">
      <c r="A356" s="1">
        <v>330</v>
      </c>
      <c r="B356" s="1">
        <v>64.543425578994658</v>
      </c>
      <c r="C356" s="1">
        <v>0.4565744210053424</v>
      </c>
    </row>
    <row r="357" spans="1:3" x14ac:dyDescent="0.2">
      <c r="A357" s="1">
        <v>331</v>
      </c>
      <c r="B357" s="1">
        <v>64.704371122742785</v>
      </c>
      <c r="C357" s="1">
        <v>-4.7043711227427849</v>
      </c>
    </row>
    <row r="358" spans="1:3" x14ac:dyDescent="0.2">
      <c r="A358" s="1">
        <v>332</v>
      </c>
      <c r="B358" s="1">
        <v>69.567676947128746</v>
      </c>
      <c r="C358" s="1">
        <v>-1.5676769471287457</v>
      </c>
    </row>
    <row r="359" spans="1:3" x14ac:dyDescent="0.2">
      <c r="A359" s="1">
        <v>333</v>
      </c>
      <c r="B359" s="1">
        <v>64.33977143174539</v>
      </c>
      <c r="C359" s="1">
        <v>0.66022856825460963</v>
      </c>
    </row>
    <row r="360" spans="1:3" x14ac:dyDescent="0.2">
      <c r="A360" s="1">
        <v>334</v>
      </c>
      <c r="B360" s="1">
        <v>64.33977143174539</v>
      </c>
      <c r="C360" s="1">
        <v>-0.33977143174539037</v>
      </c>
    </row>
    <row r="361" spans="1:3" x14ac:dyDescent="0.2">
      <c r="A361" s="1">
        <v>335</v>
      </c>
      <c r="B361" s="1">
        <v>64.33977143174539</v>
      </c>
      <c r="C361" s="1">
        <v>-2.3397714317453904</v>
      </c>
    </row>
    <row r="362" spans="1:3" x14ac:dyDescent="0.2">
      <c r="A362" s="1">
        <v>336</v>
      </c>
      <c r="B362" s="1">
        <v>69.567676947128746</v>
      </c>
      <c r="C362" s="1">
        <v>1.4323230528712543</v>
      </c>
    </row>
    <row r="363" spans="1:3" x14ac:dyDescent="0.2">
      <c r="A363" s="1">
        <v>337</v>
      </c>
      <c r="B363" s="1">
        <v>69.567676947128746</v>
      </c>
      <c r="C363" s="1">
        <v>0.43232305287125428</v>
      </c>
    </row>
    <row r="364" spans="1:3" x14ac:dyDescent="0.2">
      <c r="A364" s="1">
        <v>338</v>
      </c>
      <c r="B364" s="1">
        <v>69.567676947128746</v>
      </c>
      <c r="C364" s="1">
        <v>0.43232305287125428</v>
      </c>
    </row>
    <row r="365" spans="1:3" x14ac:dyDescent="0.2">
      <c r="A365" s="1">
        <v>339</v>
      </c>
      <c r="B365" s="1">
        <v>69.567676947128746</v>
      </c>
      <c r="C365" s="1">
        <v>0.43232305287125428</v>
      </c>
    </row>
    <row r="366" spans="1:3" x14ac:dyDescent="0.2">
      <c r="A366" s="1">
        <v>340</v>
      </c>
      <c r="B366" s="1">
        <v>69.567676947128746</v>
      </c>
      <c r="C366" s="1">
        <v>-6.7676947128745724E-2</v>
      </c>
    </row>
    <row r="367" spans="1:3" x14ac:dyDescent="0.2">
      <c r="A367" s="1">
        <v>341</v>
      </c>
      <c r="B367" s="1">
        <v>69.567676947128746</v>
      </c>
      <c r="C367" s="1">
        <v>-1.0676769471287457</v>
      </c>
    </row>
    <row r="368" spans="1:3" x14ac:dyDescent="0.2">
      <c r="A368" s="1">
        <v>342</v>
      </c>
      <c r="B368" s="1">
        <v>64.33977143174539</v>
      </c>
      <c r="C368" s="1">
        <v>4.6602285682546096</v>
      </c>
    </row>
    <row r="369" spans="1:3" x14ac:dyDescent="0.2">
      <c r="A369" s="1">
        <v>343</v>
      </c>
      <c r="B369" s="1">
        <v>64.33977143174539</v>
      </c>
      <c r="C369" s="1">
        <v>0.66022856825460963</v>
      </c>
    </row>
    <row r="370" spans="1:3" x14ac:dyDescent="0.2">
      <c r="A370" s="1">
        <v>344</v>
      </c>
      <c r="B370" s="1">
        <v>64.33977143174539</v>
      </c>
      <c r="C370" s="1">
        <v>-0.33977143174539037</v>
      </c>
    </row>
    <row r="371" spans="1:3" x14ac:dyDescent="0.2">
      <c r="A371" s="1">
        <v>345</v>
      </c>
      <c r="B371" s="1">
        <v>69.471109620879872</v>
      </c>
      <c r="C371" s="1">
        <v>0.52889037912012782</v>
      </c>
    </row>
    <row r="372" spans="1:3" x14ac:dyDescent="0.2">
      <c r="A372" s="1">
        <v>346</v>
      </c>
      <c r="B372" s="1">
        <v>69.471109620879872</v>
      </c>
      <c r="C372" s="1">
        <v>-2.4711096208798722</v>
      </c>
    </row>
    <row r="373" spans="1:3" x14ac:dyDescent="0.2">
      <c r="A373" s="1">
        <v>347</v>
      </c>
      <c r="B373" s="1">
        <v>69.471109620879872</v>
      </c>
      <c r="C373" s="1">
        <v>-3.9711096208798722</v>
      </c>
    </row>
    <row r="374" spans="1:3" x14ac:dyDescent="0.2">
      <c r="A374" s="1">
        <v>348</v>
      </c>
      <c r="B374" s="1">
        <v>64.243204105496517</v>
      </c>
      <c r="C374" s="1">
        <v>-0.54320410549651399</v>
      </c>
    </row>
    <row r="375" spans="1:3" x14ac:dyDescent="0.2">
      <c r="A375" s="1">
        <v>349</v>
      </c>
      <c r="B375" s="1">
        <v>64.243204105496517</v>
      </c>
      <c r="C375" s="1">
        <v>-1.043204105496514</v>
      </c>
    </row>
    <row r="376" spans="1:3" x14ac:dyDescent="0.2">
      <c r="A376" s="1">
        <v>350</v>
      </c>
      <c r="B376" s="1">
        <v>64.243204105496517</v>
      </c>
      <c r="C376" s="1">
        <v>-1.7432041054965168</v>
      </c>
    </row>
    <row r="377" spans="1:3" x14ac:dyDescent="0.2">
      <c r="A377" s="1">
        <v>351</v>
      </c>
      <c r="B377" s="1">
        <v>64.243204105496517</v>
      </c>
      <c r="C377" s="1">
        <v>-2.043204105496514</v>
      </c>
    </row>
    <row r="378" spans="1:3" x14ac:dyDescent="0.2">
      <c r="A378" s="1">
        <v>352</v>
      </c>
      <c r="B378" s="1">
        <v>64.243204105496517</v>
      </c>
      <c r="C378" s="1">
        <v>-3.2432041054965168</v>
      </c>
    </row>
    <row r="379" spans="1:3" x14ac:dyDescent="0.2">
      <c r="A379" s="1">
        <v>353</v>
      </c>
      <c r="B379" s="1">
        <v>69.449440006881758</v>
      </c>
      <c r="C379" s="1">
        <v>3.0505599931182417</v>
      </c>
    </row>
    <row r="380" spans="1:3" x14ac:dyDescent="0.2">
      <c r="A380" s="1">
        <v>354</v>
      </c>
      <c r="B380" s="1">
        <v>69.449440006881758</v>
      </c>
      <c r="C380" s="1">
        <v>-0.44944000688175834</v>
      </c>
    </row>
    <row r="381" spans="1:3" x14ac:dyDescent="0.2">
      <c r="A381" s="1">
        <v>355</v>
      </c>
      <c r="B381" s="1">
        <v>69.449440006881758</v>
      </c>
      <c r="C381" s="1">
        <v>-2.4494400068817583</v>
      </c>
    </row>
    <row r="382" spans="1:3" x14ac:dyDescent="0.2">
      <c r="A382" s="1">
        <v>356</v>
      </c>
      <c r="B382" s="1">
        <v>64.221534491498403</v>
      </c>
      <c r="C382" s="1">
        <v>0.27846550850159701</v>
      </c>
    </row>
    <row r="383" spans="1:3" x14ac:dyDescent="0.2">
      <c r="A383" s="1">
        <v>357</v>
      </c>
      <c r="B383" s="1">
        <v>64.221534491498403</v>
      </c>
      <c r="C383" s="1">
        <v>-0.22153449149840299</v>
      </c>
    </row>
    <row r="384" spans="1:3" x14ac:dyDescent="0.2">
      <c r="A384" s="1">
        <v>358</v>
      </c>
      <c r="B384" s="1">
        <v>69.406731403380604</v>
      </c>
      <c r="C384" s="1">
        <v>1.5932685966193958</v>
      </c>
    </row>
    <row r="385" spans="1:3" x14ac:dyDescent="0.2">
      <c r="A385" s="1">
        <v>359</v>
      </c>
      <c r="B385" s="1">
        <v>69.406731403380604</v>
      </c>
      <c r="C385" s="1">
        <v>-1.9067314033806042</v>
      </c>
    </row>
    <row r="386" spans="1:3" x14ac:dyDescent="0.2">
      <c r="A386" s="1">
        <v>360</v>
      </c>
      <c r="B386" s="1">
        <v>64.178825887997249</v>
      </c>
      <c r="C386" s="1">
        <v>3.3211741120027511</v>
      </c>
    </row>
    <row r="387" spans="1:3" x14ac:dyDescent="0.2">
      <c r="A387" s="1">
        <v>361</v>
      </c>
      <c r="B387" s="1">
        <v>64.178825887997249</v>
      </c>
      <c r="C387" s="1">
        <v>-0.67882588799724886</v>
      </c>
    </row>
    <row r="388" spans="1:3" x14ac:dyDescent="0.2">
      <c r="A388" s="1">
        <v>362</v>
      </c>
      <c r="B388" s="1">
        <v>69.245785859632491</v>
      </c>
      <c r="C388" s="1">
        <v>-1.2457858596324911</v>
      </c>
    </row>
    <row r="389" spans="1:3" x14ac:dyDescent="0.2">
      <c r="A389" s="1">
        <v>363</v>
      </c>
      <c r="B389" s="1">
        <v>69.245785859632491</v>
      </c>
      <c r="C389" s="1">
        <v>-2.2457858596324911</v>
      </c>
    </row>
    <row r="390" spans="1:3" x14ac:dyDescent="0.2">
      <c r="A390" s="1">
        <v>364</v>
      </c>
      <c r="B390" s="1">
        <v>64.017880344249136</v>
      </c>
      <c r="C390" s="1">
        <v>-0.31788034424913292</v>
      </c>
    </row>
    <row r="391" spans="1:3" x14ac:dyDescent="0.2">
      <c r="A391" s="1">
        <v>365</v>
      </c>
      <c r="B391" s="1">
        <v>64.017880344249136</v>
      </c>
      <c r="C391" s="1">
        <v>-2.0178803442491358</v>
      </c>
    </row>
    <row r="392" spans="1:3" x14ac:dyDescent="0.2">
      <c r="A392" s="1">
        <v>366</v>
      </c>
      <c r="B392" s="1">
        <v>69.245785859632491</v>
      </c>
      <c r="C392" s="1">
        <v>0.75421414036750889</v>
      </c>
    </row>
    <row r="393" spans="1:3" x14ac:dyDescent="0.2">
      <c r="A393" s="1">
        <v>367</v>
      </c>
      <c r="B393" s="1">
        <v>69.245785859632491</v>
      </c>
      <c r="C393" s="1">
        <v>-2.7457858596324911</v>
      </c>
    </row>
    <row r="394" spans="1:3" x14ac:dyDescent="0.2">
      <c r="A394" s="1">
        <v>368</v>
      </c>
      <c r="B394" s="1">
        <v>64.017880344249136</v>
      </c>
      <c r="C394" s="1">
        <v>-2.0178803442491358</v>
      </c>
    </row>
    <row r="395" spans="1:3" x14ac:dyDescent="0.2">
      <c r="A395" s="1">
        <v>369</v>
      </c>
      <c r="B395" s="1">
        <v>64.017880344249136</v>
      </c>
      <c r="C395" s="1">
        <v>-3.0178803442491358</v>
      </c>
    </row>
    <row r="396" spans="1:3" x14ac:dyDescent="0.2">
      <c r="A396" s="1">
        <v>370</v>
      </c>
      <c r="B396" s="1">
        <v>69.127548919385504</v>
      </c>
      <c r="C396" s="1">
        <v>2.8724510806144963</v>
      </c>
    </row>
    <row r="397" spans="1:3" x14ac:dyDescent="0.2">
      <c r="A397" s="1">
        <v>371</v>
      </c>
      <c r="B397" s="1">
        <v>69.127548919385504</v>
      </c>
      <c r="C397" s="1">
        <v>0.87245108061449628</v>
      </c>
    </row>
    <row r="398" spans="1:3" x14ac:dyDescent="0.2">
      <c r="A398" s="1">
        <v>372</v>
      </c>
      <c r="B398" s="1">
        <v>69.127548919385504</v>
      </c>
      <c r="C398" s="1">
        <v>0.37245108061449628</v>
      </c>
    </row>
    <row r="399" spans="1:3" x14ac:dyDescent="0.2">
      <c r="A399" s="1">
        <v>373</v>
      </c>
      <c r="B399" s="1">
        <v>69.127548919385504</v>
      </c>
      <c r="C399" s="1">
        <v>0.37245108061449628</v>
      </c>
    </row>
    <row r="400" spans="1:3" x14ac:dyDescent="0.2">
      <c r="A400" s="1">
        <v>374</v>
      </c>
      <c r="B400" s="1">
        <v>69.127548919385504</v>
      </c>
      <c r="C400" s="1">
        <v>-1.1275489193855037</v>
      </c>
    </row>
    <row r="401" spans="1:3" x14ac:dyDescent="0.2">
      <c r="A401" s="1">
        <v>375</v>
      </c>
      <c r="B401" s="1">
        <v>63.899643404002134</v>
      </c>
      <c r="C401" s="1">
        <v>1.1003565959978658</v>
      </c>
    </row>
    <row r="402" spans="1:3" x14ac:dyDescent="0.2">
      <c r="A402" s="1">
        <v>376</v>
      </c>
      <c r="B402" s="1">
        <v>63.899643404002134</v>
      </c>
      <c r="C402" s="1">
        <v>0.10035659599786584</v>
      </c>
    </row>
    <row r="403" spans="1:3" x14ac:dyDescent="0.2">
      <c r="A403" s="1">
        <v>377</v>
      </c>
      <c r="B403" s="1">
        <v>63.899643404002134</v>
      </c>
      <c r="C403" s="1">
        <v>-0.89964340400213416</v>
      </c>
    </row>
    <row r="404" spans="1:3" x14ac:dyDescent="0.2">
      <c r="A404" s="1">
        <v>378</v>
      </c>
      <c r="B404" s="1">
        <v>69.271411021733172</v>
      </c>
      <c r="C404" s="1">
        <v>1.4285889782668306</v>
      </c>
    </row>
    <row r="405" spans="1:3" x14ac:dyDescent="0.2">
      <c r="A405" s="1">
        <v>379</v>
      </c>
      <c r="B405" s="1">
        <v>69.271411021733172</v>
      </c>
      <c r="C405" s="1">
        <v>0.42858897826683062</v>
      </c>
    </row>
    <row r="406" spans="1:3" x14ac:dyDescent="0.2">
      <c r="A406" s="1">
        <v>380</v>
      </c>
      <c r="B406" s="1">
        <v>69.271411021733172</v>
      </c>
      <c r="C406" s="1">
        <v>-7.1411021733169378E-2</v>
      </c>
    </row>
    <row r="407" spans="1:3" x14ac:dyDescent="0.2">
      <c r="A407" s="1">
        <v>381</v>
      </c>
      <c r="B407" s="1">
        <v>69.271411021733172</v>
      </c>
      <c r="C407" s="1">
        <v>-4.0714110217331694</v>
      </c>
    </row>
    <row r="408" spans="1:3" x14ac:dyDescent="0.2">
      <c r="A408" s="1">
        <v>382</v>
      </c>
      <c r="B408" s="1">
        <v>64.043505506349803</v>
      </c>
      <c r="C408" s="1">
        <v>-4.3505506349802658E-2</v>
      </c>
    </row>
    <row r="409" spans="1:3" x14ac:dyDescent="0.2">
      <c r="A409" s="1">
        <v>383</v>
      </c>
      <c r="B409" s="1">
        <v>64.043505506349803</v>
      </c>
      <c r="C409" s="1">
        <v>-0.54350550634980266</v>
      </c>
    </row>
    <row r="410" spans="1:3" x14ac:dyDescent="0.2">
      <c r="A410" s="1">
        <v>384</v>
      </c>
      <c r="B410" s="1">
        <v>64.043505506349803</v>
      </c>
      <c r="C410" s="1">
        <v>-0.84350550634979982</v>
      </c>
    </row>
    <row r="411" spans="1:3" x14ac:dyDescent="0.2">
      <c r="A411" s="1">
        <v>385</v>
      </c>
      <c r="B411" s="1">
        <v>69.127548919385504</v>
      </c>
      <c r="C411" s="1">
        <v>2.8724510806144963</v>
      </c>
    </row>
    <row r="412" spans="1:3" x14ac:dyDescent="0.2">
      <c r="A412" s="1">
        <v>386</v>
      </c>
      <c r="B412" s="1">
        <v>69.127548919385504</v>
      </c>
      <c r="C412" s="1">
        <v>2.8724510806144963</v>
      </c>
    </row>
    <row r="413" spans="1:3" x14ac:dyDescent="0.2">
      <c r="A413" s="1">
        <v>387</v>
      </c>
      <c r="B413" s="1">
        <v>63.899643404002134</v>
      </c>
      <c r="C413" s="1">
        <v>-3.8996434040021342</v>
      </c>
    </row>
    <row r="414" spans="1:3" x14ac:dyDescent="0.2">
      <c r="A414" s="1">
        <v>388</v>
      </c>
      <c r="B414" s="1">
        <v>68.602003684639982</v>
      </c>
      <c r="C414" s="1">
        <v>2.597996315360021</v>
      </c>
    </row>
    <row r="415" spans="1:3" x14ac:dyDescent="0.2">
      <c r="A415" s="1">
        <v>389</v>
      </c>
      <c r="B415" s="1">
        <v>68.602003684639982</v>
      </c>
      <c r="C415" s="1">
        <v>-1.6020036846399819</v>
      </c>
    </row>
    <row r="416" spans="1:3" x14ac:dyDescent="0.2">
      <c r="A416" s="1">
        <v>390</v>
      </c>
      <c r="B416" s="1">
        <v>68.280112597143713</v>
      </c>
      <c r="C416" s="1">
        <v>-1.2801125971437131</v>
      </c>
    </row>
    <row r="417" spans="1:3" x14ac:dyDescent="0.2">
      <c r="A417" s="1">
        <v>391</v>
      </c>
      <c r="B417" s="1">
        <v>68.280112597143713</v>
      </c>
      <c r="C417" s="1">
        <v>-3.7801125971437131</v>
      </c>
    </row>
    <row r="418" spans="1:3" x14ac:dyDescent="0.2">
      <c r="A418" s="1">
        <v>392</v>
      </c>
      <c r="B418" s="1">
        <v>63.052207081760351</v>
      </c>
      <c r="C418" s="1">
        <v>1.9477929182396494</v>
      </c>
    </row>
    <row r="419" spans="1:3" x14ac:dyDescent="0.2">
      <c r="A419" s="1">
        <v>393</v>
      </c>
      <c r="B419" s="1">
        <v>63.052207081760351</v>
      </c>
      <c r="C419" s="1">
        <v>-5.2207081760350604E-2</v>
      </c>
    </row>
    <row r="420" spans="1:3" x14ac:dyDescent="0.2">
      <c r="A420" s="1">
        <v>394</v>
      </c>
      <c r="B420" s="1">
        <v>63.052207081760351</v>
      </c>
      <c r="C420" s="1">
        <v>1.9477929182396494</v>
      </c>
    </row>
    <row r="421" spans="1:3" x14ac:dyDescent="0.2">
      <c r="A421" s="1">
        <v>395</v>
      </c>
      <c r="B421" s="1">
        <v>63.052207081760351</v>
      </c>
      <c r="C421" s="1">
        <v>1.9477929182396494</v>
      </c>
    </row>
    <row r="422" spans="1:3" x14ac:dyDescent="0.2">
      <c r="A422" s="1">
        <v>396</v>
      </c>
      <c r="B422" s="1">
        <v>67.797275965899331</v>
      </c>
      <c r="C422" s="1">
        <v>3.7027240341006689</v>
      </c>
    </row>
    <row r="423" spans="1:3" x14ac:dyDescent="0.2">
      <c r="A423" s="1">
        <v>397</v>
      </c>
      <c r="B423" s="1">
        <v>67.797275965899331</v>
      </c>
      <c r="C423" s="1">
        <v>-3.2972759658993311</v>
      </c>
    </row>
    <row r="424" spans="1:3" x14ac:dyDescent="0.2">
      <c r="A424" s="1">
        <v>398</v>
      </c>
      <c r="B424" s="1">
        <v>62.569370450515962</v>
      </c>
      <c r="C424" s="1">
        <v>0.43062954948403842</v>
      </c>
    </row>
    <row r="425" spans="1:3" x14ac:dyDescent="0.2">
      <c r="A425" s="1">
        <v>399</v>
      </c>
      <c r="B425" s="1">
        <v>67.63633042215119</v>
      </c>
      <c r="C425" s="1">
        <v>4.3636695778488104</v>
      </c>
    </row>
    <row r="426" spans="1:3" x14ac:dyDescent="0.2">
      <c r="A426" s="1">
        <v>400</v>
      </c>
      <c r="B426" s="1">
        <v>67.63633042215119</v>
      </c>
      <c r="C426" s="1">
        <v>-1.6363304221511896</v>
      </c>
    </row>
    <row r="427" spans="1:3" x14ac:dyDescent="0.2">
      <c r="A427" s="1">
        <v>401</v>
      </c>
      <c r="B427" s="1">
        <v>62.408424906767834</v>
      </c>
      <c r="C427" s="1">
        <v>3.5915750932321657</v>
      </c>
    </row>
    <row r="428" spans="1:3" x14ac:dyDescent="0.2">
      <c r="A428" s="1">
        <v>402</v>
      </c>
      <c r="B428" s="1">
        <v>62.408424906767834</v>
      </c>
      <c r="C428" s="1">
        <v>2.5915750932321657</v>
      </c>
    </row>
    <row r="429" spans="1:3" x14ac:dyDescent="0.2">
      <c r="A429" s="1">
        <v>403</v>
      </c>
      <c r="B429" s="1">
        <v>62.408424906767834</v>
      </c>
      <c r="C429" s="1">
        <v>0.59157509323216573</v>
      </c>
    </row>
    <row r="430" spans="1:3" x14ac:dyDescent="0.2">
      <c r="A430" s="1">
        <v>404</v>
      </c>
      <c r="B430" s="1">
        <v>70.6088785463634</v>
      </c>
      <c r="C430" s="1">
        <v>4.3911214536366003</v>
      </c>
    </row>
    <row r="431" spans="1:3" x14ac:dyDescent="0.2">
      <c r="A431" s="1">
        <v>405</v>
      </c>
      <c r="B431" s="1">
        <v>70.6088785463634</v>
      </c>
      <c r="C431" s="1">
        <v>0.39112145363660034</v>
      </c>
    </row>
    <row r="432" spans="1:3" x14ac:dyDescent="0.2">
      <c r="A432" s="1">
        <v>406</v>
      </c>
      <c r="B432" s="1">
        <v>70.6088785463634</v>
      </c>
      <c r="C432" s="1">
        <v>-0.60887854636339966</v>
      </c>
    </row>
    <row r="433" spans="1:3" x14ac:dyDescent="0.2">
      <c r="A433" s="1">
        <v>407</v>
      </c>
      <c r="B433" s="1">
        <v>65.38097303098003</v>
      </c>
      <c r="C433" s="1">
        <v>0.6190269690199699</v>
      </c>
    </row>
    <row r="434" spans="1:3" x14ac:dyDescent="0.2">
      <c r="A434" s="1">
        <v>408</v>
      </c>
      <c r="B434" s="1">
        <v>65.38097303098003</v>
      </c>
      <c r="C434" s="1">
        <v>0.6190269690199699</v>
      </c>
    </row>
    <row r="435" spans="1:3" x14ac:dyDescent="0.2">
      <c r="A435" s="1">
        <v>409</v>
      </c>
      <c r="B435" s="1">
        <v>65.38097303098003</v>
      </c>
      <c r="C435" s="1">
        <v>0.1190269690199699</v>
      </c>
    </row>
    <row r="436" spans="1:3" x14ac:dyDescent="0.2">
      <c r="A436" s="1">
        <v>410</v>
      </c>
      <c r="B436" s="1">
        <v>65.38097303098003</v>
      </c>
      <c r="C436" s="1">
        <v>-0.3809730309800301</v>
      </c>
    </row>
    <row r="437" spans="1:3" x14ac:dyDescent="0.2">
      <c r="A437" s="1">
        <v>411</v>
      </c>
      <c r="B437" s="1">
        <v>65.38097303098003</v>
      </c>
      <c r="C437" s="1">
        <v>-0.3809730309800301</v>
      </c>
    </row>
    <row r="438" spans="1:3" x14ac:dyDescent="0.2">
      <c r="A438" s="1">
        <v>412</v>
      </c>
      <c r="B438" s="1">
        <v>65.38097303098003</v>
      </c>
      <c r="C438" s="1">
        <v>-1.3809730309800301</v>
      </c>
    </row>
    <row r="439" spans="1:3" x14ac:dyDescent="0.2">
      <c r="A439" s="1">
        <v>413</v>
      </c>
      <c r="B439" s="1">
        <v>65.38097303098003</v>
      </c>
      <c r="C439" s="1">
        <v>-1.3809730309800301</v>
      </c>
    </row>
    <row r="440" spans="1:3" x14ac:dyDescent="0.2">
      <c r="A440" s="1">
        <v>414</v>
      </c>
      <c r="B440" s="1">
        <v>64.898136399735648</v>
      </c>
      <c r="C440" s="1">
        <v>-0.89813639973564818</v>
      </c>
    </row>
    <row r="441" spans="1:3" x14ac:dyDescent="0.2">
      <c r="A441" s="1">
        <v>415</v>
      </c>
      <c r="B441" s="1">
        <v>69.804150827622749</v>
      </c>
      <c r="C441" s="1">
        <v>3.1958491723772511</v>
      </c>
    </row>
    <row r="442" spans="1:3" x14ac:dyDescent="0.2">
      <c r="A442" s="1">
        <v>416</v>
      </c>
      <c r="B442" s="1">
        <v>69.804150827622749</v>
      </c>
      <c r="C442" s="1">
        <v>2.1958491723772511</v>
      </c>
    </row>
    <row r="443" spans="1:3" x14ac:dyDescent="0.2">
      <c r="A443" s="1">
        <v>417</v>
      </c>
      <c r="B443" s="1">
        <v>69.804150827622749</v>
      </c>
      <c r="C443" s="1">
        <v>1.8958491723772539</v>
      </c>
    </row>
    <row r="444" spans="1:3" x14ac:dyDescent="0.2">
      <c r="A444" s="1">
        <v>418</v>
      </c>
      <c r="B444" s="1">
        <v>69.804150827622749</v>
      </c>
      <c r="C444" s="1">
        <v>1.6958491723772511</v>
      </c>
    </row>
    <row r="445" spans="1:3" x14ac:dyDescent="0.2">
      <c r="A445" s="1">
        <v>419</v>
      </c>
      <c r="B445" s="1">
        <v>64.576245312239394</v>
      </c>
      <c r="C445" s="1">
        <v>0.92375468776060643</v>
      </c>
    </row>
    <row r="446" spans="1:3" x14ac:dyDescent="0.2">
      <c r="A446" s="1">
        <v>420</v>
      </c>
      <c r="B446" s="1">
        <v>64.576245312239394</v>
      </c>
      <c r="C446" s="1">
        <v>0.42375468776060643</v>
      </c>
    </row>
    <row r="447" spans="1:3" x14ac:dyDescent="0.2">
      <c r="A447" s="1">
        <v>421</v>
      </c>
      <c r="B447" s="1">
        <v>64.576245312239394</v>
      </c>
      <c r="C447" s="1">
        <v>-1.8762453122393907</v>
      </c>
    </row>
    <row r="448" spans="1:3" x14ac:dyDescent="0.2">
      <c r="A448" s="1">
        <v>422</v>
      </c>
      <c r="B448" s="1">
        <v>64.576245312239394</v>
      </c>
      <c r="C448" s="1">
        <v>-2.0762453122393936</v>
      </c>
    </row>
    <row r="449" spans="1:3" x14ac:dyDescent="0.2">
      <c r="A449" s="1">
        <v>423</v>
      </c>
      <c r="B449" s="1">
        <v>69.804150827622749</v>
      </c>
      <c r="C449" s="1">
        <v>1.3958491723772539</v>
      </c>
    </row>
    <row r="450" spans="1:3" x14ac:dyDescent="0.2">
      <c r="A450" s="1">
        <v>424</v>
      </c>
      <c r="B450" s="1">
        <v>69.804150827622749</v>
      </c>
      <c r="C450" s="1">
        <v>1.1958491723772511</v>
      </c>
    </row>
    <row r="451" spans="1:3" x14ac:dyDescent="0.2">
      <c r="A451" s="1">
        <v>425</v>
      </c>
      <c r="B451" s="1">
        <v>69.804150827622749</v>
      </c>
      <c r="C451" s="1">
        <v>0.19584917237725108</v>
      </c>
    </row>
    <row r="452" spans="1:3" x14ac:dyDescent="0.2">
      <c r="A452" s="1">
        <v>426</v>
      </c>
      <c r="B452" s="1">
        <v>70.02947458887013</v>
      </c>
      <c r="C452" s="1">
        <v>4.97052541112987</v>
      </c>
    </row>
    <row r="453" spans="1:3" x14ac:dyDescent="0.2">
      <c r="A453" s="1">
        <v>427</v>
      </c>
      <c r="B453" s="1">
        <v>70.02947458887013</v>
      </c>
      <c r="C453" s="1">
        <v>3.97052541112987</v>
      </c>
    </row>
    <row r="454" spans="1:3" x14ac:dyDescent="0.2">
      <c r="A454" s="1">
        <v>428</v>
      </c>
      <c r="B454" s="1">
        <v>70.02947458887013</v>
      </c>
      <c r="C454" s="1">
        <v>1.97052541112987</v>
      </c>
    </row>
    <row r="455" spans="1:3" x14ac:dyDescent="0.2">
      <c r="A455" s="1">
        <v>429</v>
      </c>
      <c r="B455" s="1">
        <v>70.02947458887013</v>
      </c>
      <c r="C455" s="1">
        <v>-1.52947458887013</v>
      </c>
    </row>
    <row r="456" spans="1:3" x14ac:dyDescent="0.2">
      <c r="A456" s="1">
        <v>430</v>
      </c>
      <c r="B456" s="1">
        <v>70.02947458887013</v>
      </c>
      <c r="C456" s="1">
        <v>-3.02947458887013</v>
      </c>
    </row>
    <row r="457" spans="1:3" x14ac:dyDescent="0.2">
      <c r="A457" s="1">
        <v>431</v>
      </c>
      <c r="B457" s="1">
        <v>70.02947458887013</v>
      </c>
      <c r="C457" s="1">
        <v>-4.02947458887013</v>
      </c>
    </row>
    <row r="458" spans="1:3" x14ac:dyDescent="0.2">
      <c r="A458" s="1">
        <v>432</v>
      </c>
      <c r="B458" s="1">
        <v>69.804150827622749</v>
      </c>
      <c r="C458" s="1">
        <v>0.19584917237725108</v>
      </c>
    </row>
    <row r="459" spans="1:3" x14ac:dyDescent="0.2">
      <c r="A459" s="1">
        <v>433</v>
      </c>
      <c r="B459" s="1">
        <v>69.804150827622749</v>
      </c>
      <c r="C459" s="1">
        <v>-1.3041508276227489</v>
      </c>
    </row>
    <row r="460" spans="1:3" x14ac:dyDescent="0.2">
      <c r="A460" s="1">
        <v>434</v>
      </c>
      <c r="B460" s="1">
        <v>69.804150827622749</v>
      </c>
      <c r="C460" s="1">
        <v>-1.8041508276227489</v>
      </c>
    </row>
    <row r="461" spans="1:3" x14ac:dyDescent="0.2">
      <c r="A461" s="1">
        <v>435</v>
      </c>
      <c r="B461" s="1">
        <v>64.576245312239394</v>
      </c>
      <c r="C461" s="1">
        <v>0.42375468776060643</v>
      </c>
    </row>
    <row r="462" spans="1:3" x14ac:dyDescent="0.2">
      <c r="A462" s="1">
        <v>436</v>
      </c>
      <c r="B462" s="1">
        <v>64.576245312239394</v>
      </c>
      <c r="C462" s="1">
        <v>-1.5762453122393936</v>
      </c>
    </row>
    <row r="463" spans="1:3" x14ac:dyDescent="0.2">
      <c r="A463" s="1">
        <v>437</v>
      </c>
      <c r="B463" s="1">
        <v>64.576245312239394</v>
      </c>
      <c r="C463" s="1">
        <v>-2.0762453122393936</v>
      </c>
    </row>
    <row r="464" spans="1:3" x14ac:dyDescent="0.2">
      <c r="A464" s="1">
        <v>438</v>
      </c>
      <c r="B464" s="1">
        <v>69.965096371370862</v>
      </c>
      <c r="C464" s="1">
        <v>3.034903628629138</v>
      </c>
    </row>
    <row r="465" spans="1:3" x14ac:dyDescent="0.2">
      <c r="A465" s="1">
        <v>439</v>
      </c>
      <c r="B465" s="1">
        <v>69.965096371370862</v>
      </c>
      <c r="C465" s="1">
        <v>1.034903628629138</v>
      </c>
    </row>
    <row r="466" spans="1:3" x14ac:dyDescent="0.2">
      <c r="A466" s="1">
        <v>440</v>
      </c>
      <c r="B466" s="1">
        <v>69.965096371370862</v>
      </c>
      <c r="C466" s="1">
        <v>0.53490362862913798</v>
      </c>
    </row>
    <row r="467" spans="1:3" x14ac:dyDescent="0.2">
      <c r="A467" s="1">
        <v>441</v>
      </c>
      <c r="B467" s="1">
        <v>69.965096371370862</v>
      </c>
      <c r="C467" s="1">
        <v>0.53490362862913798</v>
      </c>
    </row>
    <row r="468" spans="1:3" x14ac:dyDescent="0.2">
      <c r="A468" s="1">
        <v>442</v>
      </c>
      <c r="B468" s="1">
        <v>64.737190855987507</v>
      </c>
      <c r="C468" s="1">
        <v>-3.7371908559875067</v>
      </c>
    </row>
    <row r="469" spans="1:3" x14ac:dyDescent="0.2">
      <c r="A469" s="1">
        <v>443</v>
      </c>
      <c r="B469" s="1">
        <v>70.168750518620129</v>
      </c>
      <c r="C469" s="1">
        <v>0.33124948137987076</v>
      </c>
    </row>
    <row r="470" spans="1:3" x14ac:dyDescent="0.2">
      <c r="A470" s="1">
        <v>444</v>
      </c>
      <c r="B470" s="1">
        <v>70.168750518620129</v>
      </c>
      <c r="C470" s="1">
        <v>-2.6687505186201292</v>
      </c>
    </row>
    <row r="471" spans="1:3" x14ac:dyDescent="0.2">
      <c r="A471" s="1">
        <v>445</v>
      </c>
      <c r="B471" s="1">
        <v>64.940845003236774</v>
      </c>
      <c r="C471" s="1">
        <v>-0.44084500323677389</v>
      </c>
    </row>
    <row r="472" spans="1:3" x14ac:dyDescent="0.2">
      <c r="A472" s="1">
        <v>446</v>
      </c>
      <c r="B472" s="1">
        <v>64.940845003236774</v>
      </c>
      <c r="C472" s="1">
        <v>-0.94084500323677389</v>
      </c>
    </row>
    <row r="473" spans="1:3" x14ac:dyDescent="0.2">
      <c r="A473" s="1">
        <v>447</v>
      </c>
      <c r="B473" s="1">
        <v>69.965096371370862</v>
      </c>
      <c r="C473" s="1">
        <v>1.034903628629138</v>
      </c>
    </row>
    <row r="474" spans="1:3" x14ac:dyDescent="0.2">
      <c r="A474" s="1">
        <v>448</v>
      </c>
      <c r="B474" s="1">
        <v>64.737190855987507</v>
      </c>
      <c r="C474" s="1">
        <v>3.7628091440124933</v>
      </c>
    </row>
    <row r="475" spans="1:3" x14ac:dyDescent="0.2">
      <c r="A475" s="1">
        <v>449</v>
      </c>
      <c r="B475" s="1">
        <v>64.737190855987507</v>
      </c>
      <c r="C475" s="1">
        <v>2.7628091440124933</v>
      </c>
    </row>
    <row r="476" spans="1:3" x14ac:dyDescent="0.2">
      <c r="A476" s="1">
        <v>450</v>
      </c>
      <c r="B476" s="1">
        <v>64.737190855987507</v>
      </c>
      <c r="C476" s="1">
        <v>1.2628091440124933</v>
      </c>
    </row>
    <row r="477" spans="1:3" x14ac:dyDescent="0.2">
      <c r="A477" s="1">
        <v>451</v>
      </c>
      <c r="B477" s="1">
        <v>64.737190855987507</v>
      </c>
      <c r="C477" s="1">
        <v>-1.7371908559875067</v>
      </c>
    </row>
    <row r="478" spans="1:3" x14ac:dyDescent="0.2">
      <c r="A478" s="1">
        <v>452</v>
      </c>
      <c r="B478" s="1">
        <v>64.737190855987507</v>
      </c>
      <c r="C478" s="1">
        <v>-1.7371908559875067</v>
      </c>
    </row>
    <row r="479" spans="1:3" x14ac:dyDescent="0.2">
      <c r="A479" s="1">
        <v>453</v>
      </c>
      <c r="B479" s="1">
        <v>70.007804974872016</v>
      </c>
      <c r="C479" s="1">
        <v>0.99219502512798385</v>
      </c>
    </row>
    <row r="480" spans="1:3" x14ac:dyDescent="0.2">
      <c r="A480" s="1">
        <v>454</v>
      </c>
      <c r="B480" s="1">
        <v>70.007804974872016</v>
      </c>
      <c r="C480" s="1">
        <v>0.99219502512798385</v>
      </c>
    </row>
    <row r="481" spans="1:3" x14ac:dyDescent="0.2">
      <c r="A481" s="1">
        <v>455</v>
      </c>
      <c r="B481" s="1">
        <v>70.007804974872016</v>
      </c>
      <c r="C481" s="1">
        <v>0.49219502512798385</v>
      </c>
    </row>
    <row r="482" spans="1:3" x14ac:dyDescent="0.2">
      <c r="A482" s="1">
        <v>456</v>
      </c>
      <c r="B482" s="1">
        <v>70.007804974872016</v>
      </c>
      <c r="C482" s="1">
        <v>0.49219502512798385</v>
      </c>
    </row>
    <row r="483" spans="1:3" x14ac:dyDescent="0.2">
      <c r="A483" s="1">
        <v>457</v>
      </c>
      <c r="B483" s="1">
        <v>64.779899459488661</v>
      </c>
      <c r="C483" s="1">
        <v>1.7201005405113392</v>
      </c>
    </row>
    <row r="484" spans="1:3" x14ac:dyDescent="0.2">
      <c r="A484" s="1">
        <v>458</v>
      </c>
      <c r="B484" s="1">
        <v>64.779899459488661</v>
      </c>
      <c r="C484" s="1">
        <v>0.7201005405113392</v>
      </c>
    </row>
    <row r="485" spans="1:3" x14ac:dyDescent="0.2">
      <c r="A485" s="1">
        <v>459</v>
      </c>
      <c r="B485" s="1">
        <v>64.779899459488661</v>
      </c>
      <c r="C485" s="1">
        <v>-0.2798994594886608</v>
      </c>
    </row>
    <row r="486" spans="1:3" x14ac:dyDescent="0.2">
      <c r="A486" s="1">
        <v>460</v>
      </c>
      <c r="B486" s="1">
        <v>69.804150827622749</v>
      </c>
      <c r="C486" s="1">
        <v>3.1958491723772511</v>
      </c>
    </row>
    <row r="487" spans="1:3" x14ac:dyDescent="0.2">
      <c r="A487" s="1">
        <v>461</v>
      </c>
      <c r="B487" s="1">
        <v>69.804150827622749</v>
      </c>
      <c r="C487" s="1">
        <v>2.1958491723772511</v>
      </c>
    </row>
    <row r="488" spans="1:3" x14ac:dyDescent="0.2">
      <c r="A488" s="1">
        <v>462</v>
      </c>
      <c r="B488" s="1">
        <v>69.804150827622749</v>
      </c>
      <c r="C488" s="1">
        <v>-0.80415082762274892</v>
      </c>
    </row>
    <row r="489" spans="1:3" x14ac:dyDescent="0.2">
      <c r="A489" s="1">
        <v>463</v>
      </c>
      <c r="B489" s="1">
        <v>69.804150827622749</v>
      </c>
      <c r="C489" s="1">
        <v>-0.80415082762274892</v>
      </c>
    </row>
    <row r="490" spans="1:3" x14ac:dyDescent="0.2">
      <c r="A490" s="1">
        <v>464</v>
      </c>
      <c r="B490" s="1">
        <v>64.576245312239394</v>
      </c>
      <c r="C490" s="1">
        <v>1.9237546877606064</v>
      </c>
    </row>
    <row r="491" spans="1:3" x14ac:dyDescent="0.2">
      <c r="A491" s="1">
        <v>465</v>
      </c>
      <c r="B491" s="1">
        <v>64.576245312239394</v>
      </c>
      <c r="C491" s="1">
        <v>0.92375468776060643</v>
      </c>
    </row>
    <row r="492" spans="1:3" x14ac:dyDescent="0.2">
      <c r="A492" s="1">
        <v>466</v>
      </c>
      <c r="B492" s="1">
        <v>64.576245312239394</v>
      </c>
      <c r="C492" s="1">
        <v>0.92375468776060643</v>
      </c>
    </row>
    <row r="493" spans="1:3" x14ac:dyDescent="0.2">
      <c r="A493" s="1">
        <v>467</v>
      </c>
      <c r="B493" s="1">
        <v>64.576245312239394</v>
      </c>
      <c r="C493" s="1">
        <v>0.42375468776060643</v>
      </c>
    </row>
    <row r="494" spans="1:3" x14ac:dyDescent="0.2">
      <c r="A494" s="1">
        <v>468</v>
      </c>
      <c r="B494" s="1">
        <v>64.576245312239394</v>
      </c>
      <c r="C494" s="1">
        <v>-0.57624531223939357</v>
      </c>
    </row>
    <row r="495" spans="1:3" x14ac:dyDescent="0.2">
      <c r="A495" s="1">
        <v>469</v>
      </c>
      <c r="B495" s="1">
        <v>69.482259740126494</v>
      </c>
      <c r="C495" s="1">
        <v>0.51774025987350569</v>
      </c>
    </row>
    <row r="496" spans="1:3" x14ac:dyDescent="0.2">
      <c r="A496" s="1">
        <v>470</v>
      </c>
      <c r="B496" s="1">
        <v>69.482259740126494</v>
      </c>
      <c r="C496" s="1">
        <v>-0.98225974012649431</v>
      </c>
    </row>
    <row r="497" spans="1:3" x14ac:dyDescent="0.2">
      <c r="A497" s="1">
        <v>471</v>
      </c>
      <c r="B497" s="1">
        <v>69.482259740126494</v>
      </c>
      <c r="C497" s="1">
        <v>-2.4822597401264943</v>
      </c>
    </row>
    <row r="498" spans="1:3" x14ac:dyDescent="0.2">
      <c r="A498" s="1">
        <v>472</v>
      </c>
      <c r="B498" s="1">
        <v>64.254354224743125</v>
      </c>
      <c r="C498" s="1">
        <v>0.74564577525687525</v>
      </c>
    </row>
    <row r="499" spans="1:3" x14ac:dyDescent="0.2">
      <c r="A499" s="1">
        <v>473</v>
      </c>
      <c r="B499" s="1">
        <v>64.254354224743125</v>
      </c>
      <c r="C499" s="1">
        <v>-0.25435422474312475</v>
      </c>
    </row>
    <row r="500" spans="1:3" x14ac:dyDescent="0.2">
      <c r="A500" s="1">
        <v>474</v>
      </c>
      <c r="B500" s="1">
        <v>64.254354224743125</v>
      </c>
      <c r="C500" s="1">
        <v>-0.75435422474312475</v>
      </c>
    </row>
    <row r="501" spans="1:3" x14ac:dyDescent="0.2">
      <c r="A501" s="1">
        <v>475</v>
      </c>
      <c r="B501" s="1">
        <v>64.254354224743125</v>
      </c>
      <c r="C501" s="1">
        <v>-3.2543542247431247</v>
      </c>
    </row>
    <row r="502" spans="1:3" x14ac:dyDescent="0.2">
      <c r="A502" s="1">
        <v>476</v>
      </c>
      <c r="B502" s="1">
        <v>69.52496834362762</v>
      </c>
      <c r="C502" s="1">
        <v>0.17503165637238283</v>
      </c>
    </row>
    <row r="503" spans="1:3" x14ac:dyDescent="0.2">
      <c r="A503" s="1">
        <v>477</v>
      </c>
      <c r="B503" s="1">
        <v>69.52496834362762</v>
      </c>
      <c r="C503" s="1">
        <v>-1.52496834362762</v>
      </c>
    </row>
    <row r="504" spans="1:3" x14ac:dyDescent="0.2">
      <c r="A504" s="1">
        <v>478</v>
      </c>
      <c r="B504" s="1">
        <v>69.52496834362762</v>
      </c>
      <c r="C504" s="1">
        <v>-9.52496834362762</v>
      </c>
    </row>
    <row r="505" spans="1:3" x14ac:dyDescent="0.2">
      <c r="A505" s="1">
        <v>479</v>
      </c>
      <c r="B505" s="1">
        <v>64.297062828244265</v>
      </c>
      <c r="C505" s="1">
        <v>0.90293717175573818</v>
      </c>
    </row>
    <row r="506" spans="1:3" x14ac:dyDescent="0.2">
      <c r="A506" s="1">
        <v>480</v>
      </c>
      <c r="B506" s="1">
        <v>64.297062828244265</v>
      </c>
      <c r="C506" s="1">
        <v>0.20293717175573533</v>
      </c>
    </row>
    <row r="507" spans="1:3" x14ac:dyDescent="0.2">
      <c r="A507" s="1">
        <v>481</v>
      </c>
      <c r="B507" s="1">
        <v>64.297062828244265</v>
      </c>
      <c r="C507" s="1">
        <v>-0.59706282824426182</v>
      </c>
    </row>
    <row r="508" spans="1:3" x14ac:dyDescent="0.2">
      <c r="A508" s="1">
        <v>482</v>
      </c>
      <c r="B508" s="1">
        <v>64.297062828244265</v>
      </c>
      <c r="C508" s="1">
        <v>-4.2970628282442647</v>
      </c>
    </row>
    <row r="509" spans="1:3" x14ac:dyDescent="0.2">
      <c r="A509" s="1">
        <v>483</v>
      </c>
      <c r="B509" s="1">
        <v>69.241830311529952</v>
      </c>
      <c r="C509" s="1">
        <v>2.4581696884700506</v>
      </c>
    </row>
    <row r="510" spans="1:3" x14ac:dyDescent="0.2">
      <c r="A510" s="1">
        <v>484</v>
      </c>
      <c r="B510" s="1">
        <v>69.241830311529952</v>
      </c>
      <c r="C510" s="1">
        <v>-2.7418303115299523</v>
      </c>
    </row>
    <row r="511" spans="1:3" x14ac:dyDescent="0.2">
      <c r="A511" s="1">
        <v>485</v>
      </c>
      <c r="B511" s="1">
        <v>64.013924796146583</v>
      </c>
      <c r="C511" s="1">
        <v>0.98607520385341729</v>
      </c>
    </row>
    <row r="512" spans="1:3" x14ac:dyDescent="0.2">
      <c r="A512" s="1">
        <v>486</v>
      </c>
      <c r="B512" s="1">
        <v>64.013924796146583</v>
      </c>
      <c r="C512" s="1">
        <v>-0.51392479614658271</v>
      </c>
    </row>
    <row r="513" spans="1:3" x14ac:dyDescent="0.2">
      <c r="A513" s="1">
        <v>487</v>
      </c>
      <c r="B513" s="1">
        <v>68.838477565133971</v>
      </c>
      <c r="C513" s="1">
        <v>0.16152243486602913</v>
      </c>
    </row>
    <row r="514" spans="1:3" x14ac:dyDescent="0.2">
      <c r="A514" s="1">
        <v>488</v>
      </c>
      <c r="B514" s="1">
        <v>63.610572049750608</v>
      </c>
      <c r="C514" s="1">
        <v>3.8894279502493916</v>
      </c>
    </row>
    <row r="515" spans="1:3" x14ac:dyDescent="0.2">
      <c r="A515" s="1">
        <v>489</v>
      </c>
      <c r="B515" s="1">
        <v>63.610572049750608</v>
      </c>
      <c r="C515" s="1">
        <v>-0.11057204975060841</v>
      </c>
    </row>
    <row r="516" spans="1:3" x14ac:dyDescent="0.2">
      <c r="A516" s="1">
        <v>490</v>
      </c>
      <c r="B516" s="1">
        <v>68.838477565133971</v>
      </c>
      <c r="C516" s="1">
        <v>3.1615224348660291</v>
      </c>
    </row>
    <row r="517" spans="1:3" x14ac:dyDescent="0.2">
      <c r="A517" s="1">
        <v>491</v>
      </c>
      <c r="B517" s="1">
        <v>68.838477565133971</v>
      </c>
      <c r="C517" s="1">
        <v>4.1615224348660291</v>
      </c>
    </row>
    <row r="518" spans="1:3" x14ac:dyDescent="0.2">
      <c r="A518" s="1">
        <v>492</v>
      </c>
      <c r="B518" s="1">
        <v>68.838477565133971</v>
      </c>
      <c r="C518" s="1">
        <v>1.1615224348660291</v>
      </c>
    </row>
    <row r="519" spans="1:3" x14ac:dyDescent="0.2">
      <c r="A519" s="1">
        <v>493</v>
      </c>
      <c r="B519" s="1">
        <v>68.838477565133971</v>
      </c>
      <c r="C519" s="1">
        <v>1.1615224348660291</v>
      </c>
    </row>
    <row r="520" spans="1:3" x14ac:dyDescent="0.2">
      <c r="A520" s="1">
        <v>494</v>
      </c>
      <c r="B520" s="1">
        <v>68.838477565133971</v>
      </c>
      <c r="C520" s="1">
        <v>-4.8384775651339709</v>
      </c>
    </row>
    <row r="521" spans="1:3" x14ac:dyDescent="0.2">
      <c r="A521" s="1">
        <v>495</v>
      </c>
      <c r="B521" s="1">
        <v>63.610572049750608</v>
      </c>
      <c r="C521" s="1">
        <v>2.3894279502493916</v>
      </c>
    </row>
    <row r="522" spans="1:3" x14ac:dyDescent="0.2">
      <c r="A522" s="1">
        <v>496</v>
      </c>
      <c r="B522" s="1">
        <v>63.610572049750608</v>
      </c>
      <c r="C522" s="1">
        <v>-1.6105720497506084</v>
      </c>
    </row>
    <row r="523" spans="1:3" x14ac:dyDescent="0.2">
      <c r="A523" s="1">
        <v>497</v>
      </c>
      <c r="B523" s="1">
        <v>68.999423108882098</v>
      </c>
      <c r="C523" s="1">
        <v>1.5005768911179018</v>
      </c>
    </row>
    <row r="524" spans="1:3" x14ac:dyDescent="0.2">
      <c r="A524" s="1">
        <v>498</v>
      </c>
      <c r="B524" s="1">
        <v>68.999423108882098</v>
      </c>
      <c r="C524" s="1">
        <v>-1.9994231088820982</v>
      </c>
    </row>
    <row r="525" spans="1:3" x14ac:dyDescent="0.2">
      <c r="A525" s="1">
        <v>499</v>
      </c>
      <c r="B525" s="1">
        <v>68.999423108882098</v>
      </c>
      <c r="C525" s="1">
        <v>-2.9994231088820982</v>
      </c>
    </row>
    <row r="526" spans="1:3" x14ac:dyDescent="0.2">
      <c r="A526" s="1">
        <v>500</v>
      </c>
      <c r="B526" s="1">
        <v>63.771517593498736</v>
      </c>
      <c r="C526" s="1">
        <v>1.2284824065012643</v>
      </c>
    </row>
    <row r="527" spans="1:3" x14ac:dyDescent="0.2">
      <c r="A527" s="1">
        <v>501</v>
      </c>
      <c r="B527" s="1">
        <v>63.771517593498736</v>
      </c>
      <c r="C527" s="1">
        <v>-0.77151759349873572</v>
      </c>
    </row>
    <row r="528" spans="1:3" x14ac:dyDescent="0.2">
      <c r="A528" s="1">
        <v>502</v>
      </c>
      <c r="B528" s="1">
        <v>63.771517593498736</v>
      </c>
      <c r="C528" s="1">
        <v>-1.7715175934987357</v>
      </c>
    </row>
    <row r="529" spans="1:3" x14ac:dyDescent="0.2">
      <c r="A529" s="1">
        <v>503</v>
      </c>
      <c r="B529" s="1">
        <v>63.771517593498736</v>
      </c>
      <c r="C529" s="1">
        <v>-2.7715175934987357</v>
      </c>
    </row>
    <row r="530" spans="1:3" x14ac:dyDescent="0.2">
      <c r="A530" s="1">
        <v>504</v>
      </c>
      <c r="B530" s="1">
        <v>68.999423108882098</v>
      </c>
      <c r="C530" s="1">
        <v>1.5005768911179018</v>
      </c>
    </row>
    <row r="531" spans="1:3" x14ac:dyDescent="0.2">
      <c r="A531" s="1">
        <v>505</v>
      </c>
      <c r="B531" s="1">
        <v>63.771517593498736</v>
      </c>
      <c r="C531" s="1">
        <v>-7.1517593498732879E-2</v>
      </c>
    </row>
    <row r="532" spans="1:3" x14ac:dyDescent="0.2">
      <c r="A532" s="1">
        <v>506</v>
      </c>
      <c r="B532" s="1">
        <v>63.771517593498736</v>
      </c>
      <c r="C532" s="1">
        <v>-0.77151759349873572</v>
      </c>
    </row>
    <row r="533" spans="1:3" x14ac:dyDescent="0.2">
      <c r="A533" s="1">
        <v>507</v>
      </c>
      <c r="B533" s="1">
        <v>63.573796768403312</v>
      </c>
      <c r="C533" s="1">
        <v>-1.0737967684033123</v>
      </c>
    </row>
    <row r="534" spans="1:3" x14ac:dyDescent="0.2">
      <c r="A534" s="1">
        <v>508</v>
      </c>
      <c r="B534" s="1">
        <v>68.720240624886969</v>
      </c>
      <c r="C534" s="1">
        <v>4.2797593751130307</v>
      </c>
    </row>
    <row r="535" spans="1:3" x14ac:dyDescent="0.2">
      <c r="A535" s="1">
        <v>509</v>
      </c>
      <c r="B535" s="1">
        <v>68.720240624886969</v>
      </c>
      <c r="C535" s="1">
        <v>3.2797593751130307</v>
      </c>
    </row>
    <row r="536" spans="1:3" x14ac:dyDescent="0.2">
      <c r="A536" s="1">
        <v>510</v>
      </c>
      <c r="B536" s="1">
        <v>68.720240624886969</v>
      </c>
      <c r="C536" s="1">
        <v>0.27975937511303073</v>
      </c>
    </row>
    <row r="537" spans="1:3" x14ac:dyDescent="0.2">
      <c r="A537" s="1">
        <v>511</v>
      </c>
      <c r="B537" s="1">
        <v>68.516586477637702</v>
      </c>
      <c r="C537" s="1">
        <v>4.483413522362298</v>
      </c>
    </row>
    <row r="538" spans="1:3" x14ac:dyDescent="0.2">
      <c r="A538" s="1">
        <v>512</v>
      </c>
      <c r="B538" s="1">
        <v>68.516586477637702</v>
      </c>
      <c r="C538" s="1">
        <v>2.483413522362298</v>
      </c>
    </row>
    <row r="539" spans="1:3" x14ac:dyDescent="0.2">
      <c r="A539" s="1">
        <v>513</v>
      </c>
      <c r="B539" s="1">
        <v>68.516586477637702</v>
      </c>
      <c r="C539" s="1">
        <v>2.483413522362298</v>
      </c>
    </row>
    <row r="540" spans="1:3" x14ac:dyDescent="0.2">
      <c r="A540" s="1">
        <v>514</v>
      </c>
      <c r="B540" s="1">
        <v>68.516586477637702</v>
      </c>
      <c r="C540" s="1">
        <v>0.48341352236229795</v>
      </c>
    </row>
    <row r="541" spans="1:3" x14ac:dyDescent="0.2">
      <c r="A541" s="1">
        <v>515</v>
      </c>
      <c r="B541" s="1">
        <v>63.288680962254347</v>
      </c>
      <c r="C541" s="1">
        <v>-0.2886809622543467</v>
      </c>
    </row>
    <row r="542" spans="1:3" x14ac:dyDescent="0.2">
      <c r="A542" s="1">
        <v>516</v>
      </c>
      <c r="B542" s="1">
        <v>68.677532021385844</v>
      </c>
      <c r="C542" s="1">
        <v>2.3224679786141564</v>
      </c>
    </row>
    <row r="543" spans="1:3" x14ac:dyDescent="0.2">
      <c r="A543" s="1">
        <v>517</v>
      </c>
      <c r="B543" s="1">
        <v>68.677532021385844</v>
      </c>
      <c r="C543" s="1">
        <v>1.3224679786141564</v>
      </c>
    </row>
    <row r="544" spans="1:3" x14ac:dyDescent="0.2">
      <c r="A544" s="1">
        <v>518</v>
      </c>
      <c r="B544" s="1">
        <v>68.677532021385844</v>
      </c>
      <c r="C544" s="1">
        <v>1.3224679786141564</v>
      </c>
    </row>
    <row r="545" spans="1:3" x14ac:dyDescent="0.2">
      <c r="A545" s="1">
        <v>519</v>
      </c>
      <c r="B545" s="1">
        <v>68.677532021385844</v>
      </c>
      <c r="C545" s="1">
        <v>0.32246797861415644</v>
      </c>
    </row>
    <row r="546" spans="1:3" x14ac:dyDescent="0.2">
      <c r="A546" s="1">
        <v>520</v>
      </c>
      <c r="B546" s="1">
        <v>63.449626506002474</v>
      </c>
      <c r="C546" s="1">
        <v>5.0373493997525998E-2</v>
      </c>
    </row>
    <row r="547" spans="1:3" x14ac:dyDescent="0.2">
      <c r="A547" s="1">
        <v>521</v>
      </c>
      <c r="B547" s="1">
        <v>63.449626506002474</v>
      </c>
      <c r="C547" s="1">
        <v>-0.949626506002474</v>
      </c>
    </row>
    <row r="548" spans="1:3" x14ac:dyDescent="0.2">
      <c r="A548" s="1">
        <v>522</v>
      </c>
      <c r="B548" s="1">
        <v>63.449626506002474</v>
      </c>
      <c r="C548" s="1">
        <v>-0.949626506002474</v>
      </c>
    </row>
    <row r="549" spans="1:3" x14ac:dyDescent="0.2">
      <c r="A549" s="1">
        <v>523</v>
      </c>
      <c r="B549" s="1">
        <v>63.449626506002474</v>
      </c>
      <c r="C549" s="1">
        <v>-1.449626506002474</v>
      </c>
    </row>
    <row r="550" spans="1:3" x14ac:dyDescent="0.2">
      <c r="A550" s="1">
        <v>524</v>
      </c>
      <c r="B550" s="1">
        <v>68.516586477637702</v>
      </c>
      <c r="C550" s="1">
        <v>3.483413522362298</v>
      </c>
    </row>
    <row r="551" spans="1:3" x14ac:dyDescent="0.2">
      <c r="A551" s="1">
        <v>525</v>
      </c>
      <c r="B551" s="1">
        <v>68.516586477637702</v>
      </c>
      <c r="C551" s="1">
        <v>-0.51658647763770205</v>
      </c>
    </row>
    <row r="552" spans="1:3" x14ac:dyDescent="0.2">
      <c r="A552" s="1">
        <v>526</v>
      </c>
      <c r="B552" s="1">
        <v>63.288680962254347</v>
      </c>
      <c r="C552" s="1">
        <v>2.7113190377456533</v>
      </c>
    </row>
    <row r="553" spans="1:3" x14ac:dyDescent="0.2">
      <c r="A553" s="1">
        <v>527</v>
      </c>
      <c r="B553" s="1">
        <v>63.288680962254347</v>
      </c>
      <c r="C553" s="1">
        <v>2.7113190377456533</v>
      </c>
    </row>
    <row r="554" spans="1:3" x14ac:dyDescent="0.2">
      <c r="A554" s="1">
        <v>528</v>
      </c>
      <c r="B554" s="1">
        <v>68.398349537390715</v>
      </c>
      <c r="C554" s="1">
        <v>1.6016504626092853</v>
      </c>
    </row>
    <row r="555" spans="1:3" x14ac:dyDescent="0.2">
      <c r="A555" s="1">
        <v>529</v>
      </c>
      <c r="B555" s="1">
        <v>68.398349537390715</v>
      </c>
      <c r="C555" s="1">
        <v>1.1016504626092853</v>
      </c>
    </row>
    <row r="556" spans="1:3" x14ac:dyDescent="0.2">
      <c r="A556" s="1">
        <v>530</v>
      </c>
      <c r="B556" s="1">
        <v>68.398349537390715</v>
      </c>
      <c r="C556" s="1">
        <v>0.60165046260928534</v>
      </c>
    </row>
    <row r="557" spans="1:3" x14ac:dyDescent="0.2">
      <c r="A557" s="1">
        <v>531</v>
      </c>
      <c r="B557" s="1">
        <v>63.170444022007359</v>
      </c>
      <c r="C557" s="1">
        <v>-0.17044402200735931</v>
      </c>
    </row>
    <row r="558" spans="1:3" x14ac:dyDescent="0.2">
      <c r="A558" s="1">
        <v>532</v>
      </c>
      <c r="B558" s="1">
        <v>63.170444022007359</v>
      </c>
      <c r="C558" s="1">
        <v>-1.1704440220073593</v>
      </c>
    </row>
    <row r="559" spans="1:3" x14ac:dyDescent="0.2">
      <c r="A559" s="1">
        <v>533</v>
      </c>
      <c r="B559" s="1">
        <v>68.194695390141447</v>
      </c>
      <c r="C559" s="1">
        <v>-0.19469539014144743</v>
      </c>
    </row>
    <row r="560" spans="1:3" x14ac:dyDescent="0.2">
      <c r="A560" s="1">
        <v>534</v>
      </c>
      <c r="B560" s="1">
        <v>68.194695390141447</v>
      </c>
      <c r="C560" s="1">
        <v>-0.19469539014144743</v>
      </c>
    </row>
    <row r="561" spans="1:3" x14ac:dyDescent="0.2">
      <c r="A561" s="1">
        <v>535</v>
      </c>
      <c r="B561" s="1">
        <v>68.194695390141447</v>
      </c>
      <c r="C561" s="1">
        <v>-0.69469539014144743</v>
      </c>
    </row>
    <row r="562" spans="1:3" x14ac:dyDescent="0.2">
      <c r="A562" s="1">
        <v>536</v>
      </c>
      <c r="B562" s="1">
        <v>68.194695390141447</v>
      </c>
      <c r="C562" s="1">
        <v>-4.1946953901414474</v>
      </c>
    </row>
    <row r="563" spans="1:3" x14ac:dyDescent="0.2">
      <c r="A563" s="1">
        <v>537</v>
      </c>
      <c r="B563" s="1">
        <v>68.194695390141447</v>
      </c>
      <c r="C563" s="1">
        <v>-5.1946953901414474</v>
      </c>
    </row>
    <row r="564" spans="1:3" x14ac:dyDescent="0.2">
      <c r="A564" s="1">
        <v>538</v>
      </c>
      <c r="B564" s="1">
        <v>68.194695390141447</v>
      </c>
      <c r="C564" s="1">
        <v>-5.1946953901414474</v>
      </c>
    </row>
    <row r="565" spans="1:3" x14ac:dyDescent="0.2">
      <c r="A565" s="1">
        <v>539</v>
      </c>
      <c r="B565" s="1">
        <v>62.966789874758092</v>
      </c>
      <c r="C565" s="1">
        <v>0.53321012524190792</v>
      </c>
    </row>
    <row r="566" spans="1:3" x14ac:dyDescent="0.2">
      <c r="A566" s="1">
        <v>540</v>
      </c>
      <c r="B566" s="1">
        <v>62.966789874758092</v>
      </c>
      <c r="C566" s="1">
        <v>-0.96678987475809208</v>
      </c>
    </row>
    <row r="567" spans="1:3" x14ac:dyDescent="0.2">
      <c r="A567" s="1">
        <v>541</v>
      </c>
      <c r="B567" s="1">
        <v>62.966789874758092</v>
      </c>
      <c r="C567" s="1">
        <v>-0.96678987475809208</v>
      </c>
    </row>
    <row r="568" spans="1:3" x14ac:dyDescent="0.2">
      <c r="A568" s="1">
        <v>542</v>
      </c>
      <c r="B568" s="1">
        <v>67.872804302645193</v>
      </c>
      <c r="C568" s="1">
        <v>2.6271956973548072</v>
      </c>
    </row>
    <row r="569" spans="1:3" x14ac:dyDescent="0.2">
      <c r="A569" s="1">
        <v>543</v>
      </c>
      <c r="B569" s="1">
        <v>62.64489878726183</v>
      </c>
      <c r="C569" s="1">
        <v>5.3551012127381696</v>
      </c>
    </row>
    <row r="570" spans="1:3" x14ac:dyDescent="0.2">
      <c r="A570" s="1">
        <v>544</v>
      </c>
      <c r="B570" s="1">
        <v>62.64489878726183</v>
      </c>
      <c r="C570" s="1">
        <v>-0.14489878726183036</v>
      </c>
    </row>
    <row r="571" spans="1:3" x14ac:dyDescent="0.2">
      <c r="A571" s="1">
        <v>545</v>
      </c>
      <c r="B571" s="1">
        <v>67.872804302645193</v>
      </c>
      <c r="C571" s="1">
        <v>1.1271956973548072</v>
      </c>
    </row>
    <row r="572" spans="1:3" x14ac:dyDescent="0.2">
      <c r="A572" s="1">
        <v>546</v>
      </c>
      <c r="B572" s="1">
        <v>67.872804302645193</v>
      </c>
      <c r="C572" s="1">
        <v>-1.8728043026451928</v>
      </c>
    </row>
    <row r="573" spans="1:3" x14ac:dyDescent="0.2">
      <c r="A573" s="1">
        <v>547</v>
      </c>
      <c r="B573" s="1">
        <v>62.64489878726183</v>
      </c>
      <c r="C573" s="1">
        <v>-0.94489878726182752</v>
      </c>
    </row>
    <row r="574" spans="1:3" x14ac:dyDescent="0.2">
      <c r="A574" s="1">
        <v>548</v>
      </c>
      <c r="B574" s="1">
        <v>62.64489878726183</v>
      </c>
      <c r="C574" s="1">
        <v>-2.1448987872618304</v>
      </c>
    </row>
    <row r="575" spans="1:3" x14ac:dyDescent="0.2">
      <c r="A575" s="1">
        <v>549</v>
      </c>
      <c r="B575" s="1">
        <v>68.03374984639332</v>
      </c>
      <c r="C575" s="1">
        <v>1.4662501536066799</v>
      </c>
    </row>
    <row r="576" spans="1:3" x14ac:dyDescent="0.2">
      <c r="A576" s="1">
        <v>550</v>
      </c>
      <c r="B576" s="1">
        <v>71.130468233006354</v>
      </c>
      <c r="C576" s="1">
        <v>-0.13046823300635424</v>
      </c>
    </row>
    <row r="577" spans="1:3" x14ac:dyDescent="0.2">
      <c r="A577" s="1">
        <v>551</v>
      </c>
      <c r="B577" s="1">
        <v>65.902562717622999</v>
      </c>
      <c r="C577" s="1">
        <v>-4.202562717622996</v>
      </c>
    </row>
    <row r="578" spans="1:3" x14ac:dyDescent="0.2">
      <c r="A578" s="1">
        <v>552</v>
      </c>
      <c r="B578" s="1">
        <v>69.922387767869765</v>
      </c>
      <c r="C578" s="1">
        <v>3.0776122321302353</v>
      </c>
    </row>
    <row r="579" spans="1:3" x14ac:dyDescent="0.2">
      <c r="A579" s="1">
        <v>553</v>
      </c>
      <c r="B579" s="1">
        <v>69.922387767869765</v>
      </c>
      <c r="C579" s="1">
        <v>1.0776122321302353</v>
      </c>
    </row>
    <row r="580" spans="1:3" x14ac:dyDescent="0.2">
      <c r="A580" s="1">
        <v>554</v>
      </c>
      <c r="B580" s="1">
        <v>64.694482252486395</v>
      </c>
      <c r="C580" s="1">
        <v>2.3055177475136048</v>
      </c>
    </row>
    <row r="581" spans="1:3" x14ac:dyDescent="0.2">
      <c r="A581" s="1">
        <v>555</v>
      </c>
      <c r="B581" s="1">
        <v>69.761442224121623</v>
      </c>
      <c r="C581" s="1">
        <v>0.23855777587837679</v>
      </c>
    </row>
    <row r="582" spans="1:3" x14ac:dyDescent="0.2">
      <c r="A582" s="1">
        <v>556</v>
      </c>
      <c r="B582" s="1">
        <v>69.761442224121623</v>
      </c>
      <c r="C582" s="1">
        <v>-0.76144222412162321</v>
      </c>
    </row>
    <row r="583" spans="1:3" x14ac:dyDescent="0.2">
      <c r="A583" s="1">
        <v>557</v>
      </c>
      <c r="B583" s="1">
        <v>69.761442224121623</v>
      </c>
      <c r="C583" s="1">
        <v>-0.76144222412162321</v>
      </c>
    </row>
    <row r="584" spans="1:3" x14ac:dyDescent="0.2">
      <c r="A584" s="1">
        <v>558</v>
      </c>
      <c r="B584" s="1">
        <v>69.761442224121623</v>
      </c>
      <c r="C584" s="1">
        <v>-1.0614422241216204</v>
      </c>
    </row>
    <row r="585" spans="1:3" x14ac:dyDescent="0.2">
      <c r="A585" s="1">
        <v>559</v>
      </c>
      <c r="B585" s="1">
        <v>69.761442224121623</v>
      </c>
      <c r="C585" s="1">
        <v>-1.2614422241216232</v>
      </c>
    </row>
    <row r="586" spans="1:3" x14ac:dyDescent="0.2">
      <c r="A586" s="1">
        <v>560</v>
      </c>
      <c r="B586" s="1">
        <v>69.761442224121623</v>
      </c>
      <c r="C586" s="1">
        <v>-1.2614422241216232</v>
      </c>
    </row>
    <row r="587" spans="1:3" x14ac:dyDescent="0.2">
      <c r="A587" s="1">
        <v>561</v>
      </c>
      <c r="B587" s="1">
        <v>69.761442224121623</v>
      </c>
      <c r="C587" s="1">
        <v>-1.7614422241216232</v>
      </c>
    </row>
    <row r="588" spans="1:3" x14ac:dyDescent="0.2">
      <c r="A588" s="1">
        <v>562</v>
      </c>
      <c r="B588" s="1">
        <v>69.761442224121623</v>
      </c>
      <c r="C588" s="1">
        <v>-1.7614422241216232</v>
      </c>
    </row>
    <row r="589" spans="1:3" x14ac:dyDescent="0.2">
      <c r="A589" s="1">
        <v>563</v>
      </c>
      <c r="B589" s="1">
        <v>69.761442224121623</v>
      </c>
      <c r="C589" s="1">
        <v>-1.7614422241216232</v>
      </c>
    </row>
    <row r="590" spans="1:3" x14ac:dyDescent="0.2">
      <c r="A590" s="1">
        <v>564</v>
      </c>
      <c r="B590" s="1">
        <v>64.533536708738268</v>
      </c>
      <c r="C590" s="1">
        <v>-1.333536708738265</v>
      </c>
    </row>
    <row r="591" spans="1:3" x14ac:dyDescent="0.2">
      <c r="A591" s="1">
        <v>565</v>
      </c>
      <c r="B591" s="1">
        <v>69.07495144562796</v>
      </c>
      <c r="C591" s="1">
        <v>-1.5749514456279599</v>
      </c>
    </row>
    <row r="592" spans="1:3" x14ac:dyDescent="0.2">
      <c r="A592" s="1">
        <v>566</v>
      </c>
      <c r="B592" s="1">
        <v>69.07495144562796</v>
      </c>
      <c r="C592" s="1">
        <v>-3.0749514456279599</v>
      </c>
    </row>
    <row r="593" spans="1:3" x14ac:dyDescent="0.2">
      <c r="A593" s="1">
        <v>567</v>
      </c>
      <c r="B593" s="1">
        <v>69.235896989376101</v>
      </c>
      <c r="C593" s="1">
        <v>-3.2358969893761014</v>
      </c>
    </row>
    <row r="594" spans="1:3" x14ac:dyDescent="0.2">
      <c r="A594" s="1">
        <v>568</v>
      </c>
      <c r="B594" s="1">
        <v>64.007991473992732</v>
      </c>
      <c r="C594" s="1">
        <v>-7.9914739927318124E-3</v>
      </c>
    </row>
    <row r="595" spans="1:3" x14ac:dyDescent="0.2">
      <c r="A595" s="1">
        <v>569</v>
      </c>
      <c r="B595" s="1">
        <v>69.235896989376101</v>
      </c>
      <c r="C595" s="1">
        <v>2.4641030106239015</v>
      </c>
    </row>
    <row r="596" spans="1:3" x14ac:dyDescent="0.2">
      <c r="A596" s="1">
        <v>570</v>
      </c>
      <c r="B596" s="1">
        <v>69.235896989376101</v>
      </c>
      <c r="C596" s="1">
        <v>2.2641030106238986</v>
      </c>
    </row>
    <row r="597" spans="1:3" x14ac:dyDescent="0.2">
      <c r="A597" s="1">
        <v>571</v>
      </c>
      <c r="B597" s="1">
        <v>69.235896989376101</v>
      </c>
      <c r="C597" s="1">
        <v>1.4641030106239015</v>
      </c>
    </row>
    <row r="598" spans="1:3" x14ac:dyDescent="0.2">
      <c r="A598" s="1">
        <v>572</v>
      </c>
      <c r="B598" s="1">
        <v>69.235896989376101</v>
      </c>
      <c r="C598" s="1">
        <v>-3.7358969893761014</v>
      </c>
    </row>
    <row r="599" spans="1:3" x14ac:dyDescent="0.2">
      <c r="A599" s="1">
        <v>573</v>
      </c>
      <c r="B599" s="1">
        <v>64.007991473992732</v>
      </c>
      <c r="C599" s="1">
        <v>2.4920085260072682</v>
      </c>
    </row>
    <row r="600" spans="1:3" x14ac:dyDescent="0.2">
      <c r="A600" s="1">
        <v>574</v>
      </c>
      <c r="B600" s="1">
        <v>64.007991473992732</v>
      </c>
      <c r="C600" s="1">
        <v>1.192008526007271</v>
      </c>
    </row>
    <row r="601" spans="1:3" x14ac:dyDescent="0.2">
      <c r="A601" s="1">
        <v>575</v>
      </c>
      <c r="B601" s="1">
        <v>64.007991473992732</v>
      </c>
      <c r="C601" s="1">
        <v>-2.5079914739927318</v>
      </c>
    </row>
    <row r="602" spans="1:3" x14ac:dyDescent="0.2">
      <c r="A602" s="1">
        <v>576</v>
      </c>
      <c r="B602" s="1">
        <v>69.07495144562796</v>
      </c>
      <c r="C602" s="1">
        <v>2.9250485543720401</v>
      </c>
    </row>
    <row r="603" spans="1:3" x14ac:dyDescent="0.2">
      <c r="A603" s="1">
        <v>577</v>
      </c>
      <c r="B603" s="1">
        <v>69.07495144562796</v>
      </c>
      <c r="C603" s="1">
        <v>2.9250485543720401</v>
      </c>
    </row>
    <row r="604" spans="1:3" x14ac:dyDescent="0.2">
      <c r="A604" s="1">
        <v>578</v>
      </c>
      <c r="B604" s="1">
        <v>63.847045930244605</v>
      </c>
      <c r="C604" s="1">
        <v>4.1529540697553955</v>
      </c>
    </row>
    <row r="605" spans="1:3" x14ac:dyDescent="0.2">
      <c r="A605" s="1">
        <v>579</v>
      </c>
      <c r="B605" s="1">
        <v>63.847045930244605</v>
      </c>
      <c r="C605" s="1">
        <v>2.1529540697553955</v>
      </c>
    </row>
    <row r="606" spans="1:3" x14ac:dyDescent="0.2">
      <c r="A606" s="1">
        <v>580</v>
      </c>
      <c r="B606" s="1">
        <v>69.278605592877227</v>
      </c>
      <c r="C606" s="1">
        <v>-7.860559287722424E-2</v>
      </c>
    </row>
    <row r="607" spans="1:3" x14ac:dyDescent="0.2">
      <c r="A607" s="1">
        <v>581</v>
      </c>
      <c r="B607" s="1">
        <v>69.278605592877227</v>
      </c>
      <c r="C607" s="1">
        <v>-1.2786055928772271</v>
      </c>
    </row>
    <row r="608" spans="1:3" x14ac:dyDescent="0.2">
      <c r="A608" s="1">
        <v>582</v>
      </c>
      <c r="B608" s="1">
        <v>69.278605592877227</v>
      </c>
      <c r="C608" s="1">
        <v>-3.2786055928772271</v>
      </c>
    </row>
    <row r="609" spans="1:3" x14ac:dyDescent="0.2">
      <c r="A609" s="1">
        <v>583</v>
      </c>
      <c r="B609" s="1">
        <v>69.278605592877227</v>
      </c>
      <c r="C609" s="1">
        <v>-3.2786055928772271</v>
      </c>
    </row>
    <row r="610" spans="1:3" x14ac:dyDescent="0.2">
      <c r="A610" s="1">
        <v>584</v>
      </c>
      <c r="B610" s="1">
        <v>64.050700077493872</v>
      </c>
      <c r="C610" s="1">
        <v>-2.0507000774938717</v>
      </c>
    </row>
    <row r="611" spans="1:3" x14ac:dyDescent="0.2">
      <c r="A611" s="1">
        <v>585</v>
      </c>
      <c r="B611" s="1">
        <v>64.050700077493872</v>
      </c>
      <c r="C611" s="1">
        <v>-2.5507000774938717</v>
      </c>
    </row>
    <row r="612" spans="1:3" x14ac:dyDescent="0.2">
      <c r="A612" s="1">
        <v>586</v>
      </c>
      <c r="B612" s="1">
        <v>64.050700077493872</v>
      </c>
      <c r="C612" s="1">
        <v>-3.0507000774938717</v>
      </c>
    </row>
    <row r="613" spans="1:3" x14ac:dyDescent="0.2">
      <c r="A613" s="1">
        <v>587</v>
      </c>
      <c r="B613" s="1">
        <v>64.050700077493872</v>
      </c>
      <c r="C613" s="1">
        <v>-4.0507000774938717</v>
      </c>
    </row>
    <row r="614" spans="1:3" x14ac:dyDescent="0.2">
      <c r="A614" s="1">
        <v>588</v>
      </c>
      <c r="B614" s="1">
        <v>68.753060358131705</v>
      </c>
      <c r="C614" s="1">
        <v>2.2469396418682948</v>
      </c>
    </row>
    <row r="615" spans="1:3" x14ac:dyDescent="0.2">
      <c r="A615" s="1">
        <v>589</v>
      </c>
      <c r="B615" s="1">
        <v>68.753060358131705</v>
      </c>
      <c r="C615" s="1">
        <v>-0.75306035813170524</v>
      </c>
    </row>
    <row r="616" spans="1:3" x14ac:dyDescent="0.2">
      <c r="A616" s="1">
        <v>590</v>
      </c>
      <c r="B616" s="1">
        <v>68.753060358131705</v>
      </c>
      <c r="C616" s="1">
        <v>-0.75306035813170524</v>
      </c>
    </row>
    <row r="617" spans="1:3" x14ac:dyDescent="0.2">
      <c r="A617" s="1">
        <v>591</v>
      </c>
      <c r="B617" s="1">
        <v>68.753060358131705</v>
      </c>
      <c r="C617" s="1">
        <v>-1.7530603581317052</v>
      </c>
    </row>
    <row r="618" spans="1:3" x14ac:dyDescent="0.2">
      <c r="A618" s="1">
        <v>592</v>
      </c>
      <c r="B618" s="1">
        <v>63.52515484274835</v>
      </c>
      <c r="C618" s="1">
        <v>1.4748451572516501</v>
      </c>
    </row>
    <row r="619" spans="1:3" x14ac:dyDescent="0.2">
      <c r="A619" s="1">
        <v>593</v>
      </c>
      <c r="B619" s="1">
        <v>63.52515484274835</v>
      </c>
      <c r="C619" s="1">
        <v>0.47484515725165011</v>
      </c>
    </row>
    <row r="620" spans="1:3" x14ac:dyDescent="0.2">
      <c r="A620" s="1">
        <v>594</v>
      </c>
      <c r="B620" s="1">
        <v>63.52515484274835</v>
      </c>
      <c r="C620" s="1">
        <v>-0.52515484274834989</v>
      </c>
    </row>
    <row r="621" spans="1:3" x14ac:dyDescent="0.2">
      <c r="A621" s="1">
        <v>595</v>
      </c>
      <c r="B621" s="1">
        <v>63.52515484274835</v>
      </c>
      <c r="C621" s="1">
        <v>-0.52515484274834989</v>
      </c>
    </row>
    <row r="622" spans="1:3" x14ac:dyDescent="0.2">
      <c r="A622" s="1">
        <v>596</v>
      </c>
      <c r="B622" s="1">
        <v>63.52515484274835</v>
      </c>
      <c r="C622" s="1">
        <v>-1.5251548427483499</v>
      </c>
    </row>
    <row r="623" spans="1:3" x14ac:dyDescent="0.2">
      <c r="A623" s="1">
        <v>597</v>
      </c>
      <c r="B623" s="1">
        <v>63.52515484274835</v>
      </c>
      <c r="C623" s="1">
        <v>-2.5251548427483499</v>
      </c>
    </row>
    <row r="624" spans="1:3" x14ac:dyDescent="0.2">
      <c r="A624" s="1">
        <v>598</v>
      </c>
      <c r="B624" s="1">
        <v>68.753060358131705</v>
      </c>
      <c r="C624" s="1">
        <v>-2.7530603581317052</v>
      </c>
    </row>
    <row r="625" spans="1:3" x14ac:dyDescent="0.2">
      <c r="A625" s="1">
        <v>599</v>
      </c>
      <c r="B625" s="1">
        <v>68.753060358131705</v>
      </c>
      <c r="C625" s="1">
        <v>-5.7530603581317052</v>
      </c>
    </row>
    <row r="626" spans="1:3" x14ac:dyDescent="0.2">
      <c r="A626" s="1">
        <v>600</v>
      </c>
      <c r="B626" s="1">
        <v>63.52515484274835</v>
      </c>
      <c r="C626" s="1">
        <v>1.9748451572516501</v>
      </c>
    </row>
    <row r="627" spans="1:3" x14ac:dyDescent="0.2">
      <c r="A627" s="1">
        <v>601</v>
      </c>
      <c r="B627" s="1">
        <v>63.52515484274835</v>
      </c>
      <c r="C627" s="1">
        <v>-1.5251548427483499</v>
      </c>
    </row>
    <row r="628" spans="1:3" x14ac:dyDescent="0.2">
      <c r="A628" s="1">
        <v>602</v>
      </c>
      <c r="B628" s="1">
        <v>68.753060358131705</v>
      </c>
      <c r="C628" s="1">
        <v>2.4469396418682976</v>
      </c>
    </row>
    <row r="629" spans="1:3" x14ac:dyDescent="0.2">
      <c r="A629" s="1">
        <v>603</v>
      </c>
      <c r="B629" s="1">
        <v>68.753060358131705</v>
      </c>
      <c r="C629" s="1">
        <v>2.4469396418682976</v>
      </c>
    </row>
    <row r="630" spans="1:3" x14ac:dyDescent="0.2">
      <c r="A630" s="1">
        <v>604</v>
      </c>
      <c r="B630" s="1">
        <v>68.753060358131705</v>
      </c>
      <c r="C630" s="1">
        <v>0.24693964186829476</v>
      </c>
    </row>
    <row r="631" spans="1:3" x14ac:dyDescent="0.2">
      <c r="A631" s="1">
        <v>605</v>
      </c>
      <c r="B631" s="1">
        <v>68.753060358131705</v>
      </c>
      <c r="C631" s="1">
        <v>-0.25306035813170524</v>
      </c>
    </row>
    <row r="632" spans="1:3" x14ac:dyDescent="0.2">
      <c r="A632" s="1">
        <v>606</v>
      </c>
      <c r="B632" s="1">
        <v>63.52515484274835</v>
      </c>
      <c r="C632" s="1">
        <v>-1.0251548427483499</v>
      </c>
    </row>
    <row r="633" spans="1:3" x14ac:dyDescent="0.2">
      <c r="A633" s="1">
        <v>607</v>
      </c>
      <c r="B633" s="1">
        <v>63.686100386496477</v>
      </c>
      <c r="C633" s="1">
        <v>-1.6861003864964772</v>
      </c>
    </row>
    <row r="634" spans="1:3" x14ac:dyDescent="0.2">
      <c r="A634" s="1">
        <v>608</v>
      </c>
      <c r="B634" s="1">
        <v>68.753060358131705</v>
      </c>
      <c r="C634" s="1">
        <v>0.24693964186829476</v>
      </c>
    </row>
    <row r="635" spans="1:3" x14ac:dyDescent="0.2">
      <c r="A635" s="1">
        <v>609</v>
      </c>
      <c r="B635" s="1">
        <v>68.753060358131705</v>
      </c>
      <c r="C635" s="1">
        <v>-1.7530603581317052</v>
      </c>
    </row>
    <row r="636" spans="1:3" x14ac:dyDescent="0.2">
      <c r="A636" s="1">
        <v>610</v>
      </c>
      <c r="B636" s="1">
        <v>68.753060358131705</v>
      </c>
      <c r="C636" s="1">
        <v>-2.7530603581317052</v>
      </c>
    </row>
    <row r="637" spans="1:3" x14ac:dyDescent="0.2">
      <c r="A637" s="1">
        <v>611</v>
      </c>
      <c r="B637" s="1">
        <v>63.52515484274835</v>
      </c>
      <c r="C637" s="1">
        <v>2.4748451572516501</v>
      </c>
    </row>
    <row r="638" spans="1:3" x14ac:dyDescent="0.2">
      <c r="A638" s="1">
        <v>612</v>
      </c>
      <c r="B638" s="1">
        <v>63.52515484274835</v>
      </c>
      <c r="C638" s="1">
        <v>2.4748451572516501</v>
      </c>
    </row>
    <row r="639" spans="1:3" x14ac:dyDescent="0.2">
      <c r="A639" s="1">
        <v>613</v>
      </c>
      <c r="B639" s="1">
        <v>63.52515484274835</v>
      </c>
      <c r="C639" s="1">
        <v>1.4748451572516501</v>
      </c>
    </row>
    <row r="640" spans="1:3" x14ac:dyDescent="0.2">
      <c r="A640" s="1">
        <v>614</v>
      </c>
      <c r="B640" s="1">
        <v>63.52515484274835</v>
      </c>
      <c r="C640" s="1">
        <v>1.4748451572516501</v>
      </c>
    </row>
    <row r="641" spans="1:3" x14ac:dyDescent="0.2">
      <c r="A641" s="1">
        <v>615</v>
      </c>
      <c r="B641" s="1">
        <v>63.52515484274835</v>
      </c>
      <c r="C641" s="1">
        <v>1.4748451572516501</v>
      </c>
    </row>
    <row r="642" spans="1:3" x14ac:dyDescent="0.2">
      <c r="A642" s="1">
        <v>616</v>
      </c>
      <c r="B642" s="1">
        <v>63.52515484274835</v>
      </c>
      <c r="C642" s="1">
        <v>0.47484515725165011</v>
      </c>
    </row>
    <row r="643" spans="1:3" x14ac:dyDescent="0.2">
      <c r="A643" s="1">
        <v>617</v>
      </c>
      <c r="B643" s="1">
        <v>63.52515484274835</v>
      </c>
      <c r="C643" s="1">
        <v>-0.52515484274834989</v>
      </c>
    </row>
    <row r="644" spans="1:3" x14ac:dyDescent="0.2">
      <c r="A644" s="1">
        <v>618</v>
      </c>
      <c r="B644" s="1">
        <v>68.431169270635451</v>
      </c>
      <c r="C644" s="1">
        <v>2.0688307293645494</v>
      </c>
    </row>
    <row r="645" spans="1:3" x14ac:dyDescent="0.2">
      <c r="A645" s="1">
        <v>619</v>
      </c>
      <c r="B645" s="1">
        <v>68.431169270635451</v>
      </c>
      <c r="C645" s="1">
        <v>1.5688307293645494</v>
      </c>
    </row>
    <row r="646" spans="1:3" x14ac:dyDescent="0.2">
      <c r="A646" s="1">
        <v>620</v>
      </c>
      <c r="B646" s="1">
        <v>68.431169270635451</v>
      </c>
      <c r="C646" s="1">
        <v>-0.43116927063545063</v>
      </c>
    </row>
    <row r="647" spans="1:3" x14ac:dyDescent="0.2">
      <c r="A647" s="1">
        <v>621</v>
      </c>
      <c r="B647" s="1">
        <v>68.431169270635451</v>
      </c>
      <c r="C647" s="1">
        <v>-2.4311692706354506</v>
      </c>
    </row>
    <row r="648" spans="1:3" x14ac:dyDescent="0.2">
      <c r="A648" s="1">
        <v>622</v>
      </c>
      <c r="B648" s="1">
        <v>68.431169270635451</v>
      </c>
      <c r="C648" s="1">
        <v>-2.4311692706354506</v>
      </c>
    </row>
    <row r="649" spans="1:3" x14ac:dyDescent="0.2">
      <c r="A649" s="1">
        <v>623</v>
      </c>
      <c r="B649" s="1">
        <v>63.203263755252088</v>
      </c>
      <c r="C649" s="1">
        <v>2.7967362447479118</v>
      </c>
    </row>
    <row r="650" spans="1:3" x14ac:dyDescent="0.2">
      <c r="A650" s="1">
        <v>624</v>
      </c>
      <c r="B650" s="1">
        <v>63.203263755252088</v>
      </c>
      <c r="C650" s="1">
        <v>-1.2032637552520882</v>
      </c>
    </row>
    <row r="651" spans="1:3" x14ac:dyDescent="0.2">
      <c r="A651" s="1">
        <v>625</v>
      </c>
      <c r="B651" s="1">
        <v>63.203263755252088</v>
      </c>
      <c r="C651" s="1">
        <v>-1.7032637552520882</v>
      </c>
    </row>
    <row r="652" spans="1:3" x14ac:dyDescent="0.2">
      <c r="A652" s="1">
        <v>626</v>
      </c>
      <c r="B652" s="1">
        <v>68.795768961632845</v>
      </c>
      <c r="C652" s="1">
        <v>4.7042310383671548</v>
      </c>
    </row>
    <row r="653" spans="1:3" x14ac:dyDescent="0.2">
      <c r="A653" s="1">
        <v>627</v>
      </c>
      <c r="B653" s="1">
        <v>68.795768961632845</v>
      </c>
      <c r="C653" s="1">
        <v>1.2042310383671548</v>
      </c>
    </row>
    <row r="654" spans="1:3" x14ac:dyDescent="0.2">
      <c r="A654" s="1">
        <v>628</v>
      </c>
      <c r="B654" s="1">
        <v>68.795768961632845</v>
      </c>
      <c r="C654" s="1">
        <v>0.70423103836715484</v>
      </c>
    </row>
    <row r="655" spans="1:3" x14ac:dyDescent="0.2">
      <c r="A655" s="1">
        <v>629</v>
      </c>
      <c r="B655" s="1">
        <v>63.567863446249483</v>
      </c>
      <c r="C655" s="1">
        <v>1.9321365537505173</v>
      </c>
    </row>
    <row r="656" spans="1:3" x14ac:dyDescent="0.2">
      <c r="A656" s="1">
        <v>630</v>
      </c>
      <c r="B656" s="1">
        <v>68.431169270635451</v>
      </c>
      <c r="C656" s="1">
        <v>-1.4311692706354506</v>
      </c>
    </row>
    <row r="657" spans="1:3" x14ac:dyDescent="0.2">
      <c r="A657" s="1">
        <v>631</v>
      </c>
      <c r="B657" s="1">
        <v>68.431169270635451</v>
      </c>
      <c r="C657" s="1">
        <v>1.5688307293645494</v>
      </c>
    </row>
    <row r="658" spans="1:3" x14ac:dyDescent="0.2">
      <c r="A658" s="1">
        <v>632</v>
      </c>
      <c r="B658" s="1">
        <v>68.431169270635451</v>
      </c>
      <c r="C658" s="1">
        <v>-0.43116927063545063</v>
      </c>
    </row>
    <row r="659" spans="1:3" x14ac:dyDescent="0.2">
      <c r="A659" s="1">
        <v>633</v>
      </c>
      <c r="B659" s="1">
        <v>63.203263755252088</v>
      </c>
      <c r="C659" s="1">
        <v>1.2967362447479118</v>
      </c>
    </row>
    <row r="660" spans="1:3" x14ac:dyDescent="0.2">
      <c r="A660" s="1">
        <v>634</v>
      </c>
      <c r="B660" s="1">
        <v>63.203263755252088</v>
      </c>
      <c r="C660" s="1">
        <v>0.79673624474791183</v>
      </c>
    </row>
    <row r="661" spans="1:3" x14ac:dyDescent="0.2">
      <c r="A661" s="1">
        <v>635</v>
      </c>
      <c r="B661" s="1">
        <v>68.431169270635451</v>
      </c>
      <c r="C661" s="1">
        <v>2.5688307293645494</v>
      </c>
    </row>
    <row r="662" spans="1:3" x14ac:dyDescent="0.2">
      <c r="A662" s="1">
        <v>636</v>
      </c>
      <c r="B662" s="1">
        <v>68.431169270635451</v>
      </c>
      <c r="C662" s="1">
        <v>-0.43116927063545063</v>
      </c>
    </row>
    <row r="663" spans="1:3" x14ac:dyDescent="0.2">
      <c r="A663" s="1">
        <v>637</v>
      </c>
      <c r="B663" s="1">
        <v>68.431169270635451</v>
      </c>
      <c r="C663" s="1">
        <v>-2.4311692706354506</v>
      </c>
    </row>
    <row r="664" spans="1:3" x14ac:dyDescent="0.2">
      <c r="A664" s="1">
        <v>638</v>
      </c>
      <c r="B664" s="1">
        <v>68.431169270635451</v>
      </c>
      <c r="C664" s="1">
        <v>-2.9311692706354506</v>
      </c>
    </row>
    <row r="665" spans="1:3" x14ac:dyDescent="0.2">
      <c r="A665" s="1">
        <v>639</v>
      </c>
      <c r="B665" s="1">
        <v>68.431169270635451</v>
      </c>
      <c r="C665" s="1">
        <v>-3.4311692706354506</v>
      </c>
    </row>
    <row r="666" spans="1:3" x14ac:dyDescent="0.2">
      <c r="A666" s="1">
        <v>640</v>
      </c>
      <c r="B666" s="1">
        <v>63.203263755252088</v>
      </c>
      <c r="C666" s="1">
        <v>-0.20326375525208817</v>
      </c>
    </row>
    <row r="667" spans="1:3" x14ac:dyDescent="0.2">
      <c r="A667" s="1">
        <v>641</v>
      </c>
      <c r="B667" s="1">
        <v>63.203263755252088</v>
      </c>
      <c r="C667" s="1">
        <v>-1.2032637552520882</v>
      </c>
    </row>
    <row r="668" spans="1:3" x14ac:dyDescent="0.2">
      <c r="A668" s="1">
        <v>642</v>
      </c>
      <c r="B668" s="1">
        <v>63.203263755252088</v>
      </c>
      <c r="C668" s="1">
        <v>-1.2032637552520882</v>
      </c>
    </row>
    <row r="669" spans="1:3" x14ac:dyDescent="0.2">
      <c r="A669" s="1">
        <v>643</v>
      </c>
      <c r="B669" s="1">
        <v>68.431169270635451</v>
      </c>
      <c r="C669" s="1">
        <v>-1.4311692706354506</v>
      </c>
    </row>
    <row r="670" spans="1:3" x14ac:dyDescent="0.2">
      <c r="A670" s="1">
        <v>644</v>
      </c>
      <c r="B670" s="1">
        <v>68.431169270635451</v>
      </c>
      <c r="C670" s="1">
        <v>-1.4311692706354506</v>
      </c>
    </row>
    <row r="671" spans="1:3" x14ac:dyDescent="0.2">
      <c r="A671" s="1">
        <v>645</v>
      </c>
      <c r="B671" s="1">
        <v>68.431169270635451</v>
      </c>
      <c r="C671" s="1">
        <v>-2.4311692706354506</v>
      </c>
    </row>
    <row r="672" spans="1:3" x14ac:dyDescent="0.2">
      <c r="A672" s="1">
        <v>646</v>
      </c>
      <c r="B672" s="1">
        <v>63.203263755252088</v>
      </c>
      <c r="C672" s="1">
        <v>0.79673624474791183</v>
      </c>
    </row>
    <row r="673" spans="1:3" x14ac:dyDescent="0.2">
      <c r="A673" s="1">
        <v>647</v>
      </c>
      <c r="B673" s="1">
        <v>63.203263755252088</v>
      </c>
      <c r="C673" s="1">
        <v>0.29673624474791183</v>
      </c>
    </row>
    <row r="674" spans="1:3" x14ac:dyDescent="0.2">
      <c r="A674" s="1">
        <v>648</v>
      </c>
      <c r="B674" s="1">
        <v>63.203263755252088</v>
      </c>
      <c r="C674" s="1">
        <v>-2.2032637552520882</v>
      </c>
    </row>
    <row r="675" spans="1:3" x14ac:dyDescent="0.2">
      <c r="A675" s="1">
        <v>649</v>
      </c>
      <c r="B675" s="1">
        <v>68.795768961632845</v>
      </c>
      <c r="C675" s="1">
        <v>-0.59576896163284232</v>
      </c>
    </row>
    <row r="676" spans="1:3" x14ac:dyDescent="0.2">
      <c r="A676" s="1">
        <v>650</v>
      </c>
      <c r="B676" s="1">
        <v>68.431169270635451</v>
      </c>
      <c r="C676" s="1">
        <v>1.5688307293645494</v>
      </c>
    </row>
    <row r="677" spans="1:3" x14ac:dyDescent="0.2">
      <c r="A677" s="1">
        <v>651</v>
      </c>
      <c r="B677" s="1">
        <v>68.673576473283291</v>
      </c>
      <c r="C677" s="1">
        <v>1.3264235267167095</v>
      </c>
    </row>
    <row r="678" spans="1:3" x14ac:dyDescent="0.2">
      <c r="A678" s="1">
        <v>652</v>
      </c>
      <c r="B678" s="1">
        <v>68.673576473283291</v>
      </c>
      <c r="C678" s="1">
        <v>0.32642352671670949</v>
      </c>
    </row>
    <row r="679" spans="1:3" x14ac:dyDescent="0.2">
      <c r="A679" s="1">
        <v>653</v>
      </c>
      <c r="B679" s="1">
        <v>68.673576473283291</v>
      </c>
      <c r="C679" s="1">
        <v>-1.6735764732832905</v>
      </c>
    </row>
    <row r="680" spans="1:3" x14ac:dyDescent="0.2">
      <c r="A680" s="1">
        <v>654</v>
      </c>
      <c r="B680" s="1">
        <v>68.673576473283291</v>
      </c>
      <c r="C680" s="1">
        <v>-3.1735764732832905</v>
      </c>
    </row>
    <row r="681" spans="1:3" x14ac:dyDescent="0.2">
      <c r="A681" s="1">
        <v>655</v>
      </c>
      <c r="B681" s="1">
        <v>63.445670957899928</v>
      </c>
      <c r="C681" s="1">
        <v>1.0543290421000719</v>
      </c>
    </row>
    <row r="682" spans="1:3" x14ac:dyDescent="0.2">
      <c r="A682" s="1">
        <v>656</v>
      </c>
      <c r="B682" s="1">
        <v>68.270223726887309</v>
      </c>
      <c r="C682" s="1">
        <v>0.22977627311269089</v>
      </c>
    </row>
    <row r="683" spans="1:3" x14ac:dyDescent="0.2">
      <c r="A683" s="1">
        <v>657</v>
      </c>
      <c r="B683" s="1">
        <v>68.394393989288147</v>
      </c>
      <c r="C683" s="1">
        <v>-0.69439398928814455</v>
      </c>
    </row>
    <row r="684" spans="1:3" x14ac:dyDescent="0.2">
      <c r="A684" s="1">
        <v>658</v>
      </c>
      <c r="B684" s="1">
        <v>63.166488473904792</v>
      </c>
      <c r="C684" s="1">
        <v>-1.4664884739047892</v>
      </c>
    </row>
    <row r="685" spans="1:3" x14ac:dyDescent="0.2">
      <c r="A685" s="1">
        <v>659</v>
      </c>
      <c r="B685" s="1">
        <v>68.270223726887309</v>
      </c>
      <c r="C685" s="1">
        <v>-1.7702237268873091</v>
      </c>
    </row>
    <row r="686" spans="1:3" x14ac:dyDescent="0.2">
      <c r="A686" s="1">
        <v>660</v>
      </c>
      <c r="B686" s="1">
        <v>67.787387095642941</v>
      </c>
      <c r="C686" s="1">
        <v>0.7126129043570586</v>
      </c>
    </row>
    <row r="687" spans="1:3" x14ac:dyDescent="0.2">
      <c r="A687" s="1">
        <v>661</v>
      </c>
      <c r="B687" s="1">
        <v>67.787387095642941</v>
      </c>
      <c r="C687" s="1">
        <v>0.2126129043570586</v>
      </c>
    </row>
    <row r="688" spans="1:3" x14ac:dyDescent="0.2">
      <c r="A688" s="1">
        <v>662</v>
      </c>
      <c r="B688" s="1">
        <v>67.787387095642941</v>
      </c>
      <c r="C688" s="1">
        <v>-3.7873870956429414</v>
      </c>
    </row>
    <row r="689" spans="1:3" x14ac:dyDescent="0.2">
      <c r="A689" s="1">
        <v>663</v>
      </c>
      <c r="B689" s="1">
        <v>62.559481580259572</v>
      </c>
      <c r="C689" s="1">
        <v>0.94051841974042816</v>
      </c>
    </row>
    <row r="690" spans="1:3" x14ac:dyDescent="0.2">
      <c r="A690" s="1">
        <v>664</v>
      </c>
      <c r="B690" s="1">
        <v>62.559481580259572</v>
      </c>
      <c r="C690" s="1">
        <v>0.44051841974042816</v>
      </c>
    </row>
    <row r="691" spans="1:3" x14ac:dyDescent="0.2">
      <c r="A691" s="1">
        <v>665</v>
      </c>
      <c r="B691" s="1">
        <v>67.529874225645926</v>
      </c>
      <c r="C691" s="1">
        <v>-0.8298742256459235</v>
      </c>
    </row>
    <row r="692" spans="1:3" x14ac:dyDescent="0.2">
      <c r="A692" s="1">
        <v>666</v>
      </c>
      <c r="B692" s="1">
        <v>67.465496008146673</v>
      </c>
      <c r="C692" s="1">
        <v>-3.4654960081466726</v>
      </c>
    </row>
    <row r="693" spans="1:3" x14ac:dyDescent="0.2">
      <c r="A693" s="1">
        <v>667</v>
      </c>
      <c r="B693" s="1">
        <v>62.23759049276331</v>
      </c>
      <c r="C693" s="1">
        <v>-1.2375904927633101</v>
      </c>
    </row>
    <row r="694" spans="1:3" x14ac:dyDescent="0.2">
      <c r="A694" s="1">
        <v>668</v>
      </c>
      <c r="B694" s="1">
        <v>62.23759049276331</v>
      </c>
      <c r="C694" s="1">
        <v>-1.2375904927633101</v>
      </c>
    </row>
    <row r="695" spans="1:3" x14ac:dyDescent="0.2">
      <c r="A695" s="1">
        <v>669</v>
      </c>
      <c r="B695" s="1">
        <v>62.23759049276331</v>
      </c>
      <c r="C695" s="1">
        <v>-2.2375904927633101</v>
      </c>
    </row>
    <row r="696" spans="1:3" x14ac:dyDescent="0.2">
      <c r="A696" s="1">
        <v>670</v>
      </c>
      <c r="B696" s="1">
        <v>62.23759049276331</v>
      </c>
      <c r="C696" s="1">
        <v>-2.2375904927633101</v>
      </c>
    </row>
    <row r="697" spans="1:3" x14ac:dyDescent="0.2">
      <c r="A697" s="1">
        <v>671</v>
      </c>
      <c r="B697" s="1">
        <v>62.23759049276331</v>
      </c>
      <c r="C697" s="1">
        <v>-2.2375904927633101</v>
      </c>
    </row>
    <row r="698" spans="1:3" x14ac:dyDescent="0.2">
      <c r="A698" s="1">
        <v>672</v>
      </c>
      <c r="B698" s="1">
        <v>62.23759049276331</v>
      </c>
      <c r="C698" s="1">
        <v>-6.2375904927633101</v>
      </c>
    </row>
    <row r="699" spans="1:3" x14ac:dyDescent="0.2">
      <c r="A699" s="1">
        <v>673</v>
      </c>
      <c r="B699" s="1">
        <v>67.465496008146673</v>
      </c>
      <c r="C699" s="1">
        <v>3.450399185332742E-2</v>
      </c>
    </row>
    <row r="700" spans="1:3" x14ac:dyDescent="0.2">
      <c r="A700" s="1">
        <v>674</v>
      </c>
      <c r="B700" s="1">
        <v>67.465496008146673</v>
      </c>
      <c r="C700" s="1">
        <v>-0.46549600814667258</v>
      </c>
    </row>
    <row r="701" spans="1:3" x14ac:dyDescent="0.2">
      <c r="A701" s="1">
        <v>675</v>
      </c>
      <c r="B701" s="1">
        <v>67.465496008146673</v>
      </c>
      <c r="C701" s="1">
        <v>-0.96549600814667258</v>
      </c>
    </row>
    <row r="702" spans="1:3" x14ac:dyDescent="0.2">
      <c r="A702" s="1">
        <v>676</v>
      </c>
      <c r="B702" s="1">
        <v>62.23759049276331</v>
      </c>
      <c r="C702" s="1">
        <v>-2.2375904927633101</v>
      </c>
    </row>
    <row r="703" spans="1:3" x14ac:dyDescent="0.2">
      <c r="A703" s="1">
        <v>677</v>
      </c>
      <c r="B703" s="1">
        <v>67.347259067899671</v>
      </c>
      <c r="C703" s="1">
        <v>1.652740932100329</v>
      </c>
    </row>
    <row r="704" spans="1:3" x14ac:dyDescent="0.2">
      <c r="A704" s="1">
        <v>678</v>
      </c>
      <c r="B704" s="1">
        <v>67.143604920650404</v>
      </c>
      <c r="C704" s="1">
        <v>0.85639507934959624</v>
      </c>
    </row>
    <row r="705" spans="1:3" x14ac:dyDescent="0.2">
      <c r="A705" s="1">
        <v>679</v>
      </c>
      <c r="B705" s="1">
        <v>67.143604920650404</v>
      </c>
      <c r="C705" s="1">
        <v>-2.1436049206504038</v>
      </c>
    </row>
    <row r="706" spans="1:3" x14ac:dyDescent="0.2">
      <c r="A706" s="1">
        <v>680</v>
      </c>
      <c r="B706" s="1">
        <v>67.143604920650404</v>
      </c>
      <c r="C706" s="1">
        <v>-2.4436049206504009</v>
      </c>
    </row>
    <row r="707" spans="1:3" x14ac:dyDescent="0.2">
      <c r="A707" s="1">
        <v>681</v>
      </c>
      <c r="B707" s="1">
        <v>67.143604920650404</v>
      </c>
      <c r="C707" s="1">
        <v>-3.1436049206504038</v>
      </c>
    </row>
    <row r="708" spans="1:3" x14ac:dyDescent="0.2">
      <c r="A708" s="1">
        <v>682</v>
      </c>
      <c r="B708" s="1">
        <v>67.143604920650404</v>
      </c>
      <c r="C708" s="1">
        <v>-3.1436049206504038</v>
      </c>
    </row>
    <row r="709" spans="1:3" x14ac:dyDescent="0.2">
      <c r="A709" s="1">
        <v>683</v>
      </c>
      <c r="B709" s="1">
        <v>67.143604920650404</v>
      </c>
      <c r="C709" s="1">
        <v>-4.1436049206504038</v>
      </c>
    </row>
    <row r="710" spans="1:3" x14ac:dyDescent="0.2">
      <c r="A710" s="1">
        <v>684</v>
      </c>
      <c r="B710" s="1">
        <v>61.915699405267048</v>
      </c>
      <c r="C710" s="1">
        <v>3.0843005947329516</v>
      </c>
    </row>
    <row r="711" spans="1:3" x14ac:dyDescent="0.2">
      <c r="A711" s="1">
        <v>685</v>
      </c>
      <c r="B711" s="1">
        <v>61.915699405267048</v>
      </c>
      <c r="C711" s="1">
        <v>3.0843005947329516</v>
      </c>
    </row>
    <row r="712" spans="1:3" x14ac:dyDescent="0.2">
      <c r="A712" s="1">
        <v>686</v>
      </c>
      <c r="B712" s="1">
        <v>61.915699405267048</v>
      </c>
      <c r="C712" s="1">
        <v>8.4300594732951595E-2</v>
      </c>
    </row>
    <row r="713" spans="1:3" x14ac:dyDescent="0.2">
      <c r="A713" s="1">
        <v>687</v>
      </c>
      <c r="B713" s="1">
        <v>61.915699405267048</v>
      </c>
      <c r="C713" s="1">
        <v>-0.91569940526704841</v>
      </c>
    </row>
    <row r="714" spans="1:3" x14ac:dyDescent="0.2">
      <c r="A714" s="1">
        <v>688</v>
      </c>
      <c r="B714" s="1">
        <v>69.053912456124948</v>
      </c>
      <c r="C714" s="1">
        <v>3.6460875438750548</v>
      </c>
    </row>
    <row r="715" spans="1:3" x14ac:dyDescent="0.2">
      <c r="A715" s="1">
        <v>689</v>
      </c>
      <c r="B715" s="1">
        <v>69.053912456124948</v>
      </c>
      <c r="C715" s="1">
        <v>3.6460875438750548</v>
      </c>
    </row>
    <row r="716" spans="1:3" x14ac:dyDescent="0.2">
      <c r="A716" s="1">
        <v>690</v>
      </c>
      <c r="B716" s="1">
        <v>69.053912456124948</v>
      </c>
      <c r="C716" s="1">
        <v>2.446087543875052</v>
      </c>
    </row>
    <row r="717" spans="1:3" x14ac:dyDescent="0.2">
      <c r="A717" s="1">
        <v>691</v>
      </c>
      <c r="B717" s="1">
        <v>63.826006940741593</v>
      </c>
      <c r="C717" s="1">
        <v>1.6739930592584074</v>
      </c>
    </row>
    <row r="718" spans="1:3" x14ac:dyDescent="0.2">
      <c r="A718" s="1">
        <v>692</v>
      </c>
      <c r="B718" s="1">
        <v>63.826006940741593</v>
      </c>
      <c r="C718" s="1">
        <v>-0.32600694074159264</v>
      </c>
    </row>
    <row r="719" spans="1:3" x14ac:dyDescent="0.2">
      <c r="A719" s="1">
        <v>693</v>
      </c>
      <c r="B719" s="1">
        <v>69.150479782373836</v>
      </c>
      <c r="C719" s="1">
        <v>1.8495202176261643</v>
      </c>
    </row>
    <row r="720" spans="1:3" x14ac:dyDescent="0.2">
      <c r="A720" s="1">
        <v>694</v>
      </c>
      <c r="B720" s="1">
        <v>68.667643151129454</v>
      </c>
      <c r="C720" s="1">
        <v>1.032356848870549</v>
      </c>
    </row>
    <row r="721" spans="1:3" x14ac:dyDescent="0.2">
      <c r="A721" s="1">
        <v>695</v>
      </c>
      <c r="B721" s="1">
        <v>68.667643151129454</v>
      </c>
      <c r="C721" s="1">
        <v>-1.1676431511294538</v>
      </c>
    </row>
    <row r="722" spans="1:3" x14ac:dyDescent="0.2">
      <c r="A722" s="1">
        <v>696</v>
      </c>
      <c r="B722" s="1">
        <v>63.439737635746084</v>
      </c>
      <c r="C722" s="1">
        <v>2.0602623642539157</v>
      </c>
    </row>
    <row r="723" spans="1:3" x14ac:dyDescent="0.2">
      <c r="A723" s="1">
        <v>697</v>
      </c>
      <c r="B723" s="1">
        <v>63.439737635746084</v>
      </c>
      <c r="C723" s="1">
        <v>1.5602623642539157</v>
      </c>
    </row>
    <row r="724" spans="1:3" x14ac:dyDescent="0.2">
      <c r="A724" s="1">
        <v>698</v>
      </c>
      <c r="B724" s="1">
        <v>63.439737635746084</v>
      </c>
      <c r="C724" s="1">
        <v>1.0602623642539157</v>
      </c>
    </row>
    <row r="725" spans="1:3" x14ac:dyDescent="0.2">
      <c r="A725" s="1">
        <v>699</v>
      </c>
      <c r="B725" s="1">
        <v>63.439737635746084</v>
      </c>
      <c r="C725" s="1">
        <v>6.0262364253915734E-2</v>
      </c>
    </row>
    <row r="726" spans="1:3" x14ac:dyDescent="0.2">
      <c r="A726" s="1">
        <v>700</v>
      </c>
      <c r="B726" s="1">
        <v>68.828588694877567</v>
      </c>
      <c r="C726" s="1">
        <v>1.1714113051224331</v>
      </c>
    </row>
    <row r="727" spans="1:3" x14ac:dyDescent="0.2">
      <c r="A727" s="1">
        <v>701</v>
      </c>
      <c r="B727" s="1">
        <v>68.828588694877567</v>
      </c>
      <c r="C727" s="1">
        <v>0.17141130512243308</v>
      </c>
    </row>
    <row r="728" spans="1:3" x14ac:dyDescent="0.2">
      <c r="A728" s="1">
        <v>702</v>
      </c>
      <c r="B728" s="1">
        <v>63.600683179494212</v>
      </c>
      <c r="C728" s="1">
        <v>1.8993168205057884</v>
      </c>
    </row>
    <row r="729" spans="1:3" x14ac:dyDescent="0.2">
      <c r="A729" s="1">
        <v>703</v>
      </c>
      <c r="B729" s="1">
        <v>63.600683179494212</v>
      </c>
      <c r="C729" s="1">
        <v>1.8993168205057884</v>
      </c>
    </row>
    <row r="730" spans="1:3" x14ac:dyDescent="0.2">
      <c r="A730" s="1">
        <v>704</v>
      </c>
      <c r="B730" s="1">
        <v>63.600683179494212</v>
      </c>
      <c r="C730" s="1">
        <v>-0.60068317949421157</v>
      </c>
    </row>
    <row r="731" spans="1:3" x14ac:dyDescent="0.2">
      <c r="A731" s="1">
        <v>705</v>
      </c>
      <c r="B731" s="1">
        <v>68.828588694877567</v>
      </c>
      <c r="C731" s="1">
        <v>1.1714113051224331</v>
      </c>
    </row>
    <row r="732" spans="1:3" x14ac:dyDescent="0.2">
      <c r="A732" s="1">
        <v>706</v>
      </c>
      <c r="B732" s="1">
        <v>68.828588694877567</v>
      </c>
      <c r="C732" s="1">
        <v>-1.1285886948775641</v>
      </c>
    </row>
    <row r="733" spans="1:3" x14ac:dyDescent="0.2">
      <c r="A733" s="1">
        <v>707</v>
      </c>
      <c r="B733" s="1">
        <v>63.600683179494212</v>
      </c>
      <c r="C733" s="1">
        <v>-0.60068317949421157</v>
      </c>
    </row>
    <row r="734" spans="1:3" x14ac:dyDescent="0.2">
      <c r="A734" s="1">
        <v>708</v>
      </c>
      <c r="B734" s="1">
        <v>63.600683179494212</v>
      </c>
      <c r="C734" s="1">
        <v>-3.6006831794942116</v>
      </c>
    </row>
    <row r="735" spans="1:3" x14ac:dyDescent="0.2">
      <c r="A735" s="1">
        <v>709</v>
      </c>
      <c r="B735" s="1">
        <v>68.667643151129454</v>
      </c>
      <c r="C735" s="1">
        <v>-3.6676431511294538</v>
      </c>
    </row>
    <row r="736" spans="1:3" x14ac:dyDescent="0.2">
      <c r="A736" s="1">
        <v>710</v>
      </c>
      <c r="B736" s="1">
        <v>63.439737635746084</v>
      </c>
      <c r="C736" s="1">
        <v>-1.4397376357460843</v>
      </c>
    </row>
    <row r="737" spans="1:3" x14ac:dyDescent="0.2">
      <c r="A737" s="1">
        <v>711</v>
      </c>
      <c r="B737" s="1">
        <v>63.439737635746084</v>
      </c>
      <c r="C737" s="1">
        <v>-1.4397376357460843</v>
      </c>
    </row>
    <row r="738" spans="1:3" x14ac:dyDescent="0.2">
      <c r="A738" s="1">
        <v>712</v>
      </c>
      <c r="B738" s="1">
        <v>68.871297298378721</v>
      </c>
      <c r="C738" s="1">
        <v>2.1287027016212789</v>
      </c>
    </row>
    <row r="739" spans="1:3" x14ac:dyDescent="0.2">
      <c r="A739" s="1">
        <v>713</v>
      </c>
      <c r="B739" s="1">
        <v>68.871297298378721</v>
      </c>
      <c r="C739" s="1">
        <v>0.12870270162127895</v>
      </c>
    </row>
    <row r="740" spans="1:3" x14ac:dyDescent="0.2">
      <c r="A740" s="1">
        <v>714</v>
      </c>
      <c r="B740" s="1">
        <v>63.643391782995351</v>
      </c>
      <c r="C740" s="1">
        <v>0.35660821700464851</v>
      </c>
    </row>
    <row r="741" spans="1:3" x14ac:dyDescent="0.2">
      <c r="A741" s="1">
        <v>715</v>
      </c>
      <c r="B741" s="1">
        <v>63.643391782995351</v>
      </c>
      <c r="C741" s="1">
        <v>0.35660821700464851</v>
      </c>
    </row>
    <row r="742" spans="1:3" x14ac:dyDescent="0.2">
      <c r="A742" s="1">
        <v>716</v>
      </c>
      <c r="B742" s="1">
        <v>63.643391782995351</v>
      </c>
      <c r="C742" s="1">
        <v>-0.64339178299535149</v>
      </c>
    </row>
    <row r="743" spans="1:3" x14ac:dyDescent="0.2">
      <c r="A743" s="1">
        <v>717</v>
      </c>
      <c r="B743" s="1">
        <v>63.643391782995351</v>
      </c>
      <c r="C743" s="1">
        <v>-0.64339178299535149</v>
      </c>
    </row>
    <row r="744" spans="1:3" x14ac:dyDescent="0.2">
      <c r="A744" s="1">
        <v>718</v>
      </c>
      <c r="B744" s="1">
        <v>63.643391782995351</v>
      </c>
      <c r="C744" s="1">
        <v>-0.64339178299535149</v>
      </c>
    </row>
    <row r="745" spans="1:3" x14ac:dyDescent="0.2">
      <c r="A745" s="1">
        <v>719</v>
      </c>
      <c r="B745" s="1">
        <v>63.643391782995351</v>
      </c>
      <c r="C745" s="1">
        <v>-0.64339178299535149</v>
      </c>
    </row>
    <row r="746" spans="1:3" x14ac:dyDescent="0.2">
      <c r="A746" s="1">
        <v>720</v>
      </c>
      <c r="B746" s="1">
        <v>63.643391782995351</v>
      </c>
      <c r="C746" s="1">
        <v>-0.64339178299535149</v>
      </c>
    </row>
    <row r="747" spans="1:3" x14ac:dyDescent="0.2">
      <c r="A747" s="1">
        <v>721</v>
      </c>
      <c r="B747" s="1">
        <v>63.643391782995351</v>
      </c>
      <c r="C747" s="1">
        <v>-1.1433917829953515</v>
      </c>
    </row>
    <row r="748" spans="1:3" x14ac:dyDescent="0.2">
      <c r="A748" s="1">
        <v>722</v>
      </c>
      <c r="B748" s="1">
        <v>63.643391782995351</v>
      </c>
      <c r="C748" s="1">
        <v>-1.6433917829953515</v>
      </c>
    </row>
    <row r="749" spans="1:3" x14ac:dyDescent="0.2">
      <c r="A749" s="1">
        <v>723</v>
      </c>
      <c r="B749" s="1">
        <v>68.345752063633199</v>
      </c>
      <c r="C749" s="1">
        <v>3.1542479363668008</v>
      </c>
    </row>
    <row r="750" spans="1:3" x14ac:dyDescent="0.2">
      <c r="A750" s="1">
        <v>724</v>
      </c>
      <c r="B750" s="1">
        <v>68.345752063633199</v>
      </c>
      <c r="C750" s="1">
        <v>1.6542479363668008</v>
      </c>
    </row>
    <row r="751" spans="1:3" x14ac:dyDescent="0.2">
      <c r="A751" s="1">
        <v>725</v>
      </c>
      <c r="B751" s="1">
        <v>68.345752063633199</v>
      </c>
      <c r="C751" s="1">
        <v>-1.3457520636331992</v>
      </c>
    </row>
    <row r="752" spans="1:3" x14ac:dyDescent="0.2">
      <c r="A752" s="1">
        <v>726</v>
      </c>
      <c r="B752" s="1">
        <v>68.345752063633199</v>
      </c>
      <c r="C752" s="1">
        <v>-1.3457520636331992</v>
      </c>
    </row>
    <row r="753" spans="1:3" x14ac:dyDescent="0.2">
      <c r="A753" s="1">
        <v>727</v>
      </c>
      <c r="B753" s="1">
        <v>68.184806519885058</v>
      </c>
      <c r="C753" s="1">
        <v>2.8151934801149423</v>
      </c>
    </row>
    <row r="754" spans="1:3" x14ac:dyDescent="0.2">
      <c r="A754" s="1">
        <v>728</v>
      </c>
      <c r="B754" s="1">
        <v>68.184806519885058</v>
      </c>
      <c r="C754" s="1">
        <v>2.0151934801149451</v>
      </c>
    </row>
    <row r="755" spans="1:3" x14ac:dyDescent="0.2">
      <c r="A755" s="1">
        <v>729</v>
      </c>
      <c r="B755" s="1">
        <v>68.184806519885058</v>
      </c>
      <c r="C755" s="1">
        <v>1.0151934801149451</v>
      </c>
    </row>
    <row r="756" spans="1:3" x14ac:dyDescent="0.2">
      <c r="A756" s="1">
        <v>730</v>
      </c>
      <c r="B756" s="1">
        <v>68.184806519885058</v>
      </c>
      <c r="C756" s="1">
        <v>0.3151934801149423</v>
      </c>
    </row>
    <row r="757" spans="1:3" x14ac:dyDescent="0.2">
      <c r="A757" s="1">
        <v>731</v>
      </c>
      <c r="B757" s="1">
        <v>68.184806519885058</v>
      </c>
      <c r="C757" s="1">
        <v>-0.1848065198850577</v>
      </c>
    </row>
    <row r="758" spans="1:3" x14ac:dyDescent="0.2">
      <c r="A758" s="1">
        <v>732</v>
      </c>
      <c r="B758" s="1">
        <v>68.184806519885058</v>
      </c>
      <c r="C758" s="1">
        <v>-1.1848065198850577</v>
      </c>
    </row>
    <row r="759" spans="1:3" x14ac:dyDescent="0.2">
      <c r="A759" s="1">
        <v>733</v>
      </c>
      <c r="B759" s="1">
        <v>68.184806519885058</v>
      </c>
      <c r="C759" s="1">
        <v>-2.6848065198850577</v>
      </c>
    </row>
    <row r="760" spans="1:3" x14ac:dyDescent="0.2">
      <c r="A760" s="1">
        <v>734</v>
      </c>
      <c r="B760" s="1">
        <v>62.956901004501695</v>
      </c>
      <c r="C760" s="1">
        <v>0.54309899549830476</v>
      </c>
    </row>
    <row r="761" spans="1:3" x14ac:dyDescent="0.2">
      <c r="A761" s="1">
        <v>735</v>
      </c>
      <c r="B761" s="1">
        <v>68.02386097613693</v>
      </c>
      <c r="C761" s="1">
        <v>0.97613902386306961</v>
      </c>
    </row>
    <row r="762" spans="1:3" x14ac:dyDescent="0.2">
      <c r="A762" s="1">
        <v>736</v>
      </c>
      <c r="B762" s="1">
        <v>68.02386097613693</v>
      </c>
      <c r="C762" s="1">
        <v>-2.386097613693039E-2</v>
      </c>
    </row>
    <row r="763" spans="1:3" x14ac:dyDescent="0.2">
      <c r="A763" s="1">
        <v>737</v>
      </c>
      <c r="B763" s="1">
        <v>62.795955460753568</v>
      </c>
      <c r="C763" s="1">
        <v>0.20404453924643207</v>
      </c>
    </row>
    <row r="764" spans="1:3" x14ac:dyDescent="0.2">
      <c r="A764" s="1">
        <v>738</v>
      </c>
      <c r="B764" s="1">
        <v>67.905624035889929</v>
      </c>
      <c r="C764" s="1">
        <v>2.0943759641100712</v>
      </c>
    </row>
    <row r="765" spans="1:3" x14ac:dyDescent="0.2">
      <c r="A765" s="1">
        <v>739</v>
      </c>
      <c r="B765" s="1">
        <v>67.905624035889929</v>
      </c>
      <c r="C765" s="1">
        <v>1.5943759641100712</v>
      </c>
    </row>
    <row r="766" spans="1:3" x14ac:dyDescent="0.2">
      <c r="A766" s="1">
        <v>740</v>
      </c>
      <c r="B766" s="1">
        <v>67.905624035889929</v>
      </c>
      <c r="C766" s="1">
        <v>1.0943759641100712</v>
      </c>
    </row>
    <row r="767" spans="1:3" x14ac:dyDescent="0.2">
      <c r="A767" s="1">
        <v>741</v>
      </c>
      <c r="B767" s="1">
        <v>67.905624035889929</v>
      </c>
      <c r="C767" s="1">
        <v>0.59437596411007121</v>
      </c>
    </row>
    <row r="768" spans="1:3" x14ac:dyDescent="0.2">
      <c r="A768" s="1">
        <v>742</v>
      </c>
      <c r="B768" s="1">
        <v>62.677718520506573</v>
      </c>
      <c r="C768" s="1">
        <v>3.3222814794934266</v>
      </c>
    </row>
    <row r="769" spans="1:3" x14ac:dyDescent="0.2">
      <c r="A769" s="1">
        <v>743</v>
      </c>
      <c r="B769" s="1">
        <v>67.380078801144407</v>
      </c>
      <c r="C769" s="1">
        <v>-0.38007880114440695</v>
      </c>
    </row>
    <row r="770" spans="1:3" x14ac:dyDescent="0.2">
      <c r="A770" s="1">
        <v>744</v>
      </c>
      <c r="B770" s="1">
        <v>68.904117031623457</v>
      </c>
      <c r="C770" s="1">
        <v>1.595882968376543</v>
      </c>
    </row>
    <row r="771" spans="1:3" x14ac:dyDescent="0.2">
      <c r="A771" s="1">
        <v>745</v>
      </c>
      <c r="B771" s="1">
        <v>68.904117031623457</v>
      </c>
      <c r="C771" s="1">
        <v>1.595882968376543</v>
      </c>
    </row>
    <row r="772" spans="1:3" x14ac:dyDescent="0.2">
      <c r="A772" s="1">
        <v>746</v>
      </c>
      <c r="B772" s="1">
        <v>68.904117031623457</v>
      </c>
      <c r="C772" s="1">
        <v>-1.904117031623457</v>
      </c>
    </row>
    <row r="773" spans="1:3" x14ac:dyDescent="0.2">
      <c r="A773" s="1">
        <v>747</v>
      </c>
      <c r="B773" s="1">
        <v>68.904117031623457</v>
      </c>
      <c r="C773" s="1">
        <v>-2.904117031623457</v>
      </c>
    </row>
    <row r="774" spans="1:3" x14ac:dyDescent="0.2">
      <c r="A774" s="1">
        <v>748</v>
      </c>
      <c r="B774" s="1">
        <v>68.904117031623457</v>
      </c>
      <c r="C774" s="1">
        <v>-2.904117031623457</v>
      </c>
    </row>
    <row r="775" spans="1:3" x14ac:dyDescent="0.2">
      <c r="A775" s="1">
        <v>749</v>
      </c>
      <c r="B775" s="1">
        <v>63.676211516240087</v>
      </c>
      <c r="C775" s="1">
        <v>-1.6762115162400875</v>
      </c>
    </row>
    <row r="776" spans="1:3" x14ac:dyDescent="0.2">
      <c r="A776" s="1">
        <v>750</v>
      </c>
      <c r="B776" s="1">
        <v>63.676211516240087</v>
      </c>
      <c r="C776" s="1">
        <v>-1.6762115162400875</v>
      </c>
    </row>
    <row r="777" spans="1:3" x14ac:dyDescent="0.2">
      <c r="A777" s="1">
        <v>751</v>
      </c>
      <c r="B777" s="1">
        <v>63.676211516240087</v>
      </c>
      <c r="C777" s="1">
        <v>-2.1762115162400875</v>
      </c>
    </row>
    <row r="778" spans="1:3" x14ac:dyDescent="0.2">
      <c r="A778" s="1">
        <v>752</v>
      </c>
      <c r="B778" s="1">
        <v>68.904117031623457</v>
      </c>
      <c r="C778" s="1">
        <v>3.095882968376543</v>
      </c>
    </row>
    <row r="779" spans="1:3" x14ac:dyDescent="0.2">
      <c r="A779" s="1">
        <v>753</v>
      </c>
      <c r="B779" s="1">
        <v>68.904117031623457</v>
      </c>
      <c r="C779" s="1">
        <v>-3.904117031623457</v>
      </c>
    </row>
    <row r="780" spans="1:3" x14ac:dyDescent="0.2">
      <c r="A780" s="1">
        <v>754</v>
      </c>
      <c r="B780" s="1">
        <v>68.904117031623457</v>
      </c>
      <c r="C780" s="1">
        <v>-3.904117031623457</v>
      </c>
    </row>
    <row r="781" spans="1:3" x14ac:dyDescent="0.2">
      <c r="A781" s="1">
        <v>755</v>
      </c>
      <c r="B781" s="1">
        <v>63.676211516240087</v>
      </c>
      <c r="C781" s="1">
        <v>3.3237884837599125</v>
      </c>
    </row>
    <row r="782" spans="1:3" x14ac:dyDescent="0.2">
      <c r="A782" s="1">
        <v>756</v>
      </c>
      <c r="B782" s="1">
        <v>63.676211516240087</v>
      </c>
      <c r="C782" s="1">
        <v>0.32378848375991254</v>
      </c>
    </row>
    <row r="783" spans="1:3" x14ac:dyDescent="0.2">
      <c r="A783" s="1">
        <v>757</v>
      </c>
      <c r="B783" s="1">
        <v>63.676211516240087</v>
      </c>
      <c r="C783" s="1">
        <v>0.32378848375991254</v>
      </c>
    </row>
    <row r="784" spans="1:3" x14ac:dyDescent="0.2">
      <c r="A784" s="1">
        <v>758</v>
      </c>
      <c r="B784" s="1">
        <v>63.676211516240087</v>
      </c>
      <c r="C784" s="1">
        <v>-1.6762115162400875</v>
      </c>
    </row>
    <row r="785" spans="1:3" x14ac:dyDescent="0.2">
      <c r="A785" s="1">
        <v>759</v>
      </c>
      <c r="B785" s="1">
        <v>63.676211516240087</v>
      </c>
      <c r="C785" s="1">
        <v>-3.6762115162400875</v>
      </c>
    </row>
    <row r="786" spans="1:3" x14ac:dyDescent="0.2">
      <c r="A786" s="1">
        <v>760</v>
      </c>
      <c r="B786" s="1">
        <v>63.676211516240087</v>
      </c>
      <c r="C786" s="1">
        <v>-3.6762115162400875</v>
      </c>
    </row>
    <row r="787" spans="1:3" x14ac:dyDescent="0.2">
      <c r="A787" s="1">
        <v>761</v>
      </c>
      <c r="B787" s="1">
        <v>68.582225944127188</v>
      </c>
      <c r="C787" s="1">
        <v>-2.5822259441271882</v>
      </c>
    </row>
    <row r="788" spans="1:3" x14ac:dyDescent="0.2">
      <c r="A788" s="1">
        <v>762</v>
      </c>
      <c r="B788" s="1">
        <v>68.582225944127188</v>
      </c>
      <c r="C788" s="1">
        <v>-3.5822259441271882</v>
      </c>
    </row>
    <row r="789" spans="1:3" x14ac:dyDescent="0.2">
      <c r="A789" s="1">
        <v>763</v>
      </c>
      <c r="B789" s="1">
        <v>63.354320428743826</v>
      </c>
      <c r="C789" s="1">
        <v>3.6456795712561743</v>
      </c>
    </row>
    <row r="790" spans="1:3" x14ac:dyDescent="0.2">
      <c r="A790" s="1">
        <v>764</v>
      </c>
      <c r="B790" s="1">
        <v>63.354320428743826</v>
      </c>
      <c r="C790" s="1">
        <v>3.1456795712561743</v>
      </c>
    </row>
    <row r="791" spans="1:3" x14ac:dyDescent="0.2">
      <c r="A791" s="1">
        <v>765</v>
      </c>
      <c r="B791" s="1">
        <v>63.354320428743826</v>
      </c>
      <c r="C791" s="1">
        <v>2.1456795712561743</v>
      </c>
    </row>
    <row r="792" spans="1:3" x14ac:dyDescent="0.2">
      <c r="A792" s="1">
        <v>766</v>
      </c>
      <c r="B792" s="1">
        <v>68.582225944127188</v>
      </c>
      <c r="C792" s="1">
        <v>3.4177740558728118</v>
      </c>
    </row>
    <row r="793" spans="1:3" x14ac:dyDescent="0.2">
      <c r="A793" s="1">
        <v>767</v>
      </c>
      <c r="B793" s="1">
        <v>68.582225944127188</v>
      </c>
      <c r="C793" s="1">
        <v>-0.5822259441271882</v>
      </c>
    </row>
    <row r="794" spans="1:3" x14ac:dyDescent="0.2">
      <c r="A794" s="1">
        <v>768</v>
      </c>
      <c r="B794" s="1">
        <v>63.354320428743826</v>
      </c>
      <c r="C794" s="1">
        <v>2.6456795712561743</v>
      </c>
    </row>
    <row r="795" spans="1:3" x14ac:dyDescent="0.2">
      <c r="A795" s="1">
        <v>769</v>
      </c>
      <c r="B795" s="1">
        <v>63.354320428743826</v>
      </c>
      <c r="C795" s="1">
        <v>1.6456795712561743</v>
      </c>
    </row>
    <row r="796" spans="1:3" x14ac:dyDescent="0.2">
      <c r="A796" s="1">
        <v>770</v>
      </c>
      <c r="B796" s="1">
        <v>63.354320428743826</v>
      </c>
      <c r="C796" s="1">
        <v>-1.3543204287438257</v>
      </c>
    </row>
    <row r="797" spans="1:3" x14ac:dyDescent="0.2">
      <c r="A797" s="1">
        <v>771</v>
      </c>
      <c r="B797" s="1">
        <v>63.354320428743826</v>
      </c>
      <c r="C797" s="1">
        <v>-2.3543204287438257</v>
      </c>
    </row>
    <row r="798" spans="1:3" x14ac:dyDescent="0.2">
      <c r="A798" s="1">
        <v>772</v>
      </c>
      <c r="B798" s="1">
        <v>68.463989003880187</v>
      </c>
      <c r="C798" s="1">
        <v>0.23601099611981624</v>
      </c>
    </row>
    <row r="799" spans="1:3" x14ac:dyDescent="0.2">
      <c r="A799" s="1">
        <v>773</v>
      </c>
      <c r="B799" s="1">
        <v>68.463989003880187</v>
      </c>
      <c r="C799" s="1">
        <v>3.6010996119813399E-2</v>
      </c>
    </row>
    <row r="800" spans="1:3" x14ac:dyDescent="0.2">
      <c r="A800" s="1">
        <v>774</v>
      </c>
      <c r="B800" s="1">
        <v>68.463989003880187</v>
      </c>
      <c r="C800" s="1">
        <v>-1.9639890038801866</v>
      </c>
    </row>
    <row r="801" spans="1:3" x14ac:dyDescent="0.2">
      <c r="A801" s="1">
        <v>775</v>
      </c>
      <c r="B801" s="1">
        <v>68.463989003880187</v>
      </c>
      <c r="C801" s="1">
        <v>-3.9639890038801866</v>
      </c>
    </row>
    <row r="802" spans="1:3" x14ac:dyDescent="0.2">
      <c r="A802" s="1">
        <v>776</v>
      </c>
      <c r="B802" s="1">
        <v>63.236083488496831</v>
      </c>
      <c r="C802" s="1">
        <v>-0.73608348849683125</v>
      </c>
    </row>
    <row r="803" spans="1:3" x14ac:dyDescent="0.2">
      <c r="A803" s="1">
        <v>777</v>
      </c>
      <c r="B803" s="1">
        <v>63.236083488496831</v>
      </c>
      <c r="C803" s="1">
        <v>-2.7360834884968313</v>
      </c>
    </row>
    <row r="804" spans="1:3" x14ac:dyDescent="0.2">
      <c r="A804" s="1">
        <v>778</v>
      </c>
      <c r="B804" s="1">
        <v>63.236083488496831</v>
      </c>
      <c r="C804" s="1">
        <v>-2.7360834884968313</v>
      </c>
    </row>
    <row r="805" spans="1:3" x14ac:dyDescent="0.2">
      <c r="A805" s="1">
        <v>779</v>
      </c>
      <c r="B805" s="1">
        <v>63.236083488496831</v>
      </c>
      <c r="C805" s="1">
        <v>-5.7360834884968313</v>
      </c>
    </row>
    <row r="806" spans="1:3" x14ac:dyDescent="0.2">
      <c r="A806" s="1">
        <v>780</v>
      </c>
      <c r="B806" s="1">
        <v>68.421280400379061</v>
      </c>
      <c r="C806" s="1">
        <v>3.5787195996209391</v>
      </c>
    </row>
    <row r="807" spans="1:3" x14ac:dyDescent="0.2">
      <c r="A807" s="1">
        <v>781</v>
      </c>
      <c r="B807" s="1">
        <v>68.421280400379061</v>
      </c>
      <c r="C807" s="1">
        <v>2.5787195996209391</v>
      </c>
    </row>
    <row r="808" spans="1:3" x14ac:dyDescent="0.2">
      <c r="A808" s="1">
        <v>782</v>
      </c>
      <c r="B808" s="1">
        <v>68.421280400379061</v>
      </c>
      <c r="C808" s="1">
        <v>-1.4212804003790609</v>
      </c>
    </row>
    <row r="809" spans="1:3" x14ac:dyDescent="0.2">
      <c r="A809" s="1">
        <v>783</v>
      </c>
      <c r="B809" s="1">
        <v>63.193374884995691</v>
      </c>
      <c r="C809" s="1">
        <v>2.8066251150043087</v>
      </c>
    </row>
    <row r="810" spans="1:3" x14ac:dyDescent="0.2">
      <c r="A810" s="1">
        <v>784</v>
      </c>
      <c r="B810" s="1">
        <v>63.193374884995691</v>
      </c>
      <c r="C810" s="1">
        <v>1.8066251150043087</v>
      </c>
    </row>
    <row r="811" spans="1:3" x14ac:dyDescent="0.2">
      <c r="A811" s="1">
        <v>785</v>
      </c>
      <c r="B811" s="1">
        <v>67.61655268163841</v>
      </c>
      <c r="C811" s="1">
        <v>2.3834473183615899</v>
      </c>
    </row>
    <row r="812" spans="1:3" x14ac:dyDescent="0.2">
      <c r="A812" s="1">
        <v>786</v>
      </c>
      <c r="B812" s="1">
        <v>62.549592710003175</v>
      </c>
      <c r="C812" s="1">
        <v>1.950407289996825</v>
      </c>
    </row>
    <row r="813" spans="1:3" x14ac:dyDescent="0.2">
      <c r="A813" s="1">
        <v>787</v>
      </c>
      <c r="B813" s="1">
        <v>62.549592710003175</v>
      </c>
      <c r="C813" s="1">
        <v>-0.549592710003175</v>
      </c>
    </row>
    <row r="814" spans="1:3" x14ac:dyDescent="0.2">
      <c r="A814" s="1">
        <v>788</v>
      </c>
      <c r="B814" s="1">
        <v>67.820206828887677</v>
      </c>
      <c r="C814" s="1">
        <v>-0.62020682888767453</v>
      </c>
    </row>
    <row r="815" spans="1:3" x14ac:dyDescent="0.2">
      <c r="A815" s="1">
        <v>789</v>
      </c>
      <c r="B815" s="1">
        <v>67.820206828887677</v>
      </c>
      <c r="C815" s="1">
        <v>-0.82020682888767737</v>
      </c>
    </row>
    <row r="816" spans="1:3" x14ac:dyDescent="0.2">
      <c r="A816" s="1">
        <v>790</v>
      </c>
      <c r="B816" s="1">
        <v>67.820206828887677</v>
      </c>
      <c r="C816" s="1">
        <v>-2.8202068288876774</v>
      </c>
    </row>
    <row r="817" spans="1:3" x14ac:dyDescent="0.2">
      <c r="A817" s="1">
        <v>791</v>
      </c>
      <c r="B817" s="1">
        <v>62.592301313504315</v>
      </c>
      <c r="C817" s="1">
        <v>2.4076986864956851</v>
      </c>
    </row>
    <row r="818" spans="1:3" x14ac:dyDescent="0.2">
      <c r="A818" s="1">
        <v>792</v>
      </c>
      <c r="B818" s="1">
        <v>62.592301313504315</v>
      </c>
      <c r="C818" s="1">
        <v>2.4076986864956851</v>
      </c>
    </row>
    <row r="819" spans="1:3" x14ac:dyDescent="0.2">
      <c r="A819" s="1">
        <v>793</v>
      </c>
      <c r="B819" s="1">
        <v>62.592301313504315</v>
      </c>
      <c r="C819" s="1">
        <v>0.40769868649568508</v>
      </c>
    </row>
    <row r="820" spans="1:3" x14ac:dyDescent="0.2">
      <c r="A820" s="1">
        <v>794</v>
      </c>
      <c r="B820" s="1">
        <v>67.659261285139536</v>
      </c>
      <c r="C820" s="1">
        <v>2.3407387148604641</v>
      </c>
    </row>
    <row r="821" spans="1:3" x14ac:dyDescent="0.2">
      <c r="A821" s="1">
        <v>795</v>
      </c>
      <c r="B821" s="1">
        <v>67.659261285139536</v>
      </c>
      <c r="C821" s="1">
        <v>0.34073871486046414</v>
      </c>
    </row>
    <row r="822" spans="1:3" x14ac:dyDescent="0.2">
      <c r="A822" s="1">
        <v>796</v>
      </c>
      <c r="B822" s="1">
        <v>62.431355769756181</v>
      </c>
      <c r="C822" s="1">
        <v>1.0686442302438195</v>
      </c>
    </row>
    <row r="823" spans="1:3" x14ac:dyDescent="0.2">
      <c r="A823" s="1">
        <v>797</v>
      </c>
      <c r="B823" s="1">
        <v>62.431355769756181</v>
      </c>
      <c r="C823" s="1">
        <v>6.8644230243819493E-2</v>
      </c>
    </row>
    <row r="824" spans="1:3" x14ac:dyDescent="0.2">
      <c r="A824" s="1">
        <v>798</v>
      </c>
      <c r="B824" s="1">
        <v>62.431355769756181</v>
      </c>
      <c r="C824" s="1">
        <v>6.8644230243819493E-2</v>
      </c>
    </row>
    <row r="825" spans="1:3" x14ac:dyDescent="0.2">
      <c r="A825" s="1">
        <v>799</v>
      </c>
      <c r="B825" s="1">
        <v>62.431355769756181</v>
      </c>
      <c r="C825" s="1">
        <v>6.8644230243819493E-2</v>
      </c>
    </row>
    <row r="826" spans="1:3" x14ac:dyDescent="0.2">
      <c r="A826" s="1">
        <v>800</v>
      </c>
      <c r="B826" s="1">
        <v>62.431355769756181</v>
      </c>
      <c r="C826" s="1">
        <v>6.8644230243819493E-2</v>
      </c>
    </row>
    <row r="827" spans="1:3" x14ac:dyDescent="0.2">
      <c r="A827" s="1">
        <v>801</v>
      </c>
      <c r="B827" s="1">
        <v>67.133716050394014</v>
      </c>
      <c r="C827" s="1">
        <v>2.866283949605986</v>
      </c>
    </row>
    <row r="828" spans="1:3" x14ac:dyDescent="0.2">
      <c r="A828" s="1">
        <v>802</v>
      </c>
      <c r="B828" s="1">
        <v>66.650879419149632</v>
      </c>
      <c r="C828" s="1">
        <v>1.3491205808503679</v>
      </c>
    </row>
    <row r="829" spans="1:3" x14ac:dyDescent="0.2">
      <c r="A829" s="1">
        <v>803</v>
      </c>
      <c r="B829" s="1">
        <v>66.650879419149632</v>
      </c>
      <c r="C829" s="1">
        <v>0.3491205808503679</v>
      </c>
    </row>
    <row r="830" spans="1:3" x14ac:dyDescent="0.2">
      <c r="A830" s="1">
        <v>804</v>
      </c>
      <c r="B830" s="1">
        <v>66.650879419149632</v>
      </c>
      <c r="C830" s="1">
        <v>-1.6508794191496321</v>
      </c>
    </row>
    <row r="831" spans="1:3" x14ac:dyDescent="0.2">
      <c r="A831" s="1">
        <v>805</v>
      </c>
      <c r="B831" s="1">
        <v>61.42297390376627</v>
      </c>
      <c r="C831" s="1">
        <v>-1.4229739037662696</v>
      </c>
    </row>
    <row r="832" spans="1:3" x14ac:dyDescent="0.2">
      <c r="A832" s="1">
        <v>806</v>
      </c>
      <c r="B832" s="1">
        <v>66.650879419149632</v>
      </c>
      <c r="C832" s="1">
        <v>-1.6508794191496321</v>
      </c>
    </row>
    <row r="833" spans="1:3" x14ac:dyDescent="0.2">
      <c r="A833" s="1">
        <v>807</v>
      </c>
      <c r="B833" s="1">
        <v>66.328988331653363</v>
      </c>
      <c r="C833" s="1">
        <v>1.6710116683466367</v>
      </c>
    </row>
    <row r="834" spans="1:3" x14ac:dyDescent="0.2">
      <c r="A834" s="1">
        <v>808</v>
      </c>
      <c r="B834" s="1">
        <v>66.328988331653363</v>
      </c>
      <c r="C834" s="1">
        <v>0.67101166834663672</v>
      </c>
    </row>
    <row r="835" spans="1:3" x14ac:dyDescent="0.2">
      <c r="A835" s="1">
        <v>809</v>
      </c>
      <c r="B835" s="1">
        <v>66.328988331653363</v>
      </c>
      <c r="C835" s="1">
        <v>0.17101166834663672</v>
      </c>
    </row>
    <row r="836" spans="1:3" x14ac:dyDescent="0.2">
      <c r="A836" s="1">
        <v>810</v>
      </c>
      <c r="B836" s="1">
        <v>66.328988331653363</v>
      </c>
      <c r="C836" s="1">
        <v>-0.32898833165336328</v>
      </c>
    </row>
    <row r="837" spans="1:3" x14ac:dyDescent="0.2">
      <c r="A837" s="1">
        <v>811</v>
      </c>
      <c r="B837" s="1">
        <v>66.328988331653363</v>
      </c>
      <c r="C837" s="1">
        <v>-0.62898833165336043</v>
      </c>
    </row>
    <row r="838" spans="1:3" x14ac:dyDescent="0.2">
      <c r="A838" s="1">
        <v>812</v>
      </c>
      <c r="B838" s="1">
        <v>66.328988331653363</v>
      </c>
      <c r="C838" s="1">
        <v>-0.82898833165336328</v>
      </c>
    </row>
    <row r="839" spans="1:3" x14ac:dyDescent="0.2">
      <c r="A839" s="1">
        <v>813</v>
      </c>
      <c r="B839" s="1">
        <v>66.328988331653363</v>
      </c>
      <c r="C839" s="1">
        <v>-1.3289883316533633</v>
      </c>
    </row>
    <row r="840" spans="1:3" x14ac:dyDescent="0.2">
      <c r="A840" s="1">
        <v>814</v>
      </c>
      <c r="B840" s="1">
        <v>61.101082816270008</v>
      </c>
      <c r="C840" s="1">
        <v>3.8989171837299921</v>
      </c>
    </row>
    <row r="841" spans="1:3" x14ac:dyDescent="0.2">
      <c r="A841" s="1">
        <v>815</v>
      </c>
      <c r="B841" s="1">
        <v>61.101082816270008</v>
      </c>
      <c r="C841" s="1">
        <v>2.8989171837299921</v>
      </c>
    </row>
    <row r="842" spans="1:3" x14ac:dyDescent="0.2">
      <c r="A842" s="1">
        <v>816</v>
      </c>
      <c r="B842" s="1">
        <v>61.101082816270008</v>
      </c>
      <c r="C842" s="1">
        <v>1.8989171837299921</v>
      </c>
    </row>
    <row r="843" spans="1:3" x14ac:dyDescent="0.2">
      <c r="A843" s="1">
        <v>817</v>
      </c>
      <c r="B843" s="1">
        <v>61.101082816270008</v>
      </c>
      <c r="C843" s="1">
        <v>0.89891718372999208</v>
      </c>
    </row>
    <row r="844" spans="1:3" x14ac:dyDescent="0.2">
      <c r="A844" s="1">
        <v>818</v>
      </c>
      <c r="B844" s="1">
        <v>61.101082816270008</v>
      </c>
      <c r="C844" s="1">
        <v>-0.10108281627000792</v>
      </c>
    </row>
    <row r="845" spans="1:3" x14ac:dyDescent="0.2">
      <c r="A845" s="1">
        <v>819</v>
      </c>
      <c r="B845" s="1">
        <v>61.101082816270008</v>
      </c>
      <c r="C845" s="1">
        <v>-1.1010828162700079</v>
      </c>
    </row>
    <row r="846" spans="1:3" x14ac:dyDescent="0.2">
      <c r="A846" s="1">
        <v>820</v>
      </c>
      <c r="B846" s="1">
        <v>61.101082816270008</v>
      </c>
      <c r="C846" s="1">
        <v>-3.1010828162700079</v>
      </c>
    </row>
    <row r="847" spans="1:3" x14ac:dyDescent="0.2">
      <c r="A847" s="1">
        <v>821</v>
      </c>
      <c r="B847" s="1">
        <v>61.101082816270008</v>
      </c>
      <c r="C847" s="1">
        <v>-4.1010828162700079</v>
      </c>
    </row>
    <row r="848" spans="1:3" x14ac:dyDescent="0.2">
      <c r="A848" s="1">
        <v>822</v>
      </c>
      <c r="B848" s="1">
        <v>68.496808737124923</v>
      </c>
      <c r="C848" s="1">
        <v>-1.9968087371249226</v>
      </c>
    </row>
    <row r="849" spans="1:3" x14ac:dyDescent="0.2">
      <c r="A849" s="1">
        <v>823</v>
      </c>
      <c r="B849" s="1">
        <v>68.496808737124923</v>
      </c>
      <c r="C849" s="1">
        <v>-2.4968087371249226</v>
      </c>
    </row>
    <row r="850" spans="1:3" x14ac:dyDescent="0.2">
      <c r="A850" s="1">
        <v>824</v>
      </c>
      <c r="B850" s="1">
        <v>68.496808737124923</v>
      </c>
      <c r="C850" s="1">
        <v>-2.4968087371249226</v>
      </c>
    </row>
    <row r="851" spans="1:3" x14ac:dyDescent="0.2">
      <c r="A851" s="1">
        <v>825</v>
      </c>
      <c r="B851" s="1">
        <v>63.268903221741567</v>
      </c>
      <c r="C851" s="1">
        <v>1.7310967782584328</v>
      </c>
    </row>
    <row r="852" spans="1:3" x14ac:dyDescent="0.2">
      <c r="A852" s="1">
        <v>826</v>
      </c>
      <c r="B852" s="1">
        <v>63.268903221741567</v>
      </c>
      <c r="C852" s="1">
        <v>-0.26890322174156722</v>
      </c>
    </row>
    <row r="853" spans="1:3" x14ac:dyDescent="0.2">
      <c r="A853" s="1">
        <v>827</v>
      </c>
      <c r="B853" s="1">
        <v>68.174917649628668</v>
      </c>
      <c r="C853" s="1">
        <v>-5.174917649628668</v>
      </c>
    </row>
    <row r="854" spans="1:3" x14ac:dyDescent="0.2">
      <c r="A854" s="1">
        <v>828</v>
      </c>
      <c r="B854" s="1">
        <v>62.947012134245306</v>
      </c>
      <c r="C854" s="1">
        <v>5.2987865754694496E-2</v>
      </c>
    </row>
    <row r="855" spans="1:3" x14ac:dyDescent="0.2">
      <c r="A855" s="1">
        <v>829</v>
      </c>
      <c r="B855" s="1">
        <v>62.947012134245306</v>
      </c>
      <c r="C855" s="1">
        <v>5.2987865754694496E-2</v>
      </c>
    </row>
    <row r="856" spans="1:3" x14ac:dyDescent="0.2">
      <c r="A856" s="1">
        <v>830</v>
      </c>
      <c r="B856" s="1">
        <v>62.947012134245306</v>
      </c>
      <c r="C856" s="1">
        <v>-2.9470121342453055</v>
      </c>
    </row>
    <row r="857" spans="1:3" x14ac:dyDescent="0.2">
      <c r="A857" s="1">
        <v>831</v>
      </c>
      <c r="B857" s="1">
        <v>67.853026562132413</v>
      </c>
      <c r="C857" s="1">
        <v>1.1469734378675867</v>
      </c>
    </row>
    <row r="858" spans="1:3" x14ac:dyDescent="0.2">
      <c r="A858" s="1">
        <v>832</v>
      </c>
      <c r="B858" s="1">
        <v>67.853026562132413</v>
      </c>
      <c r="C858" s="1">
        <v>0.14697343786758665</v>
      </c>
    </row>
    <row r="859" spans="1:3" x14ac:dyDescent="0.2">
      <c r="A859" s="1">
        <v>833</v>
      </c>
      <c r="B859" s="1">
        <v>67.853026562132413</v>
      </c>
      <c r="C859" s="1">
        <v>0.14697343786758665</v>
      </c>
    </row>
    <row r="860" spans="1:3" x14ac:dyDescent="0.2">
      <c r="A860" s="1">
        <v>834</v>
      </c>
      <c r="B860" s="1">
        <v>62.625121046749044</v>
      </c>
      <c r="C860" s="1">
        <v>2.3748789532509562</v>
      </c>
    </row>
    <row r="861" spans="1:3" x14ac:dyDescent="0.2">
      <c r="A861" s="1">
        <v>835</v>
      </c>
      <c r="B861" s="1">
        <v>62.625121046749044</v>
      </c>
      <c r="C861" s="1">
        <v>2.3748789532509562</v>
      </c>
    </row>
    <row r="862" spans="1:3" x14ac:dyDescent="0.2">
      <c r="A862" s="1">
        <v>836</v>
      </c>
      <c r="B862" s="1">
        <v>62.625121046749044</v>
      </c>
      <c r="C862" s="1">
        <v>-0.62512104674904378</v>
      </c>
    </row>
    <row r="863" spans="1:3" x14ac:dyDescent="0.2">
      <c r="A863" s="1">
        <v>837</v>
      </c>
      <c r="B863" s="1">
        <v>62.625121046749044</v>
      </c>
      <c r="C863" s="1">
        <v>-0.62512104674904378</v>
      </c>
    </row>
    <row r="864" spans="1:3" x14ac:dyDescent="0.2">
      <c r="A864" s="1">
        <v>838</v>
      </c>
      <c r="B864" s="1">
        <v>62.625121046749044</v>
      </c>
      <c r="C864" s="1">
        <v>-1.6251210467490438</v>
      </c>
    </row>
    <row r="865" spans="1:3" x14ac:dyDescent="0.2">
      <c r="A865" s="1">
        <v>839</v>
      </c>
      <c r="B865" s="1">
        <v>62.625121046749044</v>
      </c>
      <c r="C865" s="1">
        <v>-3.6251210467490438</v>
      </c>
    </row>
    <row r="866" spans="1:3" x14ac:dyDescent="0.2">
      <c r="A866" s="1">
        <v>840</v>
      </c>
      <c r="B866" s="1">
        <v>68.013972105880526</v>
      </c>
      <c r="C866" s="1">
        <v>2.6860278941194764</v>
      </c>
    </row>
    <row r="867" spans="1:3" x14ac:dyDescent="0.2">
      <c r="A867" s="1">
        <v>841</v>
      </c>
      <c r="B867" s="1">
        <v>62.786066590497171</v>
      </c>
      <c r="C867" s="1">
        <v>2.7139334095028289</v>
      </c>
    </row>
    <row r="868" spans="1:3" x14ac:dyDescent="0.2">
      <c r="A868" s="1">
        <v>842</v>
      </c>
      <c r="B868" s="1">
        <v>67.853026562132413</v>
      </c>
      <c r="C868" s="1">
        <v>1.3469734378675895</v>
      </c>
    </row>
    <row r="869" spans="1:3" x14ac:dyDescent="0.2">
      <c r="A869" s="1">
        <v>843</v>
      </c>
      <c r="B869" s="1">
        <v>67.853026562132413</v>
      </c>
      <c r="C869" s="1">
        <v>1.1469734378675867</v>
      </c>
    </row>
    <row r="870" spans="1:3" x14ac:dyDescent="0.2">
      <c r="A870" s="1">
        <v>844</v>
      </c>
      <c r="B870" s="1">
        <v>67.853026562132413</v>
      </c>
      <c r="C870" s="1">
        <v>0.14697343786758665</v>
      </c>
    </row>
    <row r="871" spans="1:3" x14ac:dyDescent="0.2">
      <c r="A871" s="1">
        <v>845</v>
      </c>
      <c r="B871" s="1">
        <v>67.853026562132413</v>
      </c>
      <c r="C871" s="1">
        <v>-0.1530265621324105</v>
      </c>
    </row>
    <row r="872" spans="1:3" x14ac:dyDescent="0.2">
      <c r="A872" s="1">
        <v>846</v>
      </c>
      <c r="B872" s="1">
        <v>62.625121046749044</v>
      </c>
      <c r="C872" s="1">
        <v>1.8748789532509562</v>
      </c>
    </row>
    <row r="873" spans="1:3" x14ac:dyDescent="0.2">
      <c r="A873" s="1">
        <v>847</v>
      </c>
      <c r="B873" s="1">
        <v>62.625121046749044</v>
      </c>
      <c r="C873" s="1">
        <v>-2.1251210467490438</v>
      </c>
    </row>
    <row r="874" spans="1:3" x14ac:dyDescent="0.2">
      <c r="A874" s="1">
        <v>848</v>
      </c>
      <c r="B874" s="1">
        <v>67.531135474636159</v>
      </c>
      <c r="C874" s="1">
        <v>-0.53113547463615873</v>
      </c>
    </row>
    <row r="875" spans="1:3" x14ac:dyDescent="0.2">
      <c r="A875" s="1">
        <v>849</v>
      </c>
      <c r="B875" s="1">
        <v>67.531135474636159</v>
      </c>
      <c r="C875" s="1">
        <v>-0.53113547463615873</v>
      </c>
    </row>
    <row r="876" spans="1:3" x14ac:dyDescent="0.2">
      <c r="A876" s="1">
        <v>850</v>
      </c>
      <c r="B876" s="1">
        <v>62.303229959252789</v>
      </c>
      <c r="C876" s="1">
        <v>1.6967700407472108</v>
      </c>
    </row>
    <row r="877" spans="1:3" x14ac:dyDescent="0.2">
      <c r="A877" s="1">
        <v>851</v>
      </c>
      <c r="B877" s="1">
        <v>62.303229959252789</v>
      </c>
      <c r="C877" s="1">
        <v>1.6967700407472108</v>
      </c>
    </row>
    <row r="878" spans="1:3" x14ac:dyDescent="0.2">
      <c r="A878" s="1">
        <v>852</v>
      </c>
      <c r="B878" s="1">
        <v>62.303229959252789</v>
      </c>
      <c r="C878" s="1">
        <v>0.19677004074721083</v>
      </c>
    </row>
    <row r="879" spans="1:3" x14ac:dyDescent="0.2">
      <c r="A879" s="1">
        <v>853</v>
      </c>
      <c r="B879" s="1">
        <v>62.303229959252789</v>
      </c>
      <c r="C879" s="1">
        <v>-1.8032299592527892</v>
      </c>
    </row>
    <row r="880" spans="1:3" x14ac:dyDescent="0.2">
      <c r="A880" s="1">
        <v>854</v>
      </c>
      <c r="B880" s="1">
        <v>67.20924438713989</v>
      </c>
      <c r="C880" s="1">
        <v>2.7907556128601101</v>
      </c>
    </row>
    <row r="881" spans="1:3" x14ac:dyDescent="0.2">
      <c r="A881" s="1">
        <v>855</v>
      </c>
      <c r="B881" s="1">
        <v>61.981338871756527</v>
      </c>
      <c r="C881" s="1">
        <v>1.0186611282434725</v>
      </c>
    </row>
    <row r="882" spans="1:3" x14ac:dyDescent="0.2">
      <c r="A882" s="1">
        <v>856</v>
      </c>
      <c r="B882" s="1">
        <v>67.20924438713989</v>
      </c>
      <c r="C882" s="1">
        <v>-1.2092443871398899</v>
      </c>
    </row>
    <row r="883" spans="1:3" x14ac:dyDescent="0.2">
      <c r="A883" s="1">
        <v>857</v>
      </c>
      <c r="B883" s="1">
        <v>67.20924438713989</v>
      </c>
      <c r="C883" s="1">
        <v>-1.2092443871398899</v>
      </c>
    </row>
    <row r="884" spans="1:3" x14ac:dyDescent="0.2">
      <c r="A884" s="1">
        <v>858</v>
      </c>
      <c r="B884" s="1">
        <v>61.981338871756527</v>
      </c>
      <c r="C884" s="1">
        <v>1.0186611282434725</v>
      </c>
    </row>
    <row r="885" spans="1:3" x14ac:dyDescent="0.2">
      <c r="A885" s="1">
        <v>859</v>
      </c>
      <c r="B885" s="1">
        <v>67.412898534389157</v>
      </c>
      <c r="C885" s="1">
        <v>3.5871014656108429</v>
      </c>
    </row>
    <row r="886" spans="1:3" x14ac:dyDescent="0.2">
      <c r="A886" s="1">
        <v>860</v>
      </c>
      <c r="B886" s="1">
        <v>67.412898534389157</v>
      </c>
      <c r="C886" s="1">
        <v>3.5871014656108429</v>
      </c>
    </row>
    <row r="887" spans="1:3" x14ac:dyDescent="0.2">
      <c r="A887" s="1">
        <v>861</v>
      </c>
      <c r="B887" s="1">
        <v>67.412898534389157</v>
      </c>
      <c r="C887" s="1">
        <v>1.5871014656108429</v>
      </c>
    </row>
    <row r="888" spans="1:3" x14ac:dyDescent="0.2">
      <c r="A888" s="1">
        <v>862</v>
      </c>
      <c r="B888" s="1">
        <v>62.184993019005795</v>
      </c>
      <c r="C888" s="1">
        <v>1.3150069809942053</v>
      </c>
    </row>
    <row r="889" spans="1:3" x14ac:dyDescent="0.2">
      <c r="A889" s="1">
        <v>863</v>
      </c>
      <c r="B889" s="1">
        <v>66.447225271900379</v>
      </c>
      <c r="C889" s="1">
        <v>1.5527747280996209</v>
      </c>
    </row>
    <row r="890" spans="1:3" x14ac:dyDescent="0.2">
      <c r="A890" s="1">
        <v>864</v>
      </c>
      <c r="B890" s="1">
        <v>66.447225271900379</v>
      </c>
      <c r="C890" s="1">
        <v>1.5527747280996209</v>
      </c>
    </row>
    <row r="891" spans="1:3" x14ac:dyDescent="0.2">
      <c r="A891" s="1">
        <v>865</v>
      </c>
      <c r="B891" s="1">
        <v>66.447225271900379</v>
      </c>
      <c r="C891" s="1">
        <v>0.55277472809962092</v>
      </c>
    </row>
    <row r="892" spans="1:3" x14ac:dyDescent="0.2">
      <c r="A892" s="1">
        <v>866</v>
      </c>
      <c r="B892" s="1">
        <v>66.447225271900379</v>
      </c>
      <c r="C892" s="1">
        <v>0.55277472809962092</v>
      </c>
    </row>
    <row r="893" spans="1:3" x14ac:dyDescent="0.2">
      <c r="A893" s="1">
        <v>867</v>
      </c>
      <c r="B893" s="1">
        <v>61.219319756517017</v>
      </c>
      <c r="C893" s="1">
        <v>0.78068024348298337</v>
      </c>
    </row>
    <row r="894" spans="1:3" x14ac:dyDescent="0.2">
      <c r="A894" s="1">
        <v>868</v>
      </c>
      <c r="B894" s="1">
        <v>67.123827180137624</v>
      </c>
      <c r="C894" s="1">
        <v>4.3761728198623757</v>
      </c>
    </row>
    <row r="895" spans="1:3" x14ac:dyDescent="0.2">
      <c r="A895" s="1">
        <v>869</v>
      </c>
      <c r="B895" s="1">
        <v>67.123827180137624</v>
      </c>
      <c r="C895" s="1">
        <v>0.87617281986237572</v>
      </c>
    </row>
    <row r="896" spans="1:3" x14ac:dyDescent="0.2">
      <c r="A896" s="1">
        <v>870</v>
      </c>
      <c r="B896" s="1">
        <v>61.895921664754269</v>
      </c>
      <c r="C896" s="1">
        <v>3.6040783352457311</v>
      </c>
    </row>
    <row r="897" spans="1:3" x14ac:dyDescent="0.2">
      <c r="A897" s="1">
        <v>871</v>
      </c>
      <c r="B897" s="1">
        <v>61.895921664754269</v>
      </c>
      <c r="C897" s="1">
        <v>2.1040783352457311</v>
      </c>
    </row>
    <row r="898" spans="1:3" x14ac:dyDescent="0.2">
      <c r="A898" s="1">
        <v>872</v>
      </c>
      <c r="B898" s="1">
        <v>61.895921664754269</v>
      </c>
      <c r="C898" s="1">
        <v>0.10407833524573107</v>
      </c>
    </row>
    <row r="899" spans="1:3" x14ac:dyDescent="0.2">
      <c r="A899" s="1">
        <v>873</v>
      </c>
      <c r="B899" s="1">
        <v>61.895921664754269</v>
      </c>
      <c r="C899" s="1">
        <v>0.10407833524573107</v>
      </c>
    </row>
    <row r="900" spans="1:3" x14ac:dyDescent="0.2">
      <c r="A900" s="1">
        <v>874</v>
      </c>
      <c r="B900" s="1">
        <v>61.895921664754269</v>
      </c>
      <c r="C900" s="1">
        <v>-0.89592166475426893</v>
      </c>
    </row>
    <row r="901" spans="1:3" x14ac:dyDescent="0.2">
      <c r="A901" s="1">
        <v>875</v>
      </c>
      <c r="B901" s="1">
        <v>67.123827180137624</v>
      </c>
      <c r="C901" s="1">
        <v>3.3761728198623757</v>
      </c>
    </row>
    <row r="902" spans="1:3" x14ac:dyDescent="0.2">
      <c r="A902" s="1">
        <v>876</v>
      </c>
      <c r="B902" s="1">
        <v>67.123827180137624</v>
      </c>
      <c r="C902" s="1">
        <v>0.87617281986237572</v>
      </c>
    </row>
    <row r="903" spans="1:3" x14ac:dyDescent="0.2">
      <c r="A903" s="1">
        <v>877</v>
      </c>
      <c r="B903" s="1">
        <v>61.895921664754269</v>
      </c>
      <c r="C903" s="1">
        <v>5.1040783352457311</v>
      </c>
    </row>
    <row r="904" spans="1:3" x14ac:dyDescent="0.2">
      <c r="A904" s="1">
        <v>878</v>
      </c>
      <c r="B904" s="1">
        <v>61.895921664754269</v>
      </c>
      <c r="C904" s="1">
        <v>3.1040783352457311</v>
      </c>
    </row>
    <row r="905" spans="1:3" x14ac:dyDescent="0.2">
      <c r="A905" s="1">
        <v>879</v>
      </c>
      <c r="B905" s="1">
        <v>61.895921664754269</v>
      </c>
      <c r="C905" s="1">
        <v>2.1040783352457311</v>
      </c>
    </row>
    <row r="906" spans="1:3" x14ac:dyDescent="0.2">
      <c r="A906" s="1">
        <v>880</v>
      </c>
      <c r="B906" s="1">
        <v>61.895921664754269</v>
      </c>
      <c r="C906" s="1">
        <v>2.1040783352457311</v>
      </c>
    </row>
    <row r="907" spans="1:3" x14ac:dyDescent="0.2">
      <c r="A907" s="1">
        <v>881</v>
      </c>
      <c r="B907" s="1">
        <v>61.895921664754269</v>
      </c>
      <c r="C907" s="1">
        <v>-1.8959216647542689</v>
      </c>
    </row>
    <row r="908" spans="1:3" x14ac:dyDescent="0.2">
      <c r="A908" s="1">
        <v>882</v>
      </c>
      <c r="B908" s="1">
        <v>66.80193609264137</v>
      </c>
      <c r="C908" s="1">
        <v>-2.3019360926413697</v>
      </c>
    </row>
    <row r="909" spans="1:3" x14ac:dyDescent="0.2">
      <c r="A909" s="1">
        <v>883</v>
      </c>
      <c r="B909" s="1">
        <v>65.836262830152592</v>
      </c>
      <c r="C909" s="1">
        <v>0.16373716984740838</v>
      </c>
    </row>
    <row r="910" spans="1:3" x14ac:dyDescent="0.2">
      <c r="A910" s="1">
        <v>884</v>
      </c>
      <c r="B910" s="1">
        <v>60.608357314769229</v>
      </c>
      <c r="C910" s="1">
        <v>-0.60835731476922916</v>
      </c>
    </row>
    <row r="911" spans="1:3" x14ac:dyDescent="0.2">
      <c r="A911" s="1">
        <v>885</v>
      </c>
      <c r="B911" s="1">
        <v>66.952992766133107</v>
      </c>
      <c r="C911" s="1">
        <v>-2.9529927661331072</v>
      </c>
    </row>
    <row r="912" spans="1:3" x14ac:dyDescent="0.2">
      <c r="A912" s="1">
        <v>886</v>
      </c>
      <c r="B912" s="1">
        <v>61.725087250749745</v>
      </c>
      <c r="C912" s="1">
        <v>0.27491274925025522</v>
      </c>
    </row>
    <row r="913" spans="1:3" x14ac:dyDescent="0.2">
      <c r="A913" s="1">
        <v>887</v>
      </c>
      <c r="B913" s="1">
        <v>61.725087250749745</v>
      </c>
      <c r="C913" s="1">
        <v>-0.72508725074974478</v>
      </c>
    </row>
    <row r="914" spans="1:3" x14ac:dyDescent="0.2">
      <c r="A914" s="1">
        <v>888</v>
      </c>
      <c r="B914" s="1">
        <v>66.190973650893596</v>
      </c>
      <c r="C914" s="1">
        <v>0.30902634910640359</v>
      </c>
    </row>
    <row r="915" spans="1:3" x14ac:dyDescent="0.2">
      <c r="A915" s="1">
        <v>889</v>
      </c>
      <c r="B915" s="1">
        <v>60.963068135510234</v>
      </c>
      <c r="C915" s="1">
        <v>-3.963068135510234</v>
      </c>
    </row>
    <row r="916" spans="1:3" x14ac:dyDescent="0.2">
      <c r="A916" s="1">
        <v>890</v>
      </c>
      <c r="B916" s="1">
        <v>69.278605592877227</v>
      </c>
      <c r="C916" s="1">
        <v>2.7213944071227729</v>
      </c>
    </row>
    <row r="917" spans="1:3" x14ac:dyDescent="0.2">
      <c r="A917" s="1">
        <v>891</v>
      </c>
      <c r="B917" s="1">
        <v>69.278605592877227</v>
      </c>
      <c r="C917" s="1">
        <v>1.2213944071227729</v>
      </c>
    </row>
    <row r="918" spans="1:3" x14ac:dyDescent="0.2">
      <c r="A918" s="1">
        <v>892</v>
      </c>
      <c r="B918" s="1">
        <v>69.278605592877227</v>
      </c>
      <c r="C918" s="1">
        <v>-0.57860559287722424</v>
      </c>
    </row>
    <row r="919" spans="1:3" x14ac:dyDescent="0.2">
      <c r="A919" s="1">
        <v>893</v>
      </c>
      <c r="B919" s="1">
        <v>69.278605592877227</v>
      </c>
      <c r="C919" s="1">
        <v>-0.77860559287722708</v>
      </c>
    </row>
    <row r="920" spans="1:3" x14ac:dyDescent="0.2">
      <c r="A920" s="1">
        <v>894</v>
      </c>
      <c r="B920" s="1">
        <v>69.278605592877227</v>
      </c>
      <c r="C920" s="1">
        <v>-1.5786055928772242</v>
      </c>
    </row>
    <row r="921" spans="1:3" x14ac:dyDescent="0.2">
      <c r="A921" s="1">
        <v>895</v>
      </c>
      <c r="B921" s="1">
        <v>64.050700077493872</v>
      </c>
      <c r="C921" s="1">
        <v>-5.0700077493871731E-2</v>
      </c>
    </row>
    <row r="922" spans="1:3" x14ac:dyDescent="0.2">
      <c r="A922" s="1">
        <v>896</v>
      </c>
      <c r="B922" s="1">
        <v>64.050700077493872</v>
      </c>
      <c r="C922" s="1">
        <v>-0.55070007749387173</v>
      </c>
    </row>
    <row r="923" spans="1:3" ht="17" thickBot="1" x14ac:dyDescent="0.25">
      <c r="A923" s="2">
        <v>897</v>
      </c>
      <c r="B923" s="2">
        <v>64.050700077493872</v>
      </c>
      <c r="C923" s="2">
        <v>-1.0507000774938717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24"/>
  <sheetViews>
    <sheetView tabSelected="1" workbookViewId="0">
      <selection activeCell="L11" sqref="L11"/>
    </sheetView>
  </sheetViews>
  <sheetFormatPr baseColWidth="10" defaultRowHeight="16" x14ac:dyDescent="0.2"/>
  <sheetData>
    <row r="1" spans="1:9" x14ac:dyDescent="0.2">
      <c r="A1" t="s">
        <v>10</v>
      </c>
    </row>
    <row r="2" spans="1:9" ht="17" thickBot="1" x14ac:dyDescent="0.25"/>
    <row r="3" spans="1:9" x14ac:dyDescent="0.2">
      <c r="A3" s="4" t="s">
        <v>11</v>
      </c>
      <c r="B3" s="4"/>
    </row>
    <row r="4" spans="1:9" x14ac:dyDescent="0.2">
      <c r="A4" s="1" t="s">
        <v>12</v>
      </c>
      <c r="B4" s="1">
        <v>0.79979700193820669</v>
      </c>
    </row>
    <row r="5" spans="1:9" x14ac:dyDescent="0.2">
      <c r="A5" s="1" t="s">
        <v>13</v>
      </c>
      <c r="B5" s="1">
        <v>0.63967524430934375</v>
      </c>
    </row>
    <row r="6" spans="1:9" x14ac:dyDescent="0.2">
      <c r="A6" s="1" t="s">
        <v>14</v>
      </c>
      <c r="B6" s="1">
        <v>0.63846610083387179</v>
      </c>
    </row>
    <row r="7" spans="1:9" x14ac:dyDescent="0.2">
      <c r="A7" s="1" t="s">
        <v>15</v>
      </c>
      <c r="B7" s="1">
        <v>2.154326076888204</v>
      </c>
    </row>
    <row r="8" spans="1:9" ht="17" thickBot="1" x14ac:dyDescent="0.25">
      <c r="A8" s="2" t="s">
        <v>16</v>
      </c>
      <c r="B8" s="2">
        <v>898</v>
      </c>
    </row>
    <row r="10" spans="1:9" ht="17" thickBot="1" x14ac:dyDescent="0.25">
      <c r="A10" t="s">
        <v>17</v>
      </c>
    </row>
    <row r="11" spans="1:9" x14ac:dyDescent="0.2">
      <c r="A11" s="3"/>
      <c r="B11" s="3" t="s">
        <v>22</v>
      </c>
      <c r="C11" s="3" t="s">
        <v>23</v>
      </c>
      <c r="D11" s="3" t="s">
        <v>24</v>
      </c>
      <c r="E11" s="3" t="s">
        <v>7</v>
      </c>
      <c r="F11" s="3" t="s">
        <v>25</v>
      </c>
    </row>
    <row r="12" spans="1:9" x14ac:dyDescent="0.2">
      <c r="A12" s="1" t="s">
        <v>18</v>
      </c>
      <c r="B12" s="1">
        <v>3</v>
      </c>
      <c r="C12" s="1">
        <v>7365.9003360065499</v>
      </c>
      <c r="D12" s="1">
        <v>2455.3001120021831</v>
      </c>
      <c r="E12" s="1">
        <v>529.03171317997658</v>
      </c>
      <c r="F12" s="1">
        <v>1.3288884053749172E-197</v>
      </c>
    </row>
    <row r="13" spans="1:9" x14ac:dyDescent="0.2">
      <c r="A13" s="1" t="s">
        <v>19</v>
      </c>
      <c r="B13" s="1">
        <v>894</v>
      </c>
      <c r="C13" s="1">
        <v>4149.1620359311046</v>
      </c>
      <c r="D13" s="1">
        <v>4.6411208455605193</v>
      </c>
      <c r="E13" s="1"/>
      <c r="F13" s="1"/>
    </row>
    <row r="14" spans="1:9" ht="17" thickBot="1" x14ac:dyDescent="0.25">
      <c r="A14" s="2" t="s">
        <v>20</v>
      </c>
      <c r="B14" s="2">
        <v>897</v>
      </c>
      <c r="C14" s="2">
        <v>11515.062371937654</v>
      </c>
      <c r="D14" s="2"/>
      <c r="E14" s="2"/>
      <c r="F14" s="2"/>
    </row>
    <row r="15" spans="1:9" ht="17" thickBot="1" x14ac:dyDescent="0.25"/>
    <row r="16" spans="1:9" x14ac:dyDescent="0.2">
      <c r="A16" s="3"/>
      <c r="B16" s="3" t="s">
        <v>26</v>
      </c>
      <c r="C16" s="3" t="s">
        <v>15</v>
      </c>
      <c r="D16" s="3" t="s">
        <v>27</v>
      </c>
      <c r="E16" s="3" t="s">
        <v>28</v>
      </c>
      <c r="F16" s="3" t="s">
        <v>29</v>
      </c>
      <c r="G16" s="3" t="s">
        <v>30</v>
      </c>
      <c r="H16" s="3" t="s">
        <v>31</v>
      </c>
      <c r="I16" s="3" t="s">
        <v>32</v>
      </c>
    </row>
    <row r="17" spans="1:9" x14ac:dyDescent="0.2">
      <c r="A17" s="1" t="s">
        <v>21</v>
      </c>
      <c r="B17" s="1">
        <v>15.344760018810991</v>
      </c>
      <c r="C17" s="1">
        <v>2.7469612058635722</v>
      </c>
      <c r="D17" s="1">
        <v>5.5860854481878288</v>
      </c>
      <c r="E17" s="1">
        <v>3.0822841187614036E-8</v>
      </c>
      <c r="F17" s="1">
        <v>9.953516086355453</v>
      </c>
      <c r="G17" s="1">
        <v>20.736003951266529</v>
      </c>
      <c r="H17" s="1">
        <v>9.953516086355453</v>
      </c>
      <c r="I17" s="1">
        <v>20.736003951266529</v>
      </c>
    </row>
    <row r="18" spans="1:9" x14ac:dyDescent="0.2">
      <c r="A18" s="1" t="s">
        <v>1</v>
      </c>
      <c r="B18" s="1">
        <v>0.40597802529111604</v>
      </c>
      <c r="C18" s="1">
        <v>2.9206960564144006E-2</v>
      </c>
      <c r="D18" s="1">
        <v>13.900043600891355</v>
      </c>
      <c r="E18" s="1">
        <v>6.5256475399963086E-40</v>
      </c>
      <c r="F18" s="1">
        <v>0.34865582918918464</v>
      </c>
      <c r="G18" s="1">
        <v>0.46330022139304744</v>
      </c>
      <c r="H18" s="1">
        <v>0.34865582918918464</v>
      </c>
      <c r="I18" s="1">
        <v>0.46330022139304744</v>
      </c>
    </row>
    <row r="19" spans="1:9" x14ac:dyDescent="0.2">
      <c r="A19" s="1" t="s">
        <v>2</v>
      </c>
      <c r="B19" s="1">
        <v>0.32149513509690475</v>
      </c>
      <c r="C19" s="1">
        <v>3.1281782803745183E-2</v>
      </c>
      <c r="D19" s="1">
        <v>10.277391704746893</v>
      </c>
      <c r="E19" s="1">
        <v>1.7017714070983748E-23</v>
      </c>
      <c r="F19" s="1">
        <v>0.26010084915755716</v>
      </c>
      <c r="G19" s="1">
        <v>0.38288942103625234</v>
      </c>
      <c r="H19" s="1">
        <v>0.26010084915755716</v>
      </c>
      <c r="I19" s="1">
        <v>0.38288942103625234</v>
      </c>
    </row>
    <row r="20" spans="1:9" ht="17" thickBot="1" x14ac:dyDescent="0.25">
      <c r="A20" s="2" t="s">
        <v>9</v>
      </c>
      <c r="B20" s="2">
        <v>5.2259513105409114</v>
      </c>
      <c r="C20" s="2">
        <v>0.14400791257308432</v>
      </c>
      <c r="D20" s="2">
        <v>36.289334503676876</v>
      </c>
      <c r="E20" s="2">
        <v>5.7866158849983275E-178</v>
      </c>
      <c r="F20" s="2">
        <v>4.9433183475314628</v>
      </c>
      <c r="G20" s="2">
        <v>5.5085842735503601</v>
      </c>
      <c r="H20" s="2">
        <v>4.9433183475314628</v>
      </c>
      <c r="I20" s="2">
        <v>5.5085842735503601</v>
      </c>
    </row>
    <row r="24" spans="1:9" x14ac:dyDescent="0.2">
      <c r="A24" t="s">
        <v>33</v>
      </c>
    </row>
    <row r="25" spans="1:9" ht="17" thickBot="1" x14ac:dyDescent="0.25"/>
    <row r="26" spans="1:9" x14ac:dyDescent="0.2">
      <c r="A26" s="3" t="s">
        <v>34</v>
      </c>
      <c r="B26" s="3" t="s">
        <v>37</v>
      </c>
      <c r="C26" s="3" t="s">
        <v>36</v>
      </c>
    </row>
    <row r="27" spans="1:9" x14ac:dyDescent="0.2">
      <c r="A27" s="1">
        <v>1</v>
      </c>
      <c r="B27" s="1">
        <v>73.980160366197126</v>
      </c>
      <c r="C27" s="1">
        <v>-0.78016036619712281</v>
      </c>
    </row>
    <row r="28" spans="1:9" x14ac:dyDescent="0.2">
      <c r="A28" s="1">
        <v>2</v>
      </c>
      <c r="B28" s="1">
        <v>68.754209055656219</v>
      </c>
      <c r="C28" s="1">
        <v>0.44579094434378419</v>
      </c>
    </row>
    <row r="29" spans="1:9" x14ac:dyDescent="0.2">
      <c r="A29" s="1">
        <v>3</v>
      </c>
      <c r="B29" s="1">
        <v>68.754209055656219</v>
      </c>
      <c r="C29" s="1">
        <v>0.24579094434378135</v>
      </c>
    </row>
    <row r="30" spans="1:9" x14ac:dyDescent="0.2">
      <c r="A30" s="1">
        <v>4</v>
      </c>
      <c r="B30" s="1">
        <v>68.754209055656219</v>
      </c>
      <c r="C30" s="1">
        <v>0.24579094434378135</v>
      </c>
    </row>
    <row r="31" spans="1:9" x14ac:dyDescent="0.2">
      <c r="A31" s="1">
        <v>5</v>
      </c>
      <c r="B31" s="1">
        <v>72.601478722775326</v>
      </c>
      <c r="C31" s="1">
        <v>0.89852127722467401</v>
      </c>
    </row>
    <row r="32" spans="1:9" x14ac:dyDescent="0.2">
      <c r="A32" s="1">
        <v>6</v>
      </c>
      <c r="B32" s="1">
        <v>72.601478722775326</v>
      </c>
      <c r="C32" s="1">
        <v>-0.10147872277532599</v>
      </c>
    </row>
    <row r="33" spans="1:3" x14ac:dyDescent="0.2">
      <c r="A33" s="1">
        <v>7</v>
      </c>
      <c r="B33" s="1">
        <v>67.375527412234419</v>
      </c>
      <c r="C33" s="1">
        <v>-1.875527412234419</v>
      </c>
    </row>
    <row r="34" spans="1:3" x14ac:dyDescent="0.2">
      <c r="A34" s="1">
        <v>8</v>
      </c>
      <c r="B34" s="1">
        <v>67.375527412234419</v>
      </c>
      <c r="C34" s="1">
        <v>-1.875527412234419</v>
      </c>
    </row>
    <row r="35" spans="1:3" x14ac:dyDescent="0.2">
      <c r="A35" s="1">
        <v>9</v>
      </c>
      <c r="B35" s="1">
        <v>71.594751872387505</v>
      </c>
      <c r="C35" s="1">
        <v>-0.59475187238750493</v>
      </c>
    </row>
    <row r="36" spans="1:3" x14ac:dyDescent="0.2">
      <c r="A36" s="1">
        <v>10</v>
      </c>
      <c r="B36" s="1">
        <v>66.368800561846598</v>
      </c>
      <c r="C36" s="1">
        <v>1.6311994381534021</v>
      </c>
    </row>
    <row r="37" spans="1:3" x14ac:dyDescent="0.2">
      <c r="A37" s="1">
        <v>11</v>
      </c>
      <c r="B37" s="1">
        <v>71.594751872387505</v>
      </c>
      <c r="C37" s="1">
        <v>-1.0947518723875049</v>
      </c>
    </row>
    <row r="38" spans="1:3" x14ac:dyDescent="0.2">
      <c r="A38" s="1">
        <v>12</v>
      </c>
      <c r="B38" s="1">
        <v>71.594751872387505</v>
      </c>
      <c r="C38" s="1">
        <v>-3.0947518723875049</v>
      </c>
    </row>
    <row r="39" spans="1:3" x14ac:dyDescent="0.2">
      <c r="A39" s="1">
        <v>13</v>
      </c>
      <c r="B39" s="1">
        <v>66.368800561846598</v>
      </c>
      <c r="C39" s="1">
        <v>0.63119943815340207</v>
      </c>
    </row>
    <row r="40" spans="1:3" x14ac:dyDescent="0.2">
      <c r="A40" s="1">
        <v>14</v>
      </c>
      <c r="B40" s="1">
        <v>66.368800561846598</v>
      </c>
      <c r="C40" s="1">
        <v>-1.8688005618465979</v>
      </c>
    </row>
    <row r="41" spans="1:3" x14ac:dyDescent="0.2">
      <c r="A41" s="1">
        <v>15</v>
      </c>
      <c r="B41" s="1">
        <v>66.368800561846598</v>
      </c>
      <c r="C41" s="1">
        <v>-3.3688005618465979</v>
      </c>
    </row>
    <row r="42" spans="1:3" x14ac:dyDescent="0.2">
      <c r="A42" s="1">
        <v>16</v>
      </c>
      <c r="B42" s="1">
        <v>69.826528629354527</v>
      </c>
      <c r="C42" s="1">
        <v>2.1734713706454727</v>
      </c>
    </row>
    <row r="43" spans="1:3" x14ac:dyDescent="0.2">
      <c r="A43" s="1">
        <v>17</v>
      </c>
      <c r="B43" s="1">
        <v>69.826528629354527</v>
      </c>
      <c r="C43" s="1">
        <v>-0.82652862935452731</v>
      </c>
    </row>
    <row r="44" spans="1:3" x14ac:dyDescent="0.2">
      <c r="A44" s="1">
        <v>18</v>
      </c>
      <c r="B44" s="1">
        <v>69.826528629354527</v>
      </c>
      <c r="C44" s="1">
        <v>-1.8265286293545273</v>
      </c>
    </row>
    <row r="45" spans="1:3" x14ac:dyDescent="0.2">
      <c r="A45" s="1">
        <v>19</v>
      </c>
      <c r="B45" s="1">
        <v>64.60057731881362</v>
      </c>
      <c r="C45" s="1">
        <v>1.8994226811863797</v>
      </c>
    </row>
    <row r="46" spans="1:3" x14ac:dyDescent="0.2">
      <c r="A46" s="1">
        <v>20</v>
      </c>
      <c r="B46" s="1">
        <v>64.60057731881362</v>
      </c>
      <c r="C46" s="1">
        <v>-2.1005773188136203</v>
      </c>
    </row>
    <row r="47" spans="1:3" x14ac:dyDescent="0.2">
      <c r="A47" s="1">
        <v>21</v>
      </c>
      <c r="B47" s="1">
        <v>64.60057731881362</v>
      </c>
      <c r="C47" s="1">
        <v>-2.1005773188136203</v>
      </c>
    </row>
    <row r="48" spans="1:3" x14ac:dyDescent="0.2">
      <c r="A48" s="1">
        <v>22</v>
      </c>
      <c r="B48" s="1">
        <v>67.248803076943105</v>
      </c>
      <c r="C48" s="1">
        <v>2.2511969230568951</v>
      </c>
    </row>
    <row r="49" spans="1:3" x14ac:dyDescent="0.2">
      <c r="A49" s="1">
        <v>23</v>
      </c>
      <c r="B49" s="1">
        <v>72.474754387484012</v>
      </c>
      <c r="C49" s="1">
        <v>4.0252456125159881</v>
      </c>
    </row>
    <row r="50" spans="1:3" x14ac:dyDescent="0.2">
      <c r="A50" s="1">
        <v>24</v>
      </c>
      <c r="B50" s="1">
        <v>72.474754387484012</v>
      </c>
      <c r="C50" s="1">
        <v>1.5252456125159881</v>
      </c>
    </row>
    <row r="51" spans="1:3" x14ac:dyDescent="0.2">
      <c r="A51" s="1">
        <v>25</v>
      </c>
      <c r="B51" s="1">
        <v>72.474754387484012</v>
      </c>
      <c r="C51" s="1">
        <v>0.52524561251598811</v>
      </c>
    </row>
    <row r="52" spans="1:3" x14ac:dyDescent="0.2">
      <c r="A52" s="1">
        <v>26</v>
      </c>
      <c r="B52" s="1">
        <v>72.474754387484012</v>
      </c>
      <c r="C52" s="1">
        <v>0.52524561251598811</v>
      </c>
    </row>
    <row r="53" spans="1:3" x14ac:dyDescent="0.2">
      <c r="A53" s="1">
        <v>27</v>
      </c>
      <c r="B53" s="1">
        <v>67.248803076943105</v>
      </c>
      <c r="C53" s="1">
        <v>3.2511969230568951</v>
      </c>
    </row>
    <row r="54" spans="1:3" x14ac:dyDescent="0.2">
      <c r="A54" s="1">
        <v>28</v>
      </c>
      <c r="B54" s="1">
        <v>67.248803076943105</v>
      </c>
      <c r="C54" s="1">
        <v>-3.2488030769431049</v>
      </c>
    </row>
    <row r="55" spans="1:3" x14ac:dyDescent="0.2">
      <c r="A55" s="1">
        <v>29</v>
      </c>
      <c r="B55" s="1">
        <v>66.76656037429774</v>
      </c>
      <c r="C55" s="1">
        <v>3.7334396257022604</v>
      </c>
    </row>
    <row r="56" spans="1:3" x14ac:dyDescent="0.2">
      <c r="A56" s="1">
        <v>30</v>
      </c>
      <c r="B56" s="1">
        <v>66.76656037429774</v>
      </c>
      <c r="C56" s="1">
        <v>1.2334396257022604</v>
      </c>
    </row>
    <row r="57" spans="1:3" x14ac:dyDescent="0.2">
      <c r="A57" s="1">
        <v>31</v>
      </c>
      <c r="B57" s="1">
        <v>66.76656037429774</v>
      </c>
      <c r="C57" s="1">
        <v>-0.7665603742977396</v>
      </c>
    </row>
    <row r="58" spans="1:3" x14ac:dyDescent="0.2">
      <c r="A58" s="1">
        <v>32</v>
      </c>
      <c r="B58" s="1">
        <v>66.808801819394859</v>
      </c>
      <c r="C58" s="1">
        <v>-0.80880181939485851</v>
      </c>
    </row>
    <row r="59" spans="1:3" x14ac:dyDescent="0.2">
      <c r="A59" s="1">
        <v>33</v>
      </c>
      <c r="B59" s="1">
        <v>66.445065239200844</v>
      </c>
      <c r="C59" s="1">
        <v>-0.94506523920084362</v>
      </c>
    </row>
    <row r="60" spans="1:3" x14ac:dyDescent="0.2">
      <c r="A60" s="1">
        <v>34</v>
      </c>
      <c r="B60" s="1">
        <v>70.545783576902579</v>
      </c>
      <c r="C60" s="1">
        <v>3.4542164230974208</v>
      </c>
    </row>
    <row r="61" spans="1:3" x14ac:dyDescent="0.2">
      <c r="A61" s="1">
        <v>35</v>
      </c>
      <c r="B61" s="1">
        <v>70.545783576902579</v>
      </c>
      <c r="C61" s="1">
        <v>-0.54578357690257917</v>
      </c>
    </row>
    <row r="62" spans="1:3" x14ac:dyDescent="0.2">
      <c r="A62" s="1">
        <v>36</v>
      </c>
      <c r="B62" s="1">
        <v>65.319832266361672</v>
      </c>
      <c r="C62" s="1">
        <v>2.6801677336383278</v>
      </c>
    </row>
    <row r="63" spans="1:3" x14ac:dyDescent="0.2">
      <c r="A63" s="1">
        <v>37</v>
      </c>
      <c r="B63" s="1">
        <v>65.319832266361672</v>
      </c>
      <c r="C63" s="1">
        <v>1.6801677336383278</v>
      </c>
    </row>
    <row r="64" spans="1:3" x14ac:dyDescent="0.2">
      <c r="A64" s="1">
        <v>38</v>
      </c>
      <c r="B64" s="1">
        <v>65.319832266361672</v>
      </c>
      <c r="C64" s="1">
        <v>1.6801677336383278</v>
      </c>
    </row>
    <row r="65" spans="1:3" x14ac:dyDescent="0.2">
      <c r="A65" s="1">
        <v>39</v>
      </c>
      <c r="B65" s="1">
        <v>65.319832266361672</v>
      </c>
      <c r="C65" s="1">
        <v>0.68016773363832783</v>
      </c>
    </row>
    <row r="66" spans="1:3" x14ac:dyDescent="0.2">
      <c r="A66" s="1">
        <v>40</v>
      </c>
      <c r="B66" s="1">
        <v>65.319832266361672</v>
      </c>
      <c r="C66" s="1">
        <v>-1.8198322663616722</v>
      </c>
    </row>
    <row r="67" spans="1:3" x14ac:dyDescent="0.2">
      <c r="A67" s="1">
        <v>41</v>
      </c>
      <c r="B67" s="1">
        <v>65.319832266361672</v>
      </c>
      <c r="C67" s="1">
        <v>-2.3198322663616722</v>
      </c>
    </row>
    <row r="68" spans="1:3" x14ac:dyDescent="0.2">
      <c r="A68" s="1">
        <v>42</v>
      </c>
      <c r="B68" s="1">
        <v>64.998337131264776</v>
      </c>
      <c r="C68" s="1">
        <v>1.6628687352238103E-3</v>
      </c>
    </row>
    <row r="69" spans="1:3" x14ac:dyDescent="0.2">
      <c r="A69" s="1">
        <v>43</v>
      </c>
      <c r="B69" s="1">
        <v>71.747281227095982</v>
      </c>
      <c r="C69" s="1">
        <v>-3.7472812270959821</v>
      </c>
    </row>
    <row r="70" spans="1:3" x14ac:dyDescent="0.2">
      <c r="A70" s="1">
        <v>44</v>
      </c>
      <c r="B70" s="1">
        <v>71.747281227095982</v>
      </c>
      <c r="C70" s="1">
        <v>-4.7472812270959821</v>
      </c>
    </row>
    <row r="71" spans="1:3" x14ac:dyDescent="0.2">
      <c r="A71" s="1">
        <v>45</v>
      </c>
      <c r="B71" s="1">
        <v>71.586533659547527</v>
      </c>
      <c r="C71" s="1">
        <v>-0.58653365954752701</v>
      </c>
    </row>
    <row r="72" spans="1:3" x14ac:dyDescent="0.2">
      <c r="A72" s="1">
        <v>46</v>
      </c>
      <c r="B72" s="1">
        <v>71.586533659547527</v>
      </c>
      <c r="C72" s="1">
        <v>-1.086533659547527</v>
      </c>
    </row>
    <row r="73" spans="1:3" x14ac:dyDescent="0.2">
      <c r="A73" s="1">
        <v>47</v>
      </c>
      <c r="B73" s="1">
        <v>66.36058234900662</v>
      </c>
      <c r="C73" s="1">
        <v>0.33941765099338284</v>
      </c>
    </row>
    <row r="74" spans="1:3" x14ac:dyDescent="0.2">
      <c r="A74" s="1">
        <v>48</v>
      </c>
      <c r="B74" s="1">
        <v>71.104290956902176</v>
      </c>
      <c r="C74" s="1">
        <v>0.89570904309782406</v>
      </c>
    </row>
    <row r="75" spans="1:3" x14ac:dyDescent="0.2">
      <c r="A75" s="1">
        <v>49</v>
      </c>
      <c r="B75" s="1">
        <v>71.104290956902176</v>
      </c>
      <c r="C75" s="1">
        <v>-0.60429095690217594</v>
      </c>
    </row>
    <row r="76" spans="1:3" x14ac:dyDescent="0.2">
      <c r="A76" s="1">
        <v>50</v>
      </c>
      <c r="B76" s="1">
        <v>71.104290956902176</v>
      </c>
      <c r="C76" s="1">
        <v>-0.90429095690217309</v>
      </c>
    </row>
    <row r="77" spans="1:3" x14ac:dyDescent="0.2">
      <c r="A77" s="1">
        <v>51</v>
      </c>
      <c r="B77" s="1">
        <v>71.104290956902176</v>
      </c>
      <c r="C77" s="1">
        <v>-0.90429095690217309</v>
      </c>
    </row>
    <row r="78" spans="1:3" x14ac:dyDescent="0.2">
      <c r="A78" s="1">
        <v>52</v>
      </c>
      <c r="B78" s="1">
        <v>71.104290956902176</v>
      </c>
      <c r="C78" s="1">
        <v>-1.9042909569021731</v>
      </c>
    </row>
    <row r="79" spans="1:3" x14ac:dyDescent="0.2">
      <c r="A79" s="1">
        <v>53</v>
      </c>
      <c r="B79" s="1">
        <v>65.878339646361269</v>
      </c>
      <c r="C79" s="1">
        <v>2.8216603536387339</v>
      </c>
    </row>
    <row r="80" spans="1:3" x14ac:dyDescent="0.2">
      <c r="A80" s="1">
        <v>54</v>
      </c>
      <c r="B80" s="1">
        <v>65.878339646361269</v>
      </c>
      <c r="C80" s="1">
        <v>0.62166035363873107</v>
      </c>
    </row>
    <row r="81" spans="1:3" x14ac:dyDescent="0.2">
      <c r="A81" s="1">
        <v>55</v>
      </c>
      <c r="B81" s="1">
        <v>65.878339646361269</v>
      </c>
      <c r="C81" s="1">
        <v>-1.3783396463612689</v>
      </c>
    </row>
    <row r="82" spans="1:3" x14ac:dyDescent="0.2">
      <c r="A82" s="1">
        <v>56</v>
      </c>
      <c r="B82" s="1">
        <v>65.878339646361269</v>
      </c>
      <c r="C82" s="1">
        <v>-2.3783396463612689</v>
      </c>
    </row>
    <row r="83" spans="1:3" x14ac:dyDescent="0.2">
      <c r="A83" s="1">
        <v>57</v>
      </c>
      <c r="B83" s="1">
        <v>70.943543389353721</v>
      </c>
      <c r="C83" s="1">
        <v>3.0564566106462792</v>
      </c>
    </row>
    <row r="84" spans="1:3" x14ac:dyDescent="0.2">
      <c r="A84" s="1">
        <v>58</v>
      </c>
      <c r="B84" s="1">
        <v>70.943543389353721</v>
      </c>
      <c r="C84" s="1">
        <v>2.0564566106462792</v>
      </c>
    </row>
    <row r="85" spans="1:3" x14ac:dyDescent="0.2">
      <c r="A85" s="1">
        <v>59</v>
      </c>
      <c r="B85" s="1">
        <v>70.943543389353721</v>
      </c>
      <c r="C85" s="1">
        <v>0.55645661064627916</v>
      </c>
    </row>
    <row r="86" spans="1:3" x14ac:dyDescent="0.2">
      <c r="A86" s="1">
        <v>60</v>
      </c>
      <c r="B86" s="1">
        <v>70.943543389353721</v>
      </c>
      <c r="C86" s="1">
        <v>-8.4435433893537208</v>
      </c>
    </row>
    <row r="87" spans="1:3" x14ac:dyDescent="0.2">
      <c r="A87" s="1">
        <v>61</v>
      </c>
      <c r="B87" s="1">
        <v>65.717592078812814</v>
      </c>
      <c r="C87" s="1">
        <v>0.78240792118718616</v>
      </c>
    </row>
    <row r="88" spans="1:3" x14ac:dyDescent="0.2">
      <c r="A88" s="1">
        <v>62</v>
      </c>
      <c r="B88" s="1">
        <v>65.717592078812814</v>
      </c>
      <c r="C88" s="1">
        <v>-3.4175920788128167</v>
      </c>
    </row>
    <row r="89" spans="1:3" x14ac:dyDescent="0.2">
      <c r="A89" s="1">
        <v>63</v>
      </c>
      <c r="B89" s="1">
        <v>65.556844511264359</v>
      </c>
      <c r="C89" s="1">
        <v>0.44315548873564126</v>
      </c>
    </row>
    <row r="90" spans="1:3" x14ac:dyDescent="0.2">
      <c r="A90" s="1">
        <v>64</v>
      </c>
      <c r="B90" s="1">
        <v>65.556844511264359</v>
      </c>
      <c r="C90" s="1">
        <v>-1.0568445112643587</v>
      </c>
    </row>
    <row r="91" spans="1:3" x14ac:dyDescent="0.2">
      <c r="A91" s="1">
        <v>65</v>
      </c>
      <c r="B91" s="1">
        <v>65.556844511264359</v>
      </c>
      <c r="C91" s="1">
        <v>-1.5568445112643587</v>
      </c>
    </row>
    <row r="92" spans="1:3" x14ac:dyDescent="0.2">
      <c r="A92" s="1">
        <v>66</v>
      </c>
      <c r="B92" s="1">
        <v>65.31654498122569</v>
      </c>
      <c r="C92" s="1">
        <v>-2.6165449812256867</v>
      </c>
    </row>
    <row r="93" spans="1:3" x14ac:dyDescent="0.2">
      <c r="A93" s="1">
        <v>67</v>
      </c>
      <c r="B93" s="1">
        <v>72.268478089702469</v>
      </c>
      <c r="C93" s="1">
        <v>0.9315219102975334</v>
      </c>
    </row>
    <row r="94" spans="1:3" x14ac:dyDescent="0.2">
      <c r="A94" s="1">
        <v>68</v>
      </c>
      <c r="B94" s="1">
        <v>72.268478089702469</v>
      </c>
      <c r="C94" s="1">
        <v>0.73152191029753055</v>
      </c>
    </row>
    <row r="95" spans="1:3" x14ac:dyDescent="0.2">
      <c r="A95" s="1">
        <v>69</v>
      </c>
      <c r="B95" s="1">
        <v>72.268478089702469</v>
      </c>
      <c r="C95" s="1">
        <v>0.4315219102975334</v>
      </c>
    </row>
    <row r="96" spans="1:3" x14ac:dyDescent="0.2">
      <c r="A96" s="1">
        <v>70</v>
      </c>
      <c r="B96" s="1">
        <v>67.042526779161562</v>
      </c>
      <c r="C96" s="1">
        <v>2.9574732208384376</v>
      </c>
    </row>
    <row r="97" spans="1:3" x14ac:dyDescent="0.2">
      <c r="A97" s="1">
        <v>71</v>
      </c>
      <c r="B97" s="1">
        <v>67.042526779161562</v>
      </c>
      <c r="C97" s="1">
        <v>1.9574732208384376</v>
      </c>
    </row>
    <row r="98" spans="1:3" x14ac:dyDescent="0.2">
      <c r="A98" s="1">
        <v>72</v>
      </c>
      <c r="B98" s="1">
        <v>67.042526779161562</v>
      </c>
      <c r="C98" s="1">
        <v>1.4574732208384376</v>
      </c>
    </row>
    <row r="99" spans="1:3" x14ac:dyDescent="0.2">
      <c r="A99" s="1">
        <v>73</v>
      </c>
      <c r="B99" s="1">
        <v>67.042526779161562</v>
      </c>
      <c r="C99" s="1">
        <v>0.95747322083843756</v>
      </c>
    </row>
    <row r="100" spans="1:3" x14ac:dyDescent="0.2">
      <c r="A100" s="1">
        <v>74</v>
      </c>
      <c r="B100" s="1">
        <v>67.042526779161562</v>
      </c>
      <c r="C100" s="1">
        <v>-1.0425267791615624</v>
      </c>
    </row>
    <row r="101" spans="1:3" x14ac:dyDescent="0.2">
      <c r="A101" s="1">
        <v>75</v>
      </c>
      <c r="B101" s="1">
        <v>71.662798336901773</v>
      </c>
      <c r="C101" s="1">
        <v>1.3372016630982273</v>
      </c>
    </row>
    <row r="102" spans="1:3" x14ac:dyDescent="0.2">
      <c r="A102" s="1">
        <v>76</v>
      </c>
      <c r="B102" s="1">
        <v>66.436847026360866</v>
      </c>
      <c r="C102" s="1">
        <v>2.0631529736391343</v>
      </c>
    </row>
    <row r="103" spans="1:3" x14ac:dyDescent="0.2">
      <c r="A103" s="1">
        <v>77</v>
      </c>
      <c r="B103" s="1">
        <v>66.436847026360866</v>
      </c>
      <c r="C103" s="1">
        <v>1.5631529736391343</v>
      </c>
    </row>
    <row r="104" spans="1:3" x14ac:dyDescent="0.2">
      <c r="A104" s="1">
        <v>78</v>
      </c>
      <c r="B104" s="1">
        <v>71.341303201804863</v>
      </c>
      <c r="C104" s="1">
        <v>1.6586967981951375</v>
      </c>
    </row>
    <row r="105" spans="1:3" x14ac:dyDescent="0.2">
      <c r="A105" s="1">
        <v>79</v>
      </c>
      <c r="B105" s="1">
        <v>71.341303201804863</v>
      </c>
      <c r="C105" s="1">
        <v>-0.34130320180486251</v>
      </c>
    </row>
    <row r="106" spans="1:3" x14ac:dyDescent="0.2">
      <c r="A106" s="1">
        <v>80</v>
      </c>
      <c r="B106" s="1">
        <v>66.115351891263956</v>
      </c>
      <c r="C106" s="1">
        <v>0.88464810873604449</v>
      </c>
    </row>
    <row r="107" spans="1:3" x14ac:dyDescent="0.2">
      <c r="A107" s="1">
        <v>81</v>
      </c>
      <c r="B107" s="1">
        <v>70.698312931611056</v>
      </c>
      <c r="C107" s="1">
        <v>3.5016870683889465</v>
      </c>
    </row>
    <row r="108" spans="1:3" x14ac:dyDescent="0.2">
      <c r="A108" s="1">
        <v>82</v>
      </c>
      <c r="B108" s="1">
        <v>70.698312931611056</v>
      </c>
      <c r="C108" s="1">
        <v>-0.19831293161105634</v>
      </c>
    </row>
    <row r="109" spans="1:3" x14ac:dyDescent="0.2">
      <c r="A109" s="1">
        <v>83</v>
      </c>
      <c r="B109" s="1">
        <v>70.698312931611056</v>
      </c>
      <c r="C109" s="1">
        <v>-1.1983129316110563</v>
      </c>
    </row>
    <row r="110" spans="1:3" x14ac:dyDescent="0.2">
      <c r="A110" s="1">
        <v>84</v>
      </c>
      <c r="B110" s="1">
        <v>65.472361621070149</v>
      </c>
      <c r="C110" s="1">
        <v>0.52763837892985066</v>
      </c>
    </row>
    <row r="111" spans="1:3" x14ac:dyDescent="0.2">
      <c r="A111" s="1">
        <v>85</v>
      </c>
      <c r="B111" s="1">
        <v>65.472361621070149</v>
      </c>
      <c r="C111" s="1">
        <v>2.763837892985066E-2</v>
      </c>
    </row>
    <row r="112" spans="1:3" x14ac:dyDescent="0.2">
      <c r="A112" s="1">
        <v>86</v>
      </c>
      <c r="B112" s="1">
        <v>65.472361621070149</v>
      </c>
      <c r="C112" s="1">
        <v>-0.47236162107014934</v>
      </c>
    </row>
    <row r="113" spans="1:3" x14ac:dyDescent="0.2">
      <c r="A113" s="1">
        <v>87</v>
      </c>
      <c r="B113" s="1">
        <v>65.472361621070149</v>
      </c>
      <c r="C113" s="1">
        <v>-0.47236162107014934</v>
      </c>
    </row>
    <row r="114" spans="1:3" x14ac:dyDescent="0.2">
      <c r="A114" s="1">
        <v>88</v>
      </c>
      <c r="B114" s="1">
        <v>65.633109188618604</v>
      </c>
      <c r="C114" s="1">
        <v>-0.13310918861860443</v>
      </c>
    </row>
    <row r="115" spans="1:3" x14ac:dyDescent="0.2">
      <c r="A115" s="1">
        <v>89</v>
      </c>
      <c r="B115" s="1">
        <v>65.150866485973239</v>
      </c>
      <c r="C115" s="1">
        <v>0.84913351402676085</v>
      </c>
    </row>
    <row r="116" spans="1:3" x14ac:dyDescent="0.2">
      <c r="A116" s="1">
        <v>90</v>
      </c>
      <c r="B116" s="1">
        <v>65.150866485973239</v>
      </c>
      <c r="C116" s="1">
        <v>-2.1508664859732392</v>
      </c>
    </row>
    <row r="117" spans="1:3" x14ac:dyDescent="0.2">
      <c r="A117" s="1">
        <v>91</v>
      </c>
      <c r="B117" s="1">
        <v>70.05532266141725</v>
      </c>
      <c r="C117" s="1">
        <v>0.44467733858274983</v>
      </c>
    </row>
    <row r="118" spans="1:3" x14ac:dyDescent="0.2">
      <c r="A118" s="1">
        <v>92</v>
      </c>
      <c r="B118" s="1">
        <v>70.05532266141725</v>
      </c>
      <c r="C118" s="1">
        <v>0.44467733858274983</v>
      </c>
    </row>
    <row r="119" spans="1:3" x14ac:dyDescent="0.2">
      <c r="A119" s="1">
        <v>93</v>
      </c>
      <c r="B119" s="1">
        <v>70.05532266141725</v>
      </c>
      <c r="C119" s="1">
        <v>-1.0553226614172502</v>
      </c>
    </row>
    <row r="120" spans="1:3" x14ac:dyDescent="0.2">
      <c r="A120" s="1">
        <v>94</v>
      </c>
      <c r="B120" s="1">
        <v>64.829371350876343</v>
      </c>
      <c r="C120" s="1">
        <v>0.17062864912365683</v>
      </c>
    </row>
    <row r="121" spans="1:3" x14ac:dyDescent="0.2">
      <c r="A121" s="1">
        <v>95</v>
      </c>
      <c r="B121" s="1">
        <v>64.829371350876343</v>
      </c>
      <c r="C121" s="1">
        <v>-1.8293713508763432</v>
      </c>
    </row>
    <row r="122" spans="1:3" x14ac:dyDescent="0.2">
      <c r="A122" s="1">
        <v>96</v>
      </c>
      <c r="B122" s="1">
        <v>70.05532266141725</v>
      </c>
      <c r="C122" s="1">
        <v>-1.0553226614172502</v>
      </c>
    </row>
    <row r="123" spans="1:3" x14ac:dyDescent="0.2">
      <c r="A123" s="1">
        <v>97</v>
      </c>
      <c r="B123" s="1">
        <v>70.05532266141725</v>
      </c>
      <c r="C123" s="1">
        <v>-3.0553226614172502</v>
      </c>
    </row>
    <row r="124" spans="1:3" x14ac:dyDescent="0.2">
      <c r="A124" s="1">
        <v>98</v>
      </c>
      <c r="B124" s="1">
        <v>64.829371350876343</v>
      </c>
      <c r="C124" s="1">
        <v>-1.8293713508763432</v>
      </c>
    </row>
    <row r="125" spans="1:3" x14ac:dyDescent="0.2">
      <c r="A125" s="1">
        <v>99</v>
      </c>
      <c r="B125" s="1">
        <v>70.05532266141725</v>
      </c>
      <c r="C125" s="1">
        <v>2.9446773385827498</v>
      </c>
    </row>
    <row r="126" spans="1:3" x14ac:dyDescent="0.2">
      <c r="A126" s="1">
        <v>100</v>
      </c>
      <c r="B126" s="1">
        <v>70.05532266141725</v>
      </c>
      <c r="C126" s="1">
        <v>-3.0553226614172502</v>
      </c>
    </row>
    <row r="127" spans="1:3" x14ac:dyDescent="0.2">
      <c r="A127" s="1">
        <v>101</v>
      </c>
      <c r="B127" s="1">
        <v>64.829371350876343</v>
      </c>
      <c r="C127" s="1">
        <v>5.6706286491236568</v>
      </c>
    </row>
    <row r="128" spans="1:3" x14ac:dyDescent="0.2">
      <c r="A128" s="1">
        <v>102</v>
      </c>
      <c r="B128" s="1">
        <v>64.829371350876343</v>
      </c>
      <c r="C128" s="1">
        <v>5.1706286491236568</v>
      </c>
    </row>
    <row r="129" spans="1:3" x14ac:dyDescent="0.2">
      <c r="A129" s="1">
        <v>103</v>
      </c>
      <c r="B129" s="1">
        <v>64.829371350876343</v>
      </c>
      <c r="C129" s="1">
        <v>1.6706286491236568</v>
      </c>
    </row>
    <row r="130" spans="1:3" x14ac:dyDescent="0.2">
      <c r="A130" s="1">
        <v>104</v>
      </c>
      <c r="B130" s="1">
        <v>64.829371350876343</v>
      </c>
      <c r="C130" s="1">
        <v>-1.8293713508763432</v>
      </c>
    </row>
    <row r="131" spans="1:3" x14ac:dyDescent="0.2">
      <c r="A131" s="1">
        <v>105</v>
      </c>
      <c r="B131" s="1">
        <v>65.193107931070358</v>
      </c>
      <c r="C131" s="1">
        <v>2.3068920689296419</v>
      </c>
    </row>
    <row r="132" spans="1:3" x14ac:dyDescent="0.2">
      <c r="A132" s="1">
        <v>106</v>
      </c>
      <c r="B132" s="1">
        <v>65.193107931070358</v>
      </c>
      <c r="C132" s="1">
        <v>2.0068920689296448</v>
      </c>
    </row>
    <row r="133" spans="1:3" x14ac:dyDescent="0.2">
      <c r="A133" s="1">
        <v>107</v>
      </c>
      <c r="B133" s="1">
        <v>65.193107931070358</v>
      </c>
      <c r="C133" s="1">
        <v>1.5068920689296448</v>
      </c>
    </row>
    <row r="134" spans="1:3" x14ac:dyDescent="0.2">
      <c r="A134" s="1">
        <v>108</v>
      </c>
      <c r="B134" s="1">
        <v>64.507876215779433</v>
      </c>
      <c r="C134" s="1">
        <v>-0.50787621577943298</v>
      </c>
    </row>
    <row r="135" spans="1:3" x14ac:dyDescent="0.2">
      <c r="A135" s="1">
        <v>109</v>
      </c>
      <c r="B135" s="1">
        <v>69.9368165389659</v>
      </c>
      <c r="C135" s="1">
        <v>1.0631834610341002</v>
      </c>
    </row>
    <row r="136" spans="1:3" x14ac:dyDescent="0.2">
      <c r="A136" s="1">
        <v>110</v>
      </c>
      <c r="B136" s="1">
        <v>69.9368165389659</v>
      </c>
      <c r="C136" s="1">
        <v>6.3183461034100219E-2</v>
      </c>
    </row>
    <row r="137" spans="1:3" x14ac:dyDescent="0.2">
      <c r="A137" s="1">
        <v>111</v>
      </c>
      <c r="B137" s="1">
        <v>69.9368165389659</v>
      </c>
      <c r="C137" s="1">
        <v>6.3183461034100219E-2</v>
      </c>
    </row>
    <row r="138" spans="1:3" x14ac:dyDescent="0.2">
      <c r="A138" s="1">
        <v>112</v>
      </c>
      <c r="B138" s="1">
        <v>64.710865228424993</v>
      </c>
      <c r="C138" s="1">
        <v>1.2891347715750072</v>
      </c>
    </row>
    <row r="139" spans="1:3" x14ac:dyDescent="0.2">
      <c r="A139" s="1">
        <v>113</v>
      </c>
      <c r="B139" s="1">
        <v>64.710865228424993</v>
      </c>
      <c r="C139" s="1">
        <v>0.28913477157500722</v>
      </c>
    </row>
    <row r="140" spans="1:3" x14ac:dyDescent="0.2">
      <c r="A140" s="1">
        <v>114</v>
      </c>
      <c r="B140" s="1">
        <v>64.710865228424993</v>
      </c>
      <c r="C140" s="1">
        <v>0.28913477157500722</v>
      </c>
    </row>
    <row r="141" spans="1:3" x14ac:dyDescent="0.2">
      <c r="A141" s="1">
        <v>115</v>
      </c>
      <c r="B141" s="1">
        <v>69.73382752632034</v>
      </c>
      <c r="C141" s="1">
        <v>4.26617247367966</v>
      </c>
    </row>
    <row r="142" spans="1:3" x14ac:dyDescent="0.2">
      <c r="A142" s="1">
        <v>116</v>
      </c>
      <c r="B142" s="1">
        <v>69.73382752632034</v>
      </c>
      <c r="C142" s="1">
        <v>2.26617247367966</v>
      </c>
    </row>
    <row r="143" spans="1:3" x14ac:dyDescent="0.2">
      <c r="A143" s="1">
        <v>117</v>
      </c>
      <c r="B143" s="1">
        <v>69.73382752632034</v>
      </c>
      <c r="C143" s="1">
        <v>-0.73382752632033998</v>
      </c>
    </row>
    <row r="144" spans="1:3" x14ac:dyDescent="0.2">
      <c r="A144" s="1">
        <v>118</v>
      </c>
      <c r="B144" s="1">
        <v>64.507876215779433</v>
      </c>
      <c r="C144" s="1">
        <v>2.992123784220567</v>
      </c>
    </row>
    <row r="145" spans="1:3" x14ac:dyDescent="0.2">
      <c r="A145" s="1">
        <v>119</v>
      </c>
      <c r="B145" s="1">
        <v>64.507876215779433</v>
      </c>
      <c r="C145" s="1">
        <v>-1.007876215779433</v>
      </c>
    </row>
    <row r="146" spans="1:3" x14ac:dyDescent="0.2">
      <c r="A146" s="1">
        <v>120</v>
      </c>
      <c r="B146" s="1">
        <v>69.73382752632034</v>
      </c>
      <c r="C146" s="1">
        <v>2.26617247367966</v>
      </c>
    </row>
    <row r="147" spans="1:3" x14ac:dyDescent="0.2">
      <c r="A147" s="1">
        <v>121</v>
      </c>
      <c r="B147" s="1">
        <v>69.73382752632034</v>
      </c>
      <c r="C147" s="1">
        <v>1.76617247367966</v>
      </c>
    </row>
    <row r="148" spans="1:3" x14ac:dyDescent="0.2">
      <c r="A148" s="1">
        <v>122</v>
      </c>
      <c r="B148" s="1">
        <v>69.73382752632034</v>
      </c>
      <c r="C148" s="1">
        <v>1.76617247367966</v>
      </c>
    </row>
    <row r="149" spans="1:3" x14ac:dyDescent="0.2">
      <c r="A149" s="1">
        <v>123</v>
      </c>
      <c r="B149" s="1">
        <v>69.73382752632034</v>
      </c>
      <c r="C149" s="1">
        <v>0.26617247367966002</v>
      </c>
    </row>
    <row r="150" spans="1:3" x14ac:dyDescent="0.2">
      <c r="A150" s="1">
        <v>124</v>
      </c>
      <c r="B150" s="1">
        <v>64.507876215779433</v>
      </c>
      <c r="C150" s="1">
        <v>3.492123784220567</v>
      </c>
    </row>
    <row r="151" spans="1:3" x14ac:dyDescent="0.2">
      <c r="A151" s="1">
        <v>125</v>
      </c>
      <c r="B151" s="1">
        <v>64.186381080682537</v>
      </c>
      <c r="C151" s="1">
        <v>1.5136189193174658</v>
      </c>
    </row>
    <row r="152" spans="1:3" x14ac:dyDescent="0.2">
      <c r="A152" s="1">
        <v>126</v>
      </c>
      <c r="B152" s="1">
        <v>71.578315446707563</v>
      </c>
      <c r="C152" s="1">
        <v>6.4216845532924367</v>
      </c>
    </row>
    <row r="153" spans="1:3" x14ac:dyDescent="0.2">
      <c r="A153" s="1">
        <v>127</v>
      </c>
      <c r="B153" s="1">
        <v>71.578315446707563</v>
      </c>
      <c r="C153" s="1">
        <v>2.4216845532924367</v>
      </c>
    </row>
    <row r="154" spans="1:3" x14ac:dyDescent="0.2">
      <c r="A154" s="1">
        <v>128</v>
      </c>
      <c r="B154" s="1">
        <v>71.578315446707563</v>
      </c>
      <c r="C154" s="1">
        <v>1.4216845532924367</v>
      </c>
    </row>
    <row r="155" spans="1:3" x14ac:dyDescent="0.2">
      <c r="A155" s="1">
        <v>129</v>
      </c>
      <c r="B155" s="1">
        <v>71.578315446707563</v>
      </c>
      <c r="C155" s="1">
        <v>0.4216845532924367</v>
      </c>
    </row>
    <row r="156" spans="1:3" x14ac:dyDescent="0.2">
      <c r="A156" s="1">
        <v>130</v>
      </c>
      <c r="B156" s="1">
        <v>66.352364136166656</v>
      </c>
      <c r="C156" s="1">
        <v>0.64763586383334371</v>
      </c>
    </row>
    <row r="157" spans="1:3" x14ac:dyDescent="0.2">
      <c r="A157" s="1">
        <v>131</v>
      </c>
      <c r="B157" s="1">
        <v>70.935325176513757</v>
      </c>
      <c r="C157" s="1">
        <v>2.2646748234862457</v>
      </c>
    </row>
    <row r="158" spans="1:3" x14ac:dyDescent="0.2">
      <c r="A158" s="1">
        <v>132</v>
      </c>
      <c r="B158" s="1">
        <v>70.935325176513757</v>
      </c>
      <c r="C158" s="1">
        <v>2.0646748234862429</v>
      </c>
    </row>
    <row r="159" spans="1:3" x14ac:dyDescent="0.2">
      <c r="A159" s="1">
        <v>133</v>
      </c>
      <c r="B159" s="1">
        <v>70.935325176513757</v>
      </c>
      <c r="C159" s="1">
        <v>-1.9353251765137571</v>
      </c>
    </row>
    <row r="160" spans="1:3" x14ac:dyDescent="0.2">
      <c r="A160" s="1">
        <v>134</v>
      </c>
      <c r="B160" s="1">
        <v>65.70937386597285</v>
      </c>
      <c r="C160" s="1">
        <v>1.2906261340271499</v>
      </c>
    </row>
    <row r="161" spans="1:3" x14ac:dyDescent="0.2">
      <c r="A161" s="1">
        <v>135</v>
      </c>
      <c r="B161" s="1">
        <v>70.613830041416847</v>
      </c>
      <c r="C161" s="1">
        <v>-0.61383004141684694</v>
      </c>
    </row>
    <row r="162" spans="1:3" x14ac:dyDescent="0.2">
      <c r="A162" s="1">
        <v>136</v>
      </c>
      <c r="B162" s="1">
        <v>65.38787873087594</v>
      </c>
      <c r="C162" s="1">
        <v>1.6121212691240601</v>
      </c>
    </row>
    <row r="163" spans="1:3" x14ac:dyDescent="0.2">
      <c r="A163" s="1">
        <v>137</v>
      </c>
      <c r="B163" s="1">
        <v>65.38787873087594</v>
      </c>
      <c r="C163" s="1">
        <v>1.6121212691240601</v>
      </c>
    </row>
    <row r="164" spans="1:3" x14ac:dyDescent="0.2">
      <c r="A164" s="1">
        <v>138</v>
      </c>
      <c r="B164" s="1">
        <v>65.38787873087594</v>
      </c>
      <c r="C164" s="1">
        <v>1.1121212691240601</v>
      </c>
    </row>
    <row r="165" spans="1:3" x14ac:dyDescent="0.2">
      <c r="A165" s="1">
        <v>139</v>
      </c>
      <c r="B165" s="1">
        <v>70.613830041416847</v>
      </c>
      <c r="C165" s="1">
        <v>-0.61383004141684694</v>
      </c>
    </row>
    <row r="166" spans="1:3" x14ac:dyDescent="0.2">
      <c r="A166" s="1">
        <v>140</v>
      </c>
      <c r="B166" s="1">
        <v>70.613830041416847</v>
      </c>
      <c r="C166" s="1">
        <v>-1.6138300414168469</v>
      </c>
    </row>
    <row r="167" spans="1:3" x14ac:dyDescent="0.2">
      <c r="A167" s="1">
        <v>141</v>
      </c>
      <c r="B167" s="1">
        <v>70.613830041416847</v>
      </c>
      <c r="C167" s="1">
        <v>-2.1138300414168469</v>
      </c>
    </row>
    <row r="168" spans="1:3" x14ac:dyDescent="0.2">
      <c r="A168" s="1">
        <v>142</v>
      </c>
      <c r="B168" s="1">
        <v>65.38787873087594</v>
      </c>
      <c r="C168" s="1">
        <v>0.61212126912406006</v>
      </c>
    </row>
    <row r="169" spans="1:3" x14ac:dyDescent="0.2">
      <c r="A169" s="1">
        <v>143</v>
      </c>
      <c r="B169" s="1">
        <v>65.38787873087594</v>
      </c>
      <c r="C169" s="1">
        <v>-0.88787873087593994</v>
      </c>
    </row>
    <row r="170" spans="1:3" x14ac:dyDescent="0.2">
      <c r="A170" s="1">
        <v>144</v>
      </c>
      <c r="B170" s="1">
        <v>65.38787873087594</v>
      </c>
      <c r="C170" s="1">
        <v>-2.3878787308759399</v>
      </c>
    </row>
    <row r="171" spans="1:3" x14ac:dyDescent="0.2">
      <c r="A171" s="1">
        <v>145</v>
      </c>
      <c r="B171" s="1">
        <v>70.613830041416847</v>
      </c>
      <c r="C171" s="1">
        <v>0.38616995858315306</v>
      </c>
    </row>
    <row r="172" spans="1:3" x14ac:dyDescent="0.2">
      <c r="A172" s="1">
        <v>146</v>
      </c>
      <c r="B172" s="1">
        <v>65.38787873087594</v>
      </c>
      <c r="C172" s="1">
        <v>1.6121212691240601</v>
      </c>
    </row>
    <row r="173" spans="1:3" x14ac:dyDescent="0.2">
      <c r="A173" s="1">
        <v>147</v>
      </c>
      <c r="B173" s="1">
        <v>70.613830041416847</v>
      </c>
      <c r="C173" s="1">
        <v>5.3861699585831531</v>
      </c>
    </row>
    <row r="174" spans="1:3" x14ac:dyDescent="0.2">
      <c r="A174" s="1">
        <v>148</v>
      </c>
      <c r="B174" s="1">
        <v>70.613830041416847</v>
      </c>
      <c r="C174" s="1">
        <v>1.3861699585831531</v>
      </c>
    </row>
    <row r="175" spans="1:3" x14ac:dyDescent="0.2">
      <c r="A175" s="1">
        <v>149</v>
      </c>
      <c r="B175" s="1">
        <v>70.613830041416847</v>
      </c>
      <c r="C175" s="1">
        <v>0.38616995858315306</v>
      </c>
    </row>
    <row r="176" spans="1:3" x14ac:dyDescent="0.2">
      <c r="A176" s="1">
        <v>150</v>
      </c>
      <c r="B176" s="1">
        <v>70.613830041416847</v>
      </c>
      <c r="C176" s="1">
        <v>-4.6138300414168469</v>
      </c>
    </row>
    <row r="177" spans="1:3" x14ac:dyDescent="0.2">
      <c r="A177" s="1">
        <v>151</v>
      </c>
      <c r="B177" s="1">
        <v>65.38787873087594</v>
      </c>
      <c r="C177" s="1">
        <v>0.61212126912406006</v>
      </c>
    </row>
    <row r="178" spans="1:3" x14ac:dyDescent="0.2">
      <c r="A178" s="1">
        <v>152</v>
      </c>
      <c r="B178" s="1">
        <v>70.737267091572178</v>
      </c>
      <c r="C178" s="1">
        <v>-0.2372670915721784</v>
      </c>
    </row>
    <row r="179" spans="1:3" x14ac:dyDescent="0.2">
      <c r="A179" s="1">
        <v>153</v>
      </c>
      <c r="B179" s="1">
        <v>70.453082473868406</v>
      </c>
      <c r="C179" s="1">
        <v>1.5469175261315939</v>
      </c>
    </row>
    <row r="180" spans="1:3" x14ac:dyDescent="0.2">
      <c r="A180" s="1">
        <v>154</v>
      </c>
      <c r="B180" s="1">
        <v>70.453082473868406</v>
      </c>
      <c r="C180" s="1">
        <v>1.5469175261315939</v>
      </c>
    </row>
    <row r="181" spans="1:3" x14ac:dyDescent="0.2">
      <c r="A181" s="1">
        <v>155</v>
      </c>
      <c r="B181" s="1">
        <v>70.453082473868406</v>
      </c>
      <c r="C181" s="1">
        <v>0.54691752613159395</v>
      </c>
    </row>
    <row r="182" spans="1:3" x14ac:dyDescent="0.2">
      <c r="A182" s="1">
        <v>156</v>
      </c>
      <c r="B182" s="1">
        <v>70.453082473868406</v>
      </c>
      <c r="C182" s="1">
        <v>-1.4530824738684061</v>
      </c>
    </row>
    <row r="183" spans="1:3" x14ac:dyDescent="0.2">
      <c r="A183" s="1">
        <v>157</v>
      </c>
      <c r="B183" s="1">
        <v>65.227131163327499</v>
      </c>
      <c r="C183" s="1">
        <v>0.77286883667250095</v>
      </c>
    </row>
    <row r="184" spans="1:3" x14ac:dyDescent="0.2">
      <c r="A184" s="1">
        <v>158</v>
      </c>
      <c r="B184" s="1">
        <v>65.227131163327499</v>
      </c>
      <c r="C184" s="1">
        <v>-0.22713116332749905</v>
      </c>
    </row>
    <row r="185" spans="1:3" x14ac:dyDescent="0.2">
      <c r="A185" s="1">
        <v>159</v>
      </c>
      <c r="B185" s="1">
        <v>70.656071486513952</v>
      </c>
      <c r="C185" s="1">
        <v>2.3439285134860484</v>
      </c>
    </row>
    <row r="186" spans="1:3" x14ac:dyDescent="0.2">
      <c r="A186" s="1">
        <v>160</v>
      </c>
      <c r="B186" s="1">
        <v>65.430120175973045</v>
      </c>
      <c r="C186" s="1">
        <v>-0.2301201759730418</v>
      </c>
    </row>
    <row r="187" spans="1:3" x14ac:dyDescent="0.2">
      <c r="A187" s="1">
        <v>161</v>
      </c>
      <c r="B187" s="1">
        <v>70.495323918965497</v>
      </c>
      <c r="C187" s="1">
        <v>-1.9953239189654965</v>
      </c>
    </row>
    <row r="188" spans="1:3" x14ac:dyDescent="0.2">
      <c r="A188" s="1">
        <v>162</v>
      </c>
      <c r="B188" s="1">
        <v>70.495323918965497</v>
      </c>
      <c r="C188" s="1">
        <v>-2.7953239189654937</v>
      </c>
    </row>
    <row r="189" spans="1:3" x14ac:dyDescent="0.2">
      <c r="A189" s="1">
        <v>163</v>
      </c>
      <c r="B189" s="1">
        <v>70.292334906319937</v>
      </c>
      <c r="C189" s="1">
        <v>-2.2923349063199367</v>
      </c>
    </row>
    <row r="190" spans="1:3" x14ac:dyDescent="0.2">
      <c r="A190" s="1">
        <v>164</v>
      </c>
      <c r="B190" s="1">
        <v>70.292334906319937</v>
      </c>
      <c r="C190" s="1">
        <v>-2.2923349063199367</v>
      </c>
    </row>
    <row r="191" spans="1:3" x14ac:dyDescent="0.2">
      <c r="A191" s="1">
        <v>165</v>
      </c>
      <c r="B191" s="1">
        <v>65.06638359577903</v>
      </c>
      <c r="C191" s="1">
        <v>-3.0663835957790297</v>
      </c>
    </row>
    <row r="192" spans="1:3" x14ac:dyDescent="0.2">
      <c r="A192" s="1">
        <v>166</v>
      </c>
      <c r="B192" s="1">
        <v>64.744888460682134</v>
      </c>
      <c r="C192" s="1">
        <v>3.2551115393178662</v>
      </c>
    </row>
    <row r="193" spans="1:3" x14ac:dyDescent="0.2">
      <c r="A193" s="1">
        <v>167</v>
      </c>
      <c r="B193" s="1">
        <v>64.744888460682134</v>
      </c>
      <c r="C193" s="1">
        <v>3.2551115393178662</v>
      </c>
    </row>
    <row r="194" spans="1:3" x14ac:dyDescent="0.2">
      <c r="A194" s="1">
        <v>168</v>
      </c>
      <c r="B194" s="1">
        <v>64.744888460682134</v>
      </c>
      <c r="C194" s="1">
        <v>2.7551115393178662</v>
      </c>
    </row>
    <row r="195" spans="1:3" x14ac:dyDescent="0.2">
      <c r="A195" s="1">
        <v>169</v>
      </c>
      <c r="B195" s="1">
        <v>64.744888460682134</v>
      </c>
      <c r="C195" s="1">
        <v>1.7551115393178662</v>
      </c>
    </row>
    <row r="196" spans="1:3" x14ac:dyDescent="0.2">
      <c r="A196" s="1">
        <v>170</v>
      </c>
      <c r="B196" s="1">
        <v>64.744888460682134</v>
      </c>
      <c r="C196" s="1">
        <v>1.7551115393178662</v>
      </c>
    </row>
    <row r="197" spans="1:3" x14ac:dyDescent="0.2">
      <c r="A197" s="1">
        <v>171</v>
      </c>
      <c r="B197" s="1">
        <v>64.744888460682134</v>
      </c>
      <c r="C197" s="1">
        <v>1.2551115393178662</v>
      </c>
    </row>
    <row r="198" spans="1:3" x14ac:dyDescent="0.2">
      <c r="A198" s="1">
        <v>172</v>
      </c>
      <c r="B198" s="1">
        <v>64.744888460682134</v>
      </c>
      <c r="C198" s="1">
        <v>0.75511153931786623</v>
      </c>
    </row>
    <row r="199" spans="1:3" x14ac:dyDescent="0.2">
      <c r="A199" s="1">
        <v>173</v>
      </c>
      <c r="B199" s="1">
        <v>64.744888460682134</v>
      </c>
      <c r="C199" s="1">
        <v>0.25511153931786623</v>
      </c>
    </row>
    <row r="200" spans="1:3" x14ac:dyDescent="0.2">
      <c r="A200" s="1">
        <v>174</v>
      </c>
      <c r="B200" s="1">
        <v>70.415771956475268</v>
      </c>
      <c r="C200" s="1">
        <v>1.5842280435247318</v>
      </c>
    </row>
    <row r="201" spans="1:3" x14ac:dyDescent="0.2">
      <c r="A201" s="1">
        <v>175</v>
      </c>
      <c r="B201" s="1">
        <v>70.415771956475268</v>
      </c>
      <c r="C201" s="1">
        <v>0.58422804352473179</v>
      </c>
    </row>
    <row r="202" spans="1:3" x14ac:dyDescent="0.2">
      <c r="A202" s="1">
        <v>176</v>
      </c>
      <c r="B202" s="1">
        <v>70.415771956475268</v>
      </c>
      <c r="C202" s="1">
        <v>8.4228043524731788E-2</v>
      </c>
    </row>
    <row r="203" spans="1:3" x14ac:dyDescent="0.2">
      <c r="A203" s="1">
        <v>177</v>
      </c>
      <c r="B203" s="1">
        <v>65.189820645934361</v>
      </c>
      <c r="C203" s="1">
        <v>1.8101793540656388</v>
      </c>
    </row>
    <row r="204" spans="1:3" x14ac:dyDescent="0.2">
      <c r="A204" s="1">
        <v>178</v>
      </c>
      <c r="B204" s="1">
        <v>69.970839771223041</v>
      </c>
      <c r="C204" s="1">
        <v>-1.9708397712230408</v>
      </c>
    </row>
    <row r="205" spans="1:3" x14ac:dyDescent="0.2">
      <c r="A205" s="1">
        <v>179</v>
      </c>
      <c r="B205" s="1">
        <v>69.970839771223041</v>
      </c>
      <c r="C205" s="1">
        <v>-1.9708397712230408</v>
      </c>
    </row>
    <row r="206" spans="1:3" x14ac:dyDescent="0.2">
      <c r="A206" s="1">
        <v>180</v>
      </c>
      <c r="B206" s="1">
        <v>69.970839771223041</v>
      </c>
      <c r="C206" s="1">
        <v>-1.9708397712230408</v>
      </c>
    </row>
    <row r="207" spans="1:3" x14ac:dyDescent="0.2">
      <c r="A207" s="1">
        <v>181</v>
      </c>
      <c r="B207" s="1">
        <v>70.334576351417041</v>
      </c>
      <c r="C207" s="1">
        <v>1.6654236485829585</v>
      </c>
    </row>
    <row r="208" spans="1:3" x14ac:dyDescent="0.2">
      <c r="A208" s="1">
        <v>182</v>
      </c>
      <c r="B208" s="1">
        <v>70.334576351417041</v>
      </c>
      <c r="C208" s="1">
        <v>0.66542364858295855</v>
      </c>
    </row>
    <row r="209" spans="1:3" x14ac:dyDescent="0.2">
      <c r="A209" s="1">
        <v>183</v>
      </c>
      <c r="B209" s="1">
        <v>70.334576351417041</v>
      </c>
      <c r="C209" s="1">
        <v>-0.33457635141704145</v>
      </c>
    </row>
    <row r="210" spans="1:3" x14ac:dyDescent="0.2">
      <c r="A210" s="1">
        <v>184</v>
      </c>
      <c r="B210" s="1">
        <v>65.108625040876134</v>
      </c>
      <c r="C210" s="1">
        <v>0.89137495912386555</v>
      </c>
    </row>
    <row r="211" spans="1:3" x14ac:dyDescent="0.2">
      <c r="A211" s="1">
        <v>185</v>
      </c>
      <c r="B211" s="1">
        <v>65.108625040876134</v>
      </c>
      <c r="C211" s="1">
        <v>-0.60862504087613445</v>
      </c>
    </row>
    <row r="212" spans="1:3" x14ac:dyDescent="0.2">
      <c r="A212" s="1">
        <v>186</v>
      </c>
      <c r="B212" s="1">
        <v>65.108625040876134</v>
      </c>
      <c r="C212" s="1">
        <v>-0.60862504087613445</v>
      </c>
    </row>
    <row r="213" spans="1:3" x14ac:dyDescent="0.2">
      <c r="A213" s="1">
        <v>187</v>
      </c>
      <c r="B213" s="1">
        <v>65.108625040876134</v>
      </c>
      <c r="C213" s="1">
        <v>-3.1086250408761344</v>
      </c>
    </row>
    <row r="214" spans="1:3" x14ac:dyDescent="0.2">
      <c r="A214" s="1">
        <v>188</v>
      </c>
      <c r="B214" s="1">
        <v>64.50458893064345</v>
      </c>
      <c r="C214" s="1">
        <v>2.9954110693565497</v>
      </c>
    </row>
    <row r="215" spans="1:3" x14ac:dyDescent="0.2">
      <c r="A215" s="1">
        <v>189</v>
      </c>
      <c r="B215" s="1">
        <v>64.50458893064345</v>
      </c>
      <c r="C215" s="1">
        <v>-4.5889306434503396E-3</v>
      </c>
    </row>
    <row r="216" spans="1:3" x14ac:dyDescent="0.2">
      <c r="A216" s="1">
        <v>190</v>
      </c>
      <c r="B216" s="1">
        <v>69.810092203674586</v>
      </c>
      <c r="C216" s="1">
        <v>1.1899077963254143</v>
      </c>
    </row>
    <row r="217" spans="1:3" x14ac:dyDescent="0.2">
      <c r="A217" s="1">
        <v>191</v>
      </c>
      <c r="B217" s="1">
        <v>69.810092203674586</v>
      </c>
      <c r="C217" s="1">
        <v>-2.8100922036745857</v>
      </c>
    </row>
    <row r="218" spans="1:3" x14ac:dyDescent="0.2">
      <c r="A218" s="1">
        <v>192</v>
      </c>
      <c r="B218" s="1">
        <v>64.584140893133679</v>
      </c>
      <c r="C218" s="1">
        <v>1.4158591068663213</v>
      </c>
    </row>
    <row r="219" spans="1:3" x14ac:dyDescent="0.2">
      <c r="A219" s="1">
        <v>193</v>
      </c>
      <c r="B219" s="1">
        <v>64.584140893133679</v>
      </c>
      <c r="C219" s="1">
        <v>0.41585910686632133</v>
      </c>
    </row>
    <row r="220" spans="1:3" x14ac:dyDescent="0.2">
      <c r="A220" s="1">
        <v>194</v>
      </c>
      <c r="B220" s="1">
        <v>64.584140893133679</v>
      </c>
      <c r="C220" s="1">
        <v>-1.0841408931336787</v>
      </c>
    </row>
    <row r="221" spans="1:3" x14ac:dyDescent="0.2">
      <c r="A221" s="1">
        <v>195</v>
      </c>
      <c r="B221" s="1">
        <v>69.649344636126145</v>
      </c>
      <c r="C221" s="1">
        <v>1.3506553638738552</v>
      </c>
    </row>
    <row r="222" spans="1:3" x14ac:dyDescent="0.2">
      <c r="A222" s="1">
        <v>196</v>
      </c>
      <c r="B222" s="1">
        <v>69.649344636126145</v>
      </c>
      <c r="C222" s="1">
        <v>0.35065536387385521</v>
      </c>
    </row>
    <row r="223" spans="1:3" x14ac:dyDescent="0.2">
      <c r="A223" s="1">
        <v>197</v>
      </c>
      <c r="B223" s="1">
        <v>69.649344636126145</v>
      </c>
      <c r="C223" s="1">
        <v>0.35065536387385521</v>
      </c>
    </row>
    <row r="224" spans="1:3" x14ac:dyDescent="0.2">
      <c r="A224" s="1">
        <v>198</v>
      </c>
      <c r="B224" s="1">
        <v>69.649344636126145</v>
      </c>
      <c r="C224" s="1">
        <v>-5.6493446361261448</v>
      </c>
    </row>
    <row r="225" spans="1:3" x14ac:dyDescent="0.2">
      <c r="A225" s="1">
        <v>199</v>
      </c>
      <c r="B225" s="1">
        <v>64.423393325585238</v>
      </c>
      <c r="C225" s="1">
        <v>0.57660667441476221</v>
      </c>
    </row>
    <row r="226" spans="1:3" x14ac:dyDescent="0.2">
      <c r="A226" s="1">
        <v>200</v>
      </c>
      <c r="B226" s="1">
        <v>64.423393325585238</v>
      </c>
      <c r="C226" s="1">
        <v>0.57660667441476221</v>
      </c>
    </row>
    <row r="227" spans="1:3" x14ac:dyDescent="0.2">
      <c r="A227" s="1">
        <v>201</v>
      </c>
      <c r="B227" s="1">
        <v>64.423393325585238</v>
      </c>
      <c r="C227" s="1">
        <v>-0.42339332558523779</v>
      </c>
    </row>
    <row r="228" spans="1:3" x14ac:dyDescent="0.2">
      <c r="A228" s="1">
        <v>202</v>
      </c>
      <c r="B228" s="1">
        <v>64.423393325585238</v>
      </c>
      <c r="C228" s="1">
        <v>-1.4233933255852378</v>
      </c>
    </row>
    <row r="229" spans="1:3" x14ac:dyDescent="0.2">
      <c r="A229" s="1">
        <v>203</v>
      </c>
      <c r="B229" s="1">
        <v>64.423393325585238</v>
      </c>
      <c r="C229" s="1">
        <v>-1.4233933255852378</v>
      </c>
    </row>
    <row r="230" spans="1:3" x14ac:dyDescent="0.2">
      <c r="A230" s="1">
        <v>204</v>
      </c>
      <c r="B230" s="1">
        <v>69.649344636126145</v>
      </c>
      <c r="C230" s="1">
        <v>1.3506553638738552</v>
      </c>
    </row>
    <row r="231" spans="1:3" x14ac:dyDescent="0.2">
      <c r="A231" s="1">
        <v>205</v>
      </c>
      <c r="B231" s="1">
        <v>69.649344636126145</v>
      </c>
      <c r="C231" s="1">
        <v>1.3506553638738552</v>
      </c>
    </row>
    <row r="232" spans="1:3" x14ac:dyDescent="0.2">
      <c r="A232" s="1">
        <v>206</v>
      </c>
      <c r="B232" s="1">
        <v>69.649344636126145</v>
      </c>
      <c r="C232" s="1">
        <v>0.35065536387385521</v>
      </c>
    </row>
    <row r="233" spans="1:3" x14ac:dyDescent="0.2">
      <c r="A233" s="1">
        <v>207</v>
      </c>
      <c r="B233" s="1">
        <v>64.423393325585238</v>
      </c>
      <c r="C233" s="1">
        <v>-0.92339332558523779</v>
      </c>
    </row>
    <row r="234" spans="1:3" x14ac:dyDescent="0.2">
      <c r="A234" s="1">
        <v>208</v>
      </c>
      <c r="B234" s="1">
        <v>69.327849501029235</v>
      </c>
      <c r="C234" s="1">
        <v>1.6721504989707654</v>
      </c>
    </row>
    <row r="235" spans="1:3" x14ac:dyDescent="0.2">
      <c r="A235" s="1">
        <v>209</v>
      </c>
      <c r="B235" s="1">
        <v>69.327849501029235</v>
      </c>
      <c r="C235" s="1">
        <v>0.6721504989707654</v>
      </c>
    </row>
    <row r="236" spans="1:3" x14ac:dyDescent="0.2">
      <c r="A236" s="1">
        <v>210</v>
      </c>
      <c r="B236" s="1">
        <v>64.101898190488328</v>
      </c>
      <c r="C236" s="1">
        <v>0.3981018095116724</v>
      </c>
    </row>
    <row r="237" spans="1:3" x14ac:dyDescent="0.2">
      <c r="A237" s="1">
        <v>211</v>
      </c>
      <c r="B237" s="1">
        <v>64.101898190488328</v>
      </c>
      <c r="C237" s="1">
        <v>-1.6018981904883276</v>
      </c>
    </row>
    <row r="238" spans="1:3" x14ac:dyDescent="0.2">
      <c r="A238" s="1">
        <v>212</v>
      </c>
      <c r="B238" s="1">
        <v>64.101898190488328</v>
      </c>
      <c r="C238" s="1">
        <v>-2.6018981904883276</v>
      </c>
    </row>
    <row r="239" spans="1:3" x14ac:dyDescent="0.2">
      <c r="A239" s="1">
        <v>213</v>
      </c>
      <c r="B239" s="1">
        <v>69.327849501029235</v>
      </c>
      <c r="C239" s="1">
        <v>2.6721504989707654</v>
      </c>
    </row>
    <row r="240" spans="1:3" x14ac:dyDescent="0.2">
      <c r="A240" s="1">
        <v>214</v>
      </c>
      <c r="B240" s="1">
        <v>69.327849501029235</v>
      </c>
      <c r="C240" s="1">
        <v>1.1721504989707654</v>
      </c>
    </row>
    <row r="241" spans="1:3" x14ac:dyDescent="0.2">
      <c r="A241" s="1">
        <v>215</v>
      </c>
      <c r="B241" s="1">
        <v>69.327849501029235</v>
      </c>
      <c r="C241" s="1">
        <v>1.1721504989707654</v>
      </c>
    </row>
    <row r="242" spans="1:3" x14ac:dyDescent="0.2">
      <c r="A242" s="1">
        <v>216</v>
      </c>
      <c r="B242" s="1">
        <v>64.101898190488328</v>
      </c>
      <c r="C242" s="1">
        <v>0.3981018095116724</v>
      </c>
    </row>
    <row r="243" spans="1:3" x14ac:dyDescent="0.2">
      <c r="A243" s="1">
        <v>217</v>
      </c>
      <c r="B243" s="1">
        <v>64.101898190488328</v>
      </c>
      <c r="C243" s="1">
        <v>-4.1018981904883276</v>
      </c>
    </row>
    <row r="244" spans="1:3" x14ac:dyDescent="0.2">
      <c r="A244" s="1">
        <v>218</v>
      </c>
      <c r="B244" s="1">
        <v>69.488597068577675</v>
      </c>
      <c r="C244" s="1">
        <v>0.51140293142232451</v>
      </c>
    </row>
    <row r="245" spans="1:3" x14ac:dyDescent="0.2">
      <c r="A245" s="1">
        <v>219</v>
      </c>
      <c r="B245" s="1">
        <v>64.262645758036768</v>
      </c>
      <c r="C245" s="1">
        <v>-0.26264575803676848</v>
      </c>
    </row>
    <row r="246" spans="1:3" x14ac:dyDescent="0.2">
      <c r="A246" s="1">
        <v>220</v>
      </c>
      <c r="B246" s="1">
        <v>64.262645758036768</v>
      </c>
      <c r="C246" s="1">
        <v>-0.26264575803676848</v>
      </c>
    </row>
    <row r="247" spans="1:3" x14ac:dyDescent="0.2">
      <c r="A247" s="1">
        <v>221</v>
      </c>
      <c r="B247" s="1">
        <v>64.262645758036768</v>
      </c>
      <c r="C247" s="1">
        <v>-0.26264575803676848</v>
      </c>
    </row>
    <row r="248" spans="1:3" x14ac:dyDescent="0.2">
      <c r="A248" s="1">
        <v>222</v>
      </c>
      <c r="B248" s="1">
        <v>64.262645758036768</v>
      </c>
      <c r="C248" s="1">
        <v>-1.7626457580367685</v>
      </c>
    </row>
    <row r="249" spans="1:3" x14ac:dyDescent="0.2">
      <c r="A249" s="1">
        <v>223</v>
      </c>
      <c r="B249" s="1">
        <v>69.327849501029235</v>
      </c>
      <c r="C249" s="1">
        <v>1.1721504989707654</v>
      </c>
    </row>
    <row r="250" spans="1:3" x14ac:dyDescent="0.2">
      <c r="A250" s="1">
        <v>224</v>
      </c>
      <c r="B250" s="1">
        <v>69.327849501029235</v>
      </c>
      <c r="C250" s="1">
        <v>0.6721504989707654</v>
      </c>
    </row>
    <row r="251" spans="1:3" x14ac:dyDescent="0.2">
      <c r="A251" s="1">
        <v>225</v>
      </c>
      <c r="B251" s="1">
        <v>69.327849501029235</v>
      </c>
      <c r="C251" s="1">
        <v>-0.3278495010292346</v>
      </c>
    </row>
    <row r="252" spans="1:3" x14ac:dyDescent="0.2">
      <c r="A252" s="1">
        <v>226</v>
      </c>
      <c r="B252" s="1">
        <v>69.327849501029235</v>
      </c>
      <c r="C252" s="1">
        <v>-0.3278495010292346</v>
      </c>
    </row>
    <row r="253" spans="1:3" x14ac:dyDescent="0.2">
      <c r="A253" s="1">
        <v>227</v>
      </c>
      <c r="B253" s="1">
        <v>69.327849501029235</v>
      </c>
      <c r="C253" s="1">
        <v>-3.3278495010292346</v>
      </c>
    </row>
    <row r="254" spans="1:3" x14ac:dyDescent="0.2">
      <c r="A254" s="1">
        <v>228</v>
      </c>
      <c r="B254" s="1">
        <v>64.101898190488328</v>
      </c>
      <c r="C254" s="1">
        <v>0.3981018095116724</v>
      </c>
    </row>
    <row r="255" spans="1:3" x14ac:dyDescent="0.2">
      <c r="A255" s="1">
        <v>229</v>
      </c>
      <c r="B255" s="1">
        <v>64.101898190488328</v>
      </c>
      <c r="C255" s="1">
        <v>-0.1018981904883276</v>
      </c>
    </row>
    <row r="256" spans="1:3" x14ac:dyDescent="0.2">
      <c r="A256" s="1">
        <v>230</v>
      </c>
      <c r="B256" s="1">
        <v>63.780403055391417</v>
      </c>
      <c r="C256" s="1">
        <v>-1.7804030553914174</v>
      </c>
    </row>
    <row r="257" spans="1:3" x14ac:dyDescent="0.2">
      <c r="A257" s="1">
        <v>231</v>
      </c>
      <c r="B257" s="1">
        <v>68.041868960641608</v>
      </c>
      <c r="C257" s="1">
        <v>3.4581310393583919</v>
      </c>
    </row>
    <row r="258" spans="1:3" x14ac:dyDescent="0.2">
      <c r="A258" s="1">
        <v>232</v>
      </c>
      <c r="B258" s="1">
        <v>68.041868960641608</v>
      </c>
      <c r="C258" s="1">
        <v>0.95813103935839194</v>
      </c>
    </row>
    <row r="259" spans="1:3" x14ac:dyDescent="0.2">
      <c r="A259" s="1">
        <v>233</v>
      </c>
      <c r="B259" s="1">
        <v>71.172337421416458</v>
      </c>
      <c r="C259" s="1">
        <v>-0.17233742141645791</v>
      </c>
    </row>
    <row r="260" spans="1:3" x14ac:dyDescent="0.2">
      <c r="A260" s="1">
        <v>234</v>
      </c>
      <c r="B260" s="1">
        <v>71.172337421416458</v>
      </c>
      <c r="C260" s="1">
        <v>-1.1723374214164579</v>
      </c>
    </row>
    <row r="261" spans="1:3" x14ac:dyDescent="0.2">
      <c r="A261" s="1">
        <v>235</v>
      </c>
      <c r="B261" s="1">
        <v>71.172337421416458</v>
      </c>
      <c r="C261" s="1">
        <v>-2.1723374214164579</v>
      </c>
    </row>
    <row r="262" spans="1:3" x14ac:dyDescent="0.2">
      <c r="A262" s="1">
        <v>236</v>
      </c>
      <c r="B262" s="1">
        <v>65.946386110875551</v>
      </c>
      <c r="C262" s="1">
        <v>3.0536138891244491</v>
      </c>
    </row>
    <row r="263" spans="1:3" x14ac:dyDescent="0.2">
      <c r="A263" s="1">
        <v>237</v>
      </c>
      <c r="B263" s="1">
        <v>71.172337421416458</v>
      </c>
      <c r="C263" s="1">
        <v>-1.1723374214164579</v>
      </c>
    </row>
    <row r="264" spans="1:3" x14ac:dyDescent="0.2">
      <c r="A264" s="1">
        <v>238</v>
      </c>
      <c r="B264" s="1">
        <v>71.172337421416458</v>
      </c>
      <c r="C264" s="1">
        <v>-2.4723374214164551</v>
      </c>
    </row>
    <row r="265" spans="1:3" x14ac:dyDescent="0.2">
      <c r="A265" s="1">
        <v>239</v>
      </c>
      <c r="B265" s="1">
        <v>65.946386110875551</v>
      </c>
      <c r="C265" s="1">
        <v>2.0536138891244491</v>
      </c>
    </row>
    <row r="266" spans="1:3" x14ac:dyDescent="0.2">
      <c r="A266" s="1">
        <v>240</v>
      </c>
      <c r="B266" s="1">
        <v>65.946386110875551</v>
      </c>
      <c r="C266" s="1">
        <v>5.3613889124449088E-2</v>
      </c>
    </row>
    <row r="267" spans="1:3" x14ac:dyDescent="0.2">
      <c r="A267" s="1">
        <v>241</v>
      </c>
      <c r="B267" s="1">
        <v>65.946386110875551</v>
      </c>
      <c r="C267" s="1">
        <v>-1.9463861108755509</v>
      </c>
    </row>
    <row r="268" spans="1:3" x14ac:dyDescent="0.2">
      <c r="A268" s="1">
        <v>242</v>
      </c>
      <c r="B268" s="1">
        <v>65.946386110875551</v>
      </c>
      <c r="C268" s="1">
        <v>-3.9463861108755509</v>
      </c>
    </row>
    <row r="269" spans="1:3" x14ac:dyDescent="0.2">
      <c r="A269" s="1">
        <v>243</v>
      </c>
      <c r="B269" s="1">
        <v>70.850842286319548</v>
      </c>
      <c r="C269" s="1">
        <v>4.1491577136804523</v>
      </c>
    </row>
    <row r="270" spans="1:3" x14ac:dyDescent="0.2">
      <c r="A270" s="1">
        <v>244</v>
      </c>
      <c r="B270" s="1">
        <v>70.529347151222638</v>
      </c>
      <c r="C270" s="1">
        <v>-0.52934715122263754</v>
      </c>
    </row>
    <row r="271" spans="1:3" x14ac:dyDescent="0.2">
      <c r="A271" s="1">
        <v>245</v>
      </c>
      <c r="B271" s="1">
        <v>70.529347151222638</v>
      </c>
      <c r="C271" s="1">
        <v>-1.5293471512226375</v>
      </c>
    </row>
    <row r="272" spans="1:3" x14ac:dyDescent="0.2">
      <c r="A272" s="1">
        <v>246</v>
      </c>
      <c r="B272" s="1">
        <v>65.303395840681731</v>
      </c>
      <c r="C272" s="1">
        <v>0.69660415931826947</v>
      </c>
    </row>
    <row r="273" spans="1:3" x14ac:dyDescent="0.2">
      <c r="A273" s="1">
        <v>247</v>
      </c>
      <c r="B273" s="1">
        <v>65.303395840681731</v>
      </c>
      <c r="C273" s="1">
        <v>-1.3033958406817305</v>
      </c>
    </row>
    <row r="274" spans="1:3" x14ac:dyDescent="0.2">
      <c r="A274" s="1">
        <v>248</v>
      </c>
      <c r="B274" s="1">
        <v>65.303395840681731</v>
      </c>
      <c r="C274" s="1">
        <v>-5.3033958406817305</v>
      </c>
    </row>
    <row r="275" spans="1:3" x14ac:dyDescent="0.2">
      <c r="A275" s="1">
        <v>249</v>
      </c>
      <c r="B275" s="1">
        <v>65.303395840681731</v>
      </c>
      <c r="C275" s="1">
        <v>2.1966041593182695</v>
      </c>
    </row>
    <row r="276" spans="1:3" x14ac:dyDescent="0.2">
      <c r="A276" s="1">
        <v>250</v>
      </c>
      <c r="B276" s="1">
        <v>70.368599583674197</v>
      </c>
      <c r="C276" s="1">
        <v>2.6314004163258033</v>
      </c>
    </row>
    <row r="277" spans="1:3" x14ac:dyDescent="0.2">
      <c r="A277" s="1">
        <v>251</v>
      </c>
      <c r="B277" s="1">
        <v>70.368599583674197</v>
      </c>
      <c r="C277" s="1">
        <v>1.6314004163258033</v>
      </c>
    </row>
    <row r="278" spans="1:3" x14ac:dyDescent="0.2">
      <c r="A278" s="1">
        <v>252</v>
      </c>
      <c r="B278" s="1">
        <v>70.368599583674197</v>
      </c>
      <c r="C278" s="1">
        <v>1.6314004163258033</v>
      </c>
    </row>
    <row r="279" spans="1:3" x14ac:dyDescent="0.2">
      <c r="A279" s="1">
        <v>253</v>
      </c>
      <c r="B279" s="1">
        <v>70.368599583674197</v>
      </c>
      <c r="C279" s="1">
        <v>-3.8685995836741967</v>
      </c>
    </row>
    <row r="280" spans="1:3" x14ac:dyDescent="0.2">
      <c r="A280" s="1">
        <v>254</v>
      </c>
      <c r="B280" s="1">
        <v>65.14264827313329</v>
      </c>
      <c r="C280" s="1">
        <v>4.0573517268667132</v>
      </c>
    </row>
    <row r="281" spans="1:3" x14ac:dyDescent="0.2">
      <c r="A281" s="1">
        <v>255</v>
      </c>
      <c r="B281" s="1">
        <v>65.14264827313329</v>
      </c>
      <c r="C281" s="1">
        <v>2.0573517268667132</v>
      </c>
    </row>
    <row r="282" spans="1:3" x14ac:dyDescent="0.2">
      <c r="A282" s="1">
        <v>256</v>
      </c>
      <c r="B282" s="1">
        <v>65.14264827313329</v>
      </c>
      <c r="C282" s="1">
        <v>1.3573517268667104</v>
      </c>
    </row>
    <row r="283" spans="1:3" x14ac:dyDescent="0.2">
      <c r="A283" s="1">
        <v>257</v>
      </c>
      <c r="B283" s="1">
        <v>65.14264827313329</v>
      </c>
      <c r="C283" s="1">
        <v>0.85735172686671035</v>
      </c>
    </row>
    <row r="284" spans="1:3" x14ac:dyDescent="0.2">
      <c r="A284" s="1">
        <v>258</v>
      </c>
      <c r="B284" s="1">
        <v>65.14264827313329</v>
      </c>
      <c r="C284" s="1">
        <v>0.85735172686671035</v>
      </c>
    </row>
    <row r="285" spans="1:3" x14ac:dyDescent="0.2">
      <c r="A285" s="1">
        <v>259</v>
      </c>
      <c r="B285" s="1">
        <v>65.14264827313329</v>
      </c>
      <c r="C285" s="1">
        <v>-0.94264827313328681</v>
      </c>
    </row>
    <row r="286" spans="1:3" x14ac:dyDescent="0.2">
      <c r="A286" s="1">
        <v>260</v>
      </c>
      <c r="B286" s="1">
        <v>65.14264827313329</v>
      </c>
      <c r="C286" s="1">
        <v>-1.4426482731332868</v>
      </c>
    </row>
    <row r="287" spans="1:3" x14ac:dyDescent="0.2">
      <c r="A287" s="1">
        <v>261</v>
      </c>
      <c r="B287" s="1">
        <v>70.089345893674391</v>
      </c>
      <c r="C287" s="1">
        <v>1.9106541063256088</v>
      </c>
    </row>
    <row r="288" spans="1:3" x14ac:dyDescent="0.2">
      <c r="A288" s="1">
        <v>262</v>
      </c>
      <c r="B288" s="1">
        <v>70.089345893674391</v>
      </c>
      <c r="C288" s="1">
        <v>0.11065410632561168</v>
      </c>
    </row>
    <row r="289" spans="1:3" x14ac:dyDescent="0.2">
      <c r="A289" s="1">
        <v>263</v>
      </c>
      <c r="B289" s="1">
        <v>70.089345893674391</v>
      </c>
      <c r="C289" s="1">
        <v>-1.0893458936743912</v>
      </c>
    </row>
    <row r="290" spans="1:3" x14ac:dyDescent="0.2">
      <c r="A290" s="1">
        <v>264</v>
      </c>
      <c r="B290" s="1">
        <v>70.089345893674391</v>
      </c>
      <c r="C290" s="1">
        <v>-1.5893458936743912</v>
      </c>
    </row>
    <row r="291" spans="1:3" x14ac:dyDescent="0.2">
      <c r="A291" s="1">
        <v>265</v>
      </c>
      <c r="B291" s="1">
        <v>64.863394583133484</v>
      </c>
      <c r="C291" s="1">
        <v>3.1366054168665158</v>
      </c>
    </row>
    <row r="292" spans="1:3" x14ac:dyDescent="0.2">
      <c r="A292" s="1">
        <v>266</v>
      </c>
      <c r="B292" s="1">
        <v>64.863394583133484</v>
      </c>
      <c r="C292" s="1">
        <v>0.13660541686651584</v>
      </c>
    </row>
    <row r="293" spans="1:3" x14ac:dyDescent="0.2">
      <c r="A293" s="1">
        <v>267</v>
      </c>
      <c r="B293" s="1">
        <v>64.863394583133484</v>
      </c>
      <c r="C293" s="1">
        <v>-3.3633945831334842</v>
      </c>
    </row>
    <row r="294" spans="1:3" x14ac:dyDescent="0.2">
      <c r="A294" s="1">
        <v>268</v>
      </c>
      <c r="B294" s="1">
        <v>64.863394583133484</v>
      </c>
      <c r="C294" s="1">
        <v>-3.8633945831334842</v>
      </c>
    </row>
    <row r="295" spans="1:3" x14ac:dyDescent="0.2">
      <c r="A295" s="1">
        <v>269</v>
      </c>
      <c r="B295" s="1">
        <v>64.863394583133484</v>
      </c>
      <c r="C295" s="1">
        <v>-3.8633945831334842</v>
      </c>
    </row>
    <row r="296" spans="1:3" x14ac:dyDescent="0.2">
      <c r="A296" s="1">
        <v>270</v>
      </c>
      <c r="B296" s="1">
        <v>69.886356881028831</v>
      </c>
      <c r="C296" s="1">
        <v>3.1136431189711686</v>
      </c>
    </row>
    <row r="297" spans="1:3" x14ac:dyDescent="0.2">
      <c r="A297" s="1">
        <v>271</v>
      </c>
      <c r="B297" s="1">
        <v>69.886356881028831</v>
      </c>
      <c r="C297" s="1">
        <v>2.1136431189711686</v>
      </c>
    </row>
    <row r="298" spans="1:3" x14ac:dyDescent="0.2">
      <c r="A298" s="1">
        <v>272</v>
      </c>
      <c r="B298" s="1">
        <v>69.886356881028831</v>
      </c>
      <c r="C298" s="1">
        <v>0.61364311897116863</v>
      </c>
    </row>
    <row r="299" spans="1:3" x14ac:dyDescent="0.2">
      <c r="A299" s="1">
        <v>273</v>
      </c>
      <c r="B299" s="1">
        <v>69.886356881028831</v>
      </c>
      <c r="C299" s="1">
        <v>-4.8863568810288314</v>
      </c>
    </row>
    <row r="300" spans="1:3" x14ac:dyDescent="0.2">
      <c r="A300" s="1">
        <v>274</v>
      </c>
      <c r="B300" s="1">
        <v>69.886356881028831</v>
      </c>
      <c r="C300" s="1">
        <v>-4.8863568810288314</v>
      </c>
    </row>
    <row r="301" spans="1:3" x14ac:dyDescent="0.2">
      <c r="A301" s="1">
        <v>275</v>
      </c>
      <c r="B301" s="1">
        <v>64.660405570487924</v>
      </c>
      <c r="C301" s="1">
        <v>-0.16040557048792436</v>
      </c>
    </row>
    <row r="302" spans="1:3" x14ac:dyDescent="0.2">
      <c r="A302" s="1">
        <v>276</v>
      </c>
      <c r="B302" s="1">
        <v>64.660405570487924</v>
      </c>
      <c r="C302" s="1">
        <v>-1.6604055704879244</v>
      </c>
    </row>
    <row r="303" spans="1:3" x14ac:dyDescent="0.2">
      <c r="A303" s="1">
        <v>277</v>
      </c>
      <c r="B303" s="1">
        <v>64.660405570487924</v>
      </c>
      <c r="C303" s="1">
        <v>-2.6604055704879244</v>
      </c>
    </row>
    <row r="304" spans="1:3" x14ac:dyDescent="0.2">
      <c r="A304" s="1">
        <v>278</v>
      </c>
      <c r="B304" s="1">
        <v>69.886356881028831</v>
      </c>
      <c r="C304" s="1">
        <v>-2.8863568810288314</v>
      </c>
    </row>
    <row r="305" spans="1:3" x14ac:dyDescent="0.2">
      <c r="A305" s="1">
        <v>279</v>
      </c>
      <c r="B305" s="1">
        <v>69.886356881028831</v>
      </c>
      <c r="C305" s="1">
        <v>-4.8863568810288314</v>
      </c>
    </row>
    <row r="306" spans="1:3" x14ac:dyDescent="0.2">
      <c r="A306" s="1">
        <v>280</v>
      </c>
      <c r="B306" s="1">
        <v>64.660405570487924</v>
      </c>
      <c r="C306" s="1">
        <v>-0.16040557048792436</v>
      </c>
    </row>
    <row r="307" spans="1:3" x14ac:dyDescent="0.2">
      <c r="A307" s="1">
        <v>281</v>
      </c>
      <c r="B307" s="1">
        <v>64.660405570487924</v>
      </c>
      <c r="C307" s="1">
        <v>-2.1604055704879244</v>
      </c>
    </row>
    <row r="308" spans="1:3" x14ac:dyDescent="0.2">
      <c r="A308" s="1">
        <v>282</v>
      </c>
      <c r="B308" s="1">
        <v>64.660405570487924</v>
      </c>
      <c r="C308" s="1">
        <v>-2.1604055704879244</v>
      </c>
    </row>
    <row r="309" spans="1:3" x14ac:dyDescent="0.2">
      <c r="A309" s="1">
        <v>283</v>
      </c>
      <c r="B309" s="1">
        <v>69.886356881028831</v>
      </c>
      <c r="C309" s="1">
        <v>0.11364311897116863</v>
      </c>
    </row>
    <row r="310" spans="1:3" x14ac:dyDescent="0.2">
      <c r="A310" s="1">
        <v>284</v>
      </c>
      <c r="B310" s="1">
        <v>69.886356881028831</v>
      </c>
      <c r="C310" s="1">
        <v>0.11364311897116863</v>
      </c>
    </row>
    <row r="311" spans="1:3" x14ac:dyDescent="0.2">
      <c r="A311" s="1">
        <v>285</v>
      </c>
      <c r="B311" s="1">
        <v>64.660405570487924</v>
      </c>
      <c r="C311" s="1">
        <v>2.3395944295120756</v>
      </c>
    </row>
    <row r="312" spans="1:3" x14ac:dyDescent="0.2">
      <c r="A312" s="1">
        <v>286</v>
      </c>
      <c r="B312" s="1">
        <v>64.660405570487924</v>
      </c>
      <c r="C312" s="1">
        <v>0.33959442951207564</v>
      </c>
    </row>
    <row r="313" spans="1:3" x14ac:dyDescent="0.2">
      <c r="A313" s="1">
        <v>287</v>
      </c>
      <c r="B313" s="1">
        <v>64.660405570487924</v>
      </c>
      <c r="C313" s="1">
        <v>0.33959442951207564</v>
      </c>
    </row>
    <row r="314" spans="1:3" x14ac:dyDescent="0.2">
      <c r="A314" s="1">
        <v>288</v>
      </c>
      <c r="B314" s="1">
        <v>64.660405570487924</v>
      </c>
      <c r="C314" s="1">
        <v>-1.6604055704879244</v>
      </c>
    </row>
    <row r="315" spans="1:3" x14ac:dyDescent="0.2">
      <c r="A315" s="1">
        <v>289</v>
      </c>
      <c r="B315" s="1">
        <v>69.886356881028831</v>
      </c>
      <c r="C315" s="1">
        <v>9.1136431189711686</v>
      </c>
    </row>
    <row r="316" spans="1:3" x14ac:dyDescent="0.2">
      <c r="A316" s="1">
        <v>290</v>
      </c>
      <c r="B316" s="1">
        <v>69.886356881028831</v>
      </c>
      <c r="C316" s="1">
        <v>5.1136431189711686</v>
      </c>
    </row>
    <row r="317" spans="1:3" x14ac:dyDescent="0.2">
      <c r="A317" s="1">
        <v>291</v>
      </c>
      <c r="B317" s="1">
        <v>69.886356881028831</v>
      </c>
      <c r="C317" s="1">
        <v>1.1136431189711686</v>
      </c>
    </row>
    <row r="318" spans="1:3" x14ac:dyDescent="0.2">
      <c r="A318" s="1">
        <v>292</v>
      </c>
      <c r="B318" s="1">
        <v>64.660405570487924</v>
      </c>
      <c r="C318" s="1">
        <v>4.3395944295120756</v>
      </c>
    </row>
    <row r="319" spans="1:3" x14ac:dyDescent="0.2">
      <c r="A319" s="1">
        <v>293</v>
      </c>
      <c r="B319" s="1">
        <v>64.660405570487924</v>
      </c>
      <c r="C319" s="1">
        <v>2.3395944295120756</v>
      </c>
    </row>
    <row r="320" spans="1:3" x14ac:dyDescent="0.2">
      <c r="A320" s="1">
        <v>294</v>
      </c>
      <c r="B320" s="1">
        <v>64.660405570487924</v>
      </c>
      <c r="C320" s="1">
        <v>1.0395944295120785</v>
      </c>
    </row>
    <row r="321" spans="1:3" x14ac:dyDescent="0.2">
      <c r="A321" s="1">
        <v>295</v>
      </c>
      <c r="B321" s="1">
        <v>64.660405570487924</v>
      </c>
      <c r="C321" s="1">
        <v>-2.6604055704879244</v>
      </c>
    </row>
    <row r="322" spans="1:3" x14ac:dyDescent="0.2">
      <c r="A322" s="1">
        <v>296</v>
      </c>
      <c r="B322" s="1">
        <v>69.886356881028831</v>
      </c>
      <c r="C322" s="1">
        <v>3.1136431189711686</v>
      </c>
    </row>
    <row r="323" spans="1:3" x14ac:dyDescent="0.2">
      <c r="A323" s="1">
        <v>297</v>
      </c>
      <c r="B323" s="1">
        <v>69.886356881028831</v>
      </c>
      <c r="C323" s="1">
        <v>2.6136431189711686</v>
      </c>
    </row>
    <row r="324" spans="1:3" x14ac:dyDescent="0.2">
      <c r="A324" s="1">
        <v>298</v>
      </c>
      <c r="B324" s="1">
        <v>64.660405570487924</v>
      </c>
      <c r="C324" s="1">
        <v>0.33959442951207564</v>
      </c>
    </row>
    <row r="325" spans="1:3" x14ac:dyDescent="0.2">
      <c r="A325" s="1">
        <v>299</v>
      </c>
      <c r="B325" s="1">
        <v>69.886356881028831</v>
      </c>
      <c r="C325" s="1">
        <v>-0.88635688102883137</v>
      </c>
    </row>
    <row r="326" spans="1:3" x14ac:dyDescent="0.2">
      <c r="A326" s="1">
        <v>300</v>
      </c>
      <c r="B326" s="1">
        <v>69.886356881028831</v>
      </c>
      <c r="C326" s="1">
        <v>-0.88635688102883137</v>
      </c>
    </row>
    <row r="327" spans="1:3" x14ac:dyDescent="0.2">
      <c r="A327" s="1">
        <v>301</v>
      </c>
      <c r="B327" s="1">
        <v>69.789908340499764</v>
      </c>
      <c r="C327" s="1">
        <v>2.210091659500236</v>
      </c>
    </row>
    <row r="328" spans="1:3" x14ac:dyDescent="0.2">
      <c r="A328" s="1">
        <v>302</v>
      </c>
      <c r="B328" s="1">
        <v>69.789908340499764</v>
      </c>
      <c r="C328" s="1">
        <v>0.21009165950023601</v>
      </c>
    </row>
    <row r="329" spans="1:3" x14ac:dyDescent="0.2">
      <c r="A329" s="1">
        <v>303</v>
      </c>
      <c r="B329" s="1">
        <v>69.789908340499764</v>
      </c>
      <c r="C329" s="1">
        <v>-1.0899083404997612</v>
      </c>
    </row>
    <row r="330" spans="1:3" x14ac:dyDescent="0.2">
      <c r="A330" s="1">
        <v>304</v>
      </c>
      <c r="B330" s="1">
        <v>64.563957029958857</v>
      </c>
      <c r="C330" s="1">
        <v>1.936042970041143</v>
      </c>
    </row>
    <row r="331" spans="1:3" x14ac:dyDescent="0.2">
      <c r="A331" s="1">
        <v>305</v>
      </c>
      <c r="B331" s="1">
        <v>64.563957029958857</v>
      </c>
      <c r="C331" s="1">
        <v>0.93604297004114301</v>
      </c>
    </row>
    <row r="332" spans="1:3" x14ac:dyDescent="0.2">
      <c r="A332" s="1">
        <v>306</v>
      </c>
      <c r="B332" s="1">
        <v>64.563957029958857</v>
      </c>
      <c r="C332" s="1">
        <v>0.13604297004114585</v>
      </c>
    </row>
    <row r="333" spans="1:3" x14ac:dyDescent="0.2">
      <c r="A333" s="1">
        <v>307</v>
      </c>
      <c r="B333" s="1">
        <v>64.563957029958857</v>
      </c>
      <c r="C333" s="1">
        <v>-6.3957029958856992E-2</v>
      </c>
    </row>
    <row r="334" spans="1:3" x14ac:dyDescent="0.2">
      <c r="A334" s="1">
        <v>308</v>
      </c>
      <c r="B334" s="1">
        <v>69.564861745931935</v>
      </c>
      <c r="C334" s="1">
        <v>1.1351382540680675</v>
      </c>
    </row>
    <row r="335" spans="1:3" x14ac:dyDescent="0.2">
      <c r="A335" s="1">
        <v>309</v>
      </c>
      <c r="B335" s="1">
        <v>69.564861745931935</v>
      </c>
      <c r="C335" s="1">
        <v>0.43513825406806461</v>
      </c>
    </row>
    <row r="336" spans="1:3" x14ac:dyDescent="0.2">
      <c r="A336" s="1">
        <v>310</v>
      </c>
      <c r="B336" s="1">
        <v>69.564861745931935</v>
      </c>
      <c r="C336" s="1">
        <v>-1.5648617459319354</v>
      </c>
    </row>
    <row r="337" spans="1:3" x14ac:dyDescent="0.2">
      <c r="A337" s="1">
        <v>311</v>
      </c>
      <c r="B337" s="1">
        <v>69.564861745931935</v>
      </c>
      <c r="C337" s="1">
        <v>-2.5648617459319354</v>
      </c>
    </row>
    <row r="338" spans="1:3" x14ac:dyDescent="0.2">
      <c r="A338" s="1">
        <v>312</v>
      </c>
      <c r="B338" s="1">
        <v>69.564861745931935</v>
      </c>
      <c r="C338" s="1">
        <v>-3.5648617459319354</v>
      </c>
    </row>
    <row r="339" spans="1:3" x14ac:dyDescent="0.2">
      <c r="A339" s="1">
        <v>313</v>
      </c>
      <c r="B339" s="1">
        <v>69.564861745931935</v>
      </c>
      <c r="C339" s="1">
        <v>-4.5648617459319354</v>
      </c>
    </row>
    <row r="340" spans="1:3" x14ac:dyDescent="0.2">
      <c r="A340" s="1">
        <v>314</v>
      </c>
      <c r="B340" s="1">
        <v>64.338910435391028</v>
      </c>
      <c r="C340" s="1">
        <v>2.6610895646089716</v>
      </c>
    </row>
    <row r="341" spans="1:3" x14ac:dyDescent="0.2">
      <c r="A341" s="1">
        <v>315</v>
      </c>
      <c r="B341" s="1">
        <v>69.564861745931935</v>
      </c>
      <c r="C341" s="1">
        <v>0.43513825406806461</v>
      </c>
    </row>
    <row r="342" spans="1:3" x14ac:dyDescent="0.2">
      <c r="A342" s="1">
        <v>316</v>
      </c>
      <c r="B342" s="1">
        <v>69.564861745931935</v>
      </c>
      <c r="C342" s="1">
        <v>-1.5648617459319354</v>
      </c>
    </row>
    <row r="343" spans="1:3" x14ac:dyDescent="0.2">
      <c r="A343" s="1">
        <v>317</v>
      </c>
      <c r="B343" s="1">
        <v>69.564861745931935</v>
      </c>
      <c r="C343" s="1">
        <v>-2.8648617459319325</v>
      </c>
    </row>
    <row r="344" spans="1:3" x14ac:dyDescent="0.2">
      <c r="A344" s="1">
        <v>318</v>
      </c>
      <c r="B344" s="1">
        <v>64.338910435391028</v>
      </c>
      <c r="C344" s="1">
        <v>1.1610895646089716</v>
      </c>
    </row>
    <row r="345" spans="1:3" x14ac:dyDescent="0.2">
      <c r="A345" s="1">
        <v>319</v>
      </c>
      <c r="B345" s="1">
        <v>69.629160772951309</v>
      </c>
      <c r="C345" s="1">
        <v>2.3708392270486911</v>
      </c>
    </row>
    <row r="346" spans="1:3" x14ac:dyDescent="0.2">
      <c r="A346" s="1">
        <v>320</v>
      </c>
      <c r="B346" s="1">
        <v>69.629160772951309</v>
      </c>
      <c r="C346" s="1">
        <v>0.3708392270486911</v>
      </c>
    </row>
    <row r="347" spans="1:3" x14ac:dyDescent="0.2">
      <c r="A347" s="1">
        <v>321</v>
      </c>
      <c r="B347" s="1">
        <v>64.403209462410402</v>
      </c>
      <c r="C347" s="1">
        <v>-1.9032094624104019</v>
      </c>
    </row>
    <row r="348" spans="1:3" x14ac:dyDescent="0.2">
      <c r="A348" s="1">
        <v>322</v>
      </c>
      <c r="B348" s="1">
        <v>64.403209462410402</v>
      </c>
      <c r="C348" s="1">
        <v>-3.2032094624103991</v>
      </c>
    </row>
    <row r="349" spans="1:3" x14ac:dyDescent="0.2">
      <c r="A349" s="1">
        <v>323</v>
      </c>
      <c r="B349" s="1">
        <v>64.403209462410402</v>
      </c>
      <c r="C349" s="1">
        <v>-4.3032094624104005</v>
      </c>
    </row>
    <row r="350" spans="1:3" x14ac:dyDescent="0.2">
      <c r="A350" s="1">
        <v>324</v>
      </c>
      <c r="B350" s="1">
        <v>69.767850758577495</v>
      </c>
      <c r="C350" s="1">
        <v>4.2321492414225048</v>
      </c>
    </row>
    <row r="351" spans="1:3" x14ac:dyDescent="0.2">
      <c r="A351" s="1">
        <v>325</v>
      </c>
      <c r="B351" s="1">
        <v>69.767850758577495</v>
      </c>
      <c r="C351" s="1">
        <v>-0.26785075857749518</v>
      </c>
    </row>
    <row r="352" spans="1:3" x14ac:dyDescent="0.2">
      <c r="A352" s="1">
        <v>326</v>
      </c>
      <c r="B352" s="1">
        <v>69.767850758577495</v>
      </c>
      <c r="C352" s="1">
        <v>-0.76785075857749518</v>
      </c>
    </row>
    <row r="353" spans="1:3" x14ac:dyDescent="0.2">
      <c r="A353" s="1">
        <v>327</v>
      </c>
      <c r="B353" s="1">
        <v>69.767850758577495</v>
      </c>
      <c r="C353" s="1">
        <v>-1.7678507585774952</v>
      </c>
    </row>
    <row r="354" spans="1:3" x14ac:dyDescent="0.2">
      <c r="A354" s="1">
        <v>328</v>
      </c>
      <c r="B354" s="1">
        <v>69.767850758577495</v>
      </c>
      <c r="C354" s="1">
        <v>-1.7678507585774952</v>
      </c>
    </row>
    <row r="355" spans="1:3" x14ac:dyDescent="0.2">
      <c r="A355" s="1">
        <v>329</v>
      </c>
      <c r="B355" s="1">
        <v>69.767850758577495</v>
      </c>
      <c r="C355" s="1">
        <v>-1.7678507585774952</v>
      </c>
    </row>
    <row r="356" spans="1:3" x14ac:dyDescent="0.2">
      <c r="A356" s="1">
        <v>330</v>
      </c>
      <c r="B356" s="1">
        <v>64.541899448036588</v>
      </c>
      <c r="C356" s="1">
        <v>0.95810055196341182</v>
      </c>
    </row>
    <row r="357" spans="1:3" x14ac:dyDescent="0.2">
      <c r="A357" s="1">
        <v>331</v>
      </c>
      <c r="B357" s="1">
        <v>64.541899448036588</v>
      </c>
      <c r="C357" s="1">
        <v>0.45810055196341182</v>
      </c>
    </row>
    <row r="358" spans="1:3" x14ac:dyDescent="0.2">
      <c r="A358" s="1">
        <v>332</v>
      </c>
      <c r="B358" s="1">
        <v>64.702647015585029</v>
      </c>
      <c r="C358" s="1">
        <v>-4.7026470155850291</v>
      </c>
    </row>
    <row r="359" spans="1:3" x14ac:dyDescent="0.2">
      <c r="A359" s="1">
        <v>333</v>
      </c>
      <c r="B359" s="1">
        <v>69.564861745931935</v>
      </c>
      <c r="C359" s="1">
        <v>-1.5648617459319354</v>
      </c>
    </row>
    <row r="360" spans="1:3" x14ac:dyDescent="0.2">
      <c r="A360" s="1">
        <v>334</v>
      </c>
      <c r="B360" s="1">
        <v>64.338910435391028</v>
      </c>
      <c r="C360" s="1">
        <v>0.66108956460897161</v>
      </c>
    </row>
    <row r="361" spans="1:3" x14ac:dyDescent="0.2">
      <c r="A361" s="1">
        <v>335</v>
      </c>
      <c r="B361" s="1">
        <v>64.338910435391028</v>
      </c>
      <c r="C361" s="1">
        <v>-0.33891043539102839</v>
      </c>
    </row>
    <row r="362" spans="1:3" x14ac:dyDescent="0.2">
      <c r="A362" s="1">
        <v>336</v>
      </c>
      <c r="B362" s="1">
        <v>64.338910435391028</v>
      </c>
      <c r="C362" s="1">
        <v>-2.3389104353910284</v>
      </c>
    </row>
    <row r="363" spans="1:3" x14ac:dyDescent="0.2">
      <c r="A363" s="1">
        <v>337</v>
      </c>
      <c r="B363" s="1">
        <v>69.564861745931935</v>
      </c>
      <c r="C363" s="1">
        <v>1.4351382540680646</v>
      </c>
    </row>
    <row r="364" spans="1:3" x14ac:dyDescent="0.2">
      <c r="A364" s="1">
        <v>338</v>
      </c>
      <c r="B364" s="1">
        <v>69.564861745931935</v>
      </c>
      <c r="C364" s="1">
        <v>0.43513825406806461</v>
      </c>
    </row>
    <row r="365" spans="1:3" x14ac:dyDescent="0.2">
      <c r="A365" s="1">
        <v>339</v>
      </c>
      <c r="B365" s="1">
        <v>69.564861745931935</v>
      </c>
      <c r="C365" s="1">
        <v>0.43513825406806461</v>
      </c>
    </row>
    <row r="366" spans="1:3" x14ac:dyDescent="0.2">
      <c r="A366" s="1">
        <v>340</v>
      </c>
      <c r="B366" s="1">
        <v>69.564861745931935</v>
      </c>
      <c r="C366" s="1">
        <v>0.43513825406806461</v>
      </c>
    </row>
    <row r="367" spans="1:3" x14ac:dyDescent="0.2">
      <c r="A367" s="1">
        <v>341</v>
      </c>
      <c r="B367" s="1">
        <v>69.564861745931935</v>
      </c>
      <c r="C367" s="1">
        <v>-6.4861745931935388E-2</v>
      </c>
    </row>
    <row r="368" spans="1:3" x14ac:dyDescent="0.2">
      <c r="A368" s="1">
        <v>342</v>
      </c>
      <c r="B368" s="1">
        <v>69.564861745931935</v>
      </c>
      <c r="C368" s="1">
        <v>-1.0648617459319354</v>
      </c>
    </row>
    <row r="369" spans="1:3" x14ac:dyDescent="0.2">
      <c r="A369" s="1">
        <v>343</v>
      </c>
      <c r="B369" s="1">
        <v>64.338910435391028</v>
      </c>
      <c r="C369" s="1">
        <v>4.6610895646089716</v>
      </c>
    </row>
    <row r="370" spans="1:3" x14ac:dyDescent="0.2">
      <c r="A370" s="1">
        <v>344</v>
      </c>
      <c r="B370" s="1">
        <v>64.338910435391028</v>
      </c>
      <c r="C370" s="1">
        <v>0.66108956460897161</v>
      </c>
    </row>
    <row r="371" spans="1:3" x14ac:dyDescent="0.2">
      <c r="A371" s="1">
        <v>345</v>
      </c>
      <c r="B371" s="1">
        <v>64.338910435391028</v>
      </c>
      <c r="C371" s="1">
        <v>-0.33891043539102839</v>
      </c>
    </row>
    <row r="372" spans="1:3" x14ac:dyDescent="0.2">
      <c r="A372" s="1">
        <v>346</v>
      </c>
      <c r="B372" s="1">
        <v>69.468413205402854</v>
      </c>
      <c r="C372" s="1">
        <v>0.53158679459714619</v>
      </c>
    </row>
    <row r="373" spans="1:3" x14ac:dyDescent="0.2">
      <c r="A373" s="1">
        <v>347</v>
      </c>
      <c r="B373" s="1">
        <v>69.468413205402854</v>
      </c>
      <c r="C373" s="1">
        <v>-2.4684132054028538</v>
      </c>
    </row>
    <row r="374" spans="1:3" x14ac:dyDescent="0.2">
      <c r="A374" s="1">
        <v>348</v>
      </c>
      <c r="B374" s="1">
        <v>69.468413205402854</v>
      </c>
      <c r="C374" s="1">
        <v>-3.9684132054028538</v>
      </c>
    </row>
    <row r="375" spans="1:3" x14ac:dyDescent="0.2">
      <c r="A375" s="1">
        <v>349</v>
      </c>
      <c r="B375" s="1">
        <v>64.242461894861947</v>
      </c>
      <c r="C375" s="1">
        <v>-0.54246189486194396</v>
      </c>
    </row>
    <row r="376" spans="1:3" x14ac:dyDescent="0.2">
      <c r="A376" s="1">
        <v>350</v>
      </c>
      <c r="B376" s="1">
        <v>64.242461894861947</v>
      </c>
      <c r="C376" s="1">
        <v>-1.042461894861944</v>
      </c>
    </row>
    <row r="377" spans="1:3" x14ac:dyDescent="0.2">
      <c r="A377" s="1">
        <v>351</v>
      </c>
      <c r="B377" s="1">
        <v>64.242461894861947</v>
      </c>
      <c r="C377" s="1">
        <v>-1.7424618948619468</v>
      </c>
    </row>
    <row r="378" spans="1:3" x14ac:dyDescent="0.2">
      <c r="A378" s="1">
        <v>352</v>
      </c>
      <c r="B378" s="1">
        <v>64.242461894861947</v>
      </c>
      <c r="C378" s="1">
        <v>-2.042461894861944</v>
      </c>
    </row>
    <row r="379" spans="1:3" x14ac:dyDescent="0.2">
      <c r="A379" s="1">
        <v>353</v>
      </c>
      <c r="B379" s="1">
        <v>64.242461894861947</v>
      </c>
      <c r="C379" s="1">
        <v>-3.2424618948619468</v>
      </c>
    </row>
    <row r="380" spans="1:3" x14ac:dyDescent="0.2">
      <c r="A380" s="1">
        <v>354</v>
      </c>
      <c r="B380" s="1">
        <v>69.446355623480585</v>
      </c>
      <c r="C380" s="1">
        <v>3.053644376519415</v>
      </c>
    </row>
    <row r="381" spans="1:3" x14ac:dyDescent="0.2">
      <c r="A381" s="1">
        <v>355</v>
      </c>
      <c r="B381" s="1">
        <v>69.446355623480585</v>
      </c>
      <c r="C381" s="1">
        <v>-0.446355623480585</v>
      </c>
    </row>
    <row r="382" spans="1:3" x14ac:dyDescent="0.2">
      <c r="A382" s="1">
        <v>356</v>
      </c>
      <c r="B382" s="1">
        <v>69.446355623480585</v>
      </c>
      <c r="C382" s="1">
        <v>-2.446355623480585</v>
      </c>
    </row>
    <row r="383" spans="1:3" x14ac:dyDescent="0.2">
      <c r="A383" s="1">
        <v>357</v>
      </c>
      <c r="B383" s="1">
        <v>64.220404312939678</v>
      </c>
      <c r="C383" s="1">
        <v>0.27959568706032201</v>
      </c>
    </row>
    <row r="384" spans="1:3" x14ac:dyDescent="0.2">
      <c r="A384" s="1">
        <v>358</v>
      </c>
      <c r="B384" s="1">
        <v>64.220404312939678</v>
      </c>
      <c r="C384" s="1">
        <v>-0.22040431293967799</v>
      </c>
    </row>
    <row r="385" spans="1:3" x14ac:dyDescent="0.2">
      <c r="A385" s="1">
        <v>359</v>
      </c>
      <c r="B385" s="1">
        <v>69.40411417838348</v>
      </c>
      <c r="C385" s="1">
        <v>1.5958858216165197</v>
      </c>
    </row>
    <row r="386" spans="1:3" x14ac:dyDescent="0.2">
      <c r="A386" s="1">
        <v>360</v>
      </c>
      <c r="B386" s="1">
        <v>69.40411417838348</v>
      </c>
      <c r="C386" s="1">
        <v>-1.9041141783834803</v>
      </c>
    </row>
    <row r="387" spans="1:3" x14ac:dyDescent="0.2">
      <c r="A387" s="1">
        <v>361</v>
      </c>
      <c r="B387" s="1">
        <v>64.178162867842573</v>
      </c>
      <c r="C387" s="1">
        <v>3.3218371321574267</v>
      </c>
    </row>
    <row r="388" spans="1:3" x14ac:dyDescent="0.2">
      <c r="A388" s="1">
        <v>362</v>
      </c>
      <c r="B388" s="1">
        <v>64.178162867842573</v>
      </c>
      <c r="C388" s="1">
        <v>-0.67816286784257329</v>
      </c>
    </row>
    <row r="389" spans="1:3" x14ac:dyDescent="0.2">
      <c r="A389" s="1">
        <v>363</v>
      </c>
      <c r="B389" s="1">
        <v>69.243366610835025</v>
      </c>
      <c r="C389" s="1">
        <v>-1.2433666108350252</v>
      </c>
    </row>
    <row r="390" spans="1:3" x14ac:dyDescent="0.2">
      <c r="A390" s="1">
        <v>364</v>
      </c>
      <c r="B390" s="1">
        <v>69.243366610835025</v>
      </c>
      <c r="C390" s="1">
        <v>-2.2433666108350252</v>
      </c>
    </row>
    <row r="391" spans="1:3" x14ac:dyDescent="0.2">
      <c r="A391" s="1">
        <v>365</v>
      </c>
      <c r="B391" s="1">
        <v>64.017415300294118</v>
      </c>
      <c r="C391" s="1">
        <v>-0.31741530029411535</v>
      </c>
    </row>
    <row r="392" spans="1:3" x14ac:dyDescent="0.2">
      <c r="A392" s="1">
        <v>366</v>
      </c>
      <c r="B392" s="1">
        <v>64.017415300294118</v>
      </c>
      <c r="C392" s="1">
        <v>-2.0174153002941182</v>
      </c>
    </row>
    <row r="393" spans="1:3" x14ac:dyDescent="0.2">
      <c r="A393" s="1">
        <v>367</v>
      </c>
      <c r="B393" s="1">
        <v>69.243366610835025</v>
      </c>
      <c r="C393" s="1">
        <v>0.7566333891649748</v>
      </c>
    </row>
    <row r="394" spans="1:3" x14ac:dyDescent="0.2">
      <c r="A394" s="1">
        <v>368</v>
      </c>
      <c r="B394" s="1">
        <v>69.243366610835025</v>
      </c>
      <c r="C394" s="1">
        <v>-2.7433666108350252</v>
      </c>
    </row>
    <row r="395" spans="1:3" x14ac:dyDescent="0.2">
      <c r="A395" s="1">
        <v>369</v>
      </c>
      <c r="B395" s="1">
        <v>64.017415300294118</v>
      </c>
      <c r="C395" s="1">
        <v>-2.0174153002941182</v>
      </c>
    </row>
    <row r="396" spans="1:3" x14ac:dyDescent="0.2">
      <c r="A396" s="1">
        <v>370</v>
      </c>
      <c r="B396" s="1">
        <v>64.017415300294118</v>
      </c>
      <c r="C396" s="1">
        <v>-3.0174153002941182</v>
      </c>
    </row>
    <row r="397" spans="1:3" x14ac:dyDescent="0.2">
      <c r="A397" s="1">
        <v>371</v>
      </c>
      <c r="B397" s="1">
        <v>69.124860488383675</v>
      </c>
      <c r="C397" s="1">
        <v>2.8751395116163252</v>
      </c>
    </row>
    <row r="398" spans="1:3" x14ac:dyDescent="0.2">
      <c r="A398" s="1">
        <v>372</v>
      </c>
      <c r="B398" s="1">
        <v>69.124860488383675</v>
      </c>
      <c r="C398" s="1">
        <v>0.87513951161632519</v>
      </c>
    </row>
    <row r="399" spans="1:3" x14ac:dyDescent="0.2">
      <c r="A399" s="1">
        <v>373</v>
      </c>
      <c r="B399" s="1">
        <v>69.124860488383675</v>
      </c>
      <c r="C399" s="1">
        <v>0.37513951161632519</v>
      </c>
    </row>
    <row r="400" spans="1:3" x14ac:dyDescent="0.2">
      <c r="A400" s="1">
        <v>374</v>
      </c>
      <c r="B400" s="1">
        <v>69.124860488383675</v>
      </c>
      <c r="C400" s="1">
        <v>0.37513951161632519</v>
      </c>
    </row>
    <row r="401" spans="1:3" x14ac:dyDescent="0.2">
      <c r="A401" s="1">
        <v>375</v>
      </c>
      <c r="B401" s="1">
        <v>69.124860488383675</v>
      </c>
      <c r="C401" s="1">
        <v>-1.1248604883836748</v>
      </c>
    </row>
    <row r="402" spans="1:3" x14ac:dyDescent="0.2">
      <c r="A402" s="1">
        <v>376</v>
      </c>
      <c r="B402" s="1">
        <v>63.898909177842768</v>
      </c>
      <c r="C402" s="1">
        <v>1.1010908221572322</v>
      </c>
    </row>
    <row r="403" spans="1:3" x14ac:dyDescent="0.2">
      <c r="A403" s="1">
        <v>377</v>
      </c>
      <c r="B403" s="1">
        <v>63.898909177842768</v>
      </c>
      <c r="C403" s="1">
        <v>0.1010908221572322</v>
      </c>
    </row>
    <row r="404" spans="1:3" x14ac:dyDescent="0.2">
      <c r="A404" s="1">
        <v>378</v>
      </c>
      <c r="B404" s="1">
        <v>63.898909177842768</v>
      </c>
      <c r="C404" s="1">
        <v>-0.8989091778427678</v>
      </c>
    </row>
    <row r="405" spans="1:3" x14ac:dyDescent="0.2">
      <c r="A405" s="1">
        <v>379</v>
      </c>
      <c r="B405" s="1">
        <v>69.268711477893291</v>
      </c>
      <c r="C405" s="1">
        <v>1.431288522106712</v>
      </c>
    </row>
    <row r="406" spans="1:3" x14ac:dyDescent="0.2">
      <c r="A406" s="1">
        <v>380</v>
      </c>
      <c r="B406" s="1">
        <v>69.268711477893291</v>
      </c>
      <c r="C406" s="1">
        <v>0.43128852210671198</v>
      </c>
    </row>
    <row r="407" spans="1:3" x14ac:dyDescent="0.2">
      <c r="A407" s="1">
        <v>381</v>
      </c>
      <c r="B407" s="1">
        <v>69.268711477893291</v>
      </c>
      <c r="C407" s="1">
        <v>-6.871147789328802E-2</v>
      </c>
    </row>
    <row r="408" spans="1:3" x14ac:dyDescent="0.2">
      <c r="A408" s="1">
        <v>382</v>
      </c>
      <c r="B408" s="1">
        <v>69.268711477893291</v>
      </c>
      <c r="C408" s="1">
        <v>-4.068711477893288</v>
      </c>
    </row>
    <row r="409" spans="1:3" x14ac:dyDescent="0.2">
      <c r="A409" s="1">
        <v>383</v>
      </c>
      <c r="B409" s="1">
        <v>64.042760167352384</v>
      </c>
      <c r="C409" s="1">
        <v>-4.276016735238386E-2</v>
      </c>
    </row>
    <row r="410" spans="1:3" x14ac:dyDescent="0.2">
      <c r="A410" s="1">
        <v>384</v>
      </c>
      <c r="B410" s="1">
        <v>64.042760167352384</v>
      </c>
      <c r="C410" s="1">
        <v>-0.54276016735238386</v>
      </c>
    </row>
    <row r="411" spans="1:3" x14ac:dyDescent="0.2">
      <c r="A411" s="1">
        <v>385</v>
      </c>
      <c r="B411" s="1">
        <v>64.042760167352384</v>
      </c>
      <c r="C411" s="1">
        <v>-0.84276016735238102</v>
      </c>
    </row>
    <row r="412" spans="1:3" x14ac:dyDescent="0.2">
      <c r="A412" s="1">
        <v>386</v>
      </c>
      <c r="B412" s="1">
        <v>69.124860488383675</v>
      </c>
      <c r="C412" s="1">
        <v>2.8751395116163252</v>
      </c>
    </row>
    <row r="413" spans="1:3" x14ac:dyDescent="0.2">
      <c r="A413" s="1">
        <v>387</v>
      </c>
      <c r="B413" s="1">
        <v>69.124860488383675</v>
      </c>
      <c r="C413" s="1">
        <v>2.8751395116163252</v>
      </c>
    </row>
    <row r="414" spans="1:3" x14ac:dyDescent="0.2">
      <c r="A414" s="1">
        <v>388</v>
      </c>
      <c r="B414" s="1">
        <v>63.898909177842768</v>
      </c>
      <c r="C414" s="1">
        <v>-3.8989091778427678</v>
      </c>
    </row>
    <row r="415" spans="1:3" x14ac:dyDescent="0.2">
      <c r="A415" s="1">
        <v>389</v>
      </c>
      <c r="B415" s="1">
        <v>68.600376340641219</v>
      </c>
      <c r="C415" s="1">
        <v>2.5996236593587838</v>
      </c>
    </row>
    <row r="416" spans="1:3" x14ac:dyDescent="0.2">
      <c r="A416" s="1">
        <v>390</v>
      </c>
      <c r="B416" s="1">
        <v>68.600376340641219</v>
      </c>
      <c r="C416" s="1">
        <v>-1.600376340641219</v>
      </c>
    </row>
    <row r="417" spans="1:3" x14ac:dyDescent="0.2">
      <c r="A417" s="1">
        <v>391</v>
      </c>
      <c r="B417" s="1">
        <v>68.278881205544309</v>
      </c>
      <c r="C417" s="1">
        <v>-1.2788812055443088</v>
      </c>
    </row>
    <row r="418" spans="1:3" x14ac:dyDescent="0.2">
      <c r="A418" s="1">
        <v>392</v>
      </c>
      <c r="B418" s="1">
        <v>68.278881205544309</v>
      </c>
      <c r="C418" s="1">
        <v>-3.7788812055443088</v>
      </c>
    </row>
    <row r="419" spans="1:3" x14ac:dyDescent="0.2">
      <c r="A419" s="1">
        <v>393</v>
      </c>
      <c r="B419" s="1">
        <v>63.052929895003402</v>
      </c>
      <c r="C419" s="1">
        <v>1.9470701049965982</v>
      </c>
    </row>
    <row r="420" spans="1:3" x14ac:dyDescent="0.2">
      <c r="A420" s="1">
        <v>394</v>
      </c>
      <c r="B420" s="1">
        <v>63.052929895003402</v>
      </c>
      <c r="C420" s="1">
        <v>-5.2929895003401839E-2</v>
      </c>
    </row>
    <row r="421" spans="1:3" x14ac:dyDescent="0.2">
      <c r="A421" s="1">
        <v>395</v>
      </c>
      <c r="B421" s="1">
        <v>63.052929895003402</v>
      </c>
      <c r="C421" s="1">
        <v>1.9470701049965982</v>
      </c>
    </row>
    <row r="422" spans="1:3" x14ac:dyDescent="0.2">
      <c r="A422" s="1">
        <v>396</v>
      </c>
      <c r="B422" s="1">
        <v>63.052929895003402</v>
      </c>
      <c r="C422" s="1">
        <v>1.9470701049965982</v>
      </c>
    </row>
    <row r="423" spans="1:3" x14ac:dyDescent="0.2">
      <c r="A423" s="1">
        <v>397</v>
      </c>
      <c r="B423" s="1">
        <v>67.796638502898958</v>
      </c>
      <c r="C423" s="1">
        <v>3.7033614971010422</v>
      </c>
    </row>
    <row r="424" spans="1:3" x14ac:dyDescent="0.2">
      <c r="A424" s="1">
        <v>398</v>
      </c>
      <c r="B424" s="1">
        <v>67.796638502898958</v>
      </c>
      <c r="C424" s="1">
        <v>-3.2966385028989578</v>
      </c>
    </row>
    <row r="425" spans="1:3" x14ac:dyDescent="0.2">
      <c r="A425" s="1">
        <v>399</v>
      </c>
      <c r="B425" s="1">
        <v>62.570687192358044</v>
      </c>
      <c r="C425" s="1">
        <v>0.42931280764195634</v>
      </c>
    </row>
    <row r="426" spans="1:3" x14ac:dyDescent="0.2">
      <c r="A426" s="1">
        <v>400</v>
      </c>
      <c r="B426" s="1">
        <v>67.635890935350503</v>
      </c>
      <c r="C426" s="1">
        <v>4.3641090646494973</v>
      </c>
    </row>
    <row r="427" spans="1:3" x14ac:dyDescent="0.2">
      <c r="A427" s="1">
        <v>401</v>
      </c>
      <c r="B427" s="1">
        <v>67.635890935350503</v>
      </c>
      <c r="C427" s="1">
        <v>-1.6358909353505027</v>
      </c>
    </row>
    <row r="428" spans="1:3" x14ac:dyDescent="0.2">
      <c r="A428" s="1">
        <v>402</v>
      </c>
      <c r="B428" s="1">
        <v>62.409939624809596</v>
      </c>
      <c r="C428" s="1">
        <v>3.5900603751904043</v>
      </c>
    </row>
    <row r="429" spans="1:3" x14ac:dyDescent="0.2">
      <c r="A429" s="1">
        <v>403</v>
      </c>
      <c r="B429" s="1">
        <v>62.409939624809596</v>
      </c>
      <c r="C429" s="1">
        <v>2.5900603751904043</v>
      </c>
    </row>
    <row r="430" spans="1:3" x14ac:dyDescent="0.2">
      <c r="A430" s="1">
        <v>404</v>
      </c>
      <c r="B430" s="1">
        <v>62.409939624809596</v>
      </c>
      <c r="C430" s="1">
        <v>0.59006037519040433</v>
      </c>
    </row>
    <row r="431" spans="1:3" x14ac:dyDescent="0.2">
      <c r="A431" s="1">
        <v>405</v>
      </c>
      <c r="B431" s="1">
        <v>70.605611828576883</v>
      </c>
      <c r="C431" s="1">
        <v>4.3943881714231168</v>
      </c>
    </row>
    <row r="432" spans="1:3" x14ac:dyDescent="0.2">
      <c r="A432" s="1">
        <v>406</v>
      </c>
      <c r="B432" s="1">
        <v>70.605611828576883</v>
      </c>
      <c r="C432" s="1">
        <v>0.39438817142311677</v>
      </c>
    </row>
    <row r="433" spans="1:3" x14ac:dyDescent="0.2">
      <c r="A433" s="1">
        <v>407</v>
      </c>
      <c r="B433" s="1">
        <v>70.605611828576883</v>
      </c>
      <c r="C433" s="1">
        <v>-0.60561182857688323</v>
      </c>
    </row>
    <row r="434" spans="1:3" x14ac:dyDescent="0.2">
      <c r="A434" s="1">
        <v>408</v>
      </c>
      <c r="B434" s="1">
        <v>65.379660518035976</v>
      </c>
      <c r="C434" s="1">
        <v>0.62033948196402378</v>
      </c>
    </row>
    <row r="435" spans="1:3" x14ac:dyDescent="0.2">
      <c r="A435" s="1">
        <v>409</v>
      </c>
      <c r="B435" s="1">
        <v>65.379660518035976</v>
      </c>
      <c r="C435" s="1">
        <v>0.62033948196402378</v>
      </c>
    </row>
    <row r="436" spans="1:3" x14ac:dyDescent="0.2">
      <c r="A436" s="1">
        <v>410</v>
      </c>
      <c r="B436" s="1">
        <v>65.379660518035976</v>
      </c>
      <c r="C436" s="1">
        <v>0.12033948196402378</v>
      </c>
    </row>
    <row r="437" spans="1:3" x14ac:dyDescent="0.2">
      <c r="A437" s="1">
        <v>411</v>
      </c>
      <c r="B437" s="1">
        <v>65.379660518035976</v>
      </c>
      <c r="C437" s="1">
        <v>-0.37966051803597622</v>
      </c>
    </row>
    <row r="438" spans="1:3" x14ac:dyDescent="0.2">
      <c r="A438" s="1">
        <v>412</v>
      </c>
      <c r="B438" s="1">
        <v>65.379660518035976</v>
      </c>
      <c r="C438" s="1">
        <v>-0.37966051803597622</v>
      </c>
    </row>
    <row r="439" spans="1:3" x14ac:dyDescent="0.2">
      <c r="A439" s="1">
        <v>413</v>
      </c>
      <c r="B439" s="1">
        <v>65.379660518035976</v>
      </c>
      <c r="C439" s="1">
        <v>-1.3796605180359762</v>
      </c>
    </row>
    <row r="440" spans="1:3" x14ac:dyDescent="0.2">
      <c r="A440" s="1">
        <v>414</v>
      </c>
      <c r="B440" s="1">
        <v>65.379660518035976</v>
      </c>
      <c r="C440" s="1">
        <v>-1.3796605180359762</v>
      </c>
    </row>
    <row r="441" spans="1:3" x14ac:dyDescent="0.2">
      <c r="A441" s="1">
        <v>415</v>
      </c>
      <c r="B441" s="1">
        <v>64.897417815390611</v>
      </c>
      <c r="C441" s="1">
        <v>-0.89741781539061094</v>
      </c>
    </row>
    <row r="442" spans="1:3" x14ac:dyDescent="0.2">
      <c r="A442" s="1">
        <v>416</v>
      </c>
      <c r="B442" s="1">
        <v>69.801873990834622</v>
      </c>
      <c r="C442" s="1">
        <v>3.198126009165378</v>
      </c>
    </row>
    <row r="443" spans="1:3" x14ac:dyDescent="0.2">
      <c r="A443" s="1">
        <v>417</v>
      </c>
      <c r="B443" s="1">
        <v>69.801873990834622</v>
      </c>
      <c r="C443" s="1">
        <v>2.198126009165378</v>
      </c>
    </row>
    <row r="444" spans="1:3" x14ac:dyDescent="0.2">
      <c r="A444" s="1">
        <v>418</v>
      </c>
      <c r="B444" s="1">
        <v>69.801873990834622</v>
      </c>
      <c r="C444" s="1">
        <v>1.8981260091653809</v>
      </c>
    </row>
    <row r="445" spans="1:3" x14ac:dyDescent="0.2">
      <c r="A445" s="1">
        <v>419</v>
      </c>
      <c r="B445" s="1">
        <v>69.801873990834622</v>
      </c>
      <c r="C445" s="1">
        <v>1.698126009165378</v>
      </c>
    </row>
    <row r="446" spans="1:3" x14ac:dyDescent="0.2">
      <c r="A446" s="1">
        <v>420</v>
      </c>
      <c r="B446" s="1">
        <v>64.575922680293715</v>
      </c>
      <c r="C446" s="1">
        <v>0.92407731970628504</v>
      </c>
    </row>
    <row r="447" spans="1:3" x14ac:dyDescent="0.2">
      <c r="A447" s="1">
        <v>421</v>
      </c>
      <c r="B447" s="1">
        <v>64.575922680293715</v>
      </c>
      <c r="C447" s="1">
        <v>0.42407731970628504</v>
      </c>
    </row>
    <row r="448" spans="1:3" x14ac:dyDescent="0.2">
      <c r="A448" s="1">
        <v>422</v>
      </c>
      <c r="B448" s="1">
        <v>64.575922680293715</v>
      </c>
      <c r="C448" s="1">
        <v>-1.8759226802937121</v>
      </c>
    </row>
    <row r="449" spans="1:3" x14ac:dyDescent="0.2">
      <c r="A449" s="1">
        <v>423</v>
      </c>
      <c r="B449" s="1">
        <v>64.575922680293715</v>
      </c>
      <c r="C449" s="1">
        <v>-2.075922680293715</v>
      </c>
    </row>
    <row r="450" spans="1:3" x14ac:dyDescent="0.2">
      <c r="A450" s="1">
        <v>424</v>
      </c>
      <c r="B450" s="1">
        <v>69.801873990834622</v>
      </c>
      <c r="C450" s="1">
        <v>1.3981260091653809</v>
      </c>
    </row>
    <row r="451" spans="1:3" x14ac:dyDescent="0.2">
      <c r="A451" s="1">
        <v>425</v>
      </c>
      <c r="B451" s="1">
        <v>69.801873990834622</v>
      </c>
      <c r="C451" s="1">
        <v>1.198126009165378</v>
      </c>
    </row>
    <row r="452" spans="1:3" x14ac:dyDescent="0.2">
      <c r="A452" s="1">
        <v>426</v>
      </c>
      <c r="B452" s="1">
        <v>69.801873990834622</v>
      </c>
      <c r="C452" s="1">
        <v>0.19812600916537804</v>
      </c>
    </row>
    <row r="453" spans="1:3" x14ac:dyDescent="0.2">
      <c r="A453" s="1">
        <v>427</v>
      </c>
      <c r="B453" s="1">
        <v>70.026920585402451</v>
      </c>
      <c r="C453" s="1">
        <v>4.9730794145975494</v>
      </c>
    </row>
    <row r="454" spans="1:3" x14ac:dyDescent="0.2">
      <c r="A454" s="1">
        <v>428</v>
      </c>
      <c r="B454" s="1">
        <v>70.026920585402451</v>
      </c>
      <c r="C454" s="1">
        <v>3.9730794145975494</v>
      </c>
    </row>
    <row r="455" spans="1:3" x14ac:dyDescent="0.2">
      <c r="A455" s="1">
        <v>429</v>
      </c>
      <c r="B455" s="1">
        <v>70.026920585402451</v>
      </c>
      <c r="C455" s="1">
        <v>1.9730794145975494</v>
      </c>
    </row>
    <row r="456" spans="1:3" x14ac:dyDescent="0.2">
      <c r="A456" s="1">
        <v>430</v>
      </c>
      <c r="B456" s="1">
        <v>70.026920585402451</v>
      </c>
      <c r="C456" s="1">
        <v>-1.5269205854024506</v>
      </c>
    </row>
    <row r="457" spans="1:3" x14ac:dyDescent="0.2">
      <c r="A457" s="1">
        <v>431</v>
      </c>
      <c r="B457" s="1">
        <v>70.026920585402451</v>
      </c>
      <c r="C457" s="1">
        <v>-3.0269205854024506</v>
      </c>
    </row>
    <row r="458" spans="1:3" x14ac:dyDescent="0.2">
      <c r="A458" s="1">
        <v>432</v>
      </c>
      <c r="B458" s="1">
        <v>70.026920585402451</v>
      </c>
      <c r="C458" s="1">
        <v>-4.0269205854024506</v>
      </c>
    </row>
    <row r="459" spans="1:3" x14ac:dyDescent="0.2">
      <c r="A459" s="1">
        <v>433</v>
      </c>
      <c r="B459" s="1">
        <v>69.801873990834622</v>
      </c>
      <c r="C459" s="1">
        <v>0.19812600916537804</v>
      </c>
    </row>
    <row r="460" spans="1:3" x14ac:dyDescent="0.2">
      <c r="A460" s="1">
        <v>434</v>
      </c>
      <c r="B460" s="1">
        <v>69.801873990834622</v>
      </c>
      <c r="C460" s="1">
        <v>-1.301873990834622</v>
      </c>
    </row>
    <row r="461" spans="1:3" x14ac:dyDescent="0.2">
      <c r="A461" s="1">
        <v>435</v>
      </c>
      <c r="B461" s="1">
        <v>69.801873990834622</v>
      </c>
      <c r="C461" s="1">
        <v>-1.801873990834622</v>
      </c>
    </row>
    <row r="462" spans="1:3" x14ac:dyDescent="0.2">
      <c r="A462" s="1">
        <v>436</v>
      </c>
      <c r="B462" s="1">
        <v>64.575922680293715</v>
      </c>
      <c r="C462" s="1">
        <v>0.42407731970628504</v>
      </c>
    </row>
    <row r="463" spans="1:3" x14ac:dyDescent="0.2">
      <c r="A463" s="1">
        <v>437</v>
      </c>
      <c r="B463" s="1">
        <v>64.575922680293715</v>
      </c>
      <c r="C463" s="1">
        <v>-1.575922680293715</v>
      </c>
    </row>
    <row r="464" spans="1:3" x14ac:dyDescent="0.2">
      <c r="A464" s="1">
        <v>438</v>
      </c>
      <c r="B464" s="1">
        <v>64.575922680293715</v>
      </c>
      <c r="C464" s="1">
        <v>-2.075922680293715</v>
      </c>
    </row>
    <row r="465" spans="1:3" x14ac:dyDescent="0.2">
      <c r="A465" s="1">
        <v>439</v>
      </c>
      <c r="B465" s="1">
        <v>69.962621558383077</v>
      </c>
      <c r="C465" s="1">
        <v>3.0373784416169229</v>
      </c>
    </row>
    <row r="466" spans="1:3" x14ac:dyDescent="0.2">
      <c r="A466" s="1">
        <v>440</v>
      </c>
      <c r="B466" s="1">
        <v>69.962621558383077</v>
      </c>
      <c r="C466" s="1">
        <v>1.0373784416169229</v>
      </c>
    </row>
    <row r="467" spans="1:3" x14ac:dyDescent="0.2">
      <c r="A467" s="1">
        <v>441</v>
      </c>
      <c r="B467" s="1">
        <v>69.962621558383077</v>
      </c>
      <c r="C467" s="1">
        <v>0.53737844161692294</v>
      </c>
    </row>
    <row r="468" spans="1:3" x14ac:dyDescent="0.2">
      <c r="A468" s="1">
        <v>442</v>
      </c>
      <c r="B468" s="1">
        <v>69.962621558383077</v>
      </c>
      <c r="C468" s="1">
        <v>0.53737844161692294</v>
      </c>
    </row>
    <row r="469" spans="1:3" x14ac:dyDescent="0.2">
      <c r="A469" s="1">
        <v>443</v>
      </c>
      <c r="B469" s="1">
        <v>64.73667024784217</v>
      </c>
      <c r="C469" s="1">
        <v>-3.7366702478421701</v>
      </c>
    </row>
    <row r="470" spans="1:3" x14ac:dyDescent="0.2">
      <c r="A470" s="1">
        <v>444</v>
      </c>
      <c r="B470" s="1">
        <v>70.165610571028637</v>
      </c>
      <c r="C470" s="1">
        <v>0.33438942897136315</v>
      </c>
    </row>
    <row r="471" spans="1:3" x14ac:dyDescent="0.2">
      <c r="A471" s="1">
        <v>445</v>
      </c>
      <c r="B471" s="1">
        <v>70.165610571028637</v>
      </c>
      <c r="C471" s="1">
        <v>-2.6656105710286369</v>
      </c>
    </row>
    <row r="472" spans="1:3" x14ac:dyDescent="0.2">
      <c r="A472" s="1">
        <v>446</v>
      </c>
      <c r="B472" s="1">
        <v>64.93965926048773</v>
      </c>
      <c r="C472" s="1">
        <v>-0.43965926048772985</v>
      </c>
    </row>
    <row r="473" spans="1:3" x14ac:dyDescent="0.2">
      <c r="A473" s="1">
        <v>447</v>
      </c>
      <c r="B473" s="1">
        <v>64.93965926048773</v>
      </c>
      <c r="C473" s="1">
        <v>-0.93965926048772985</v>
      </c>
    </row>
    <row r="474" spans="1:3" x14ac:dyDescent="0.2">
      <c r="A474" s="1">
        <v>448</v>
      </c>
      <c r="B474" s="1">
        <v>69.962621558383077</v>
      </c>
      <c r="C474" s="1">
        <v>1.0373784416169229</v>
      </c>
    </row>
    <row r="475" spans="1:3" x14ac:dyDescent="0.2">
      <c r="A475" s="1">
        <v>449</v>
      </c>
      <c r="B475" s="1">
        <v>64.73667024784217</v>
      </c>
      <c r="C475" s="1">
        <v>3.7633297521578299</v>
      </c>
    </row>
    <row r="476" spans="1:3" x14ac:dyDescent="0.2">
      <c r="A476" s="1">
        <v>450</v>
      </c>
      <c r="B476" s="1">
        <v>64.73667024784217</v>
      </c>
      <c r="C476" s="1">
        <v>2.7633297521578299</v>
      </c>
    </row>
    <row r="477" spans="1:3" x14ac:dyDescent="0.2">
      <c r="A477" s="1">
        <v>451</v>
      </c>
      <c r="B477" s="1">
        <v>64.73667024784217</v>
      </c>
      <c r="C477" s="1">
        <v>1.2633297521578299</v>
      </c>
    </row>
    <row r="478" spans="1:3" x14ac:dyDescent="0.2">
      <c r="A478" s="1">
        <v>452</v>
      </c>
      <c r="B478" s="1">
        <v>64.73667024784217</v>
      </c>
      <c r="C478" s="1">
        <v>-1.7366702478421701</v>
      </c>
    </row>
    <row r="479" spans="1:3" x14ac:dyDescent="0.2">
      <c r="A479" s="1">
        <v>453</v>
      </c>
      <c r="B479" s="1">
        <v>64.73667024784217</v>
      </c>
      <c r="C479" s="1">
        <v>-1.7366702478421701</v>
      </c>
    </row>
    <row r="480" spans="1:3" x14ac:dyDescent="0.2">
      <c r="A480" s="1">
        <v>454</v>
      </c>
      <c r="B480" s="1">
        <v>70.004863003480182</v>
      </c>
      <c r="C480" s="1">
        <v>0.99513699651981824</v>
      </c>
    </row>
    <row r="481" spans="1:3" x14ac:dyDescent="0.2">
      <c r="A481" s="1">
        <v>455</v>
      </c>
      <c r="B481" s="1">
        <v>70.004863003480182</v>
      </c>
      <c r="C481" s="1">
        <v>0.99513699651981824</v>
      </c>
    </row>
    <row r="482" spans="1:3" x14ac:dyDescent="0.2">
      <c r="A482" s="1">
        <v>456</v>
      </c>
      <c r="B482" s="1">
        <v>70.004863003480182</v>
      </c>
      <c r="C482" s="1">
        <v>0.49513699651981824</v>
      </c>
    </row>
    <row r="483" spans="1:3" x14ac:dyDescent="0.2">
      <c r="A483" s="1">
        <v>457</v>
      </c>
      <c r="B483" s="1">
        <v>70.004863003480182</v>
      </c>
      <c r="C483" s="1">
        <v>0.49513699651981824</v>
      </c>
    </row>
    <row r="484" spans="1:3" x14ac:dyDescent="0.2">
      <c r="A484" s="1">
        <v>458</v>
      </c>
      <c r="B484" s="1">
        <v>64.778911692939275</v>
      </c>
      <c r="C484" s="1">
        <v>1.7210883070607252</v>
      </c>
    </row>
    <row r="485" spans="1:3" x14ac:dyDescent="0.2">
      <c r="A485" s="1">
        <v>459</v>
      </c>
      <c r="B485" s="1">
        <v>64.778911692939275</v>
      </c>
      <c r="C485" s="1">
        <v>0.72108830706072524</v>
      </c>
    </row>
    <row r="486" spans="1:3" x14ac:dyDescent="0.2">
      <c r="A486" s="1">
        <v>460</v>
      </c>
      <c r="B486" s="1">
        <v>64.778911692939275</v>
      </c>
      <c r="C486" s="1">
        <v>-0.27891169293927476</v>
      </c>
    </row>
    <row r="487" spans="1:3" x14ac:dyDescent="0.2">
      <c r="A487" s="1">
        <v>461</v>
      </c>
      <c r="B487" s="1">
        <v>69.801873990834622</v>
      </c>
      <c r="C487" s="1">
        <v>3.198126009165378</v>
      </c>
    </row>
    <row r="488" spans="1:3" x14ac:dyDescent="0.2">
      <c r="A488" s="1">
        <v>462</v>
      </c>
      <c r="B488" s="1">
        <v>69.801873990834622</v>
      </c>
      <c r="C488" s="1">
        <v>2.198126009165378</v>
      </c>
    </row>
    <row r="489" spans="1:3" x14ac:dyDescent="0.2">
      <c r="A489" s="1">
        <v>463</v>
      </c>
      <c r="B489" s="1">
        <v>69.801873990834622</v>
      </c>
      <c r="C489" s="1">
        <v>-0.80187399083462196</v>
      </c>
    </row>
    <row r="490" spans="1:3" x14ac:dyDescent="0.2">
      <c r="A490" s="1">
        <v>464</v>
      </c>
      <c r="B490" s="1">
        <v>69.801873990834622</v>
      </c>
      <c r="C490" s="1">
        <v>-0.80187399083462196</v>
      </c>
    </row>
    <row r="491" spans="1:3" x14ac:dyDescent="0.2">
      <c r="A491" s="1">
        <v>465</v>
      </c>
      <c r="B491" s="1">
        <v>64.575922680293715</v>
      </c>
      <c r="C491" s="1">
        <v>1.924077319706285</v>
      </c>
    </row>
    <row r="492" spans="1:3" x14ac:dyDescent="0.2">
      <c r="A492" s="1">
        <v>466</v>
      </c>
      <c r="B492" s="1">
        <v>64.575922680293715</v>
      </c>
      <c r="C492" s="1">
        <v>0.92407731970628504</v>
      </c>
    </row>
    <row r="493" spans="1:3" x14ac:dyDescent="0.2">
      <c r="A493" s="1">
        <v>467</v>
      </c>
      <c r="B493" s="1">
        <v>64.575922680293715</v>
      </c>
      <c r="C493" s="1">
        <v>0.92407731970628504</v>
      </c>
    </row>
    <row r="494" spans="1:3" x14ac:dyDescent="0.2">
      <c r="A494" s="1">
        <v>468</v>
      </c>
      <c r="B494" s="1">
        <v>64.575922680293715</v>
      </c>
      <c r="C494" s="1">
        <v>0.42407731970628504</v>
      </c>
    </row>
    <row r="495" spans="1:3" x14ac:dyDescent="0.2">
      <c r="A495" s="1">
        <v>469</v>
      </c>
      <c r="B495" s="1">
        <v>64.575922680293715</v>
      </c>
      <c r="C495" s="1">
        <v>-0.57592268029371496</v>
      </c>
    </row>
    <row r="496" spans="1:3" x14ac:dyDescent="0.2">
      <c r="A496" s="1">
        <v>470</v>
      </c>
      <c r="B496" s="1">
        <v>69.480378855737712</v>
      </c>
      <c r="C496" s="1">
        <v>0.51962114426228823</v>
      </c>
    </row>
    <row r="497" spans="1:3" x14ac:dyDescent="0.2">
      <c r="A497" s="1">
        <v>471</v>
      </c>
      <c r="B497" s="1">
        <v>69.480378855737712</v>
      </c>
      <c r="C497" s="1">
        <v>-0.98037885573771177</v>
      </c>
    </row>
    <row r="498" spans="1:3" x14ac:dyDescent="0.2">
      <c r="A498" s="1">
        <v>472</v>
      </c>
      <c r="B498" s="1">
        <v>69.480378855737712</v>
      </c>
      <c r="C498" s="1">
        <v>-2.4803788557377118</v>
      </c>
    </row>
    <row r="499" spans="1:3" x14ac:dyDescent="0.2">
      <c r="A499" s="1">
        <v>473</v>
      </c>
      <c r="B499" s="1">
        <v>64.254427545196805</v>
      </c>
      <c r="C499" s="1">
        <v>0.74557245480319523</v>
      </c>
    </row>
    <row r="500" spans="1:3" x14ac:dyDescent="0.2">
      <c r="A500" s="1">
        <v>474</v>
      </c>
      <c r="B500" s="1">
        <v>64.254427545196805</v>
      </c>
      <c r="C500" s="1">
        <v>-0.25442754519680477</v>
      </c>
    </row>
    <row r="501" spans="1:3" x14ac:dyDescent="0.2">
      <c r="A501" s="1">
        <v>475</v>
      </c>
      <c r="B501" s="1">
        <v>64.254427545196805</v>
      </c>
      <c r="C501" s="1">
        <v>-0.75442754519680477</v>
      </c>
    </row>
    <row r="502" spans="1:3" x14ac:dyDescent="0.2">
      <c r="A502" s="1">
        <v>476</v>
      </c>
      <c r="B502" s="1">
        <v>64.254427545196805</v>
      </c>
      <c r="C502" s="1">
        <v>-3.2544275451968048</v>
      </c>
    </row>
    <row r="503" spans="1:3" x14ac:dyDescent="0.2">
      <c r="A503" s="1">
        <v>477</v>
      </c>
      <c r="B503" s="1">
        <v>69.522620300834816</v>
      </c>
      <c r="C503" s="1">
        <v>0.17737969916518637</v>
      </c>
    </row>
    <row r="504" spans="1:3" x14ac:dyDescent="0.2">
      <c r="A504" s="1">
        <v>478</v>
      </c>
      <c r="B504" s="1">
        <v>69.522620300834816</v>
      </c>
      <c r="C504" s="1">
        <v>-1.5226203008348165</v>
      </c>
    </row>
    <row r="505" spans="1:3" x14ac:dyDescent="0.2">
      <c r="A505" s="1">
        <v>479</v>
      </c>
      <c r="B505" s="1">
        <v>69.522620300834816</v>
      </c>
      <c r="C505" s="1">
        <v>-9.5226203008348165</v>
      </c>
    </row>
    <row r="506" spans="1:3" x14ac:dyDescent="0.2">
      <c r="A506" s="1">
        <v>480</v>
      </c>
      <c r="B506" s="1">
        <v>64.296668990293909</v>
      </c>
      <c r="C506" s="1">
        <v>0.90333100970609337</v>
      </c>
    </row>
    <row r="507" spans="1:3" x14ac:dyDescent="0.2">
      <c r="A507" s="1">
        <v>481</v>
      </c>
      <c r="B507" s="1">
        <v>64.296668990293909</v>
      </c>
      <c r="C507" s="1">
        <v>0.20333100970609053</v>
      </c>
    </row>
    <row r="508" spans="1:3" x14ac:dyDescent="0.2">
      <c r="A508" s="1">
        <v>482</v>
      </c>
      <c r="B508" s="1">
        <v>64.296668990293909</v>
      </c>
      <c r="C508" s="1">
        <v>-0.59666899029390663</v>
      </c>
    </row>
    <row r="509" spans="1:3" x14ac:dyDescent="0.2">
      <c r="A509" s="1">
        <v>483</v>
      </c>
      <c r="B509" s="1">
        <v>64.296668990293909</v>
      </c>
      <c r="C509" s="1">
        <v>-4.2966689902939095</v>
      </c>
    </row>
    <row r="510" spans="1:3" x14ac:dyDescent="0.2">
      <c r="A510" s="1">
        <v>484</v>
      </c>
      <c r="B510" s="1">
        <v>69.240079325699028</v>
      </c>
      <c r="C510" s="1">
        <v>2.4599206743009745</v>
      </c>
    </row>
    <row r="511" spans="1:3" x14ac:dyDescent="0.2">
      <c r="A511" s="1">
        <v>485</v>
      </c>
      <c r="B511" s="1">
        <v>69.240079325699028</v>
      </c>
      <c r="C511" s="1">
        <v>-2.7400793256990283</v>
      </c>
    </row>
    <row r="512" spans="1:3" x14ac:dyDescent="0.2">
      <c r="A512" s="1">
        <v>486</v>
      </c>
      <c r="B512" s="1">
        <v>64.014128015158121</v>
      </c>
      <c r="C512" s="1">
        <v>0.98587198484187866</v>
      </c>
    </row>
    <row r="513" spans="1:3" x14ac:dyDescent="0.2">
      <c r="A513" s="1">
        <v>487</v>
      </c>
      <c r="B513" s="1">
        <v>64.014128015158121</v>
      </c>
      <c r="C513" s="1">
        <v>-0.51412801515812134</v>
      </c>
    </row>
    <row r="514" spans="1:3" x14ac:dyDescent="0.2">
      <c r="A514" s="1">
        <v>488</v>
      </c>
      <c r="B514" s="1">
        <v>68.837388585543906</v>
      </c>
      <c r="C514" s="1">
        <v>0.16261141445609439</v>
      </c>
    </row>
    <row r="515" spans="1:3" x14ac:dyDescent="0.2">
      <c r="A515" s="1">
        <v>489</v>
      </c>
      <c r="B515" s="1">
        <v>63.611437275002999</v>
      </c>
      <c r="C515" s="1">
        <v>3.8885627249970014</v>
      </c>
    </row>
    <row r="516" spans="1:3" x14ac:dyDescent="0.2">
      <c r="A516" s="1">
        <v>490</v>
      </c>
      <c r="B516" s="1">
        <v>63.611437275002999</v>
      </c>
      <c r="C516" s="1">
        <v>-0.1114372750029986</v>
      </c>
    </row>
    <row r="517" spans="1:3" x14ac:dyDescent="0.2">
      <c r="A517" s="1">
        <v>491</v>
      </c>
      <c r="B517" s="1">
        <v>68.837388585543906</v>
      </c>
      <c r="C517" s="1">
        <v>3.1626114144560944</v>
      </c>
    </row>
    <row r="518" spans="1:3" x14ac:dyDescent="0.2">
      <c r="A518" s="1">
        <v>492</v>
      </c>
      <c r="B518" s="1">
        <v>68.837388585543906</v>
      </c>
      <c r="C518" s="1">
        <v>4.1626114144560944</v>
      </c>
    </row>
    <row r="519" spans="1:3" x14ac:dyDescent="0.2">
      <c r="A519" s="1">
        <v>493</v>
      </c>
      <c r="B519" s="1">
        <v>68.837388585543906</v>
      </c>
      <c r="C519" s="1">
        <v>1.1626114144560944</v>
      </c>
    </row>
    <row r="520" spans="1:3" x14ac:dyDescent="0.2">
      <c r="A520" s="1">
        <v>494</v>
      </c>
      <c r="B520" s="1">
        <v>68.837388585543906</v>
      </c>
      <c r="C520" s="1">
        <v>1.1626114144560944</v>
      </c>
    </row>
    <row r="521" spans="1:3" x14ac:dyDescent="0.2">
      <c r="A521" s="1">
        <v>495</v>
      </c>
      <c r="B521" s="1">
        <v>68.837388585543906</v>
      </c>
      <c r="C521" s="1">
        <v>-4.8373885855439056</v>
      </c>
    </row>
    <row r="522" spans="1:3" x14ac:dyDescent="0.2">
      <c r="A522" s="1">
        <v>496</v>
      </c>
      <c r="B522" s="1">
        <v>63.611437275002999</v>
      </c>
      <c r="C522" s="1">
        <v>2.3885627249970014</v>
      </c>
    </row>
    <row r="523" spans="1:3" x14ac:dyDescent="0.2">
      <c r="A523" s="1">
        <v>497</v>
      </c>
      <c r="B523" s="1">
        <v>63.611437275002999</v>
      </c>
      <c r="C523" s="1">
        <v>-1.6114372750029986</v>
      </c>
    </row>
    <row r="524" spans="1:3" x14ac:dyDescent="0.2">
      <c r="A524" s="1">
        <v>498</v>
      </c>
      <c r="B524" s="1">
        <v>68.998136153092361</v>
      </c>
      <c r="C524" s="1">
        <v>1.5018638469076393</v>
      </c>
    </row>
    <row r="525" spans="1:3" x14ac:dyDescent="0.2">
      <c r="A525" s="1">
        <v>499</v>
      </c>
      <c r="B525" s="1">
        <v>68.998136153092361</v>
      </c>
      <c r="C525" s="1">
        <v>-1.9981361530923607</v>
      </c>
    </row>
    <row r="526" spans="1:3" x14ac:dyDescent="0.2">
      <c r="A526" s="1">
        <v>500</v>
      </c>
      <c r="B526" s="1">
        <v>68.998136153092361</v>
      </c>
      <c r="C526" s="1">
        <v>-2.9981361530923607</v>
      </c>
    </row>
    <row r="527" spans="1:3" x14ac:dyDescent="0.2">
      <c r="A527" s="1">
        <v>501</v>
      </c>
      <c r="B527" s="1">
        <v>63.772184842551454</v>
      </c>
      <c r="C527" s="1">
        <v>1.2278151574485463</v>
      </c>
    </row>
    <row r="528" spans="1:3" x14ac:dyDescent="0.2">
      <c r="A528" s="1">
        <v>502</v>
      </c>
      <c r="B528" s="1">
        <v>63.772184842551454</v>
      </c>
      <c r="C528" s="1">
        <v>-0.7721848425514537</v>
      </c>
    </row>
    <row r="529" spans="1:3" x14ac:dyDescent="0.2">
      <c r="A529" s="1">
        <v>503</v>
      </c>
      <c r="B529" s="1">
        <v>63.772184842551454</v>
      </c>
      <c r="C529" s="1">
        <v>-1.7721848425514537</v>
      </c>
    </row>
    <row r="530" spans="1:3" x14ac:dyDescent="0.2">
      <c r="A530" s="1">
        <v>504</v>
      </c>
      <c r="B530" s="1">
        <v>63.772184842551454</v>
      </c>
      <c r="C530" s="1">
        <v>-2.7721848425514537</v>
      </c>
    </row>
    <row r="531" spans="1:3" x14ac:dyDescent="0.2">
      <c r="A531" s="1">
        <v>505</v>
      </c>
      <c r="B531" s="1">
        <v>68.998136153092361</v>
      </c>
      <c r="C531" s="1">
        <v>1.5018638469076393</v>
      </c>
    </row>
    <row r="532" spans="1:3" x14ac:dyDescent="0.2">
      <c r="A532" s="1">
        <v>506</v>
      </c>
      <c r="B532" s="1">
        <v>63.772184842551454</v>
      </c>
      <c r="C532" s="1">
        <v>-7.2184842551450856E-2</v>
      </c>
    </row>
    <row r="533" spans="1:3" x14ac:dyDescent="0.2">
      <c r="A533" s="1">
        <v>507</v>
      </c>
      <c r="B533" s="1">
        <v>63.772184842551454</v>
      </c>
      <c r="C533" s="1">
        <v>-0.7721848425514537</v>
      </c>
    </row>
    <row r="534" spans="1:3" x14ac:dyDescent="0.2">
      <c r="A534" s="1">
        <v>508</v>
      </c>
      <c r="B534" s="1">
        <v>63.574126757609875</v>
      </c>
      <c r="C534" s="1">
        <v>-1.074126757609875</v>
      </c>
    </row>
    <row r="535" spans="1:3" x14ac:dyDescent="0.2">
      <c r="A535" s="1">
        <v>509</v>
      </c>
      <c r="B535" s="1">
        <v>68.718882463092555</v>
      </c>
      <c r="C535" s="1">
        <v>4.2811175369074448</v>
      </c>
    </row>
    <row r="536" spans="1:3" x14ac:dyDescent="0.2">
      <c r="A536" s="1">
        <v>510</v>
      </c>
      <c r="B536" s="1">
        <v>68.718882463092555</v>
      </c>
      <c r="C536" s="1">
        <v>3.2811175369074448</v>
      </c>
    </row>
    <row r="537" spans="1:3" x14ac:dyDescent="0.2">
      <c r="A537" s="1">
        <v>511</v>
      </c>
      <c r="B537" s="1">
        <v>68.718882463092555</v>
      </c>
      <c r="C537" s="1">
        <v>0.28111753690744479</v>
      </c>
    </row>
    <row r="538" spans="1:3" x14ac:dyDescent="0.2">
      <c r="A538" s="1">
        <v>512</v>
      </c>
      <c r="B538" s="1">
        <v>68.515893450446995</v>
      </c>
      <c r="C538" s="1">
        <v>4.4841065495530046</v>
      </c>
    </row>
    <row r="539" spans="1:3" x14ac:dyDescent="0.2">
      <c r="A539" s="1">
        <v>513</v>
      </c>
      <c r="B539" s="1">
        <v>68.515893450446995</v>
      </c>
      <c r="C539" s="1">
        <v>2.4841065495530046</v>
      </c>
    </row>
    <row r="540" spans="1:3" x14ac:dyDescent="0.2">
      <c r="A540" s="1">
        <v>514</v>
      </c>
      <c r="B540" s="1">
        <v>68.515893450446995</v>
      </c>
      <c r="C540" s="1">
        <v>2.4841065495530046</v>
      </c>
    </row>
    <row r="541" spans="1:3" x14ac:dyDescent="0.2">
      <c r="A541" s="1">
        <v>515</v>
      </c>
      <c r="B541" s="1">
        <v>68.515893450446995</v>
      </c>
      <c r="C541" s="1">
        <v>0.48410654955300458</v>
      </c>
    </row>
    <row r="542" spans="1:3" x14ac:dyDescent="0.2">
      <c r="A542" s="1">
        <v>516</v>
      </c>
      <c r="B542" s="1">
        <v>63.289942139906088</v>
      </c>
      <c r="C542" s="1">
        <v>-0.28994213990608841</v>
      </c>
    </row>
    <row r="543" spans="1:3" x14ac:dyDescent="0.2">
      <c r="A543" s="1">
        <v>517</v>
      </c>
      <c r="B543" s="1">
        <v>68.676641017995451</v>
      </c>
      <c r="C543" s="1">
        <v>2.3233589820045495</v>
      </c>
    </row>
    <row r="544" spans="1:3" x14ac:dyDescent="0.2">
      <c r="A544" s="1">
        <v>518</v>
      </c>
      <c r="B544" s="1">
        <v>68.676641017995451</v>
      </c>
      <c r="C544" s="1">
        <v>1.3233589820045495</v>
      </c>
    </row>
    <row r="545" spans="1:3" x14ac:dyDescent="0.2">
      <c r="A545" s="1">
        <v>519</v>
      </c>
      <c r="B545" s="1">
        <v>68.676641017995451</v>
      </c>
      <c r="C545" s="1">
        <v>1.3233589820045495</v>
      </c>
    </row>
    <row r="546" spans="1:3" x14ac:dyDescent="0.2">
      <c r="A546" s="1">
        <v>520</v>
      </c>
      <c r="B546" s="1">
        <v>68.676641017995451</v>
      </c>
      <c r="C546" s="1">
        <v>0.32335898200454949</v>
      </c>
    </row>
    <row r="547" spans="1:3" x14ac:dyDescent="0.2">
      <c r="A547" s="1">
        <v>521</v>
      </c>
      <c r="B547" s="1">
        <v>63.450689707454544</v>
      </c>
      <c r="C547" s="1">
        <v>4.9310292545456491E-2</v>
      </c>
    </row>
    <row r="548" spans="1:3" x14ac:dyDescent="0.2">
      <c r="A548" s="1">
        <v>522</v>
      </c>
      <c r="B548" s="1">
        <v>63.450689707454544</v>
      </c>
      <c r="C548" s="1">
        <v>-0.95068970745454351</v>
      </c>
    </row>
    <row r="549" spans="1:3" x14ac:dyDescent="0.2">
      <c r="A549" s="1">
        <v>523</v>
      </c>
      <c r="B549" s="1">
        <v>63.450689707454544</v>
      </c>
      <c r="C549" s="1">
        <v>-0.95068970745454351</v>
      </c>
    </row>
    <row r="550" spans="1:3" x14ac:dyDescent="0.2">
      <c r="A550" s="1">
        <v>524</v>
      </c>
      <c r="B550" s="1">
        <v>63.450689707454544</v>
      </c>
      <c r="C550" s="1">
        <v>-1.4506897074545435</v>
      </c>
    </row>
    <row r="551" spans="1:3" x14ac:dyDescent="0.2">
      <c r="A551" s="1">
        <v>525</v>
      </c>
      <c r="B551" s="1">
        <v>68.515893450446995</v>
      </c>
      <c r="C551" s="1">
        <v>3.4841065495530046</v>
      </c>
    </row>
    <row r="552" spans="1:3" x14ac:dyDescent="0.2">
      <c r="A552" s="1">
        <v>526</v>
      </c>
      <c r="B552" s="1">
        <v>68.515893450446995</v>
      </c>
      <c r="C552" s="1">
        <v>-0.51589345044699542</v>
      </c>
    </row>
    <row r="553" spans="1:3" x14ac:dyDescent="0.2">
      <c r="A553" s="1">
        <v>527</v>
      </c>
      <c r="B553" s="1">
        <v>63.289942139906088</v>
      </c>
      <c r="C553" s="1">
        <v>2.7100578600939116</v>
      </c>
    </row>
    <row r="554" spans="1:3" x14ac:dyDescent="0.2">
      <c r="A554" s="1">
        <v>528</v>
      </c>
      <c r="B554" s="1">
        <v>63.289942139906088</v>
      </c>
      <c r="C554" s="1">
        <v>2.7100578600939116</v>
      </c>
    </row>
    <row r="555" spans="1:3" x14ac:dyDescent="0.2">
      <c r="A555" s="1">
        <v>529</v>
      </c>
      <c r="B555" s="1">
        <v>68.397387327995659</v>
      </c>
      <c r="C555" s="1">
        <v>1.6026126720043408</v>
      </c>
    </row>
    <row r="556" spans="1:3" x14ac:dyDescent="0.2">
      <c r="A556" s="1">
        <v>530</v>
      </c>
      <c r="B556" s="1">
        <v>68.397387327995659</v>
      </c>
      <c r="C556" s="1">
        <v>1.1026126720043408</v>
      </c>
    </row>
    <row r="557" spans="1:3" x14ac:dyDescent="0.2">
      <c r="A557" s="1">
        <v>531</v>
      </c>
      <c r="B557" s="1">
        <v>68.397387327995659</v>
      </c>
      <c r="C557" s="1">
        <v>0.60261267200434077</v>
      </c>
    </row>
    <row r="558" spans="1:3" x14ac:dyDescent="0.2">
      <c r="A558" s="1">
        <v>532</v>
      </c>
      <c r="B558" s="1">
        <v>63.171436017454752</v>
      </c>
      <c r="C558" s="1">
        <v>-0.17143601745475223</v>
      </c>
    </row>
    <row r="559" spans="1:3" x14ac:dyDescent="0.2">
      <c r="A559" s="1">
        <v>533</v>
      </c>
      <c r="B559" s="1">
        <v>63.171436017454752</v>
      </c>
      <c r="C559" s="1">
        <v>-1.1714360174547522</v>
      </c>
    </row>
    <row r="560" spans="1:3" x14ac:dyDescent="0.2">
      <c r="A560" s="1">
        <v>534</v>
      </c>
      <c r="B560" s="1">
        <v>68.194398315350099</v>
      </c>
      <c r="C560" s="1">
        <v>-0.19439831535009944</v>
      </c>
    </row>
    <row r="561" spans="1:3" x14ac:dyDescent="0.2">
      <c r="A561" s="1">
        <v>535</v>
      </c>
      <c r="B561" s="1">
        <v>68.194398315350099</v>
      </c>
      <c r="C561" s="1">
        <v>-0.19439831535009944</v>
      </c>
    </row>
    <row r="562" spans="1:3" x14ac:dyDescent="0.2">
      <c r="A562" s="1">
        <v>536</v>
      </c>
      <c r="B562" s="1">
        <v>68.194398315350099</v>
      </c>
      <c r="C562" s="1">
        <v>-0.69439831535009944</v>
      </c>
    </row>
    <row r="563" spans="1:3" x14ac:dyDescent="0.2">
      <c r="A563" s="1">
        <v>537</v>
      </c>
      <c r="B563" s="1">
        <v>68.194398315350099</v>
      </c>
      <c r="C563" s="1">
        <v>-4.1943983153500994</v>
      </c>
    </row>
    <row r="564" spans="1:3" x14ac:dyDescent="0.2">
      <c r="A564" s="1">
        <v>538</v>
      </c>
      <c r="B564" s="1">
        <v>68.194398315350099</v>
      </c>
      <c r="C564" s="1">
        <v>-5.1943983153500994</v>
      </c>
    </row>
    <row r="565" spans="1:3" x14ac:dyDescent="0.2">
      <c r="A565" s="1">
        <v>539</v>
      </c>
      <c r="B565" s="1">
        <v>68.194398315350099</v>
      </c>
      <c r="C565" s="1">
        <v>-5.1943983153500994</v>
      </c>
    </row>
    <row r="566" spans="1:3" x14ac:dyDescent="0.2">
      <c r="A566" s="1">
        <v>540</v>
      </c>
      <c r="B566" s="1">
        <v>62.968447004809192</v>
      </c>
      <c r="C566" s="1">
        <v>0.53155299519080756</v>
      </c>
    </row>
    <row r="567" spans="1:3" x14ac:dyDescent="0.2">
      <c r="A567" s="1">
        <v>541</v>
      </c>
      <c r="B567" s="1">
        <v>62.968447004809192</v>
      </c>
      <c r="C567" s="1">
        <v>-0.96844700480919244</v>
      </c>
    </row>
    <row r="568" spans="1:3" x14ac:dyDescent="0.2">
      <c r="A568" s="1">
        <v>542</v>
      </c>
      <c r="B568" s="1">
        <v>62.968447004809192</v>
      </c>
      <c r="C568" s="1">
        <v>-0.96844700480919244</v>
      </c>
    </row>
    <row r="569" spans="1:3" x14ac:dyDescent="0.2">
      <c r="A569" s="1">
        <v>543</v>
      </c>
      <c r="B569" s="1">
        <v>67.872903180253189</v>
      </c>
      <c r="C569" s="1">
        <v>2.6270968197468108</v>
      </c>
    </row>
    <row r="570" spans="1:3" x14ac:dyDescent="0.2">
      <c r="A570" s="1">
        <v>544</v>
      </c>
      <c r="B570" s="1">
        <v>62.646951869712282</v>
      </c>
      <c r="C570" s="1">
        <v>5.3530481302877178</v>
      </c>
    </row>
    <row r="571" spans="1:3" x14ac:dyDescent="0.2">
      <c r="A571" s="1">
        <v>545</v>
      </c>
      <c r="B571" s="1">
        <v>62.646951869712282</v>
      </c>
      <c r="C571" s="1">
        <v>-0.14695186971228225</v>
      </c>
    </row>
    <row r="572" spans="1:3" x14ac:dyDescent="0.2">
      <c r="A572" s="1">
        <v>546</v>
      </c>
      <c r="B572" s="1">
        <v>67.872903180253189</v>
      </c>
      <c r="C572" s="1">
        <v>1.1270968197468108</v>
      </c>
    </row>
    <row r="573" spans="1:3" x14ac:dyDescent="0.2">
      <c r="A573" s="1">
        <v>547</v>
      </c>
      <c r="B573" s="1">
        <v>67.872903180253189</v>
      </c>
      <c r="C573" s="1">
        <v>-1.8729031802531892</v>
      </c>
    </row>
    <row r="574" spans="1:3" x14ac:dyDescent="0.2">
      <c r="A574" s="1">
        <v>548</v>
      </c>
      <c r="B574" s="1">
        <v>62.646951869712282</v>
      </c>
      <c r="C574" s="1">
        <v>-0.9469518697122794</v>
      </c>
    </row>
    <row r="575" spans="1:3" x14ac:dyDescent="0.2">
      <c r="A575" s="1">
        <v>549</v>
      </c>
      <c r="B575" s="1">
        <v>62.646951869712282</v>
      </c>
      <c r="C575" s="1">
        <v>-2.1469518697122822</v>
      </c>
    </row>
    <row r="576" spans="1:3" x14ac:dyDescent="0.2">
      <c r="A576" s="1">
        <v>550</v>
      </c>
      <c r="B576" s="1">
        <v>68.033650747801644</v>
      </c>
      <c r="C576" s="1">
        <v>1.4663492521983557</v>
      </c>
    </row>
    <row r="577" spans="1:3" x14ac:dyDescent="0.2">
      <c r="A577" s="1">
        <v>551</v>
      </c>
      <c r="B577" s="1">
        <v>71.126808691183356</v>
      </c>
      <c r="C577" s="1">
        <v>-0.12680869118335636</v>
      </c>
    </row>
    <row r="578" spans="1:3" x14ac:dyDescent="0.2">
      <c r="A578" s="1">
        <v>552</v>
      </c>
      <c r="B578" s="1">
        <v>65.900857380642449</v>
      </c>
      <c r="C578" s="1">
        <v>-4.2008573806424465</v>
      </c>
    </row>
    <row r="579" spans="1:3" x14ac:dyDescent="0.2">
      <c r="A579" s="1">
        <v>553</v>
      </c>
      <c r="B579" s="1">
        <v>69.920380113285958</v>
      </c>
      <c r="C579" s="1">
        <v>3.0796198867140419</v>
      </c>
    </row>
    <row r="580" spans="1:3" x14ac:dyDescent="0.2">
      <c r="A580" s="1">
        <v>554</v>
      </c>
      <c r="B580" s="1">
        <v>69.920380113285958</v>
      </c>
      <c r="C580" s="1">
        <v>1.0796198867140419</v>
      </c>
    </row>
    <row r="581" spans="1:3" x14ac:dyDescent="0.2">
      <c r="A581" s="1">
        <v>555</v>
      </c>
      <c r="B581" s="1">
        <v>64.694428802745051</v>
      </c>
      <c r="C581" s="1">
        <v>2.3055711972549489</v>
      </c>
    </row>
    <row r="582" spans="1:3" x14ac:dyDescent="0.2">
      <c r="A582" s="1">
        <v>556</v>
      </c>
      <c r="B582" s="1">
        <v>69.759632545737517</v>
      </c>
      <c r="C582" s="1">
        <v>0.24036745426248274</v>
      </c>
    </row>
    <row r="583" spans="1:3" x14ac:dyDescent="0.2">
      <c r="A583" s="1">
        <v>557</v>
      </c>
      <c r="B583" s="1">
        <v>69.759632545737517</v>
      </c>
      <c r="C583" s="1">
        <v>-0.75963254573751726</v>
      </c>
    </row>
    <row r="584" spans="1:3" x14ac:dyDescent="0.2">
      <c r="A584" s="1">
        <v>558</v>
      </c>
      <c r="B584" s="1">
        <v>69.759632545737517</v>
      </c>
      <c r="C584" s="1">
        <v>-0.75963254573751726</v>
      </c>
    </row>
    <row r="585" spans="1:3" x14ac:dyDescent="0.2">
      <c r="A585" s="1">
        <v>559</v>
      </c>
      <c r="B585" s="1">
        <v>69.759632545737517</v>
      </c>
      <c r="C585" s="1">
        <v>-1.0596325457375144</v>
      </c>
    </row>
    <row r="586" spans="1:3" x14ac:dyDescent="0.2">
      <c r="A586" s="1">
        <v>560</v>
      </c>
      <c r="B586" s="1">
        <v>69.759632545737517</v>
      </c>
      <c r="C586" s="1">
        <v>-1.2596325457375173</v>
      </c>
    </row>
    <row r="587" spans="1:3" x14ac:dyDescent="0.2">
      <c r="A587" s="1">
        <v>561</v>
      </c>
      <c r="B587" s="1">
        <v>69.759632545737517</v>
      </c>
      <c r="C587" s="1">
        <v>-1.2596325457375173</v>
      </c>
    </row>
    <row r="588" spans="1:3" x14ac:dyDescent="0.2">
      <c r="A588" s="1">
        <v>562</v>
      </c>
      <c r="B588" s="1">
        <v>69.759632545737517</v>
      </c>
      <c r="C588" s="1">
        <v>-1.7596325457375173</v>
      </c>
    </row>
    <row r="589" spans="1:3" x14ac:dyDescent="0.2">
      <c r="A589" s="1">
        <v>563</v>
      </c>
      <c r="B589" s="1">
        <v>69.759632545737517</v>
      </c>
      <c r="C589" s="1">
        <v>-1.7596325457375173</v>
      </c>
    </row>
    <row r="590" spans="1:3" x14ac:dyDescent="0.2">
      <c r="A590" s="1">
        <v>564</v>
      </c>
      <c r="B590" s="1">
        <v>69.759632545737517</v>
      </c>
      <c r="C590" s="1">
        <v>-1.7596325457375173</v>
      </c>
    </row>
    <row r="591" spans="1:3" x14ac:dyDescent="0.2">
      <c r="A591" s="1">
        <v>565</v>
      </c>
      <c r="B591" s="1">
        <v>64.53368123519661</v>
      </c>
      <c r="C591" s="1">
        <v>-1.3336812351966074</v>
      </c>
    </row>
    <row r="592" spans="1:3" x14ac:dyDescent="0.2">
      <c r="A592" s="1">
        <v>566</v>
      </c>
      <c r="B592" s="1">
        <v>69.074400830446592</v>
      </c>
      <c r="C592" s="1">
        <v>-1.5744008304465922</v>
      </c>
    </row>
    <row r="593" spans="1:3" x14ac:dyDescent="0.2">
      <c r="A593" s="1">
        <v>567</v>
      </c>
      <c r="B593" s="1">
        <v>69.074400830446592</v>
      </c>
      <c r="C593" s="1">
        <v>-3.0744008304465922</v>
      </c>
    </row>
    <row r="594" spans="1:3" x14ac:dyDescent="0.2">
      <c r="A594" s="1">
        <v>568</v>
      </c>
      <c r="B594" s="1">
        <v>69.235148397995047</v>
      </c>
      <c r="C594" s="1">
        <v>-3.2351483979950473</v>
      </c>
    </row>
    <row r="595" spans="1:3" x14ac:dyDescent="0.2">
      <c r="A595" s="1">
        <v>569</v>
      </c>
      <c r="B595" s="1">
        <v>64.00919708745414</v>
      </c>
      <c r="C595" s="1">
        <v>-9.1970874541402736E-3</v>
      </c>
    </row>
    <row r="596" spans="1:3" x14ac:dyDescent="0.2">
      <c r="A596" s="1">
        <v>570</v>
      </c>
      <c r="B596" s="1">
        <v>69.235148397995047</v>
      </c>
      <c r="C596" s="1">
        <v>2.4648516020049556</v>
      </c>
    </row>
    <row r="597" spans="1:3" x14ac:dyDescent="0.2">
      <c r="A597" s="1">
        <v>571</v>
      </c>
      <c r="B597" s="1">
        <v>69.235148397995047</v>
      </c>
      <c r="C597" s="1">
        <v>2.2648516020049527</v>
      </c>
    </row>
    <row r="598" spans="1:3" x14ac:dyDescent="0.2">
      <c r="A598" s="1">
        <v>572</v>
      </c>
      <c r="B598" s="1">
        <v>69.235148397995047</v>
      </c>
      <c r="C598" s="1">
        <v>1.4648516020049556</v>
      </c>
    </row>
    <row r="599" spans="1:3" x14ac:dyDescent="0.2">
      <c r="A599" s="1">
        <v>573</v>
      </c>
      <c r="B599" s="1">
        <v>69.235148397995047</v>
      </c>
      <c r="C599" s="1">
        <v>-3.7351483979950473</v>
      </c>
    </row>
    <row r="600" spans="1:3" x14ac:dyDescent="0.2">
      <c r="A600" s="1">
        <v>574</v>
      </c>
      <c r="B600" s="1">
        <v>64.00919708745414</v>
      </c>
      <c r="C600" s="1">
        <v>2.4908029125458597</v>
      </c>
    </row>
    <row r="601" spans="1:3" x14ac:dyDescent="0.2">
      <c r="A601" s="1">
        <v>575</v>
      </c>
      <c r="B601" s="1">
        <v>64.00919708745414</v>
      </c>
      <c r="C601" s="1">
        <v>1.1908029125458626</v>
      </c>
    </row>
    <row r="602" spans="1:3" x14ac:dyDescent="0.2">
      <c r="A602" s="1">
        <v>576</v>
      </c>
      <c r="B602" s="1">
        <v>64.00919708745414</v>
      </c>
      <c r="C602" s="1">
        <v>-2.5091970874541403</v>
      </c>
    </row>
    <row r="603" spans="1:3" x14ac:dyDescent="0.2">
      <c r="A603" s="1">
        <v>577</v>
      </c>
      <c r="B603" s="1">
        <v>69.074400830446592</v>
      </c>
      <c r="C603" s="1">
        <v>2.9255991695534078</v>
      </c>
    </row>
    <row r="604" spans="1:3" x14ac:dyDescent="0.2">
      <c r="A604" s="1">
        <v>578</v>
      </c>
      <c r="B604" s="1">
        <v>69.074400830446592</v>
      </c>
      <c r="C604" s="1">
        <v>2.9255991695534078</v>
      </c>
    </row>
    <row r="605" spans="1:3" x14ac:dyDescent="0.2">
      <c r="A605" s="1">
        <v>579</v>
      </c>
      <c r="B605" s="1">
        <v>63.848449519905685</v>
      </c>
      <c r="C605" s="1">
        <v>4.1515504800943148</v>
      </c>
    </row>
    <row r="606" spans="1:3" x14ac:dyDescent="0.2">
      <c r="A606" s="1">
        <v>580</v>
      </c>
      <c r="B606" s="1">
        <v>63.848449519905685</v>
      </c>
      <c r="C606" s="1">
        <v>2.1515504800943148</v>
      </c>
    </row>
    <row r="607" spans="1:3" x14ac:dyDescent="0.2">
      <c r="A607" s="1">
        <v>581</v>
      </c>
      <c r="B607" s="1">
        <v>69.277389843092152</v>
      </c>
      <c r="C607" s="1">
        <v>-7.7389843092149135E-2</v>
      </c>
    </row>
    <row r="608" spans="1:3" x14ac:dyDescent="0.2">
      <c r="A608" s="1">
        <v>582</v>
      </c>
      <c r="B608" s="1">
        <v>69.277389843092152</v>
      </c>
      <c r="C608" s="1">
        <v>-1.277389843092152</v>
      </c>
    </row>
    <row r="609" spans="1:3" x14ac:dyDescent="0.2">
      <c r="A609" s="1">
        <v>583</v>
      </c>
      <c r="B609" s="1">
        <v>69.277389843092152</v>
      </c>
      <c r="C609" s="1">
        <v>-3.277389843092152</v>
      </c>
    </row>
    <row r="610" spans="1:3" x14ac:dyDescent="0.2">
      <c r="A610" s="1">
        <v>584</v>
      </c>
      <c r="B610" s="1">
        <v>69.277389843092152</v>
      </c>
      <c r="C610" s="1">
        <v>-3.277389843092152</v>
      </c>
    </row>
    <row r="611" spans="1:3" x14ac:dyDescent="0.2">
      <c r="A611" s="1">
        <v>585</v>
      </c>
      <c r="B611" s="1">
        <v>64.051438532551245</v>
      </c>
      <c r="C611" s="1">
        <v>-2.051438532551245</v>
      </c>
    </row>
    <row r="612" spans="1:3" x14ac:dyDescent="0.2">
      <c r="A612" s="1">
        <v>586</v>
      </c>
      <c r="B612" s="1">
        <v>64.051438532551245</v>
      </c>
      <c r="C612" s="1">
        <v>-2.551438532551245</v>
      </c>
    </row>
    <row r="613" spans="1:3" x14ac:dyDescent="0.2">
      <c r="A613" s="1">
        <v>587</v>
      </c>
      <c r="B613" s="1">
        <v>64.051438532551245</v>
      </c>
      <c r="C613" s="1">
        <v>-3.051438532551245</v>
      </c>
    </row>
    <row r="614" spans="1:3" x14ac:dyDescent="0.2">
      <c r="A614" s="1">
        <v>588</v>
      </c>
      <c r="B614" s="1">
        <v>64.051438532551245</v>
      </c>
      <c r="C614" s="1">
        <v>-4.051438532551245</v>
      </c>
    </row>
    <row r="615" spans="1:3" x14ac:dyDescent="0.2">
      <c r="A615" s="1">
        <v>589</v>
      </c>
      <c r="B615" s="1">
        <v>68.752905695349696</v>
      </c>
      <c r="C615" s="1">
        <v>2.2470943046503038</v>
      </c>
    </row>
    <row r="616" spans="1:3" x14ac:dyDescent="0.2">
      <c r="A616" s="1">
        <v>590</v>
      </c>
      <c r="B616" s="1">
        <v>68.752905695349696</v>
      </c>
      <c r="C616" s="1">
        <v>-0.7529056953496962</v>
      </c>
    </row>
    <row r="617" spans="1:3" x14ac:dyDescent="0.2">
      <c r="A617" s="1">
        <v>591</v>
      </c>
      <c r="B617" s="1">
        <v>68.752905695349696</v>
      </c>
      <c r="C617" s="1">
        <v>-0.7529056953496962</v>
      </c>
    </row>
    <row r="618" spans="1:3" x14ac:dyDescent="0.2">
      <c r="A618" s="1">
        <v>592</v>
      </c>
      <c r="B618" s="1">
        <v>68.752905695349696</v>
      </c>
      <c r="C618" s="1">
        <v>-1.7529056953496962</v>
      </c>
    </row>
    <row r="619" spans="1:3" x14ac:dyDescent="0.2">
      <c r="A619" s="1">
        <v>593</v>
      </c>
      <c r="B619" s="1">
        <v>63.526954384808782</v>
      </c>
      <c r="C619" s="1">
        <v>1.4730456151912179</v>
      </c>
    </row>
    <row r="620" spans="1:3" x14ac:dyDescent="0.2">
      <c r="A620" s="1">
        <v>594</v>
      </c>
      <c r="B620" s="1">
        <v>63.526954384808782</v>
      </c>
      <c r="C620" s="1">
        <v>0.47304561519121791</v>
      </c>
    </row>
    <row r="621" spans="1:3" x14ac:dyDescent="0.2">
      <c r="A621" s="1">
        <v>595</v>
      </c>
      <c r="B621" s="1">
        <v>63.526954384808782</v>
      </c>
      <c r="C621" s="1">
        <v>-0.52695438480878209</v>
      </c>
    </row>
    <row r="622" spans="1:3" x14ac:dyDescent="0.2">
      <c r="A622" s="1">
        <v>596</v>
      </c>
      <c r="B622" s="1">
        <v>63.526954384808782</v>
      </c>
      <c r="C622" s="1">
        <v>-0.52695438480878209</v>
      </c>
    </row>
    <row r="623" spans="1:3" x14ac:dyDescent="0.2">
      <c r="A623" s="1">
        <v>597</v>
      </c>
      <c r="B623" s="1">
        <v>63.526954384808782</v>
      </c>
      <c r="C623" s="1">
        <v>-1.5269543848087821</v>
      </c>
    </row>
    <row r="624" spans="1:3" x14ac:dyDescent="0.2">
      <c r="A624" s="1">
        <v>598</v>
      </c>
      <c r="B624" s="1">
        <v>63.526954384808782</v>
      </c>
      <c r="C624" s="1">
        <v>-2.5269543848087821</v>
      </c>
    </row>
    <row r="625" spans="1:3" x14ac:dyDescent="0.2">
      <c r="A625" s="1">
        <v>599</v>
      </c>
      <c r="B625" s="1">
        <v>68.752905695349696</v>
      </c>
      <c r="C625" s="1">
        <v>-2.7529056953496962</v>
      </c>
    </row>
    <row r="626" spans="1:3" x14ac:dyDescent="0.2">
      <c r="A626" s="1">
        <v>600</v>
      </c>
      <c r="B626" s="1">
        <v>68.752905695349696</v>
      </c>
      <c r="C626" s="1">
        <v>-5.7529056953496962</v>
      </c>
    </row>
    <row r="627" spans="1:3" x14ac:dyDescent="0.2">
      <c r="A627" s="1">
        <v>601</v>
      </c>
      <c r="B627" s="1">
        <v>63.526954384808782</v>
      </c>
      <c r="C627" s="1">
        <v>1.9730456151912179</v>
      </c>
    </row>
    <row r="628" spans="1:3" x14ac:dyDescent="0.2">
      <c r="A628" s="1">
        <v>602</v>
      </c>
      <c r="B628" s="1">
        <v>63.526954384808782</v>
      </c>
      <c r="C628" s="1">
        <v>-1.5269543848087821</v>
      </c>
    </row>
    <row r="629" spans="1:3" x14ac:dyDescent="0.2">
      <c r="A629" s="1">
        <v>603</v>
      </c>
      <c r="B629" s="1">
        <v>68.752905695349696</v>
      </c>
      <c r="C629" s="1">
        <v>2.4470943046503066</v>
      </c>
    </row>
    <row r="630" spans="1:3" x14ac:dyDescent="0.2">
      <c r="A630" s="1">
        <v>604</v>
      </c>
      <c r="B630" s="1">
        <v>68.752905695349696</v>
      </c>
      <c r="C630" s="1">
        <v>2.4470943046503066</v>
      </c>
    </row>
    <row r="631" spans="1:3" x14ac:dyDescent="0.2">
      <c r="A631" s="1">
        <v>605</v>
      </c>
      <c r="B631" s="1">
        <v>68.752905695349696</v>
      </c>
      <c r="C631" s="1">
        <v>0.2470943046503038</v>
      </c>
    </row>
    <row r="632" spans="1:3" x14ac:dyDescent="0.2">
      <c r="A632" s="1">
        <v>606</v>
      </c>
      <c r="B632" s="1">
        <v>68.752905695349696</v>
      </c>
      <c r="C632" s="1">
        <v>-0.2529056953496962</v>
      </c>
    </row>
    <row r="633" spans="1:3" x14ac:dyDescent="0.2">
      <c r="A633" s="1">
        <v>607</v>
      </c>
      <c r="B633" s="1">
        <v>63.526954384808782</v>
      </c>
      <c r="C633" s="1">
        <v>-1.0269543848087821</v>
      </c>
    </row>
    <row r="634" spans="1:3" x14ac:dyDescent="0.2">
      <c r="A634" s="1">
        <v>608</v>
      </c>
      <c r="B634" s="1">
        <v>63.68770195235723</v>
      </c>
      <c r="C634" s="1">
        <v>-1.6877019523572301</v>
      </c>
    </row>
    <row r="635" spans="1:3" x14ac:dyDescent="0.2">
      <c r="A635" s="1">
        <v>609</v>
      </c>
      <c r="B635" s="1">
        <v>68.752905695349696</v>
      </c>
      <c r="C635" s="1">
        <v>0.2470943046503038</v>
      </c>
    </row>
    <row r="636" spans="1:3" x14ac:dyDescent="0.2">
      <c r="A636" s="1">
        <v>610</v>
      </c>
      <c r="B636" s="1">
        <v>68.752905695349696</v>
      </c>
      <c r="C636" s="1">
        <v>-1.7529056953496962</v>
      </c>
    </row>
    <row r="637" spans="1:3" x14ac:dyDescent="0.2">
      <c r="A637" s="1">
        <v>611</v>
      </c>
      <c r="B637" s="1">
        <v>68.752905695349696</v>
      </c>
      <c r="C637" s="1">
        <v>-2.7529056953496962</v>
      </c>
    </row>
    <row r="638" spans="1:3" x14ac:dyDescent="0.2">
      <c r="A638" s="1">
        <v>612</v>
      </c>
      <c r="B638" s="1">
        <v>63.526954384808782</v>
      </c>
      <c r="C638" s="1">
        <v>2.4730456151912179</v>
      </c>
    </row>
    <row r="639" spans="1:3" x14ac:dyDescent="0.2">
      <c r="A639" s="1">
        <v>613</v>
      </c>
      <c r="B639" s="1">
        <v>63.526954384808782</v>
      </c>
      <c r="C639" s="1">
        <v>2.4730456151912179</v>
      </c>
    </row>
    <row r="640" spans="1:3" x14ac:dyDescent="0.2">
      <c r="A640" s="1">
        <v>614</v>
      </c>
      <c r="B640" s="1">
        <v>63.526954384808782</v>
      </c>
      <c r="C640" s="1">
        <v>1.4730456151912179</v>
      </c>
    </row>
    <row r="641" spans="1:3" x14ac:dyDescent="0.2">
      <c r="A641" s="1">
        <v>615</v>
      </c>
      <c r="B641" s="1">
        <v>63.526954384808782</v>
      </c>
      <c r="C641" s="1">
        <v>1.4730456151912179</v>
      </c>
    </row>
    <row r="642" spans="1:3" x14ac:dyDescent="0.2">
      <c r="A642" s="1">
        <v>616</v>
      </c>
      <c r="B642" s="1">
        <v>63.526954384808782</v>
      </c>
      <c r="C642" s="1">
        <v>1.4730456151912179</v>
      </c>
    </row>
    <row r="643" spans="1:3" x14ac:dyDescent="0.2">
      <c r="A643" s="1">
        <v>617</v>
      </c>
      <c r="B643" s="1">
        <v>63.526954384808782</v>
      </c>
      <c r="C643" s="1">
        <v>0.47304561519121791</v>
      </c>
    </row>
    <row r="644" spans="1:3" x14ac:dyDescent="0.2">
      <c r="A644" s="1">
        <v>618</v>
      </c>
      <c r="B644" s="1">
        <v>63.526954384808782</v>
      </c>
      <c r="C644" s="1">
        <v>-0.52695438480878209</v>
      </c>
    </row>
    <row r="645" spans="1:3" x14ac:dyDescent="0.2">
      <c r="A645" s="1">
        <v>619</v>
      </c>
      <c r="B645" s="1">
        <v>68.431410560252786</v>
      </c>
      <c r="C645" s="1">
        <v>2.068589439747214</v>
      </c>
    </row>
    <row r="646" spans="1:3" x14ac:dyDescent="0.2">
      <c r="A646" s="1">
        <v>620</v>
      </c>
      <c r="B646" s="1">
        <v>68.431410560252786</v>
      </c>
      <c r="C646" s="1">
        <v>1.568589439747214</v>
      </c>
    </row>
    <row r="647" spans="1:3" x14ac:dyDescent="0.2">
      <c r="A647" s="1">
        <v>621</v>
      </c>
      <c r="B647" s="1">
        <v>68.431410560252786</v>
      </c>
      <c r="C647" s="1">
        <v>-0.43141056025278601</v>
      </c>
    </row>
    <row r="648" spans="1:3" x14ac:dyDescent="0.2">
      <c r="A648" s="1">
        <v>622</v>
      </c>
      <c r="B648" s="1">
        <v>68.431410560252786</v>
      </c>
      <c r="C648" s="1">
        <v>-2.431410560252786</v>
      </c>
    </row>
    <row r="649" spans="1:3" x14ac:dyDescent="0.2">
      <c r="A649" s="1">
        <v>623</v>
      </c>
      <c r="B649" s="1">
        <v>68.431410560252786</v>
      </c>
      <c r="C649" s="1">
        <v>-2.431410560252786</v>
      </c>
    </row>
    <row r="650" spans="1:3" x14ac:dyDescent="0.2">
      <c r="A650" s="1">
        <v>624</v>
      </c>
      <c r="B650" s="1">
        <v>63.205459249711879</v>
      </c>
      <c r="C650" s="1">
        <v>2.794540750288121</v>
      </c>
    </row>
    <row r="651" spans="1:3" x14ac:dyDescent="0.2">
      <c r="A651" s="1">
        <v>625</v>
      </c>
      <c r="B651" s="1">
        <v>63.205459249711879</v>
      </c>
      <c r="C651" s="1">
        <v>-1.205459249711879</v>
      </c>
    </row>
    <row r="652" spans="1:3" x14ac:dyDescent="0.2">
      <c r="A652" s="1">
        <v>626</v>
      </c>
      <c r="B652" s="1">
        <v>63.205459249711879</v>
      </c>
      <c r="C652" s="1">
        <v>-1.705459249711879</v>
      </c>
    </row>
    <row r="653" spans="1:3" x14ac:dyDescent="0.2">
      <c r="A653" s="1">
        <v>627</v>
      </c>
      <c r="B653" s="1">
        <v>68.795147140446801</v>
      </c>
      <c r="C653" s="1">
        <v>4.7048528595531991</v>
      </c>
    </row>
    <row r="654" spans="1:3" x14ac:dyDescent="0.2">
      <c r="A654" s="1">
        <v>628</v>
      </c>
      <c r="B654" s="1">
        <v>68.795147140446801</v>
      </c>
      <c r="C654" s="1">
        <v>1.2048528595531991</v>
      </c>
    </row>
    <row r="655" spans="1:3" x14ac:dyDescent="0.2">
      <c r="A655" s="1">
        <v>629</v>
      </c>
      <c r="B655" s="1">
        <v>68.795147140446801</v>
      </c>
      <c r="C655" s="1">
        <v>0.7048528595531991</v>
      </c>
    </row>
    <row r="656" spans="1:3" x14ac:dyDescent="0.2">
      <c r="A656" s="1">
        <v>630</v>
      </c>
      <c r="B656" s="1">
        <v>63.569195829905894</v>
      </c>
      <c r="C656" s="1">
        <v>1.9308041700941061</v>
      </c>
    </row>
    <row r="657" spans="1:3" x14ac:dyDescent="0.2">
      <c r="A657" s="1">
        <v>631</v>
      </c>
      <c r="B657" s="1">
        <v>68.431410560252786</v>
      </c>
      <c r="C657" s="1">
        <v>-1.431410560252786</v>
      </c>
    </row>
    <row r="658" spans="1:3" x14ac:dyDescent="0.2">
      <c r="A658" s="1">
        <v>632</v>
      </c>
      <c r="B658" s="1">
        <v>68.431410560252786</v>
      </c>
      <c r="C658" s="1">
        <v>1.568589439747214</v>
      </c>
    </row>
    <row r="659" spans="1:3" x14ac:dyDescent="0.2">
      <c r="A659" s="1">
        <v>633</v>
      </c>
      <c r="B659" s="1">
        <v>68.431410560252786</v>
      </c>
      <c r="C659" s="1">
        <v>-0.43141056025278601</v>
      </c>
    </row>
    <row r="660" spans="1:3" x14ac:dyDescent="0.2">
      <c r="A660" s="1">
        <v>634</v>
      </c>
      <c r="B660" s="1">
        <v>63.205459249711879</v>
      </c>
      <c r="C660" s="1">
        <v>1.294540750288121</v>
      </c>
    </row>
    <row r="661" spans="1:3" x14ac:dyDescent="0.2">
      <c r="A661" s="1">
        <v>635</v>
      </c>
      <c r="B661" s="1">
        <v>63.205459249711879</v>
      </c>
      <c r="C661" s="1">
        <v>0.79454075028812099</v>
      </c>
    </row>
    <row r="662" spans="1:3" x14ac:dyDescent="0.2">
      <c r="A662" s="1">
        <v>636</v>
      </c>
      <c r="B662" s="1">
        <v>68.431410560252786</v>
      </c>
      <c r="C662" s="1">
        <v>2.568589439747214</v>
      </c>
    </row>
    <row r="663" spans="1:3" x14ac:dyDescent="0.2">
      <c r="A663" s="1">
        <v>637</v>
      </c>
      <c r="B663" s="1">
        <v>68.431410560252786</v>
      </c>
      <c r="C663" s="1">
        <v>-0.43141056025278601</v>
      </c>
    </row>
    <row r="664" spans="1:3" x14ac:dyDescent="0.2">
      <c r="A664" s="1">
        <v>638</v>
      </c>
      <c r="B664" s="1">
        <v>68.431410560252786</v>
      </c>
      <c r="C664" s="1">
        <v>-2.431410560252786</v>
      </c>
    </row>
    <row r="665" spans="1:3" x14ac:dyDescent="0.2">
      <c r="A665" s="1">
        <v>639</v>
      </c>
      <c r="B665" s="1">
        <v>68.431410560252786</v>
      </c>
      <c r="C665" s="1">
        <v>-2.931410560252786</v>
      </c>
    </row>
    <row r="666" spans="1:3" x14ac:dyDescent="0.2">
      <c r="A666" s="1">
        <v>640</v>
      </c>
      <c r="B666" s="1">
        <v>68.431410560252786</v>
      </c>
      <c r="C666" s="1">
        <v>-3.431410560252786</v>
      </c>
    </row>
    <row r="667" spans="1:3" x14ac:dyDescent="0.2">
      <c r="A667" s="1">
        <v>641</v>
      </c>
      <c r="B667" s="1">
        <v>63.205459249711879</v>
      </c>
      <c r="C667" s="1">
        <v>-0.20545924971187901</v>
      </c>
    </row>
    <row r="668" spans="1:3" x14ac:dyDescent="0.2">
      <c r="A668" s="1">
        <v>642</v>
      </c>
      <c r="B668" s="1">
        <v>63.205459249711879</v>
      </c>
      <c r="C668" s="1">
        <v>-1.205459249711879</v>
      </c>
    </row>
    <row r="669" spans="1:3" x14ac:dyDescent="0.2">
      <c r="A669" s="1">
        <v>643</v>
      </c>
      <c r="B669" s="1">
        <v>63.205459249711879</v>
      </c>
      <c r="C669" s="1">
        <v>-1.205459249711879</v>
      </c>
    </row>
    <row r="670" spans="1:3" x14ac:dyDescent="0.2">
      <c r="A670" s="1">
        <v>644</v>
      </c>
      <c r="B670" s="1">
        <v>68.431410560252786</v>
      </c>
      <c r="C670" s="1">
        <v>-1.431410560252786</v>
      </c>
    </row>
    <row r="671" spans="1:3" x14ac:dyDescent="0.2">
      <c r="A671" s="1">
        <v>645</v>
      </c>
      <c r="B671" s="1">
        <v>68.431410560252786</v>
      </c>
      <c r="C671" s="1">
        <v>-1.431410560252786</v>
      </c>
    </row>
    <row r="672" spans="1:3" x14ac:dyDescent="0.2">
      <c r="A672" s="1">
        <v>646</v>
      </c>
      <c r="B672" s="1">
        <v>68.431410560252786</v>
      </c>
      <c r="C672" s="1">
        <v>-2.431410560252786</v>
      </c>
    </row>
    <row r="673" spans="1:3" x14ac:dyDescent="0.2">
      <c r="A673" s="1">
        <v>647</v>
      </c>
      <c r="B673" s="1">
        <v>63.205459249711879</v>
      </c>
      <c r="C673" s="1">
        <v>0.79454075028812099</v>
      </c>
    </row>
    <row r="674" spans="1:3" x14ac:dyDescent="0.2">
      <c r="A674" s="1">
        <v>648</v>
      </c>
      <c r="B674" s="1">
        <v>63.205459249711879</v>
      </c>
      <c r="C674" s="1">
        <v>0.29454075028812099</v>
      </c>
    </row>
    <row r="675" spans="1:3" x14ac:dyDescent="0.2">
      <c r="A675" s="1">
        <v>649</v>
      </c>
      <c r="B675" s="1">
        <v>63.205459249711879</v>
      </c>
      <c r="C675" s="1">
        <v>-2.205459249711879</v>
      </c>
    </row>
    <row r="676" spans="1:3" x14ac:dyDescent="0.2">
      <c r="A676" s="1">
        <v>650</v>
      </c>
      <c r="B676" s="1">
        <v>68.795147140446801</v>
      </c>
      <c r="C676" s="1">
        <v>-0.59514714044679806</v>
      </c>
    </row>
    <row r="677" spans="1:3" x14ac:dyDescent="0.2">
      <c r="A677" s="1">
        <v>651</v>
      </c>
      <c r="B677" s="1">
        <v>68.431410560252786</v>
      </c>
      <c r="C677" s="1">
        <v>1.568589439747214</v>
      </c>
    </row>
    <row r="678" spans="1:3" x14ac:dyDescent="0.2">
      <c r="A678" s="1">
        <v>652</v>
      </c>
      <c r="B678" s="1">
        <v>68.673353732859468</v>
      </c>
      <c r="C678" s="1">
        <v>1.3266462671405321</v>
      </c>
    </row>
    <row r="679" spans="1:3" x14ac:dyDescent="0.2">
      <c r="A679" s="1">
        <v>653</v>
      </c>
      <c r="B679" s="1">
        <v>68.673353732859468</v>
      </c>
      <c r="C679" s="1">
        <v>0.32664626714053213</v>
      </c>
    </row>
    <row r="680" spans="1:3" x14ac:dyDescent="0.2">
      <c r="A680" s="1">
        <v>654</v>
      </c>
      <c r="B680" s="1">
        <v>68.673353732859468</v>
      </c>
      <c r="C680" s="1">
        <v>-1.6733537328594679</v>
      </c>
    </row>
    <row r="681" spans="1:3" x14ac:dyDescent="0.2">
      <c r="A681" s="1">
        <v>655</v>
      </c>
      <c r="B681" s="1">
        <v>68.673353732859468</v>
      </c>
      <c r="C681" s="1">
        <v>-3.1733537328594679</v>
      </c>
    </row>
    <row r="682" spans="1:3" x14ac:dyDescent="0.2">
      <c r="A682" s="1">
        <v>656</v>
      </c>
      <c r="B682" s="1">
        <v>63.447402422318561</v>
      </c>
      <c r="C682" s="1">
        <v>1.0525975776814391</v>
      </c>
    </row>
    <row r="683" spans="1:3" x14ac:dyDescent="0.2">
      <c r="A683" s="1">
        <v>657</v>
      </c>
      <c r="B683" s="1">
        <v>68.270662992704331</v>
      </c>
      <c r="C683" s="1">
        <v>0.22933700729566908</v>
      </c>
    </row>
    <row r="684" spans="1:3" x14ac:dyDescent="0.2">
      <c r="A684" s="1">
        <v>658</v>
      </c>
      <c r="B684" s="1">
        <v>68.394100042859662</v>
      </c>
      <c r="C684" s="1">
        <v>-0.69410004285965954</v>
      </c>
    </row>
    <row r="685" spans="1:3" x14ac:dyDescent="0.2">
      <c r="A685" s="1">
        <v>659</v>
      </c>
      <c r="B685" s="1">
        <v>63.168148732318755</v>
      </c>
      <c r="C685" s="1">
        <v>-1.4681487323187525</v>
      </c>
    </row>
    <row r="686" spans="1:3" x14ac:dyDescent="0.2">
      <c r="A686" s="1">
        <v>660</v>
      </c>
      <c r="B686" s="1">
        <v>68.270662992704331</v>
      </c>
      <c r="C686" s="1">
        <v>-1.7706629927043309</v>
      </c>
    </row>
    <row r="687" spans="1:3" x14ac:dyDescent="0.2">
      <c r="A687" s="1">
        <v>661</v>
      </c>
      <c r="B687" s="1">
        <v>67.78842029005898</v>
      </c>
      <c r="C687" s="1">
        <v>0.71157970994102016</v>
      </c>
    </row>
    <row r="688" spans="1:3" x14ac:dyDescent="0.2">
      <c r="A688" s="1">
        <v>662</v>
      </c>
      <c r="B688" s="1">
        <v>67.78842029005898</v>
      </c>
      <c r="C688" s="1">
        <v>0.21157970994102016</v>
      </c>
    </row>
    <row r="689" spans="1:3" x14ac:dyDescent="0.2">
      <c r="A689" s="1">
        <v>663</v>
      </c>
      <c r="B689" s="1">
        <v>67.78842029005898</v>
      </c>
      <c r="C689" s="1">
        <v>-3.7884202900589798</v>
      </c>
    </row>
    <row r="690" spans="1:3" x14ac:dyDescent="0.2">
      <c r="A690" s="1">
        <v>664</v>
      </c>
      <c r="B690" s="1">
        <v>62.562468979518073</v>
      </c>
      <c r="C690" s="1">
        <v>0.93753102048192716</v>
      </c>
    </row>
    <row r="691" spans="1:3" x14ac:dyDescent="0.2">
      <c r="A691" s="1">
        <v>665</v>
      </c>
      <c r="B691" s="1">
        <v>62.562468979518073</v>
      </c>
      <c r="C691" s="1">
        <v>0.43753102048192716</v>
      </c>
    </row>
    <row r="692" spans="1:3" x14ac:dyDescent="0.2">
      <c r="A692" s="1">
        <v>666</v>
      </c>
      <c r="B692" s="1">
        <v>67.531224181981457</v>
      </c>
      <c r="C692" s="1">
        <v>-0.83122418198145454</v>
      </c>
    </row>
    <row r="693" spans="1:3" x14ac:dyDescent="0.2">
      <c r="A693" s="1">
        <v>667</v>
      </c>
      <c r="B693" s="1">
        <v>67.46692515496207</v>
      </c>
      <c r="C693" s="1">
        <v>-3.4669251549620697</v>
      </c>
    </row>
    <row r="694" spans="1:3" x14ac:dyDescent="0.2">
      <c r="A694" s="1">
        <v>668</v>
      </c>
      <c r="B694" s="1">
        <v>62.240973844421163</v>
      </c>
      <c r="C694" s="1">
        <v>-1.2409738444211627</v>
      </c>
    </row>
    <row r="695" spans="1:3" x14ac:dyDescent="0.2">
      <c r="A695" s="1">
        <v>669</v>
      </c>
      <c r="B695" s="1">
        <v>62.240973844421163</v>
      </c>
      <c r="C695" s="1">
        <v>-1.2409738444211627</v>
      </c>
    </row>
    <row r="696" spans="1:3" x14ac:dyDescent="0.2">
      <c r="A696" s="1">
        <v>670</v>
      </c>
      <c r="B696" s="1">
        <v>62.240973844421163</v>
      </c>
      <c r="C696" s="1">
        <v>-2.2409738444211627</v>
      </c>
    </row>
    <row r="697" spans="1:3" x14ac:dyDescent="0.2">
      <c r="A697" s="1">
        <v>671</v>
      </c>
      <c r="B697" s="1">
        <v>62.240973844421163</v>
      </c>
      <c r="C697" s="1">
        <v>-2.2409738444211627</v>
      </c>
    </row>
    <row r="698" spans="1:3" x14ac:dyDescent="0.2">
      <c r="A698" s="1">
        <v>672</v>
      </c>
      <c r="B698" s="1">
        <v>62.240973844421163</v>
      </c>
      <c r="C698" s="1">
        <v>-2.2409738444211627</v>
      </c>
    </row>
    <row r="699" spans="1:3" x14ac:dyDescent="0.2">
      <c r="A699" s="1">
        <v>673</v>
      </c>
      <c r="B699" s="1">
        <v>62.240973844421163</v>
      </c>
      <c r="C699" s="1">
        <v>-6.2409738444211627</v>
      </c>
    </row>
    <row r="700" spans="1:3" x14ac:dyDescent="0.2">
      <c r="A700" s="1">
        <v>674</v>
      </c>
      <c r="B700" s="1">
        <v>67.46692515496207</v>
      </c>
      <c r="C700" s="1">
        <v>3.3074845037930345E-2</v>
      </c>
    </row>
    <row r="701" spans="1:3" x14ac:dyDescent="0.2">
      <c r="A701" s="1">
        <v>675</v>
      </c>
      <c r="B701" s="1">
        <v>67.46692515496207</v>
      </c>
      <c r="C701" s="1">
        <v>-0.46692515496206966</v>
      </c>
    </row>
    <row r="702" spans="1:3" x14ac:dyDescent="0.2">
      <c r="A702" s="1">
        <v>676</v>
      </c>
      <c r="B702" s="1">
        <v>67.46692515496207</v>
      </c>
      <c r="C702" s="1">
        <v>-0.96692515496206966</v>
      </c>
    </row>
    <row r="703" spans="1:3" x14ac:dyDescent="0.2">
      <c r="A703" s="1">
        <v>677</v>
      </c>
      <c r="B703" s="1">
        <v>62.240973844421163</v>
      </c>
      <c r="C703" s="1">
        <v>-2.2409738444211627</v>
      </c>
    </row>
    <row r="704" spans="1:3" x14ac:dyDescent="0.2">
      <c r="A704" s="1">
        <v>678</v>
      </c>
      <c r="B704" s="1">
        <v>67.348419032510733</v>
      </c>
      <c r="C704" s="1">
        <v>1.6515809674892665</v>
      </c>
    </row>
    <row r="705" spans="1:3" x14ac:dyDescent="0.2">
      <c r="A705" s="1">
        <v>679</v>
      </c>
      <c r="B705" s="1">
        <v>67.145430019865174</v>
      </c>
      <c r="C705" s="1">
        <v>0.85456998013482632</v>
      </c>
    </row>
    <row r="706" spans="1:3" x14ac:dyDescent="0.2">
      <c r="A706" s="1">
        <v>680</v>
      </c>
      <c r="B706" s="1">
        <v>67.145430019865174</v>
      </c>
      <c r="C706" s="1">
        <v>-2.1454300198651737</v>
      </c>
    </row>
    <row r="707" spans="1:3" x14ac:dyDescent="0.2">
      <c r="A707" s="1">
        <v>681</v>
      </c>
      <c r="B707" s="1">
        <v>67.145430019865174</v>
      </c>
      <c r="C707" s="1">
        <v>-2.4454300198651708</v>
      </c>
    </row>
    <row r="708" spans="1:3" x14ac:dyDescent="0.2">
      <c r="A708" s="1">
        <v>682</v>
      </c>
      <c r="B708" s="1">
        <v>67.145430019865174</v>
      </c>
      <c r="C708" s="1">
        <v>-3.1454300198651737</v>
      </c>
    </row>
    <row r="709" spans="1:3" x14ac:dyDescent="0.2">
      <c r="A709" s="1">
        <v>683</v>
      </c>
      <c r="B709" s="1">
        <v>67.145430019865174</v>
      </c>
      <c r="C709" s="1">
        <v>-3.1454300198651737</v>
      </c>
    </row>
    <row r="710" spans="1:3" x14ac:dyDescent="0.2">
      <c r="A710" s="1">
        <v>684</v>
      </c>
      <c r="B710" s="1">
        <v>67.145430019865174</v>
      </c>
      <c r="C710" s="1">
        <v>-4.1454300198651737</v>
      </c>
    </row>
    <row r="711" spans="1:3" x14ac:dyDescent="0.2">
      <c r="A711" s="1">
        <v>685</v>
      </c>
      <c r="B711" s="1">
        <v>61.91947870932426</v>
      </c>
      <c r="C711" s="1">
        <v>3.0805212906757404</v>
      </c>
    </row>
    <row r="712" spans="1:3" x14ac:dyDescent="0.2">
      <c r="A712" s="1">
        <v>686</v>
      </c>
      <c r="B712" s="1">
        <v>61.91947870932426</v>
      </c>
      <c r="C712" s="1">
        <v>3.0805212906757404</v>
      </c>
    </row>
    <row r="713" spans="1:3" x14ac:dyDescent="0.2">
      <c r="A713" s="1">
        <v>687</v>
      </c>
      <c r="B713" s="1">
        <v>61.91947870932426</v>
      </c>
      <c r="C713" s="1">
        <v>8.0521290675740431E-2</v>
      </c>
    </row>
    <row r="714" spans="1:3" x14ac:dyDescent="0.2">
      <c r="A714" s="1">
        <v>688</v>
      </c>
      <c r="B714" s="1">
        <v>61.91947870932426</v>
      </c>
      <c r="C714" s="1">
        <v>-0.91947870932425957</v>
      </c>
    </row>
    <row r="715" spans="1:3" x14ac:dyDescent="0.2">
      <c r="A715" s="1">
        <v>689</v>
      </c>
      <c r="B715" s="1">
        <v>69.05421696727177</v>
      </c>
      <c r="C715" s="1">
        <v>3.6457830327282323</v>
      </c>
    </row>
    <row r="716" spans="1:3" x14ac:dyDescent="0.2">
      <c r="A716" s="1">
        <v>690</v>
      </c>
      <c r="B716" s="1">
        <v>69.05421696727177</v>
      </c>
      <c r="C716" s="1">
        <v>3.6457830327282323</v>
      </c>
    </row>
    <row r="717" spans="1:3" x14ac:dyDescent="0.2">
      <c r="A717" s="1">
        <v>691</v>
      </c>
      <c r="B717" s="1">
        <v>69.05421696727177</v>
      </c>
      <c r="C717" s="1">
        <v>2.4457830327282295</v>
      </c>
    </row>
    <row r="718" spans="1:3" x14ac:dyDescent="0.2">
      <c r="A718" s="1">
        <v>692</v>
      </c>
      <c r="B718" s="1">
        <v>63.828265656730863</v>
      </c>
      <c r="C718" s="1">
        <v>1.6717343432691365</v>
      </c>
    </row>
    <row r="719" spans="1:3" x14ac:dyDescent="0.2">
      <c r="A719" s="1">
        <v>693</v>
      </c>
      <c r="B719" s="1">
        <v>63.828265656730863</v>
      </c>
      <c r="C719" s="1">
        <v>-0.3282656567308635</v>
      </c>
    </row>
    <row r="720" spans="1:3" x14ac:dyDescent="0.2">
      <c r="A720" s="1">
        <v>694</v>
      </c>
      <c r="B720" s="1">
        <v>69.150665507800838</v>
      </c>
      <c r="C720" s="1">
        <v>1.8493344921991621</v>
      </c>
    </row>
    <row r="721" spans="1:3" x14ac:dyDescent="0.2">
      <c r="A721" s="1">
        <v>695</v>
      </c>
      <c r="B721" s="1">
        <v>68.668422805155487</v>
      </c>
      <c r="C721" s="1">
        <v>1.031577194844516</v>
      </c>
    </row>
    <row r="722" spans="1:3" x14ac:dyDescent="0.2">
      <c r="A722" s="1">
        <v>696</v>
      </c>
      <c r="B722" s="1">
        <v>68.668422805155487</v>
      </c>
      <c r="C722" s="1">
        <v>-1.1684228051554868</v>
      </c>
    </row>
    <row r="723" spans="1:3" x14ac:dyDescent="0.2">
      <c r="A723" s="1">
        <v>697</v>
      </c>
      <c r="B723" s="1">
        <v>63.442471494614573</v>
      </c>
      <c r="C723" s="1">
        <v>2.0575285053854273</v>
      </c>
    </row>
    <row r="724" spans="1:3" x14ac:dyDescent="0.2">
      <c r="A724" s="1">
        <v>698</v>
      </c>
      <c r="B724" s="1">
        <v>63.442471494614573</v>
      </c>
      <c r="C724" s="1">
        <v>1.5575285053854273</v>
      </c>
    </row>
    <row r="725" spans="1:3" x14ac:dyDescent="0.2">
      <c r="A725" s="1">
        <v>699</v>
      </c>
      <c r="B725" s="1">
        <v>63.442471494614573</v>
      </c>
      <c r="C725" s="1">
        <v>1.0575285053854273</v>
      </c>
    </row>
    <row r="726" spans="1:3" x14ac:dyDescent="0.2">
      <c r="A726" s="1">
        <v>700</v>
      </c>
      <c r="B726" s="1">
        <v>63.442471494614573</v>
      </c>
      <c r="C726" s="1">
        <v>5.7528505385427309E-2</v>
      </c>
    </row>
    <row r="727" spans="1:3" x14ac:dyDescent="0.2">
      <c r="A727" s="1">
        <v>701</v>
      </c>
      <c r="B727" s="1">
        <v>68.829170372703942</v>
      </c>
      <c r="C727" s="1">
        <v>1.1708296272960581</v>
      </c>
    </row>
    <row r="728" spans="1:3" x14ac:dyDescent="0.2">
      <c r="A728" s="1">
        <v>702</v>
      </c>
      <c r="B728" s="1">
        <v>68.829170372703942</v>
      </c>
      <c r="C728" s="1">
        <v>0.17082962729605811</v>
      </c>
    </row>
    <row r="729" spans="1:3" x14ac:dyDescent="0.2">
      <c r="A729" s="1">
        <v>703</v>
      </c>
      <c r="B729" s="1">
        <v>63.603219062163028</v>
      </c>
      <c r="C729" s="1">
        <v>1.8967809378369722</v>
      </c>
    </row>
    <row r="730" spans="1:3" x14ac:dyDescent="0.2">
      <c r="A730" s="1">
        <v>704</v>
      </c>
      <c r="B730" s="1">
        <v>63.603219062163028</v>
      </c>
      <c r="C730" s="1">
        <v>1.8967809378369722</v>
      </c>
    </row>
    <row r="731" spans="1:3" x14ac:dyDescent="0.2">
      <c r="A731" s="1">
        <v>705</v>
      </c>
      <c r="B731" s="1">
        <v>63.603219062163028</v>
      </c>
      <c r="C731" s="1">
        <v>-0.60321906216302779</v>
      </c>
    </row>
    <row r="732" spans="1:3" x14ac:dyDescent="0.2">
      <c r="A732" s="1">
        <v>706</v>
      </c>
      <c r="B732" s="1">
        <v>68.829170372703942</v>
      </c>
      <c r="C732" s="1">
        <v>1.1708296272960581</v>
      </c>
    </row>
    <row r="733" spans="1:3" x14ac:dyDescent="0.2">
      <c r="A733" s="1">
        <v>707</v>
      </c>
      <c r="B733" s="1">
        <v>68.829170372703942</v>
      </c>
      <c r="C733" s="1">
        <v>-1.1291703727039391</v>
      </c>
    </row>
    <row r="734" spans="1:3" x14ac:dyDescent="0.2">
      <c r="A734" s="1">
        <v>708</v>
      </c>
      <c r="B734" s="1">
        <v>63.603219062163028</v>
      </c>
      <c r="C734" s="1">
        <v>-0.60321906216302779</v>
      </c>
    </row>
    <row r="735" spans="1:3" x14ac:dyDescent="0.2">
      <c r="A735" s="1">
        <v>709</v>
      </c>
      <c r="B735" s="1">
        <v>63.603219062163028</v>
      </c>
      <c r="C735" s="1">
        <v>-3.6032190621630278</v>
      </c>
    </row>
    <row r="736" spans="1:3" x14ac:dyDescent="0.2">
      <c r="A736" s="1">
        <v>710</v>
      </c>
      <c r="B736" s="1">
        <v>68.668422805155487</v>
      </c>
      <c r="C736" s="1">
        <v>-3.6684228051554868</v>
      </c>
    </row>
    <row r="737" spans="1:3" x14ac:dyDescent="0.2">
      <c r="A737" s="1">
        <v>711</v>
      </c>
      <c r="B737" s="1">
        <v>63.442471494614573</v>
      </c>
      <c r="C737" s="1">
        <v>-1.4424714946145727</v>
      </c>
    </row>
    <row r="738" spans="1:3" x14ac:dyDescent="0.2">
      <c r="A738" s="1">
        <v>712</v>
      </c>
      <c r="B738" s="1">
        <v>63.442471494614573</v>
      </c>
      <c r="C738" s="1">
        <v>-1.4424714946145727</v>
      </c>
    </row>
    <row r="739" spans="1:3" x14ac:dyDescent="0.2">
      <c r="A739" s="1">
        <v>713</v>
      </c>
      <c r="B739" s="1">
        <v>68.871411817801032</v>
      </c>
      <c r="C739" s="1">
        <v>2.1285881821989676</v>
      </c>
    </row>
    <row r="740" spans="1:3" x14ac:dyDescent="0.2">
      <c r="A740" s="1">
        <v>714</v>
      </c>
      <c r="B740" s="1">
        <v>68.871411817801032</v>
      </c>
      <c r="C740" s="1">
        <v>0.12858818219896762</v>
      </c>
    </row>
    <row r="741" spans="1:3" x14ac:dyDescent="0.2">
      <c r="A741" s="1">
        <v>715</v>
      </c>
      <c r="B741" s="1">
        <v>63.645460507260125</v>
      </c>
      <c r="C741" s="1">
        <v>0.35453949273987462</v>
      </c>
    </row>
    <row r="742" spans="1:3" x14ac:dyDescent="0.2">
      <c r="A742" s="1">
        <v>716</v>
      </c>
      <c r="B742" s="1">
        <v>63.645460507260125</v>
      </c>
      <c r="C742" s="1">
        <v>0.35453949273987462</v>
      </c>
    </row>
    <row r="743" spans="1:3" x14ac:dyDescent="0.2">
      <c r="A743" s="1">
        <v>717</v>
      </c>
      <c r="B743" s="1">
        <v>63.645460507260125</v>
      </c>
      <c r="C743" s="1">
        <v>-0.64546050726012538</v>
      </c>
    </row>
    <row r="744" spans="1:3" x14ac:dyDescent="0.2">
      <c r="A744" s="1">
        <v>718</v>
      </c>
      <c r="B744" s="1">
        <v>63.645460507260125</v>
      </c>
      <c r="C744" s="1">
        <v>-0.64546050726012538</v>
      </c>
    </row>
    <row r="745" spans="1:3" x14ac:dyDescent="0.2">
      <c r="A745" s="1">
        <v>719</v>
      </c>
      <c r="B745" s="1">
        <v>63.645460507260125</v>
      </c>
      <c r="C745" s="1">
        <v>-0.64546050726012538</v>
      </c>
    </row>
    <row r="746" spans="1:3" x14ac:dyDescent="0.2">
      <c r="A746" s="1">
        <v>720</v>
      </c>
      <c r="B746" s="1">
        <v>63.645460507260125</v>
      </c>
      <c r="C746" s="1">
        <v>-0.64546050726012538</v>
      </c>
    </row>
    <row r="747" spans="1:3" x14ac:dyDescent="0.2">
      <c r="A747" s="1">
        <v>721</v>
      </c>
      <c r="B747" s="1">
        <v>63.645460507260125</v>
      </c>
      <c r="C747" s="1">
        <v>-0.64546050726012538</v>
      </c>
    </row>
    <row r="748" spans="1:3" x14ac:dyDescent="0.2">
      <c r="A748" s="1">
        <v>722</v>
      </c>
      <c r="B748" s="1">
        <v>63.645460507260125</v>
      </c>
      <c r="C748" s="1">
        <v>-1.1454605072601254</v>
      </c>
    </row>
    <row r="749" spans="1:3" x14ac:dyDescent="0.2">
      <c r="A749" s="1">
        <v>723</v>
      </c>
      <c r="B749" s="1">
        <v>63.645460507260125</v>
      </c>
      <c r="C749" s="1">
        <v>-1.6454605072601254</v>
      </c>
    </row>
    <row r="750" spans="1:3" x14ac:dyDescent="0.2">
      <c r="A750" s="1">
        <v>724</v>
      </c>
      <c r="B750" s="1">
        <v>68.346927670058577</v>
      </c>
      <c r="C750" s="1">
        <v>3.1530723299414234</v>
      </c>
    </row>
    <row r="751" spans="1:3" x14ac:dyDescent="0.2">
      <c r="A751" s="1">
        <v>725</v>
      </c>
      <c r="B751" s="1">
        <v>68.346927670058577</v>
      </c>
      <c r="C751" s="1">
        <v>1.6530723299414234</v>
      </c>
    </row>
    <row r="752" spans="1:3" x14ac:dyDescent="0.2">
      <c r="A752" s="1">
        <v>726</v>
      </c>
      <c r="B752" s="1">
        <v>68.346927670058577</v>
      </c>
      <c r="C752" s="1">
        <v>-1.3469276700585766</v>
      </c>
    </row>
    <row r="753" spans="1:3" x14ac:dyDescent="0.2">
      <c r="A753" s="1">
        <v>727</v>
      </c>
      <c r="B753" s="1">
        <v>68.346927670058577</v>
      </c>
      <c r="C753" s="1">
        <v>-1.3469276700585766</v>
      </c>
    </row>
    <row r="754" spans="1:3" x14ac:dyDescent="0.2">
      <c r="A754" s="1">
        <v>728</v>
      </c>
      <c r="B754" s="1">
        <v>68.186180102510122</v>
      </c>
      <c r="C754" s="1">
        <v>2.8138198974898785</v>
      </c>
    </row>
    <row r="755" spans="1:3" x14ac:dyDescent="0.2">
      <c r="A755" s="1">
        <v>729</v>
      </c>
      <c r="B755" s="1">
        <v>68.186180102510122</v>
      </c>
      <c r="C755" s="1">
        <v>2.0138198974898813</v>
      </c>
    </row>
    <row r="756" spans="1:3" x14ac:dyDescent="0.2">
      <c r="A756" s="1">
        <v>730</v>
      </c>
      <c r="B756" s="1">
        <v>68.186180102510122</v>
      </c>
      <c r="C756" s="1">
        <v>1.0138198974898813</v>
      </c>
    </row>
    <row r="757" spans="1:3" x14ac:dyDescent="0.2">
      <c r="A757" s="1">
        <v>731</v>
      </c>
      <c r="B757" s="1">
        <v>68.186180102510122</v>
      </c>
      <c r="C757" s="1">
        <v>0.31381989748987849</v>
      </c>
    </row>
    <row r="758" spans="1:3" x14ac:dyDescent="0.2">
      <c r="A758" s="1">
        <v>732</v>
      </c>
      <c r="B758" s="1">
        <v>68.186180102510122</v>
      </c>
      <c r="C758" s="1">
        <v>-0.18618010251012151</v>
      </c>
    </row>
    <row r="759" spans="1:3" x14ac:dyDescent="0.2">
      <c r="A759" s="1">
        <v>733</v>
      </c>
      <c r="B759" s="1">
        <v>68.186180102510122</v>
      </c>
      <c r="C759" s="1">
        <v>-1.1861801025101215</v>
      </c>
    </row>
    <row r="760" spans="1:3" x14ac:dyDescent="0.2">
      <c r="A760" s="1">
        <v>734</v>
      </c>
      <c r="B760" s="1">
        <v>68.186180102510122</v>
      </c>
      <c r="C760" s="1">
        <v>-2.6861801025101215</v>
      </c>
    </row>
    <row r="761" spans="1:3" x14ac:dyDescent="0.2">
      <c r="A761" s="1">
        <v>735</v>
      </c>
      <c r="B761" s="1">
        <v>62.960228791969215</v>
      </c>
      <c r="C761" s="1">
        <v>0.53977120803078549</v>
      </c>
    </row>
    <row r="762" spans="1:3" x14ac:dyDescent="0.2">
      <c r="A762" s="1">
        <v>736</v>
      </c>
      <c r="B762" s="1">
        <v>68.025432534961681</v>
      </c>
      <c r="C762" s="1">
        <v>0.97456746503831937</v>
      </c>
    </row>
    <row r="763" spans="1:3" x14ac:dyDescent="0.2">
      <c r="A763" s="1">
        <v>737</v>
      </c>
      <c r="B763" s="1">
        <v>68.025432534961681</v>
      </c>
      <c r="C763" s="1">
        <v>-2.5432534961680631E-2</v>
      </c>
    </row>
    <row r="764" spans="1:3" x14ac:dyDescent="0.2">
      <c r="A764" s="1">
        <v>738</v>
      </c>
      <c r="B764" s="1">
        <v>62.799481224420767</v>
      </c>
      <c r="C764" s="1">
        <v>0.20051877557923348</v>
      </c>
    </row>
    <row r="765" spans="1:3" x14ac:dyDescent="0.2">
      <c r="A765" s="1">
        <v>739</v>
      </c>
      <c r="B765" s="1">
        <v>67.906926412510316</v>
      </c>
      <c r="C765" s="1">
        <v>2.093073587489684</v>
      </c>
    </row>
    <row r="766" spans="1:3" x14ac:dyDescent="0.2">
      <c r="A766" s="1">
        <v>740</v>
      </c>
      <c r="B766" s="1">
        <v>67.906926412510316</v>
      </c>
      <c r="C766" s="1">
        <v>1.593073587489684</v>
      </c>
    </row>
    <row r="767" spans="1:3" x14ac:dyDescent="0.2">
      <c r="A767" s="1">
        <v>741</v>
      </c>
      <c r="B767" s="1">
        <v>67.906926412510316</v>
      </c>
      <c r="C767" s="1">
        <v>1.093073587489684</v>
      </c>
    </row>
    <row r="768" spans="1:3" x14ac:dyDescent="0.2">
      <c r="A768" s="1">
        <v>742</v>
      </c>
      <c r="B768" s="1">
        <v>67.906926412510316</v>
      </c>
      <c r="C768" s="1">
        <v>0.59307358748968397</v>
      </c>
    </row>
    <row r="769" spans="1:3" x14ac:dyDescent="0.2">
      <c r="A769" s="1">
        <v>743</v>
      </c>
      <c r="B769" s="1">
        <v>62.680975101969409</v>
      </c>
      <c r="C769" s="1">
        <v>3.319024898030591</v>
      </c>
    </row>
    <row r="770" spans="1:3" x14ac:dyDescent="0.2">
      <c r="A770" s="1">
        <v>744</v>
      </c>
      <c r="B770" s="1">
        <v>67.38244226476786</v>
      </c>
      <c r="C770" s="1">
        <v>-0.38244226476786025</v>
      </c>
    </row>
    <row r="771" spans="1:3" x14ac:dyDescent="0.2">
      <c r="A771" s="1">
        <v>745</v>
      </c>
      <c r="B771" s="1">
        <v>68.905435050058173</v>
      </c>
      <c r="C771" s="1">
        <v>1.5945649499418266</v>
      </c>
    </row>
    <row r="772" spans="1:3" x14ac:dyDescent="0.2">
      <c r="A772" s="1">
        <v>746</v>
      </c>
      <c r="B772" s="1">
        <v>68.905435050058173</v>
      </c>
      <c r="C772" s="1">
        <v>1.5945649499418266</v>
      </c>
    </row>
    <row r="773" spans="1:3" x14ac:dyDescent="0.2">
      <c r="A773" s="1">
        <v>747</v>
      </c>
      <c r="B773" s="1">
        <v>68.905435050058173</v>
      </c>
      <c r="C773" s="1">
        <v>-1.9054350500581734</v>
      </c>
    </row>
    <row r="774" spans="1:3" x14ac:dyDescent="0.2">
      <c r="A774" s="1">
        <v>748</v>
      </c>
      <c r="B774" s="1">
        <v>68.905435050058173</v>
      </c>
      <c r="C774" s="1">
        <v>-2.9054350500581734</v>
      </c>
    </row>
    <row r="775" spans="1:3" x14ac:dyDescent="0.2">
      <c r="A775" s="1">
        <v>749</v>
      </c>
      <c r="B775" s="1">
        <v>68.905435050058173</v>
      </c>
      <c r="C775" s="1">
        <v>-2.9054350500581734</v>
      </c>
    </row>
    <row r="776" spans="1:3" x14ac:dyDescent="0.2">
      <c r="A776" s="1">
        <v>750</v>
      </c>
      <c r="B776" s="1">
        <v>63.679483739517266</v>
      </c>
      <c r="C776" s="1">
        <v>-1.6794837395172664</v>
      </c>
    </row>
    <row r="777" spans="1:3" x14ac:dyDescent="0.2">
      <c r="A777" s="1">
        <v>751</v>
      </c>
      <c r="B777" s="1">
        <v>63.679483739517266</v>
      </c>
      <c r="C777" s="1">
        <v>-1.6794837395172664</v>
      </c>
    </row>
    <row r="778" spans="1:3" x14ac:dyDescent="0.2">
      <c r="A778" s="1">
        <v>752</v>
      </c>
      <c r="B778" s="1">
        <v>63.679483739517266</v>
      </c>
      <c r="C778" s="1">
        <v>-2.1794837395172664</v>
      </c>
    </row>
    <row r="779" spans="1:3" x14ac:dyDescent="0.2">
      <c r="A779" s="1">
        <v>753</v>
      </c>
      <c r="B779" s="1">
        <v>68.905435050058173</v>
      </c>
      <c r="C779" s="1">
        <v>3.0945649499418266</v>
      </c>
    </row>
    <row r="780" spans="1:3" x14ac:dyDescent="0.2">
      <c r="A780" s="1">
        <v>754</v>
      </c>
      <c r="B780" s="1">
        <v>68.905435050058173</v>
      </c>
      <c r="C780" s="1">
        <v>-3.9054350500581734</v>
      </c>
    </row>
    <row r="781" spans="1:3" x14ac:dyDescent="0.2">
      <c r="A781" s="1">
        <v>755</v>
      </c>
      <c r="B781" s="1">
        <v>68.905435050058173</v>
      </c>
      <c r="C781" s="1">
        <v>-3.9054350500581734</v>
      </c>
    </row>
    <row r="782" spans="1:3" x14ac:dyDescent="0.2">
      <c r="A782" s="1">
        <v>756</v>
      </c>
      <c r="B782" s="1">
        <v>63.679483739517266</v>
      </c>
      <c r="C782" s="1">
        <v>3.3205162604827336</v>
      </c>
    </row>
    <row r="783" spans="1:3" x14ac:dyDescent="0.2">
      <c r="A783" s="1">
        <v>757</v>
      </c>
      <c r="B783" s="1">
        <v>63.679483739517266</v>
      </c>
      <c r="C783" s="1">
        <v>0.32051626048273363</v>
      </c>
    </row>
    <row r="784" spans="1:3" x14ac:dyDescent="0.2">
      <c r="A784" s="1">
        <v>758</v>
      </c>
      <c r="B784" s="1">
        <v>63.679483739517266</v>
      </c>
      <c r="C784" s="1">
        <v>0.32051626048273363</v>
      </c>
    </row>
    <row r="785" spans="1:3" x14ac:dyDescent="0.2">
      <c r="A785" s="1">
        <v>759</v>
      </c>
      <c r="B785" s="1">
        <v>63.679483739517266</v>
      </c>
      <c r="C785" s="1">
        <v>-1.6794837395172664</v>
      </c>
    </row>
    <row r="786" spans="1:3" x14ac:dyDescent="0.2">
      <c r="A786" s="1">
        <v>760</v>
      </c>
      <c r="B786" s="1">
        <v>63.679483739517266</v>
      </c>
      <c r="C786" s="1">
        <v>-3.6794837395172664</v>
      </c>
    </row>
    <row r="787" spans="1:3" x14ac:dyDescent="0.2">
      <c r="A787" s="1">
        <v>761</v>
      </c>
      <c r="B787" s="1">
        <v>63.679483739517266</v>
      </c>
      <c r="C787" s="1">
        <v>-3.6794837395172664</v>
      </c>
    </row>
    <row r="788" spans="1:3" x14ac:dyDescent="0.2">
      <c r="A788" s="1">
        <v>762</v>
      </c>
      <c r="B788" s="1">
        <v>68.583939914961277</v>
      </c>
      <c r="C788" s="1">
        <v>-2.5839399149612774</v>
      </c>
    </row>
    <row r="789" spans="1:3" x14ac:dyDescent="0.2">
      <c r="A789" s="1">
        <v>763</v>
      </c>
      <c r="B789" s="1">
        <v>68.583939914961277</v>
      </c>
      <c r="C789" s="1">
        <v>-3.5839399149612774</v>
      </c>
    </row>
    <row r="790" spans="1:3" x14ac:dyDescent="0.2">
      <c r="A790" s="1">
        <v>764</v>
      </c>
      <c r="B790" s="1">
        <v>63.35798860442037</v>
      </c>
      <c r="C790" s="1">
        <v>3.6420113955796296</v>
      </c>
    </row>
    <row r="791" spans="1:3" x14ac:dyDescent="0.2">
      <c r="A791" s="1">
        <v>765</v>
      </c>
      <c r="B791" s="1">
        <v>63.35798860442037</v>
      </c>
      <c r="C791" s="1">
        <v>3.1420113955796296</v>
      </c>
    </row>
    <row r="792" spans="1:3" x14ac:dyDescent="0.2">
      <c r="A792" s="1">
        <v>766</v>
      </c>
      <c r="B792" s="1">
        <v>63.35798860442037</v>
      </c>
      <c r="C792" s="1">
        <v>2.1420113955796296</v>
      </c>
    </row>
    <row r="793" spans="1:3" x14ac:dyDescent="0.2">
      <c r="A793" s="1">
        <v>767</v>
      </c>
      <c r="B793" s="1">
        <v>68.583939914961277</v>
      </c>
      <c r="C793" s="1">
        <v>3.4160600850387226</v>
      </c>
    </row>
    <row r="794" spans="1:3" x14ac:dyDescent="0.2">
      <c r="A794" s="1">
        <v>768</v>
      </c>
      <c r="B794" s="1">
        <v>68.583939914961277</v>
      </c>
      <c r="C794" s="1">
        <v>-0.5839399149612774</v>
      </c>
    </row>
    <row r="795" spans="1:3" x14ac:dyDescent="0.2">
      <c r="A795" s="1">
        <v>769</v>
      </c>
      <c r="B795" s="1">
        <v>63.35798860442037</v>
      </c>
      <c r="C795" s="1">
        <v>2.6420113955796296</v>
      </c>
    </row>
    <row r="796" spans="1:3" x14ac:dyDescent="0.2">
      <c r="A796" s="1">
        <v>770</v>
      </c>
      <c r="B796" s="1">
        <v>63.35798860442037</v>
      </c>
      <c r="C796" s="1">
        <v>1.6420113955796296</v>
      </c>
    </row>
    <row r="797" spans="1:3" x14ac:dyDescent="0.2">
      <c r="A797" s="1">
        <v>771</v>
      </c>
      <c r="B797" s="1">
        <v>63.35798860442037</v>
      </c>
      <c r="C797" s="1">
        <v>-1.3579886044203704</v>
      </c>
    </row>
    <row r="798" spans="1:3" x14ac:dyDescent="0.2">
      <c r="A798" s="1">
        <v>772</v>
      </c>
      <c r="B798" s="1">
        <v>63.35798860442037</v>
      </c>
      <c r="C798" s="1">
        <v>-2.3579886044203704</v>
      </c>
    </row>
    <row r="799" spans="1:3" x14ac:dyDescent="0.2">
      <c r="A799" s="1">
        <v>773</v>
      </c>
      <c r="B799" s="1">
        <v>68.465433792509927</v>
      </c>
      <c r="C799" s="1">
        <v>0.23456620749007584</v>
      </c>
    </row>
    <row r="800" spans="1:3" x14ac:dyDescent="0.2">
      <c r="A800" s="1">
        <v>774</v>
      </c>
      <c r="B800" s="1">
        <v>68.465433792509927</v>
      </c>
      <c r="C800" s="1">
        <v>3.4566207490072998E-2</v>
      </c>
    </row>
    <row r="801" spans="1:3" x14ac:dyDescent="0.2">
      <c r="A801" s="1">
        <v>775</v>
      </c>
      <c r="B801" s="1">
        <v>68.465433792509927</v>
      </c>
      <c r="C801" s="1">
        <v>-1.965433792509927</v>
      </c>
    </row>
    <row r="802" spans="1:3" x14ac:dyDescent="0.2">
      <c r="A802" s="1">
        <v>776</v>
      </c>
      <c r="B802" s="1">
        <v>68.465433792509927</v>
      </c>
      <c r="C802" s="1">
        <v>-3.965433792509927</v>
      </c>
    </row>
    <row r="803" spans="1:3" x14ac:dyDescent="0.2">
      <c r="A803" s="1">
        <v>777</v>
      </c>
      <c r="B803" s="1">
        <v>63.23948248196902</v>
      </c>
      <c r="C803" s="1">
        <v>-0.73948248196902</v>
      </c>
    </row>
    <row r="804" spans="1:3" x14ac:dyDescent="0.2">
      <c r="A804" s="1">
        <v>778</v>
      </c>
      <c r="B804" s="1">
        <v>63.23948248196902</v>
      </c>
      <c r="C804" s="1">
        <v>-2.73948248196902</v>
      </c>
    </row>
    <row r="805" spans="1:3" x14ac:dyDescent="0.2">
      <c r="A805" s="1">
        <v>779</v>
      </c>
      <c r="B805" s="1">
        <v>63.23948248196902</v>
      </c>
      <c r="C805" s="1">
        <v>-2.73948248196902</v>
      </c>
    </row>
    <row r="806" spans="1:3" x14ac:dyDescent="0.2">
      <c r="A806" s="1">
        <v>780</v>
      </c>
      <c r="B806" s="1">
        <v>63.23948248196902</v>
      </c>
      <c r="C806" s="1">
        <v>-5.73948248196902</v>
      </c>
    </row>
    <row r="807" spans="1:3" x14ac:dyDescent="0.2">
      <c r="A807" s="1">
        <v>781</v>
      </c>
      <c r="B807" s="1">
        <v>68.423192347412822</v>
      </c>
      <c r="C807" s="1">
        <v>3.5768076525871777</v>
      </c>
    </row>
    <row r="808" spans="1:3" x14ac:dyDescent="0.2">
      <c r="A808" s="1">
        <v>782</v>
      </c>
      <c r="B808" s="1">
        <v>68.423192347412822</v>
      </c>
      <c r="C808" s="1">
        <v>2.5768076525871777</v>
      </c>
    </row>
    <row r="809" spans="1:3" x14ac:dyDescent="0.2">
      <c r="A809" s="1">
        <v>783</v>
      </c>
      <c r="B809" s="1">
        <v>68.423192347412822</v>
      </c>
      <c r="C809" s="1">
        <v>-1.4231923474128223</v>
      </c>
    </row>
    <row r="810" spans="1:3" x14ac:dyDescent="0.2">
      <c r="A810" s="1">
        <v>784</v>
      </c>
      <c r="B810" s="1">
        <v>63.197241036871915</v>
      </c>
      <c r="C810" s="1">
        <v>2.8027589631280847</v>
      </c>
    </row>
    <row r="811" spans="1:3" x14ac:dyDescent="0.2">
      <c r="A811" s="1">
        <v>785</v>
      </c>
      <c r="B811" s="1">
        <v>63.197241036871915</v>
      </c>
      <c r="C811" s="1">
        <v>1.8027589631280847</v>
      </c>
    </row>
    <row r="812" spans="1:3" x14ac:dyDescent="0.2">
      <c r="A812" s="1">
        <v>786</v>
      </c>
      <c r="B812" s="1">
        <v>67.619454509670561</v>
      </c>
      <c r="C812" s="1">
        <v>2.380545490329439</v>
      </c>
    </row>
    <row r="813" spans="1:3" x14ac:dyDescent="0.2">
      <c r="A813" s="1">
        <v>787</v>
      </c>
      <c r="B813" s="1">
        <v>62.554250766678109</v>
      </c>
      <c r="C813" s="1">
        <v>1.9457492333218909</v>
      </c>
    </row>
    <row r="814" spans="1:3" x14ac:dyDescent="0.2">
      <c r="A814" s="1">
        <v>788</v>
      </c>
      <c r="B814" s="1">
        <v>62.554250766678109</v>
      </c>
      <c r="C814" s="1">
        <v>-0.55425076667810913</v>
      </c>
    </row>
    <row r="815" spans="1:3" x14ac:dyDescent="0.2">
      <c r="A815" s="1">
        <v>789</v>
      </c>
      <c r="B815" s="1">
        <v>67.822443522316121</v>
      </c>
      <c r="C815" s="1">
        <v>-0.62244352231611799</v>
      </c>
    </row>
    <row r="816" spans="1:3" x14ac:dyDescent="0.2">
      <c r="A816" s="1">
        <v>790</v>
      </c>
      <c r="B816" s="1">
        <v>67.822443522316121</v>
      </c>
      <c r="C816" s="1">
        <v>-0.82244352231612083</v>
      </c>
    </row>
    <row r="817" spans="1:3" x14ac:dyDescent="0.2">
      <c r="A817" s="1">
        <v>791</v>
      </c>
      <c r="B817" s="1">
        <v>67.822443522316121</v>
      </c>
      <c r="C817" s="1">
        <v>-2.8224435223161208</v>
      </c>
    </row>
    <row r="818" spans="1:3" x14ac:dyDescent="0.2">
      <c r="A818" s="1">
        <v>792</v>
      </c>
      <c r="B818" s="1">
        <v>62.596492211775214</v>
      </c>
      <c r="C818" s="1">
        <v>2.4035077882247862</v>
      </c>
    </row>
    <row r="819" spans="1:3" x14ac:dyDescent="0.2">
      <c r="A819" s="1">
        <v>793</v>
      </c>
      <c r="B819" s="1">
        <v>62.596492211775214</v>
      </c>
      <c r="C819" s="1">
        <v>2.4035077882247862</v>
      </c>
    </row>
    <row r="820" spans="1:3" x14ac:dyDescent="0.2">
      <c r="A820" s="1">
        <v>794</v>
      </c>
      <c r="B820" s="1">
        <v>62.596492211775214</v>
      </c>
      <c r="C820" s="1">
        <v>0.40350778822478617</v>
      </c>
    </row>
    <row r="821" spans="1:3" x14ac:dyDescent="0.2">
      <c r="A821" s="1">
        <v>795</v>
      </c>
      <c r="B821" s="1">
        <v>67.661695954767666</v>
      </c>
      <c r="C821" s="1">
        <v>2.3383040452323343</v>
      </c>
    </row>
    <row r="822" spans="1:3" x14ac:dyDescent="0.2">
      <c r="A822" s="1">
        <v>796</v>
      </c>
      <c r="B822" s="1">
        <v>67.661695954767666</v>
      </c>
      <c r="C822" s="1">
        <v>0.33830404523233426</v>
      </c>
    </row>
    <row r="823" spans="1:3" x14ac:dyDescent="0.2">
      <c r="A823" s="1">
        <v>797</v>
      </c>
      <c r="B823" s="1">
        <v>62.435744644226759</v>
      </c>
      <c r="C823" s="1">
        <v>1.0642553557732413</v>
      </c>
    </row>
    <row r="824" spans="1:3" x14ac:dyDescent="0.2">
      <c r="A824" s="1">
        <v>798</v>
      </c>
      <c r="B824" s="1">
        <v>62.435744644226759</v>
      </c>
      <c r="C824" s="1">
        <v>6.4255355773241263E-2</v>
      </c>
    </row>
    <row r="825" spans="1:3" x14ac:dyDescent="0.2">
      <c r="A825" s="1">
        <v>799</v>
      </c>
      <c r="B825" s="1">
        <v>62.435744644226759</v>
      </c>
      <c r="C825" s="1">
        <v>6.4255355773241263E-2</v>
      </c>
    </row>
    <row r="826" spans="1:3" x14ac:dyDescent="0.2">
      <c r="A826" s="1">
        <v>800</v>
      </c>
      <c r="B826" s="1">
        <v>62.435744644226759</v>
      </c>
      <c r="C826" s="1">
        <v>6.4255355773241263E-2</v>
      </c>
    </row>
    <row r="827" spans="1:3" x14ac:dyDescent="0.2">
      <c r="A827" s="1">
        <v>801</v>
      </c>
      <c r="B827" s="1">
        <v>62.435744644226759</v>
      </c>
      <c r="C827" s="1">
        <v>6.4255355773241263E-2</v>
      </c>
    </row>
    <row r="828" spans="1:3" x14ac:dyDescent="0.2">
      <c r="A828" s="1">
        <v>802</v>
      </c>
      <c r="B828" s="1">
        <v>67.13721180702521</v>
      </c>
      <c r="C828" s="1">
        <v>2.86278819297479</v>
      </c>
    </row>
    <row r="829" spans="1:3" x14ac:dyDescent="0.2">
      <c r="A829" s="1">
        <v>803</v>
      </c>
      <c r="B829" s="1">
        <v>66.654969104379845</v>
      </c>
      <c r="C829" s="1">
        <v>1.3450308956201553</v>
      </c>
    </row>
    <row r="830" spans="1:3" x14ac:dyDescent="0.2">
      <c r="A830" s="1">
        <v>804</v>
      </c>
      <c r="B830" s="1">
        <v>66.654969104379845</v>
      </c>
      <c r="C830" s="1">
        <v>0.34503089562015532</v>
      </c>
    </row>
    <row r="831" spans="1:3" x14ac:dyDescent="0.2">
      <c r="A831" s="1">
        <v>805</v>
      </c>
      <c r="B831" s="1">
        <v>66.654969104379845</v>
      </c>
      <c r="C831" s="1">
        <v>-1.6549691043798447</v>
      </c>
    </row>
    <row r="832" spans="1:3" x14ac:dyDescent="0.2">
      <c r="A832" s="1">
        <v>806</v>
      </c>
      <c r="B832" s="1">
        <v>61.429017793838938</v>
      </c>
      <c r="C832" s="1">
        <v>-1.4290177938389377</v>
      </c>
    </row>
    <row r="833" spans="1:3" x14ac:dyDescent="0.2">
      <c r="A833" s="1">
        <v>807</v>
      </c>
      <c r="B833" s="1">
        <v>66.654969104379845</v>
      </c>
      <c r="C833" s="1">
        <v>-1.6549691043798447</v>
      </c>
    </row>
    <row r="834" spans="1:3" x14ac:dyDescent="0.2">
      <c r="A834" s="1">
        <v>808</v>
      </c>
      <c r="B834" s="1">
        <v>66.333473969282949</v>
      </c>
      <c r="C834" s="1">
        <v>1.6665260307170513</v>
      </c>
    </row>
    <row r="835" spans="1:3" x14ac:dyDescent="0.2">
      <c r="A835" s="1">
        <v>809</v>
      </c>
      <c r="B835" s="1">
        <v>66.333473969282949</v>
      </c>
      <c r="C835" s="1">
        <v>0.6665260307170513</v>
      </c>
    </row>
    <row r="836" spans="1:3" x14ac:dyDescent="0.2">
      <c r="A836" s="1">
        <v>810</v>
      </c>
      <c r="B836" s="1">
        <v>66.333473969282949</v>
      </c>
      <c r="C836" s="1">
        <v>0.1665260307170513</v>
      </c>
    </row>
    <row r="837" spans="1:3" x14ac:dyDescent="0.2">
      <c r="A837" s="1">
        <v>811</v>
      </c>
      <c r="B837" s="1">
        <v>66.333473969282949</v>
      </c>
      <c r="C837" s="1">
        <v>-0.3334739692829487</v>
      </c>
    </row>
    <row r="838" spans="1:3" x14ac:dyDescent="0.2">
      <c r="A838" s="1">
        <v>812</v>
      </c>
      <c r="B838" s="1">
        <v>66.333473969282949</v>
      </c>
      <c r="C838" s="1">
        <v>-0.63347396928294586</v>
      </c>
    </row>
    <row r="839" spans="1:3" x14ac:dyDescent="0.2">
      <c r="A839" s="1">
        <v>813</v>
      </c>
      <c r="B839" s="1">
        <v>66.333473969282949</v>
      </c>
      <c r="C839" s="1">
        <v>-0.8334739692829487</v>
      </c>
    </row>
    <row r="840" spans="1:3" x14ac:dyDescent="0.2">
      <c r="A840" s="1">
        <v>814</v>
      </c>
      <c r="B840" s="1">
        <v>66.333473969282949</v>
      </c>
      <c r="C840" s="1">
        <v>-1.3334739692829487</v>
      </c>
    </row>
    <row r="841" spans="1:3" x14ac:dyDescent="0.2">
      <c r="A841" s="1">
        <v>815</v>
      </c>
      <c r="B841" s="1">
        <v>61.107522658742035</v>
      </c>
      <c r="C841" s="1">
        <v>3.8924773412579654</v>
      </c>
    </row>
    <row r="842" spans="1:3" x14ac:dyDescent="0.2">
      <c r="A842" s="1">
        <v>816</v>
      </c>
      <c r="B842" s="1">
        <v>61.107522658742035</v>
      </c>
      <c r="C842" s="1">
        <v>2.8924773412579654</v>
      </c>
    </row>
    <row r="843" spans="1:3" x14ac:dyDescent="0.2">
      <c r="A843" s="1">
        <v>817</v>
      </c>
      <c r="B843" s="1">
        <v>61.107522658742035</v>
      </c>
      <c r="C843" s="1">
        <v>1.8924773412579654</v>
      </c>
    </row>
    <row r="844" spans="1:3" x14ac:dyDescent="0.2">
      <c r="A844" s="1">
        <v>818</v>
      </c>
      <c r="B844" s="1">
        <v>61.107522658742035</v>
      </c>
      <c r="C844" s="1">
        <v>0.89247734125796541</v>
      </c>
    </row>
    <row r="845" spans="1:3" x14ac:dyDescent="0.2">
      <c r="A845" s="1">
        <v>819</v>
      </c>
      <c r="B845" s="1">
        <v>61.107522658742035</v>
      </c>
      <c r="C845" s="1">
        <v>-0.10752265874203459</v>
      </c>
    </row>
    <row r="846" spans="1:3" x14ac:dyDescent="0.2">
      <c r="A846" s="1">
        <v>820</v>
      </c>
      <c r="B846" s="1">
        <v>61.107522658742035</v>
      </c>
      <c r="C846" s="1">
        <v>-1.1075226587420346</v>
      </c>
    </row>
    <row r="847" spans="1:3" x14ac:dyDescent="0.2">
      <c r="A847" s="1">
        <v>821</v>
      </c>
      <c r="B847" s="1">
        <v>61.107522658742035</v>
      </c>
      <c r="C847" s="1">
        <v>-3.1075226587420346</v>
      </c>
    </row>
    <row r="848" spans="1:3" x14ac:dyDescent="0.2">
      <c r="A848" s="1">
        <v>822</v>
      </c>
      <c r="B848" s="1">
        <v>61.107522658742035</v>
      </c>
      <c r="C848" s="1">
        <v>-4.1075226587420346</v>
      </c>
    </row>
    <row r="849" spans="1:3" x14ac:dyDescent="0.2">
      <c r="A849" s="1">
        <v>823</v>
      </c>
      <c r="B849" s="1">
        <v>68.499457024767054</v>
      </c>
      <c r="C849" s="1">
        <v>-1.9994570247670538</v>
      </c>
    </row>
    <row r="850" spans="1:3" x14ac:dyDescent="0.2">
      <c r="A850" s="1">
        <v>824</v>
      </c>
      <c r="B850" s="1">
        <v>68.499457024767054</v>
      </c>
      <c r="C850" s="1">
        <v>-2.4994570247670538</v>
      </c>
    </row>
    <row r="851" spans="1:3" x14ac:dyDescent="0.2">
      <c r="A851" s="1">
        <v>825</v>
      </c>
      <c r="B851" s="1">
        <v>68.499457024767054</v>
      </c>
      <c r="C851" s="1">
        <v>-2.4994570247670538</v>
      </c>
    </row>
    <row r="852" spans="1:3" x14ac:dyDescent="0.2">
      <c r="A852" s="1">
        <v>826</v>
      </c>
      <c r="B852" s="1">
        <v>63.273505714226147</v>
      </c>
      <c r="C852" s="1">
        <v>1.7264942857738532</v>
      </c>
    </row>
    <row r="853" spans="1:3" x14ac:dyDescent="0.2">
      <c r="A853" s="1">
        <v>827</v>
      </c>
      <c r="B853" s="1">
        <v>63.273505714226147</v>
      </c>
      <c r="C853" s="1">
        <v>-0.27350571422614678</v>
      </c>
    </row>
    <row r="854" spans="1:3" x14ac:dyDescent="0.2">
      <c r="A854" s="1">
        <v>828</v>
      </c>
      <c r="B854" s="1">
        <v>68.177961889670158</v>
      </c>
      <c r="C854" s="1">
        <v>-5.1779618896701578</v>
      </c>
    </row>
    <row r="855" spans="1:3" x14ac:dyDescent="0.2">
      <c r="A855" s="1">
        <v>829</v>
      </c>
      <c r="B855" s="1">
        <v>62.952010579129251</v>
      </c>
      <c r="C855" s="1">
        <v>4.79894208707492E-2</v>
      </c>
    </row>
    <row r="856" spans="1:3" x14ac:dyDescent="0.2">
      <c r="A856" s="1">
        <v>830</v>
      </c>
      <c r="B856" s="1">
        <v>62.952010579129251</v>
      </c>
      <c r="C856" s="1">
        <v>4.79894208707492E-2</v>
      </c>
    </row>
    <row r="857" spans="1:3" x14ac:dyDescent="0.2">
      <c r="A857" s="1">
        <v>831</v>
      </c>
      <c r="B857" s="1">
        <v>62.952010579129251</v>
      </c>
      <c r="C857" s="1">
        <v>-2.9520105791292508</v>
      </c>
    </row>
    <row r="858" spans="1:3" x14ac:dyDescent="0.2">
      <c r="A858" s="1">
        <v>832</v>
      </c>
      <c r="B858" s="1">
        <v>67.856466754573248</v>
      </c>
      <c r="C858" s="1">
        <v>1.1435332454267524</v>
      </c>
    </row>
    <row r="859" spans="1:3" x14ac:dyDescent="0.2">
      <c r="A859" s="1">
        <v>833</v>
      </c>
      <c r="B859" s="1">
        <v>67.856466754573248</v>
      </c>
      <c r="C859" s="1">
        <v>0.14353324542675239</v>
      </c>
    </row>
    <row r="860" spans="1:3" x14ac:dyDescent="0.2">
      <c r="A860" s="1">
        <v>834</v>
      </c>
      <c r="B860" s="1">
        <v>67.856466754573248</v>
      </c>
      <c r="C860" s="1">
        <v>0.14353324542675239</v>
      </c>
    </row>
    <row r="861" spans="1:3" x14ac:dyDescent="0.2">
      <c r="A861" s="1">
        <v>835</v>
      </c>
      <c r="B861" s="1">
        <v>62.630515444032341</v>
      </c>
      <c r="C861" s="1">
        <v>2.3694845559676594</v>
      </c>
    </row>
    <row r="862" spans="1:3" x14ac:dyDescent="0.2">
      <c r="A862" s="1">
        <v>836</v>
      </c>
      <c r="B862" s="1">
        <v>62.630515444032341</v>
      </c>
      <c r="C862" s="1">
        <v>2.3694845559676594</v>
      </c>
    </row>
    <row r="863" spans="1:3" x14ac:dyDescent="0.2">
      <c r="A863" s="1">
        <v>837</v>
      </c>
      <c r="B863" s="1">
        <v>62.630515444032341</v>
      </c>
      <c r="C863" s="1">
        <v>-0.63051544403234061</v>
      </c>
    </row>
    <row r="864" spans="1:3" x14ac:dyDescent="0.2">
      <c r="A864" s="1">
        <v>838</v>
      </c>
      <c r="B864" s="1">
        <v>62.630515444032341</v>
      </c>
      <c r="C864" s="1">
        <v>-0.63051544403234061</v>
      </c>
    </row>
    <row r="865" spans="1:3" x14ac:dyDescent="0.2">
      <c r="A865" s="1">
        <v>839</v>
      </c>
      <c r="B865" s="1">
        <v>62.630515444032341</v>
      </c>
      <c r="C865" s="1">
        <v>-1.6305154440323406</v>
      </c>
    </row>
    <row r="866" spans="1:3" x14ac:dyDescent="0.2">
      <c r="A866" s="1">
        <v>840</v>
      </c>
      <c r="B866" s="1">
        <v>62.630515444032341</v>
      </c>
      <c r="C866" s="1">
        <v>-3.6305154440323406</v>
      </c>
    </row>
    <row r="867" spans="1:3" x14ac:dyDescent="0.2">
      <c r="A867" s="1">
        <v>841</v>
      </c>
      <c r="B867" s="1">
        <v>68.017214322121703</v>
      </c>
      <c r="C867" s="1">
        <v>2.6827856778783001</v>
      </c>
    </row>
    <row r="868" spans="1:3" x14ac:dyDescent="0.2">
      <c r="A868" s="1">
        <v>842</v>
      </c>
      <c r="B868" s="1">
        <v>62.791263011580796</v>
      </c>
      <c r="C868" s="1">
        <v>2.7087369884192043</v>
      </c>
    </row>
    <row r="869" spans="1:3" x14ac:dyDescent="0.2">
      <c r="A869" s="1">
        <v>843</v>
      </c>
      <c r="B869" s="1">
        <v>67.856466754573248</v>
      </c>
      <c r="C869" s="1">
        <v>1.3435332454267552</v>
      </c>
    </row>
    <row r="870" spans="1:3" x14ac:dyDescent="0.2">
      <c r="A870" s="1">
        <v>844</v>
      </c>
      <c r="B870" s="1">
        <v>67.856466754573248</v>
      </c>
      <c r="C870" s="1">
        <v>1.1435332454267524</v>
      </c>
    </row>
    <row r="871" spans="1:3" x14ac:dyDescent="0.2">
      <c r="A871" s="1">
        <v>845</v>
      </c>
      <c r="B871" s="1">
        <v>67.856466754573248</v>
      </c>
      <c r="C871" s="1">
        <v>0.14353324542675239</v>
      </c>
    </row>
    <row r="872" spans="1:3" x14ac:dyDescent="0.2">
      <c r="A872" s="1">
        <v>846</v>
      </c>
      <c r="B872" s="1">
        <v>67.856466754573248</v>
      </c>
      <c r="C872" s="1">
        <v>-0.15646675457324477</v>
      </c>
    </row>
    <row r="873" spans="1:3" x14ac:dyDescent="0.2">
      <c r="A873" s="1">
        <v>847</v>
      </c>
      <c r="B873" s="1">
        <v>62.630515444032341</v>
      </c>
      <c r="C873" s="1">
        <v>1.8694845559676594</v>
      </c>
    </row>
    <row r="874" spans="1:3" x14ac:dyDescent="0.2">
      <c r="A874" s="1">
        <v>848</v>
      </c>
      <c r="B874" s="1">
        <v>62.630515444032341</v>
      </c>
      <c r="C874" s="1">
        <v>-2.1305154440323406</v>
      </c>
    </row>
    <row r="875" spans="1:3" x14ac:dyDescent="0.2">
      <c r="A875" s="1">
        <v>849</v>
      </c>
      <c r="B875" s="1">
        <v>67.534971619476352</v>
      </c>
      <c r="C875" s="1">
        <v>-0.53497161947635163</v>
      </c>
    </row>
    <row r="876" spans="1:3" x14ac:dyDescent="0.2">
      <c r="A876" s="1">
        <v>850</v>
      </c>
      <c r="B876" s="1">
        <v>67.534971619476352</v>
      </c>
      <c r="C876" s="1">
        <v>-0.53497161947635163</v>
      </c>
    </row>
    <row r="877" spans="1:3" x14ac:dyDescent="0.2">
      <c r="A877" s="1">
        <v>851</v>
      </c>
      <c r="B877" s="1">
        <v>62.309020308935438</v>
      </c>
      <c r="C877" s="1">
        <v>1.6909796910645625</v>
      </c>
    </row>
    <row r="878" spans="1:3" x14ac:dyDescent="0.2">
      <c r="A878" s="1">
        <v>852</v>
      </c>
      <c r="B878" s="1">
        <v>62.309020308935438</v>
      </c>
      <c r="C878" s="1">
        <v>1.6909796910645625</v>
      </c>
    </row>
    <row r="879" spans="1:3" x14ac:dyDescent="0.2">
      <c r="A879" s="1">
        <v>853</v>
      </c>
      <c r="B879" s="1">
        <v>62.309020308935438</v>
      </c>
      <c r="C879" s="1">
        <v>0.19097969106456247</v>
      </c>
    </row>
    <row r="880" spans="1:3" x14ac:dyDescent="0.2">
      <c r="A880" s="1">
        <v>854</v>
      </c>
      <c r="B880" s="1">
        <v>62.309020308935438</v>
      </c>
      <c r="C880" s="1">
        <v>-1.8090203089354375</v>
      </c>
    </row>
    <row r="881" spans="1:3" x14ac:dyDescent="0.2">
      <c r="A881" s="1">
        <v>855</v>
      </c>
      <c r="B881" s="1">
        <v>67.213476484379441</v>
      </c>
      <c r="C881" s="1">
        <v>2.7865235156205586</v>
      </c>
    </row>
    <row r="882" spans="1:3" x14ac:dyDescent="0.2">
      <c r="A882" s="1">
        <v>856</v>
      </c>
      <c r="B882" s="1">
        <v>61.987525173838534</v>
      </c>
      <c r="C882" s="1">
        <v>1.0124748261614656</v>
      </c>
    </row>
    <row r="883" spans="1:3" x14ac:dyDescent="0.2">
      <c r="A883" s="1">
        <v>857</v>
      </c>
      <c r="B883" s="1">
        <v>67.213476484379441</v>
      </c>
      <c r="C883" s="1">
        <v>-1.2134764843794414</v>
      </c>
    </row>
    <row r="884" spans="1:3" x14ac:dyDescent="0.2">
      <c r="A884" s="1">
        <v>858</v>
      </c>
      <c r="B884" s="1">
        <v>67.213476484379441</v>
      </c>
      <c r="C884" s="1">
        <v>-1.2134764843794414</v>
      </c>
    </row>
    <row r="885" spans="1:3" x14ac:dyDescent="0.2">
      <c r="A885" s="1">
        <v>859</v>
      </c>
      <c r="B885" s="1">
        <v>61.987525173838534</v>
      </c>
      <c r="C885" s="1">
        <v>1.0124748261614656</v>
      </c>
    </row>
    <row r="886" spans="1:3" x14ac:dyDescent="0.2">
      <c r="A886" s="1">
        <v>860</v>
      </c>
      <c r="B886" s="1">
        <v>67.416465497025001</v>
      </c>
      <c r="C886" s="1">
        <v>3.5835345029749988</v>
      </c>
    </row>
    <row r="887" spans="1:3" x14ac:dyDescent="0.2">
      <c r="A887" s="1">
        <v>861</v>
      </c>
      <c r="B887" s="1">
        <v>67.416465497025001</v>
      </c>
      <c r="C887" s="1">
        <v>3.5835345029749988</v>
      </c>
    </row>
    <row r="888" spans="1:3" x14ac:dyDescent="0.2">
      <c r="A888" s="1">
        <v>862</v>
      </c>
      <c r="B888" s="1">
        <v>67.416465497025001</v>
      </c>
      <c r="C888" s="1">
        <v>1.5835345029749988</v>
      </c>
    </row>
    <row r="889" spans="1:3" x14ac:dyDescent="0.2">
      <c r="A889" s="1">
        <v>863</v>
      </c>
      <c r="B889" s="1">
        <v>62.190514186484094</v>
      </c>
      <c r="C889" s="1">
        <v>1.3094858135159058</v>
      </c>
    </row>
    <row r="890" spans="1:3" x14ac:dyDescent="0.2">
      <c r="A890" s="1">
        <v>864</v>
      </c>
      <c r="B890" s="1">
        <v>66.451980091734285</v>
      </c>
      <c r="C890" s="1">
        <v>1.5480199082657151</v>
      </c>
    </row>
    <row r="891" spans="1:3" x14ac:dyDescent="0.2">
      <c r="A891" s="1">
        <v>865</v>
      </c>
      <c r="B891" s="1">
        <v>66.451980091734285</v>
      </c>
      <c r="C891" s="1">
        <v>1.5480199082657151</v>
      </c>
    </row>
    <row r="892" spans="1:3" x14ac:dyDescent="0.2">
      <c r="A892" s="1">
        <v>866</v>
      </c>
      <c r="B892" s="1">
        <v>66.451980091734285</v>
      </c>
      <c r="C892" s="1">
        <v>0.54801990826571512</v>
      </c>
    </row>
    <row r="893" spans="1:3" x14ac:dyDescent="0.2">
      <c r="A893" s="1">
        <v>867</v>
      </c>
      <c r="B893" s="1">
        <v>66.451980091734285</v>
      </c>
      <c r="C893" s="1">
        <v>0.54801990826571512</v>
      </c>
    </row>
    <row r="894" spans="1:3" x14ac:dyDescent="0.2">
      <c r="A894" s="1">
        <v>868</v>
      </c>
      <c r="B894" s="1">
        <v>61.226028781193378</v>
      </c>
      <c r="C894" s="1">
        <v>0.77397121880662212</v>
      </c>
    </row>
    <row r="895" spans="1:3" x14ac:dyDescent="0.2">
      <c r="A895" s="1">
        <v>869</v>
      </c>
      <c r="B895" s="1">
        <v>67.128993594185232</v>
      </c>
      <c r="C895" s="1">
        <v>4.371006405814768</v>
      </c>
    </row>
    <row r="896" spans="1:3" x14ac:dyDescent="0.2">
      <c r="A896" s="1">
        <v>870</v>
      </c>
      <c r="B896" s="1">
        <v>67.128993594185232</v>
      </c>
      <c r="C896" s="1">
        <v>0.87100640581476796</v>
      </c>
    </row>
    <row r="897" spans="1:3" x14ac:dyDescent="0.2">
      <c r="A897" s="1">
        <v>871</v>
      </c>
      <c r="B897" s="1">
        <v>61.903042283644318</v>
      </c>
      <c r="C897" s="1">
        <v>3.5969577163556821</v>
      </c>
    </row>
    <row r="898" spans="1:3" x14ac:dyDescent="0.2">
      <c r="A898" s="1">
        <v>872</v>
      </c>
      <c r="B898" s="1">
        <v>61.903042283644318</v>
      </c>
      <c r="C898" s="1">
        <v>2.0969577163556821</v>
      </c>
    </row>
    <row r="899" spans="1:3" x14ac:dyDescent="0.2">
      <c r="A899" s="1">
        <v>873</v>
      </c>
      <c r="B899" s="1">
        <v>61.903042283644318</v>
      </c>
      <c r="C899" s="1">
        <v>9.6957716355682066E-2</v>
      </c>
    </row>
    <row r="900" spans="1:3" x14ac:dyDescent="0.2">
      <c r="A900" s="1">
        <v>874</v>
      </c>
      <c r="B900" s="1">
        <v>61.903042283644318</v>
      </c>
      <c r="C900" s="1">
        <v>9.6957716355682066E-2</v>
      </c>
    </row>
    <row r="901" spans="1:3" x14ac:dyDescent="0.2">
      <c r="A901" s="1">
        <v>875</v>
      </c>
      <c r="B901" s="1">
        <v>61.903042283644318</v>
      </c>
      <c r="C901" s="1">
        <v>-0.90304228364431793</v>
      </c>
    </row>
    <row r="902" spans="1:3" x14ac:dyDescent="0.2">
      <c r="A902" s="1">
        <v>876</v>
      </c>
      <c r="B902" s="1">
        <v>67.128993594185232</v>
      </c>
      <c r="C902" s="1">
        <v>3.371006405814768</v>
      </c>
    </row>
    <row r="903" spans="1:3" x14ac:dyDescent="0.2">
      <c r="A903" s="1">
        <v>877</v>
      </c>
      <c r="B903" s="1">
        <v>67.128993594185232</v>
      </c>
      <c r="C903" s="1">
        <v>0.87100640581476796</v>
      </c>
    </row>
    <row r="904" spans="1:3" x14ac:dyDescent="0.2">
      <c r="A904" s="1">
        <v>878</v>
      </c>
      <c r="B904" s="1">
        <v>61.903042283644318</v>
      </c>
      <c r="C904" s="1">
        <v>5.0969577163556821</v>
      </c>
    </row>
    <row r="905" spans="1:3" x14ac:dyDescent="0.2">
      <c r="A905" s="1">
        <v>879</v>
      </c>
      <c r="B905" s="1">
        <v>61.903042283644318</v>
      </c>
      <c r="C905" s="1">
        <v>3.0969577163556821</v>
      </c>
    </row>
    <row r="906" spans="1:3" x14ac:dyDescent="0.2">
      <c r="A906" s="1">
        <v>880</v>
      </c>
      <c r="B906" s="1">
        <v>61.903042283644318</v>
      </c>
      <c r="C906" s="1">
        <v>2.0969577163556821</v>
      </c>
    </row>
    <row r="907" spans="1:3" x14ac:dyDescent="0.2">
      <c r="A907" s="1">
        <v>881</v>
      </c>
      <c r="B907" s="1">
        <v>61.903042283644318</v>
      </c>
      <c r="C907" s="1">
        <v>2.0969577163556821</v>
      </c>
    </row>
    <row r="908" spans="1:3" x14ac:dyDescent="0.2">
      <c r="A908" s="1">
        <v>882</v>
      </c>
      <c r="B908" s="1">
        <v>61.903042283644318</v>
      </c>
      <c r="C908" s="1">
        <v>-1.9030422836443179</v>
      </c>
    </row>
    <row r="909" spans="1:3" x14ac:dyDescent="0.2">
      <c r="A909" s="1">
        <v>883</v>
      </c>
      <c r="B909" s="1">
        <v>66.807498459088322</v>
      </c>
      <c r="C909" s="1">
        <v>-2.3074984590883219</v>
      </c>
    </row>
    <row r="910" spans="1:3" x14ac:dyDescent="0.2">
      <c r="A910" s="1">
        <v>884</v>
      </c>
      <c r="B910" s="1">
        <v>65.843013053797605</v>
      </c>
      <c r="C910" s="1">
        <v>0.15698694620239451</v>
      </c>
    </row>
    <row r="911" spans="1:3" x14ac:dyDescent="0.2">
      <c r="A911" s="1">
        <v>885</v>
      </c>
      <c r="B911" s="1">
        <v>60.617061743256698</v>
      </c>
      <c r="C911" s="1">
        <v>-0.61706174325669849</v>
      </c>
    </row>
    <row r="912" spans="1:3" x14ac:dyDescent="0.2">
      <c r="A912" s="1">
        <v>886</v>
      </c>
      <c r="B912" s="1">
        <v>66.960027813796813</v>
      </c>
      <c r="C912" s="1">
        <v>-2.9600278137968132</v>
      </c>
    </row>
    <row r="913" spans="1:3" x14ac:dyDescent="0.2">
      <c r="A913" s="1">
        <v>887</v>
      </c>
      <c r="B913" s="1">
        <v>61.734076503255906</v>
      </c>
      <c r="C913" s="1">
        <v>0.26592349674409377</v>
      </c>
    </row>
    <row r="914" spans="1:3" x14ac:dyDescent="0.2">
      <c r="A914" s="1">
        <v>888</v>
      </c>
      <c r="B914" s="1">
        <v>61.734076503255906</v>
      </c>
      <c r="C914" s="1">
        <v>-0.73407650325590623</v>
      </c>
    </row>
    <row r="915" spans="1:3" x14ac:dyDescent="0.2">
      <c r="A915" s="1">
        <v>889</v>
      </c>
      <c r="B915" s="1">
        <v>66.198531421151657</v>
      </c>
      <c r="C915" s="1">
        <v>0.30146857884834333</v>
      </c>
    </row>
    <row r="916" spans="1:3" x14ac:dyDescent="0.2">
      <c r="A916" s="1">
        <v>890</v>
      </c>
      <c r="B916" s="1">
        <v>60.97258011061075</v>
      </c>
      <c r="C916" s="1">
        <v>-3.9725801106107497</v>
      </c>
    </row>
    <row r="917" spans="1:3" x14ac:dyDescent="0.2">
      <c r="A917" s="1">
        <v>891</v>
      </c>
      <c r="B917" s="1">
        <v>69.277389843092152</v>
      </c>
      <c r="C917" s="1">
        <v>2.722610156907848</v>
      </c>
    </row>
    <row r="918" spans="1:3" x14ac:dyDescent="0.2">
      <c r="A918" s="1">
        <v>892</v>
      </c>
      <c r="B918" s="1">
        <v>69.277389843092152</v>
      </c>
      <c r="C918" s="1">
        <v>1.222610156907848</v>
      </c>
    </row>
    <row r="919" spans="1:3" x14ac:dyDescent="0.2">
      <c r="A919" s="1">
        <v>893</v>
      </c>
      <c r="B919" s="1">
        <v>69.277389843092152</v>
      </c>
      <c r="C919" s="1">
        <v>-0.57738984309214914</v>
      </c>
    </row>
    <row r="920" spans="1:3" x14ac:dyDescent="0.2">
      <c r="A920" s="1">
        <v>894</v>
      </c>
      <c r="B920" s="1">
        <v>69.277389843092152</v>
      </c>
      <c r="C920" s="1">
        <v>-0.77738984309215198</v>
      </c>
    </row>
    <row r="921" spans="1:3" x14ac:dyDescent="0.2">
      <c r="A921" s="1">
        <v>895</v>
      </c>
      <c r="B921" s="1">
        <v>69.277389843092152</v>
      </c>
      <c r="C921" s="1">
        <v>-1.5773898430921491</v>
      </c>
    </row>
    <row r="922" spans="1:3" x14ac:dyDescent="0.2">
      <c r="A922" s="1">
        <v>896</v>
      </c>
      <c r="B922" s="1">
        <v>64.051438532551245</v>
      </c>
      <c r="C922" s="1">
        <v>-5.1438532551244975E-2</v>
      </c>
    </row>
    <row r="923" spans="1:3" x14ac:dyDescent="0.2">
      <c r="A923" s="1">
        <v>897</v>
      </c>
      <c r="B923" s="1">
        <v>64.051438532551245</v>
      </c>
      <c r="C923" s="1">
        <v>-0.55143853255124498</v>
      </c>
    </row>
    <row r="924" spans="1:3" ht="17" thickBot="1" x14ac:dyDescent="0.25">
      <c r="A924" s="2">
        <v>898</v>
      </c>
      <c r="B924" s="2">
        <v>64.051438532551245</v>
      </c>
      <c r="C924" s="2">
        <v>-1.051438532551245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99"/>
  <sheetViews>
    <sheetView topLeftCell="A2" workbookViewId="0">
      <selection activeCell="H4" sqref="H4"/>
    </sheetView>
  </sheetViews>
  <sheetFormatPr baseColWidth="10" defaultRowHeight="16" x14ac:dyDescent="0.2"/>
  <cols>
    <col min="4" max="4" width="10.16406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9</v>
      </c>
      <c r="E1" t="s">
        <v>3</v>
      </c>
      <c r="F1" t="s">
        <v>4</v>
      </c>
      <c r="G1" t="s">
        <v>5</v>
      </c>
    </row>
    <row r="2" spans="1:7" x14ac:dyDescent="0.2">
      <c r="A2">
        <v>1</v>
      </c>
      <c r="B2">
        <v>78.5</v>
      </c>
      <c r="C2">
        <v>67</v>
      </c>
      <c r="D2">
        <f>(E2="M") + 0</f>
        <v>1</v>
      </c>
      <c r="E2" t="s">
        <v>6</v>
      </c>
      <c r="F2">
        <v>73.2</v>
      </c>
      <c r="G2">
        <v>4</v>
      </c>
    </row>
    <row r="3" spans="1:7" x14ac:dyDescent="0.2">
      <c r="A3">
        <v>1</v>
      </c>
      <c r="B3">
        <v>78.5</v>
      </c>
      <c r="C3">
        <v>67</v>
      </c>
      <c r="D3">
        <f t="shared" ref="D3:D66" si="0">(E3="M") + 0</f>
        <v>0</v>
      </c>
      <c r="E3" t="s">
        <v>7</v>
      </c>
      <c r="F3">
        <v>69.2</v>
      </c>
      <c r="G3">
        <v>4</v>
      </c>
    </row>
    <row r="4" spans="1:7" x14ac:dyDescent="0.2">
      <c r="A4">
        <v>1</v>
      </c>
      <c r="B4">
        <v>78.5</v>
      </c>
      <c r="C4">
        <v>67</v>
      </c>
      <c r="D4">
        <f t="shared" si="0"/>
        <v>0</v>
      </c>
      <c r="E4" t="s">
        <v>7</v>
      </c>
      <c r="F4">
        <v>69</v>
      </c>
      <c r="G4">
        <v>4</v>
      </c>
    </row>
    <row r="5" spans="1:7" x14ac:dyDescent="0.2">
      <c r="A5">
        <v>1</v>
      </c>
      <c r="B5">
        <v>78.5</v>
      </c>
      <c r="C5">
        <v>67</v>
      </c>
      <c r="D5">
        <f t="shared" si="0"/>
        <v>0</v>
      </c>
      <c r="E5" t="s">
        <v>7</v>
      </c>
      <c r="F5">
        <v>69</v>
      </c>
      <c r="G5">
        <v>4</v>
      </c>
    </row>
    <row r="6" spans="1:7" x14ac:dyDescent="0.2">
      <c r="A6">
        <v>2</v>
      </c>
      <c r="B6">
        <v>75.5</v>
      </c>
      <c r="C6">
        <v>66.5</v>
      </c>
      <c r="D6">
        <f t="shared" si="0"/>
        <v>1</v>
      </c>
      <c r="E6" t="s">
        <v>6</v>
      </c>
      <c r="F6">
        <v>73.5</v>
      </c>
      <c r="G6">
        <v>4</v>
      </c>
    </row>
    <row r="7" spans="1:7" x14ac:dyDescent="0.2">
      <c r="A7">
        <v>2</v>
      </c>
      <c r="B7">
        <v>75.5</v>
      </c>
      <c r="C7">
        <v>66.5</v>
      </c>
      <c r="D7">
        <f t="shared" si="0"/>
        <v>1</v>
      </c>
      <c r="E7" t="s">
        <v>6</v>
      </c>
      <c r="F7">
        <v>72.5</v>
      </c>
      <c r="G7">
        <v>4</v>
      </c>
    </row>
    <row r="8" spans="1:7" x14ac:dyDescent="0.2">
      <c r="A8">
        <v>2</v>
      </c>
      <c r="B8">
        <v>75.5</v>
      </c>
      <c r="C8">
        <v>66.5</v>
      </c>
      <c r="D8">
        <f t="shared" si="0"/>
        <v>0</v>
      </c>
      <c r="E8" t="s">
        <v>7</v>
      </c>
      <c r="F8">
        <v>65.5</v>
      </c>
      <c r="G8">
        <v>4</v>
      </c>
    </row>
    <row r="9" spans="1:7" x14ac:dyDescent="0.2">
      <c r="A9">
        <v>2</v>
      </c>
      <c r="B9">
        <v>75.5</v>
      </c>
      <c r="C9">
        <v>66.5</v>
      </c>
      <c r="D9">
        <f t="shared" si="0"/>
        <v>0</v>
      </c>
      <c r="E9" t="s">
        <v>7</v>
      </c>
      <c r="F9">
        <v>65.5</v>
      </c>
      <c r="G9">
        <v>4</v>
      </c>
    </row>
    <row r="10" spans="1:7" x14ac:dyDescent="0.2">
      <c r="A10">
        <v>3</v>
      </c>
      <c r="B10">
        <v>75</v>
      </c>
      <c r="C10">
        <v>64</v>
      </c>
      <c r="D10">
        <f t="shared" si="0"/>
        <v>1</v>
      </c>
      <c r="E10" t="s">
        <v>6</v>
      </c>
      <c r="F10">
        <v>71</v>
      </c>
      <c r="G10">
        <v>2</v>
      </c>
    </row>
    <row r="11" spans="1:7" x14ac:dyDescent="0.2">
      <c r="A11">
        <v>3</v>
      </c>
      <c r="B11">
        <v>75</v>
      </c>
      <c r="C11">
        <v>64</v>
      </c>
      <c r="D11">
        <f t="shared" si="0"/>
        <v>0</v>
      </c>
      <c r="E11" t="s">
        <v>7</v>
      </c>
      <c r="F11">
        <v>68</v>
      </c>
      <c r="G11">
        <v>2</v>
      </c>
    </row>
    <row r="12" spans="1:7" x14ac:dyDescent="0.2">
      <c r="A12">
        <v>4</v>
      </c>
      <c r="B12">
        <v>75</v>
      </c>
      <c r="C12">
        <v>64</v>
      </c>
      <c r="D12">
        <f t="shared" si="0"/>
        <v>1</v>
      </c>
      <c r="E12" t="s">
        <v>6</v>
      </c>
      <c r="F12">
        <v>70.5</v>
      </c>
      <c r="G12">
        <v>5</v>
      </c>
    </row>
    <row r="13" spans="1:7" x14ac:dyDescent="0.2">
      <c r="A13">
        <v>4</v>
      </c>
      <c r="B13">
        <v>75</v>
      </c>
      <c r="C13">
        <v>64</v>
      </c>
      <c r="D13">
        <f t="shared" si="0"/>
        <v>1</v>
      </c>
      <c r="E13" t="s">
        <v>6</v>
      </c>
      <c r="F13">
        <v>68.5</v>
      </c>
      <c r="G13">
        <v>5</v>
      </c>
    </row>
    <row r="14" spans="1:7" x14ac:dyDescent="0.2">
      <c r="A14">
        <v>4</v>
      </c>
      <c r="B14">
        <v>75</v>
      </c>
      <c r="C14">
        <v>64</v>
      </c>
      <c r="D14">
        <f t="shared" si="0"/>
        <v>0</v>
      </c>
      <c r="E14" t="s">
        <v>7</v>
      </c>
      <c r="F14">
        <v>67</v>
      </c>
      <c r="G14">
        <v>5</v>
      </c>
    </row>
    <row r="15" spans="1:7" x14ac:dyDescent="0.2">
      <c r="A15">
        <v>4</v>
      </c>
      <c r="B15">
        <v>75</v>
      </c>
      <c r="C15">
        <v>64</v>
      </c>
      <c r="D15">
        <f t="shared" si="0"/>
        <v>0</v>
      </c>
      <c r="E15" t="s">
        <v>7</v>
      </c>
      <c r="F15">
        <v>64.5</v>
      </c>
      <c r="G15">
        <v>5</v>
      </c>
    </row>
    <row r="16" spans="1:7" x14ac:dyDescent="0.2">
      <c r="A16">
        <v>4</v>
      </c>
      <c r="B16">
        <v>75</v>
      </c>
      <c r="C16">
        <v>64</v>
      </c>
      <c r="D16">
        <f t="shared" si="0"/>
        <v>0</v>
      </c>
      <c r="E16" t="s">
        <v>7</v>
      </c>
      <c r="F16">
        <v>63</v>
      </c>
      <c r="G16">
        <v>5</v>
      </c>
    </row>
    <row r="17" spans="1:7" x14ac:dyDescent="0.2">
      <c r="A17">
        <v>5</v>
      </c>
      <c r="B17">
        <v>75</v>
      </c>
      <c r="C17">
        <v>58.5</v>
      </c>
      <c r="D17">
        <f t="shared" si="0"/>
        <v>1</v>
      </c>
      <c r="E17" t="s">
        <v>6</v>
      </c>
      <c r="F17">
        <v>72</v>
      </c>
      <c r="G17">
        <v>6</v>
      </c>
    </row>
    <row r="18" spans="1:7" x14ac:dyDescent="0.2">
      <c r="A18">
        <v>5</v>
      </c>
      <c r="B18">
        <v>75</v>
      </c>
      <c r="C18">
        <v>58.5</v>
      </c>
      <c r="D18">
        <f t="shared" si="0"/>
        <v>1</v>
      </c>
      <c r="E18" t="s">
        <v>6</v>
      </c>
      <c r="F18">
        <v>69</v>
      </c>
      <c r="G18">
        <v>6</v>
      </c>
    </row>
    <row r="19" spans="1:7" x14ac:dyDescent="0.2">
      <c r="A19">
        <v>5</v>
      </c>
      <c r="B19">
        <v>75</v>
      </c>
      <c r="C19">
        <v>58.5</v>
      </c>
      <c r="D19">
        <f t="shared" si="0"/>
        <v>1</v>
      </c>
      <c r="E19" t="s">
        <v>6</v>
      </c>
      <c r="F19">
        <v>68</v>
      </c>
      <c r="G19">
        <v>6</v>
      </c>
    </row>
    <row r="20" spans="1:7" x14ac:dyDescent="0.2">
      <c r="A20">
        <v>5</v>
      </c>
      <c r="B20">
        <v>75</v>
      </c>
      <c r="C20">
        <v>58.5</v>
      </c>
      <c r="D20">
        <f t="shared" si="0"/>
        <v>0</v>
      </c>
      <c r="E20" t="s">
        <v>7</v>
      </c>
      <c r="F20">
        <v>66.5</v>
      </c>
      <c r="G20">
        <v>6</v>
      </c>
    </row>
    <row r="21" spans="1:7" x14ac:dyDescent="0.2">
      <c r="A21">
        <v>5</v>
      </c>
      <c r="B21">
        <v>75</v>
      </c>
      <c r="C21">
        <v>58.5</v>
      </c>
      <c r="D21">
        <f t="shared" si="0"/>
        <v>0</v>
      </c>
      <c r="E21" t="s">
        <v>7</v>
      </c>
      <c r="F21">
        <v>62.5</v>
      </c>
      <c r="G21">
        <v>6</v>
      </c>
    </row>
    <row r="22" spans="1:7" x14ac:dyDescent="0.2">
      <c r="A22">
        <v>5</v>
      </c>
      <c r="B22">
        <v>75</v>
      </c>
      <c r="C22">
        <v>58.5</v>
      </c>
      <c r="D22">
        <f t="shared" si="0"/>
        <v>0</v>
      </c>
      <c r="E22" t="s">
        <v>7</v>
      </c>
      <c r="F22">
        <v>62.5</v>
      </c>
      <c r="G22">
        <v>6</v>
      </c>
    </row>
    <row r="23" spans="1:7" x14ac:dyDescent="0.2">
      <c r="A23">
        <v>6</v>
      </c>
      <c r="B23">
        <v>74</v>
      </c>
      <c r="C23">
        <v>68</v>
      </c>
      <c r="D23">
        <f t="shared" si="0"/>
        <v>0</v>
      </c>
      <c r="E23" t="s">
        <v>7</v>
      </c>
      <c r="F23">
        <v>69.5</v>
      </c>
      <c r="G23">
        <v>1</v>
      </c>
    </row>
    <row r="24" spans="1:7" x14ac:dyDescent="0.2">
      <c r="A24">
        <v>7</v>
      </c>
      <c r="B24">
        <v>74</v>
      </c>
      <c r="C24">
        <v>68</v>
      </c>
      <c r="D24">
        <f t="shared" si="0"/>
        <v>1</v>
      </c>
      <c r="E24" t="s">
        <v>6</v>
      </c>
      <c r="F24">
        <v>76.5</v>
      </c>
      <c r="G24">
        <v>6</v>
      </c>
    </row>
    <row r="25" spans="1:7" x14ac:dyDescent="0.2">
      <c r="A25">
        <v>7</v>
      </c>
      <c r="B25">
        <v>74</v>
      </c>
      <c r="C25">
        <v>68</v>
      </c>
      <c r="D25">
        <f t="shared" si="0"/>
        <v>1</v>
      </c>
      <c r="E25" t="s">
        <v>6</v>
      </c>
      <c r="F25">
        <v>74</v>
      </c>
      <c r="G25">
        <v>6</v>
      </c>
    </row>
    <row r="26" spans="1:7" x14ac:dyDescent="0.2">
      <c r="A26">
        <v>7</v>
      </c>
      <c r="B26">
        <v>74</v>
      </c>
      <c r="C26">
        <v>68</v>
      </c>
      <c r="D26">
        <f t="shared" si="0"/>
        <v>1</v>
      </c>
      <c r="E26" t="s">
        <v>6</v>
      </c>
      <c r="F26">
        <v>73</v>
      </c>
      <c r="G26">
        <v>6</v>
      </c>
    </row>
    <row r="27" spans="1:7" x14ac:dyDescent="0.2">
      <c r="A27">
        <v>7</v>
      </c>
      <c r="B27">
        <v>74</v>
      </c>
      <c r="C27">
        <v>68</v>
      </c>
      <c r="D27">
        <f t="shared" si="0"/>
        <v>1</v>
      </c>
      <c r="E27" t="s">
        <v>6</v>
      </c>
      <c r="F27">
        <v>73</v>
      </c>
      <c r="G27">
        <v>6</v>
      </c>
    </row>
    <row r="28" spans="1:7" x14ac:dyDescent="0.2">
      <c r="A28">
        <v>7</v>
      </c>
      <c r="B28">
        <v>74</v>
      </c>
      <c r="C28">
        <v>68</v>
      </c>
      <c r="D28">
        <f t="shared" si="0"/>
        <v>0</v>
      </c>
      <c r="E28" t="s">
        <v>7</v>
      </c>
      <c r="F28">
        <v>70.5</v>
      </c>
      <c r="G28">
        <v>6</v>
      </c>
    </row>
    <row r="29" spans="1:7" x14ac:dyDescent="0.2">
      <c r="A29">
        <v>7</v>
      </c>
      <c r="B29">
        <v>74</v>
      </c>
      <c r="C29">
        <v>68</v>
      </c>
      <c r="D29">
        <f t="shared" si="0"/>
        <v>0</v>
      </c>
      <c r="E29" t="s">
        <v>7</v>
      </c>
      <c r="F29">
        <v>64</v>
      </c>
      <c r="G29">
        <v>6</v>
      </c>
    </row>
    <row r="30" spans="1:7" x14ac:dyDescent="0.2">
      <c r="A30">
        <v>8</v>
      </c>
      <c r="B30">
        <v>74</v>
      </c>
      <c r="C30">
        <v>66.5</v>
      </c>
      <c r="D30">
        <f t="shared" si="0"/>
        <v>0</v>
      </c>
      <c r="E30" t="s">
        <v>7</v>
      </c>
      <c r="F30">
        <v>70.5</v>
      </c>
      <c r="G30">
        <v>3</v>
      </c>
    </row>
    <row r="31" spans="1:7" x14ac:dyDescent="0.2">
      <c r="A31">
        <v>8</v>
      </c>
      <c r="B31">
        <v>74</v>
      </c>
      <c r="C31">
        <v>66.5</v>
      </c>
      <c r="D31">
        <f t="shared" si="0"/>
        <v>0</v>
      </c>
      <c r="E31" t="s">
        <v>7</v>
      </c>
      <c r="F31">
        <v>68</v>
      </c>
      <c r="G31">
        <v>3</v>
      </c>
    </row>
    <row r="32" spans="1:7" x14ac:dyDescent="0.2">
      <c r="A32">
        <v>8</v>
      </c>
      <c r="B32">
        <v>74</v>
      </c>
      <c r="C32">
        <v>66.5</v>
      </c>
      <c r="D32">
        <f t="shared" si="0"/>
        <v>0</v>
      </c>
      <c r="E32" t="s">
        <v>7</v>
      </c>
      <c r="F32">
        <v>66</v>
      </c>
      <c r="G32">
        <v>3</v>
      </c>
    </row>
    <row r="33" spans="1:7" x14ac:dyDescent="0.2">
      <c r="A33">
        <v>9</v>
      </c>
      <c r="B33">
        <v>74.5</v>
      </c>
      <c r="C33">
        <v>66</v>
      </c>
      <c r="D33">
        <f t="shared" si="0"/>
        <v>0</v>
      </c>
      <c r="E33" t="s">
        <v>7</v>
      </c>
      <c r="F33">
        <v>66</v>
      </c>
      <c r="G33">
        <v>1</v>
      </c>
    </row>
    <row r="34" spans="1:7" x14ac:dyDescent="0.2">
      <c r="A34">
        <v>10</v>
      </c>
      <c r="B34">
        <v>74</v>
      </c>
      <c r="C34">
        <v>65.5</v>
      </c>
      <c r="D34">
        <f t="shared" si="0"/>
        <v>0</v>
      </c>
      <c r="E34" t="s">
        <v>7</v>
      </c>
      <c r="F34">
        <v>65.5</v>
      </c>
      <c r="G34">
        <v>1</v>
      </c>
    </row>
    <row r="35" spans="1:7" x14ac:dyDescent="0.2">
      <c r="A35">
        <v>11</v>
      </c>
      <c r="B35">
        <v>74</v>
      </c>
      <c r="C35">
        <v>62</v>
      </c>
      <c r="D35">
        <f t="shared" si="0"/>
        <v>1</v>
      </c>
      <c r="E35" t="s">
        <v>6</v>
      </c>
      <c r="F35">
        <v>74</v>
      </c>
      <c r="G35">
        <v>8</v>
      </c>
    </row>
    <row r="36" spans="1:7" x14ac:dyDescent="0.2">
      <c r="A36">
        <v>11</v>
      </c>
      <c r="B36">
        <v>74</v>
      </c>
      <c r="C36">
        <v>62</v>
      </c>
      <c r="D36">
        <f t="shared" si="0"/>
        <v>1</v>
      </c>
      <c r="E36" t="s">
        <v>6</v>
      </c>
      <c r="F36">
        <v>70</v>
      </c>
      <c r="G36">
        <v>8</v>
      </c>
    </row>
    <row r="37" spans="1:7" x14ac:dyDescent="0.2">
      <c r="A37">
        <v>11</v>
      </c>
      <c r="B37">
        <v>74</v>
      </c>
      <c r="C37">
        <v>62</v>
      </c>
      <c r="D37">
        <f t="shared" si="0"/>
        <v>0</v>
      </c>
      <c r="E37" t="s">
        <v>7</v>
      </c>
      <c r="F37">
        <v>68</v>
      </c>
      <c r="G37">
        <v>8</v>
      </c>
    </row>
    <row r="38" spans="1:7" x14ac:dyDescent="0.2">
      <c r="A38">
        <v>11</v>
      </c>
      <c r="B38">
        <v>74</v>
      </c>
      <c r="C38">
        <v>62</v>
      </c>
      <c r="D38">
        <f t="shared" si="0"/>
        <v>0</v>
      </c>
      <c r="E38" t="s">
        <v>7</v>
      </c>
      <c r="F38">
        <v>67</v>
      </c>
      <c r="G38">
        <v>8</v>
      </c>
    </row>
    <row r="39" spans="1:7" x14ac:dyDescent="0.2">
      <c r="A39">
        <v>11</v>
      </c>
      <c r="B39">
        <v>74</v>
      </c>
      <c r="C39">
        <v>62</v>
      </c>
      <c r="D39">
        <f t="shared" si="0"/>
        <v>0</v>
      </c>
      <c r="E39" t="s">
        <v>7</v>
      </c>
      <c r="F39">
        <v>67</v>
      </c>
      <c r="G39">
        <v>8</v>
      </c>
    </row>
    <row r="40" spans="1:7" x14ac:dyDescent="0.2">
      <c r="A40">
        <v>11</v>
      </c>
      <c r="B40">
        <v>74</v>
      </c>
      <c r="C40">
        <v>62</v>
      </c>
      <c r="D40">
        <f t="shared" si="0"/>
        <v>0</v>
      </c>
      <c r="E40" t="s">
        <v>7</v>
      </c>
      <c r="F40">
        <v>66</v>
      </c>
      <c r="G40">
        <v>8</v>
      </c>
    </row>
    <row r="41" spans="1:7" x14ac:dyDescent="0.2">
      <c r="A41">
        <v>11</v>
      </c>
      <c r="B41">
        <v>74</v>
      </c>
      <c r="C41">
        <v>62</v>
      </c>
      <c r="D41">
        <f t="shared" si="0"/>
        <v>0</v>
      </c>
      <c r="E41" t="s">
        <v>7</v>
      </c>
      <c r="F41">
        <v>63.5</v>
      </c>
      <c r="G41">
        <v>8</v>
      </c>
    </row>
    <row r="42" spans="1:7" x14ac:dyDescent="0.2">
      <c r="A42">
        <v>11</v>
      </c>
      <c r="B42">
        <v>74</v>
      </c>
      <c r="C42">
        <v>62</v>
      </c>
      <c r="D42">
        <f t="shared" si="0"/>
        <v>0</v>
      </c>
      <c r="E42" t="s">
        <v>7</v>
      </c>
      <c r="F42">
        <v>63</v>
      </c>
      <c r="G42">
        <v>8</v>
      </c>
    </row>
    <row r="43" spans="1:7" x14ac:dyDescent="0.2">
      <c r="A43">
        <v>12</v>
      </c>
      <c r="B43">
        <v>74</v>
      </c>
      <c r="C43">
        <v>61</v>
      </c>
      <c r="D43">
        <f t="shared" si="0"/>
        <v>0</v>
      </c>
      <c r="E43" t="s">
        <v>7</v>
      </c>
      <c r="F43">
        <v>65</v>
      </c>
      <c r="G43">
        <v>1</v>
      </c>
    </row>
    <row r="44" spans="1:7" x14ac:dyDescent="0.2">
      <c r="A44">
        <v>14</v>
      </c>
      <c r="B44">
        <v>73</v>
      </c>
      <c r="C44">
        <v>67</v>
      </c>
      <c r="D44">
        <f t="shared" si="0"/>
        <v>1</v>
      </c>
      <c r="E44" t="s">
        <v>6</v>
      </c>
      <c r="F44">
        <v>68</v>
      </c>
      <c r="G44">
        <v>2</v>
      </c>
    </row>
    <row r="45" spans="1:7" x14ac:dyDescent="0.2">
      <c r="A45">
        <v>14</v>
      </c>
      <c r="B45">
        <v>73</v>
      </c>
      <c r="C45">
        <v>67</v>
      </c>
      <c r="D45">
        <f t="shared" si="0"/>
        <v>1</v>
      </c>
      <c r="E45" t="s">
        <v>6</v>
      </c>
      <c r="F45">
        <v>67</v>
      </c>
      <c r="G45">
        <v>2</v>
      </c>
    </row>
    <row r="46" spans="1:7" x14ac:dyDescent="0.2">
      <c r="A46">
        <v>15</v>
      </c>
      <c r="B46">
        <v>73</v>
      </c>
      <c r="C46">
        <v>66.5</v>
      </c>
      <c r="D46">
        <f t="shared" si="0"/>
        <v>1</v>
      </c>
      <c r="E46" t="s">
        <v>6</v>
      </c>
      <c r="F46">
        <v>71</v>
      </c>
      <c r="G46">
        <v>3</v>
      </c>
    </row>
    <row r="47" spans="1:7" x14ac:dyDescent="0.2">
      <c r="A47">
        <v>15</v>
      </c>
      <c r="B47">
        <v>73</v>
      </c>
      <c r="C47">
        <v>66.5</v>
      </c>
      <c r="D47">
        <f t="shared" si="0"/>
        <v>1</v>
      </c>
      <c r="E47" t="s">
        <v>6</v>
      </c>
      <c r="F47">
        <v>70.5</v>
      </c>
      <c r="G47">
        <v>3</v>
      </c>
    </row>
    <row r="48" spans="1:7" x14ac:dyDescent="0.2">
      <c r="A48">
        <v>15</v>
      </c>
      <c r="B48">
        <v>73</v>
      </c>
      <c r="C48">
        <v>66.5</v>
      </c>
      <c r="D48">
        <f t="shared" si="0"/>
        <v>0</v>
      </c>
      <c r="E48" t="s">
        <v>7</v>
      </c>
      <c r="F48">
        <v>66.7</v>
      </c>
      <c r="G48">
        <v>3</v>
      </c>
    </row>
    <row r="49" spans="1:7" x14ac:dyDescent="0.2">
      <c r="A49">
        <v>16</v>
      </c>
      <c r="B49">
        <v>73</v>
      </c>
      <c r="C49">
        <v>65</v>
      </c>
      <c r="D49">
        <f t="shared" si="0"/>
        <v>1</v>
      </c>
      <c r="E49" t="s">
        <v>6</v>
      </c>
      <c r="F49">
        <v>72</v>
      </c>
      <c r="G49">
        <v>9</v>
      </c>
    </row>
    <row r="50" spans="1:7" x14ac:dyDescent="0.2">
      <c r="A50">
        <v>16</v>
      </c>
      <c r="B50">
        <v>73</v>
      </c>
      <c r="C50">
        <v>65</v>
      </c>
      <c r="D50">
        <f t="shared" si="0"/>
        <v>1</v>
      </c>
      <c r="E50" t="s">
        <v>6</v>
      </c>
      <c r="F50">
        <v>70.5</v>
      </c>
      <c r="G50">
        <v>9</v>
      </c>
    </row>
    <row r="51" spans="1:7" x14ac:dyDescent="0.2">
      <c r="A51">
        <v>16</v>
      </c>
      <c r="B51">
        <v>73</v>
      </c>
      <c r="C51">
        <v>65</v>
      </c>
      <c r="D51">
        <f t="shared" si="0"/>
        <v>1</v>
      </c>
      <c r="E51" t="s">
        <v>6</v>
      </c>
      <c r="F51">
        <v>70.2</v>
      </c>
      <c r="G51">
        <v>9</v>
      </c>
    </row>
    <row r="52" spans="1:7" x14ac:dyDescent="0.2">
      <c r="A52">
        <v>16</v>
      </c>
      <c r="B52">
        <v>73</v>
      </c>
      <c r="C52">
        <v>65</v>
      </c>
      <c r="D52">
        <f t="shared" si="0"/>
        <v>1</v>
      </c>
      <c r="E52" t="s">
        <v>6</v>
      </c>
      <c r="F52">
        <v>70.2</v>
      </c>
      <c r="G52">
        <v>9</v>
      </c>
    </row>
    <row r="53" spans="1:7" x14ac:dyDescent="0.2">
      <c r="A53">
        <v>16</v>
      </c>
      <c r="B53">
        <v>73</v>
      </c>
      <c r="C53">
        <v>65</v>
      </c>
      <c r="D53">
        <f t="shared" si="0"/>
        <v>1</v>
      </c>
      <c r="E53" t="s">
        <v>6</v>
      </c>
      <c r="F53">
        <v>69.2</v>
      </c>
      <c r="G53">
        <v>9</v>
      </c>
    </row>
    <row r="54" spans="1:7" x14ac:dyDescent="0.2">
      <c r="A54">
        <v>16</v>
      </c>
      <c r="B54">
        <v>73</v>
      </c>
      <c r="C54">
        <v>65</v>
      </c>
      <c r="D54">
        <f t="shared" si="0"/>
        <v>0</v>
      </c>
      <c r="E54" t="s">
        <v>7</v>
      </c>
      <c r="F54">
        <v>68.7</v>
      </c>
      <c r="G54">
        <v>9</v>
      </c>
    </row>
    <row r="55" spans="1:7" x14ac:dyDescent="0.2">
      <c r="A55">
        <v>16</v>
      </c>
      <c r="B55">
        <v>73</v>
      </c>
      <c r="C55">
        <v>65</v>
      </c>
      <c r="D55">
        <f t="shared" si="0"/>
        <v>0</v>
      </c>
      <c r="E55" t="s">
        <v>7</v>
      </c>
      <c r="F55">
        <v>66.5</v>
      </c>
      <c r="G55">
        <v>9</v>
      </c>
    </row>
    <row r="56" spans="1:7" x14ac:dyDescent="0.2">
      <c r="A56">
        <v>16</v>
      </c>
      <c r="B56">
        <v>73</v>
      </c>
      <c r="C56">
        <v>65</v>
      </c>
      <c r="D56">
        <f t="shared" si="0"/>
        <v>0</v>
      </c>
      <c r="E56" t="s">
        <v>7</v>
      </c>
      <c r="F56">
        <v>64.5</v>
      </c>
      <c r="G56">
        <v>9</v>
      </c>
    </row>
    <row r="57" spans="1:7" x14ac:dyDescent="0.2">
      <c r="A57">
        <v>16</v>
      </c>
      <c r="B57">
        <v>73</v>
      </c>
      <c r="C57">
        <v>65</v>
      </c>
      <c r="D57">
        <f t="shared" si="0"/>
        <v>0</v>
      </c>
      <c r="E57" t="s">
        <v>7</v>
      </c>
      <c r="F57">
        <v>63.5</v>
      </c>
      <c r="G57">
        <v>9</v>
      </c>
    </row>
    <row r="58" spans="1:7" x14ac:dyDescent="0.2">
      <c r="A58">
        <v>17</v>
      </c>
      <c r="B58">
        <v>73</v>
      </c>
      <c r="C58">
        <v>64.5</v>
      </c>
      <c r="D58">
        <f t="shared" si="0"/>
        <v>1</v>
      </c>
      <c r="E58" t="s">
        <v>6</v>
      </c>
      <c r="F58">
        <v>74</v>
      </c>
      <c r="G58">
        <v>6</v>
      </c>
    </row>
    <row r="59" spans="1:7" x14ac:dyDescent="0.2">
      <c r="A59">
        <v>17</v>
      </c>
      <c r="B59">
        <v>73</v>
      </c>
      <c r="C59">
        <v>64.5</v>
      </c>
      <c r="D59">
        <f t="shared" si="0"/>
        <v>1</v>
      </c>
      <c r="E59" t="s">
        <v>6</v>
      </c>
      <c r="F59">
        <v>73</v>
      </c>
      <c r="G59">
        <v>6</v>
      </c>
    </row>
    <row r="60" spans="1:7" x14ac:dyDescent="0.2">
      <c r="A60">
        <v>17</v>
      </c>
      <c r="B60">
        <v>73</v>
      </c>
      <c r="C60">
        <v>64.5</v>
      </c>
      <c r="D60">
        <f t="shared" si="0"/>
        <v>1</v>
      </c>
      <c r="E60" t="s">
        <v>6</v>
      </c>
      <c r="F60">
        <v>71.5</v>
      </c>
      <c r="G60">
        <v>6</v>
      </c>
    </row>
    <row r="61" spans="1:7" x14ac:dyDescent="0.2">
      <c r="A61">
        <v>17</v>
      </c>
      <c r="B61">
        <v>73</v>
      </c>
      <c r="C61">
        <v>64.5</v>
      </c>
      <c r="D61">
        <f t="shared" si="0"/>
        <v>1</v>
      </c>
      <c r="E61" t="s">
        <v>6</v>
      </c>
      <c r="F61">
        <v>62.5</v>
      </c>
      <c r="G61">
        <v>6</v>
      </c>
    </row>
    <row r="62" spans="1:7" x14ac:dyDescent="0.2">
      <c r="A62">
        <v>17</v>
      </c>
      <c r="B62">
        <v>73</v>
      </c>
      <c r="C62">
        <v>64.5</v>
      </c>
      <c r="D62">
        <f t="shared" si="0"/>
        <v>0</v>
      </c>
      <c r="E62" t="s">
        <v>7</v>
      </c>
      <c r="F62">
        <v>66.5</v>
      </c>
      <c r="G62">
        <v>6</v>
      </c>
    </row>
    <row r="63" spans="1:7" x14ac:dyDescent="0.2">
      <c r="A63">
        <v>17</v>
      </c>
      <c r="B63">
        <v>73</v>
      </c>
      <c r="C63">
        <v>64.5</v>
      </c>
      <c r="D63">
        <f t="shared" si="0"/>
        <v>0</v>
      </c>
      <c r="E63" t="s">
        <v>7</v>
      </c>
      <c r="F63">
        <v>62.3</v>
      </c>
      <c r="G63">
        <v>6</v>
      </c>
    </row>
    <row r="64" spans="1:7" x14ac:dyDescent="0.2">
      <c r="A64">
        <v>18</v>
      </c>
      <c r="B64">
        <v>73</v>
      </c>
      <c r="C64">
        <v>64</v>
      </c>
      <c r="D64">
        <f t="shared" si="0"/>
        <v>0</v>
      </c>
      <c r="E64" t="s">
        <v>7</v>
      </c>
      <c r="F64">
        <v>66</v>
      </c>
      <c r="G64">
        <v>3</v>
      </c>
    </row>
    <row r="65" spans="1:7" x14ac:dyDescent="0.2">
      <c r="A65">
        <v>18</v>
      </c>
      <c r="B65">
        <v>73</v>
      </c>
      <c r="C65">
        <v>64</v>
      </c>
      <c r="D65">
        <f t="shared" si="0"/>
        <v>0</v>
      </c>
      <c r="E65" t="s">
        <v>7</v>
      </c>
      <c r="F65">
        <v>64.5</v>
      </c>
      <c r="G65">
        <v>3</v>
      </c>
    </row>
    <row r="66" spans="1:7" x14ac:dyDescent="0.2">
      <c r="A66">
        <v>18</v>
      </c>
      <c r="B66">
        <v>73</v>
      </c>
      <c r="C66">
        <v>64</v>
      </c>
      <c r="D66">
        <f t="shared" si="0"/>
        <v>0</v>
      </c>
      <c r="E66" t="s">
        <v>7</v>
      </c>
      <c r="F66">
        <v>64</v>
      </c>
      <c r="G66">
        <v>3</v>
      </c>
    </row>
    <row r="67" spans="1:7" x14ac:dyDescent="0.2">
      <c r="A67">
        <v>19</v>
      </c>
      <c r="B67">
        <v>73.2</v>
      </c>
      <c r="C67">
        <v>63</v>
      </c>
      <c r="D67">
        <f t="shared" ref="D67:D130" si="1">(E67="M") + 0</f>
        <v>0</v>
      </c>
      <c r="E67" t="s">
        <v>7</v>
      </c>
      <c r="F67">
        <v>62.7</v>
      </c>
      <c r="G67">
        <v>1</v>
      </c>
    </row>
    <row r="68" spans="1:7" x14ac:dyDescent="0.2">
      <c r="A68">
        <v>20</v>
      </c>
      <c r="B68">
        <v>72.7</v>
      </c>
      <c r="C68">
        <v>69</v>
      </c>
      <c r="D68">
        <f t="shared" si="1"/>
        <v>1</v>
      </c>
      <c r="E68" t="s">
        <v>6</v>
      </c>
      <c r="F68">
        <v>73.2</v>
      </c>
      <c r="G68">
        <v>8</v>
      </c>
    </row>
    <row r="69" spans="1:7" x14ac:dyDescent="0.2">
      <c r="A69">
        <v>20</v>
      </c>
      <c r="B69">
        <v>72.7</v>
      </c>
      <c r="C69">
        <v>69</v>
      </c>
      <c r="D69">
        <f t="shared" si="1"/>
        <v>1</v>
      </c>
      <c r="E69" t="s">
        <v>6</v>
      </c>
      <c r="F69">
        <v>73</v>
      </c>
      <c r="G69">
        <v>8</v>
      </c>
    </row>
    <row r="70" spans="1:7" x14ac:dyDescent="0.2">
      <c r="A70">
        <v>20</v>
      </c>
      <c r="B70">
        <v>72.7</v>
      </c>
      <c r="C70">
        <v>69</v>
      </c>
      <c r="D70">
        <f t="shared" si="1"/>
        <v>1</v>
      </c>
      <c r="E70" t="s">
        <v>6</v>
      </c>
      <c r="F70">
        <v>72.7</v>
      </c>
      <c r="G70">
        <v>8</v>
      </c>
    </row>
    <row r="71" spans="1:7" x14ac:dyDescent="0.2">
      <c r="A71">
        <v>20</v>
      </c>
      <c r="B71">
        <v>72.7</v>
      </c>
      <c r="C71">
        <v>69</v>
      </c>
      <c r="D71">
        <f t="shared" si="1"/>
        <v>0</v>
      </c>
      <c r="E71" t="s">
        <v>7</v>
      </c>
      <c r="F71">
        <v>70</v>
      </c>
      <c r="G71">
        <v>8</v>
      </c>
    </row>
    <row r="72" spans="1:7" x14ac:dyDescent="0.2">
      <c r="A72">
        <v>20</v>
      </c>
      <c r="B72">
        <v>72.7</v>
      </c>
      <c r="C72">
        <v>69</v>
      </c>
      <c r="D72">
        <f t="shared" si="1"/>
        <v>0</v>
      </c>
      <c r="E72" t="s">
        <v>7</v>
      </c>
      <c r="F72">
        <v>69</v>
      </c>
      <c r="G72">
        <v>8</v>
      </c>
    </row>
    <row r="73" spans="1:7" x14ac:dyDescent="0.2">
      <c r="A73">
        <v>20</v>
      </c>
      <c r="B73">
        <v>72.7</v>
      </c>
      <c r="C73">
        <v>69</v>
      </c>
      <c r="D73">
        <f t="shared" si="1"/>
        <v>0</v>
      </c>
      <c r="E73" t="s">
        <v>7</v>
      </c>
      <c r="F73">
        <v>68.5</v>
      </c>
      <c r="G73">
        <v>8</v>
      </c>
    </row>
    <row r="74" spans="1:7" x14ac:dyDescent="0.2">
      <c r="A74">
        <v>20</v>
      </c>
      <c r="B74">
        <v>72.7</v>
      </c>
      <c r="C74">
        <v>69</v>
      </c>
      <c r="D74">
        <f t="shared" si="1"/>
        <v>0</v>
      </c>
      <c r="E74" t="s">
        <v>7</v>
      </c>
      <c r="F74">
        <v>68</v>
      </c>
      <c r="G74">
        <v>8</v>
      </c>
    </row>
    <row r="75" spans="1:7" x14ac:dyDescent="0.2">
      <c r="A75">
        <v>20</v>
      </c>
      <c r="B75">
        <v>72.7</v>
      </c>
      <c r="C75">
        <v>69</v>
      </c>
      <c r="D75">
        <f t="shared" si="1"/>
        <v>0</v>
      </c>
      <c r="E75" t="s">
        <v>7</v>
      </c>
      <c r="F75">
        <v>66</v>
      </c>
      <c r="G75">
        <v>8</v>
      </c>
    </row>
    <row r="76" spans="1:7" x14ac:dyDescent="0.2">
      <c r="A76">
        <v>21</v>
      </c>
      <c r="B76">
        <v>72</v>
      </c>
      <c r="C76">
        <v>68</v>
      </c>
      <c r="D76">
        <f t="shared" si="1"/>
        <v>1</v>
      </c>
      <c r="E76" t="s">
        <v>6</v>
      </c>
      <c r="F76">
        <v>73</v>
      </c>
      <c r="G76">
        <v>3</v>
      </c>
    </row>
    <row r="77" spans="1:7" x14ac:dyDescent="0.2">
      <c r="A77">
        <v>21</v>
      </c>
      <c r="B77">
        <v>72</v>
      </c>
      <c r="C77">
        <v>68</v>
      </c>
      <c r="D77">
        <f t="shared" si="1"/>
        <v>0</v>
      </c>
      <c r="E77" t="s">
        <v>7</v>
      </c>
      <c r="F77">
        <v>68.5</v>
      </c>
      <c r="G77">
        <v>3</v>
      </c>
    </row>
    <row r="78" spans="1:7" x14ac:dyDescent="0.2">
      <c r="A78">
        <v>21</v>
      </c>
      <c r="B78">
        <v>72</v>
      </c>
      <c r="C78">
        <v>68</v>
      </c>
      <c r="D78">
        <f t="shared" si="1"/>
        <v>0</v>
      </c>
      <c r="E78" t="s">
        <v>7</v>
      </c>
      <c r="F78">
        <v>68</v>
      </c>
      <c r="G78">
        <v>3</v>
      </c>
    </row>
    <row r="79" spans="1:7" x14ac:dyDescent="0.2">
      <c r="A79">
        <v>22</v>
      </c>
      <c r="B79">
        <v>72</v>
      </c>
      <c r="C79">
        <v>67</v>
      </c>
      <c r="D79">
        <f t="shared" si="1"/>
        <v>1</v>
      </c>
      <c r="E79" t="s">
        <v>6</v>
      </c>
      <c r="F79">
        <v>73</v>
      </c>
      <c r="G79">
        <v>3</v>
      </c>
    </row>
    <row r="80" spans="1:7" x14ac:dyDescent="0.2">
      <c r="A80">
        <v>22</v>
      </c>
      <c r="B80">
        <v>72</v>
      </c>
      <c r="C80">
        <v>67</v>
      </c>
      <c r="D80">
        <f t="shared" si="1"/>
        <v>1</v>
      </c>
      <c r="E80" t="s">
        <v>6</v>
      </c>
      <c r="F80">
        <v>71</v>
      </c>
      <c r="G80">
        <v>3</v>
      </c>
    </row>
    <row r="81" spans="1:7" x14ac:dyDescent="0.2">
      <c r="A81">
        <v>22</v>
      </c>
      <c r="B81">
        <v>72</v>
      </c>
      <c r="C81">
        <v>67</v>
      </c>
      <c r="D81">
        <f t="shared" si="1"/>
        <v>0</v>
      </c>
      <c r="E81" t="s">
        <v>7</v>
      </c>
      <c r="F81">
        <v>67</v>
      </c>
      <c r="G81">
        <v>3</v>
      </c>
    </row>
    <row r="82" spans="1:7" x14ac:dyDescent="0.2">
      <c r="A82">
        <v>23</v>
      </c>
      <c r="B82">
        <v>72</v>
      </c>
      <c r="C82">
        <v>65</v>
      </c>
      <c r="D82">
        <f t="shared" si="1"/>
        <v>1</v>
      </c>
      <c r="E82" t="s">
        <v>6</v>
      </c>
      <c r="F82">
        <v>74.2</v>
      </c>
      <c r="G82">
        <v>7</v>
      </c>
    </row>
    <row r="83" spans="1:7" x14ac:dyDescent="0.2">
      <c r="A83">
        <v>23</v>
      </c>
      <c r="B83">
        <v>72</v>
      </c>
      <c r="C83">
        <v>65</v>
      </c>
      <c r="D83">
        <f t="shared" si="1"/>
        <v>1</v>
      </c>
      <c r="E83" t="s">
        <v>6</v>
      </c>
      <c r="F83">
        <v>70.5</v>
      </c>
      <c r="G83">
        <v>7</v>
      </c>
    </row>
    <row r="84" spans="1:7" x14ac:dyDescent="0.2">
      <c r="A84">
        <v>23</v>
      </c>
      <c r="B84">
        <v>72</v>
      </c>
      <c r="C84">
        <v>65</v>
      </c>
      <c r="D84">
        <f t="shared" si="1"/>
        <v>1</v>
      </c>
      <c r="E84" t="s">
        <v>6</v>
      </c>
      <c r="F84">
        <v>69.5</v>
      </c>
      <c r="G84">
        <v>7</v>
      </c>
    </row>
    <row r="85" spans="1:7" x14ac:dyDescent="0.2">
      <c r="A85">
        <v>23</v>
      </c>
      <c r="B85">
        <v>72</v>
      </c>
      <c r="C85">
        <v>65</v>
      </c>
      <c r="D85">
        <f t="shared" si="1"/>
        <v>0</v>
      </c>
      <c r="E85" t="s">
        <v>7</v>
      </c>
      <c r="F85">
        <v>66</v>
      </c>
      <c r="G85">
        <v>7</v>
      </c>
    </row>
    <row r="86" spans="1:7" x14ac:dyDescent="0.2">
      <c r="A86">
        <v>23</v>
      </c>
      <c r="B86">
        <v>72</v>
      </c>
      <c r="C86">
        <v>65</v>
      </c>
      <c r="D86">
        <f t="shared" si="1"/>
        <v>0</v>
      </c>
      <c r="E86" t="s">
        <v>7</v>
      </c>
      <c r="F86">
        <v>65.5</v>
      </c>
      <c r="G86">
        <v>7</v>
      </c>
    </row>
    <row r="87" spans="1:7" x14ac:dyDescent="0.2">
      <c r="A87">
        <v>23</v>
      </c>
      <c r="B87">
        <v>72</v>
      </c>
      <c r="C87">
        <v>65</v>
      </c>
      <c r="D87">
        <f t="shared" si="1"/>
        <v>0</v>
      </c>
      <c r="E87" t="s">
        <v>7</v>
      </c>
      <c r="F87">
        <v>65</v>
      </c>
      <c r="G87">
        <v>7</v>
      </c>
    </row>
    <row r="88" spans="1:7" x14ac:dyDescent="0.2">
      <c r="A88">
        <v>23</v>
      </c>
      <c r="B88">
        <v>72</v>
      </c>
      <c r="C88">
        <v>65</v>
      </c>
      <c r="D88">
        <f t="shared" si="1"/>
        <v>0</v>
      </c>
      <c r="E88" t="s">
        <v>7</v>
      </c>
      <c r="F88">
        <v>65</v>
      </c>
      <c r="G88">
        <v>7</v>
      </c>
    </row>
    <row r="89" spans="1:7" x14ac:dyDescent="0.2">
      <c r="A89">
        <v>24</v>
      </c>
      <c r="B89">
        <v>72</v>
      </c>
      <c r="C89">
        <v>65.5</v>
      </c>
      <c r="D89">
        <f t="shared" si="1"/>
        <v>0</v>
      </c>
      <c r="E89" t="s">
        <v>7</v>
      </c>
      <c r="F89">
        <v>65.5</v>
      </c>
      <c r="G89">
        <v>1</v>
      </c>
    </row>
    <row r="90" spans="1:7" x14ac:dyDescent="0.2">
      <c r="A90">
        <v>25</v>
      </c>
      <c r="B90">
        <v>72</v>
      </c>
      <c r="C90">
        <v>64</v>
      </c>
      <c r="D90">
        <f t="shared" si="1"/>
        <v>0</v>
      </c>
      <c r="E90" t="s">
        <v>7</v>
      </c>
      <c r="F90">
        <v>66</v>
      </c>
      <c r="G90">
        <v>2</v>
      </c>
    </row>
    <row r="91" spans="1:7" x14ac:dyDescent="0.2">
      <c r="A91">
        <v>25</v>
      </c>
      <c r="B91">
        <v>72</v>
      </c>
      <c r="C91">
        <v>64</v>
      </c>
      <c r="D91">
        <f t="shared" si="1"/>
        <v>0</v>
      </c>
      <c r="E91" t="s">
        <v>7</v>
      </c>
      <c r="F91">
        <v>63</v>
      </c>
      <c r="G91">
        <v>2</v>
      </c>
    </row>
    <row r="92" spans="1:7" x14ac:dyDescent="0.2">
      <c r="A92">
        <v>26</v>
      </c>
      <c r="B92">
        <v>72</v>
      </c>
      <c r="C92">
        <v>63</v>
      </c>
      <c r="D92">
        <f t="shared" si="1"/>
        <v>1</v>
      </c>
      <c r="E92" t="s">
        <v>6</v>
      </c>
      <c r="F92">
        <v>70.5</v>
      </c>
      <c r="G92">
        <v>5</v>
      </c>
    </row>
    <row r="93" spans="1:7" x14ac:dyDescent="0.2">
      <c r="A93">
        <v>26</v>
      </c>
      <c r="B93">
        <v>72</v>
      </c>
      <c r="C93">
        <v>63</v>
      </c>
      <c r="D93">
        <f t="shared" si="1"/>
        <v>1</v>
      </c>
      <c r="E93" t="s">
        <v>6</v>
      </c>
      <c r="F93">
        <v>70.5</v>
      </c>
      <c r="G93">
        <v>5</v>
      </c>
    </row>
    <row r="94" spans="1:7" x14ac:dyDescent="0.2">
      <c r="A94">
        <v>26</v>
      </c>
      <c r="B94">
        <v>72</v>
      </c>
      <c r="C94">
        <v>63</v>
      </c>
      <c r="D94">
        <f t="shared" si="1"/>
        <v>1</v>
      </c>
      <c r="E94" t="s">
        <v>6</v>
      </c>
      <c r="F94">
        <v>69</v>
      </c>
      <c r="G94">
        <v>5</v>
      </c>
    </row>
    <row r="95" spans="1:7" x14ac:dyDescent="0.2">
      <c r="A95">
        <v>26</v>
      </c>
      <c r="B95">
        <v>72</v>
      </c>
      <c r="C95">
        <v>63</v>
      </c>
      <c r="D95">
        <f t="shared" si="1"/>
        <v>0</v>
      </c>
      <c r="E95" t="s">
        <v>7</v>
      </c>
      <c r="F95">
        <v>65</v>
      </c>
      <c r="G95">
        <v>5</v>
      </c>
    </row>
    <row r="96" spans="1:7" x14ac:dyDescent="0.2">
      <c r="A96">
        <v>26</v>
      </c>
      <c r="B96">
        <v>72</v>
      </c>
      <c r="C96">
        <v>63</v>
      </c>
      <c r="D96">
        <f t="shared" si="1"/>
        <v>0</v>
      </c>
      <c r="E96" t="s">
        <v>7</v>
      </c>
      <c r="F96">
        <v>63</v>
      </c>
      <c r="G96">
        <v>5</v>
      </c>
    </row>
    <row r="97" spans="1:7" x14ac:dyDescent="0.2">
      <c r="A97">
        <v>27</v>
      </c>
      <c r="B97">
        <v>72</v>
      </c>
      <c r="C97">
        <v>63</v>
      </c>
      <c r="D97">
        <f t="shared" si="1"/>
        <v>1</v>
      </c>
      <c r="E97" t="s">
        <v>6</v>
      </c>
      <c r="F97">
        <v>69</v>
      </c>
      <c r="G97">
        <v>3</v>
      </c>
    </row>
    <row r="98" spans="1:7" x14ac:dyDescent="0.2">
      <c r="A98">
        <v>27</v>
      </c>
      <c r="B98">
        <v>72</v>
      </c>
      <c r="C98">
        <v>63</v>
      </c>
      <c r="D98">
        <f t="shared" si="1"/>
        <v>1</v>
      </c>
      <c r="E98" t="s">
        <v>6</v>
      </c>
      <c r="F98">
        <v>67</v>
      </c>
      <c r="G98">
        <v>3</v>
      </c>
    </row>
    <row r="99" spans="1:7" x14ac:dyDescent="0.2">
      <c r="A99">
        <v>27</v>
      </c>
      <c r="B99">
        <v>72</v>
      </c>
      <c r="C99">
        <v>63</v>
      </c>
      <c r="D99">
        <f t="shared" si="1"/>
        <v>0</v>
      </c>
      <c r="E99" t="s">
        <v>7</v>
      </c>
      <c r="F99">
        <v>63</v>
      </c>
      <c r="G99">
        <v>3</v>
      </c>
    </row>
    <row r="100" spans="1:7" x14ac:dyDescent="0.2">
      <c r="A100">
        <v>28</v>
      </c>
      <c r="B100">
        <v>72</v>
      </c>
      <c r="C100">
        <v>63</v>
      </c>
      <c r="D100">
        <f t="shared" si="1"/>
        <v>1</v>
      </c>
      <c r="E100" t="s">
        <v>6</v>
      </c>
      <c r="F100">
        <v>73</v>
      </c>
      <c r="G100">
        <v>6</v>
      </c>
    </row>
    <row r="101" spans="1:7" x14ac:dyDescent="0.2">
      <c r="A101">
        <v>28</v>
      </c>
      <c r="B101">
        <v>72</v>
      </c>
      <c r="C101">
        <v>63</v>
      </c>
      <c r="D101">
        <f t="shared" si="1"/>
        <v>1</v>
      </c>
      <c r="E101" t="s">
        <v>6</v>
      </c>
      <c r="F101">
        <v>67</v>
      </c>
      <c r="G101">
        <v>6</v>
      </c>
    </row>
    <row r="102" spans="1:7" x14ac:dyDescent="0.2">
      <c r="A102">
        <v>28</v>
      </c>
      <c r="B102">
        <v>72</v>
      </c>
      <c r="C102">
        <v>63</v>
      </c>
      <c r="D102">
        <f t="shared" si="1"/>
        <v>0</v>
      </c>
      <c r="E102" t="s">
        <v>7</v>
      </c>
      <c r="F102">
        <v>70.5</v>
      </c>
      <c r="G102">
        <v>6</v>
      </c>
    </row>
    <row r="103" spans="1:7" x14ac:dyDescent="0.2">
      <c r="A103">
        <v>28</v>
      </c>
      <c r="B103">
        <v>72</v>
      </c>
      <c r="C103">
        <v>63</v>
      </c>
      <c r="D103">
        <f t="shared" si="1"/>
        <v>0</v>
      </c>
      <c r="E103" t="s">
        <v>7</v>
      </c>
      <c r="F103">
        <v>70</v>
      </c>
      <c r="G103">
        <v>6</v>
      </c>
    </row>
    <row r="104" spans="1:7" x14ac:dyDescent="0.2">
      <c r="A104">
        <v>28</v>
      </c>
      <c r="B104">
        <v>72</v>
      </c>
      <c r="C104">
        <v>63</v>
      </c>
      <c r="D104">
        <f t="shared" si="1"/>
        <v>0</v>
      </c>
      <c r="E104" t="s">
        <v>7</v>
      </c>
      <c r="F104">
        <v>66.5</v>
      </c>
      <c r="G104">
        <v>6</v>
      </c>
    </row>
    <row r="105" spans="1:7" x14ac:dyDescent="0.2">
      <c r="A105">
        <v>28</v>
      </c>
      <c r="B105">
        <v>72</v>
      </c>
      <c r="C105">
        <v>63</v>
      </c>
      <c r="D105">
        <f t="shared" si="1"/>
        <v>0</v>
      </c>
      <c r="E105" t="s">
        <v>7</v>
      </c>
      <c r="F105">
        <v>63</v>
      </c>
      <c r="G105">
        <v>6</v>
      </c>
    </row>
    <row r="106" spans="1:7" x14ac:dyDescent="0.2">
      <c r="A106">
        <v>29</v>
      </c>
      <c r="B106">
        <v>72.5</v>
      </c>
      <c r="C106">
        <v>63.5</v>
      </c>
      <c r="D106">
        <f t="shared" si="1"/>
        <v>0</v>
      </c>
      <c r="E106" t="s">
        <v>7</v>
      </c>
      <c r="F106">
        <v>67.5</v>
      </c>
      <c r="G106">
        <v>3</v>
      </c>
    </row>
    <row r="107" spans="1:7" x14ac:dyDescent="0.2">
      <c r="A107">
        <v>29</v>
      </c>
      <c r="B107">
        <v>72.5</v>
      </c>
      <c r="C107">
        <v>63.5</v>
      </c>
      <c r="D107">
        <f t="shared" si="1"/>
        <v>0</v>
      </c>
      <c r="E107" t="s">
        <v>7</v>
      </c>
      <c r="F107">
        <v>67.2</v>
      </c>
      <c r="G107">
        <v>3</v>
      </c>
    </row>
    <row r="108" spans="1:7" x14ac:dyDescent="0.2">
      <c r="A108">
        <v>29</v>
      </c>
      <c r="B108">
        <v>72.5</v>
      </c>
      <c r="C108">
        <v>63.5</v>
      </c>
      <c r="D108">
        <f t="shared" si="1"/>
        <v>0</v>
      </c>
      <c r="E108" t="s">
        <v>7</v>
      </c>
      <c r="F108">
        <v>66.7</v>
      </c>
      <c r="G108">
        <v>3</v>
      </c>
    </row>
    <row r="109" spans="1:7" x14ac:dyDescent="0.2">
      <c r="A109">
        <v>30</v>
      </c>
      <c r="B109">
        <v>72</v>
      </c>
      <c r="C109">
        <v>62</v>
      </c>
      <c r="D109">
        <f t="shared" si="1"/>
        <v>0</v>
      </c>
      <c r="E109" t="s">
        <v>7</v>
      </c>
      <c r="F109">
        <v>64</v>
      </c>
      <c r="G109">
        <v>1</v>
      </c>
    </row>
    <row r="110" spans="1:7" x14ac:dyDescent="0.2">
      <c r="A110">
        <v>31</v>
      </c>
      <c r="B110">
        <v>72.5</v>
      </c>
      <c r="C110">
        <v>62</v>
      </c>
      <c r="D110">
        <f t="shared" si="1"/>
        <v>1</v>
      </c>
      <c r="E110" t="s">
        <v>6</v>
      </c>
      <c r="F110">
        <v>71</v>
      </c>
      <c r="G110">
        <v>6</v>
      </c>
    </row>
    <row r="111" spans="1:7" x14ac:dyDescent="0.2">
      <c r="A111">
        <v>31</v>
      </c>
      <c r="B111">
        <v>72.5</v>
      </c>
      <c r="C111">
        <v>62</v>
      </c>
      <c r="D111">
        <f t="shared" si="1"/>
        <v>1</v>
      </c>
      <c r="E111" t="s">
        <v>6</v>
      </c>
      <c r="F111">
        <v>70</v>
      </c>
      <c r="G111">
        <v>6</v>
      </c>
    </row>
    <row r="112" spans="1:7" x14ac:dyDescent="0.2">
      <c r="A112">
        <v>31</v>
      </c>
      <c r="B112">
        <v>72.5</v>
      </c>
      <c r="C112">
        <v>62</v>
      </c>
      <c r="D112">
        <f t="shared" si="1"/>
        <v>1</v>
      </c>
      <c r="E112" t="s">
        <v>6</v>
      </c>
      <c r="F112">
        <v>70</v>
      </c>
      <c r="G112">
        <v>6</v>
      </c>
    </row>
    <row r="113" spans="1:7" x14ac:dyDescent="0.2">
      <c r="A113">
        <v>31</v>
      </c>
      <c r="B113">
        <v>72.5</v>
      </c>
      <c r="C113">
        <v>62</v>
      </c>
      <c r="D113">
        <f t="shared" si="1"/>
        <v>0</v>
      </c>
      <c r="E113" t="s">
        <v>7</v>
      </c>
      <c r="F113">
        <v>66</v>
      </c>
      <c r="G113">
        <v>6</v>
      </c>
    </row>
    <row r="114" spans="1:7" x14ac:dyDescent="0.2">
      <c r="A114">
        <v>31</v>
      </c>
      <c r="B114">
        <v>72.5</v>
      </c>
      <c r="C114">
        <v>62</v>
      </c>
      <c r="D114">
        <f t="shared" si="1"/>
        <v>0</v>
      </c>
      <c r="E114" t="s">
        <v>7</v>
      </c>
      <c r="F114">
        <v>65</v>
      </c>
      <c r="G114">
        <v>6</v>
      </c>
    </row>
    <row r="115" spans="1:7" x14ac:dyDescent="0.2">
      <c r="A115">
        <v>31</v>
      </c>
      <c r="B115">
        <v>72.5</v>
      </c>
      <c r="C115">
        <v>62</v>
      </c>
      <c r="D115">
        <f t="shared" si="1"/>
        <v>0</v>
      </c>
      <c r="E115" t="s">
        <v>7</v>
      </c>
      <c r="F115">
        <v>65</v>
      </c>
      <c r="G115">
        <v>6</v>
      </c>
    </row>
    <row r="116" spans="1:7" x14ac:dyDescent="0.2">
      <c r="A116">
        <v>32</v>
      </c>
      <c r="B116">
        <v>72</v>
      </c>
      <c r="C116">
        <v>62</v>
      </c>
      <c r="D116">
        <f t="shared" si="1"/>
        <v>1</v>
      </c>
      <c r="E116" t="s">
        <v>6</v>
      </c>
      <c r="F116">
        <v>74</v>
      </c>
      <c r="G116">
        <v>5</v>
      </c>
    </row>
    <row r="117" spans="1:7" x14ac:dyDescent="0.2">
      <c r="A117">
        <v>32</v>
      </c>
      <c r="B117">
        <v>72</v>
      </c>
      <c r="C117">
        <v>62</v>
      </c>
      <c r="D117">
        <f t="shared" si="1"/>
        <v>1</v>
      </c>
      <c r="E117" t="s">
        <v>6</v>
      </c>
      <c r="F117">
        <v>72</v>
      </c>
      <c r="G117">
        <v>5</v>
      </c>
    </row>
    <row r="118" spans="1:7" x14ac:dyDescent="0.2">
      <c r="A118">
        <v>32</v>
      </c>
      <c r="B118">
        <v>72</v>
      </c>
      <c r="C118">
        <v>62</v>
      </c>
      <c r="D118">
        <f t="shared" si="1"/>
        <v>1</v>
      </c>
      <c r="E118" t="s">
        <v>6</v>
      </c>
      <c r="F118">
        <v>69</v>
      </c>
      <c r="G118">
        <v>5</v>
      </c>
    </row>
    <row r="119" spans="1:7" x14ac:dyDescent="0.2">
      <c r="A119">
        <v>32</v>
      </c>
      <c r="B119">
        <v>72</v>
      </c>
      <c r="C119">
        <v>62</v>
      </c>
      <c r="D119">
        <f t="shared" si="1"/>
        <v>0</v>
      </c>
      <c r="E119" t="s">
        <v>7</v>
      </c>
      <c r="F119">
        <v>67.5</v>
      </c>
      <c r="G119">
        <v>5</v>
      </c>
    </row>
    <row r="120" spans="1:7" x14ac:dyDescent="0.2">
      <c r="A120">
        <v>32</v>
      </c>
      <c r="B120">
        <v>72</v>
      </c>
      <c r="C120">
        <v>62</v>
      </c>
      <c r="D120">
        <f t="shared" si="1"/>
        <v>0</v>
      </c>
      <c r="E120" t="s">
        <v>7</v>
      </c>
      <c r="F120">
        <v>63.5</v>
      </c>
      <c r="G120">
        <v>5</v>
      </c>
    </row>
    <row r="121" spans="1:7" x14ac:dyDescent="0.2">
      <c r="A121">
        <v>33</v>
      </c>
      <c r="B121">
        <v>72</v>
      </c>
      <c r="C121">
        <v>62</v>
      </c>
      <c r="D121">
        <f t="shared" si="1"/>
        <v>1</v>
      </c>
      <c r="E121" t="s">
        <v>6</v>
      </c>
      <c r="F121">
        <v>72</v>
      </c>
      <c r="G121">
        <v>5</v>
      </c>
    </row>
    <row r="122" spans="1:7" x14ac:dyDescent="0.2">
      <c r="A122">
        <v>33</v>
      </c>
      <c r="B122">
        <v>72</v>
      </c>
      <c r="C122">
        <v>62</v>
      </c>
      <c r="D122">
        <f t="shared" si="1"/>
        <v>1</v>
      </c>
      <c r="E122" t="s">
        <v>6</v>
      </c>
      <c r="F122">
        <v>71.5</v>
      </c>
      <c r="G122">
        <v>5</v>
      </c>
    </row>
    <row r="123" spans="1:7" x14ac:dyDescent="0.2">
      <c r="A123">
        <v>33</v>
      </c>
      <c r="B123">
        <v>72</v>
      </c>
      <c r="C123">
        <v>62</v>
      </c>
      <c r="D123">
        <f t="shared" si="1"/>
        <v>1</v>
      </c>
      <c r="E123" t="s">
        <v>6</v>
      </c>
      <c r="F123">
        <v>71.5</v>
      </c>
      <c r="G123">
        <v>5</v>
      </c>
    </row>
    <row r="124" spans="1:7" x14ac:dyDescent="0.2">
      <c r="A124">
        <v>33</v>
      </c>
      <c r="B124">
        <v>72</v>
      </c>
      <c r="C124">
        <v>62</v>
      </c>
      <c r="D124">
        <f t="shared" si="1"/>
        <v>1</v>
      </c>
      <c r="E124" t="s">
        <v>6</v>
      </c>
      <c r="F124">
        <v>70</v>
      </c>
      <c r="G124">
        <v>5</v>
      </c>
    </row>
    <row r="125" spans="1:7" x14ac:dyDescent="0.2">
      <c r="A125">
        <v>33</v>
      </c>
      <c r="B125">
        <v>72</v>
      </c>
      <c r="C125">
        <v>62</v>
      </c>
      <c r="D125">
        <f t="shared" si="1"/>
        <v>0</v>
      </c>
      <c r="E125" t="s">
        <v>7</v>
      </c>
      <c r="F125">
        <v>68</v>
      </c>
      <c r="G125">
        <v>5</v>
      </c>
    </row>
    <row r="126" spans="1:7" x14ac:dyDescent="0.2">
      <c r="A126">
        <v>34</v>
      </c>
      <c r="B126">
        <v>72</v>
      </c>
      <c r="C126">
        <v>61</v>
      </c>
      <c r="D126">
        <f t="shared" si="1"/>
        <v>0</v>
      </c>
      <c r="E126" t="s">
        <v>7</v>
      </c>
      <c r="F126">
        <v>65.7</v>
      </c>
      <c r="G126">
        <v>1</v>
      </c>
    </row>
    <row r="127" spans="1:7" x14ac:dyDescent="0.2">
      <c r="A127">
        <v>35</v>
      </c>
      <c r="B127">
        <v>71</v>
      </c>
      <c r="C127">
        <v>69</v>
      </c>
      <c r="D127">
        <f t="shared" si="1"/>
        <v>1</v>
      </c>
      <c r="E127" t="s">
        <v>6</v>
      </c>
      <c r="F127">
        <v>78</v>
      </c>
      <c r="G127">
        <v>5</v>
      </c>
    </row>
    <row r="128" spans="1:7" x14ac:dyDescent="0.2">
      <c r="A128">
        <v>35</v>
      </c>
      <c r="B128">
        <v>71</v>
      </c>
      <c r="C128">
        <v>69</v>
      </c>
      <c r="D128">
        <f t="shared" si="1"/>
        <v>1</v>
      </c>
      <c r="E128" t="s">
        <v>6</v>
      </c>
      <c r="F128">
        <v>74</v>
      </c>
      <c r="G128">
        <v>5</v>
      </c>
    </row>
    <row r="129" spans="1:7" x14ac:dyDescent="0.2">
      <c r="A129">
        <v>35</v>
      </c>
      <c r="B129">
        <v>71</v>
      </c>
      <c r="C129">
        <v>69</v>
      </c>
      <c r="D129">
        <f t="shared" si="1"/>
        <v>1</v>
      </c>
      <c r="E129" t="s">
        <v>6</v>
      </c>
      <c r="F129">
        <v>73</v>
      </c>
      <c r="G129">
        <v>5</v>
      </c>
    </row>
    <row r="130" spans="1:7" x14ac:dyDescent="0.2">
      <c r="A130">
        <v>35</v>
      </c>
      <c r="B130">
        <v>71</v>
      </c>
      <c r="C130">
        <v>69</v>
      </c>
      <c r="D130">
        <f t="shared" si="1"/>
        <v>1</v>
      </c>
      <c r="E130" t="s">
        <v>6</v>
      </c>
      <c r="F130">
        <v>72</v>
      </c>
      <c r="G130">
        <v>5</v>
      </c>
    </row>
    <row r="131" spans="1:7" x14ac:dyDescent="0.2">
      <c r="A131">
        <v>35</v>
      </c>
      <c r="B131">
        <v>71</v>
      </c>
      <c r="C131">
        <v>69</v>
      </c>
      <c r="D131">
        <f t="shared" ref="D131:D194" si="2">(E131="M") + 0</f>
        <v>0</v>
      </c>
      <c r="E131" t="s">
        <v>7</v>
      </c>
      <c r="F131">
        <v>67</v>
      </c>
      <c r="G131">
        <v>5</v>
      </c>
    </row>
    <row r="132" spans="1:7" x14ac:dyDescent="0.2">
      <c r="A132">
        <v>36</v>
      </c>
      <c r="B132">
        <v>71</v>
      </c>
      <c r="C132">
        <v>67</v>
      </c>
      <c r="D132">
        <f t="shared" si="2"/>
        <v>1</v>
      </c>
      <c r="E132" t="s">
        <v>6</v>
      </c>
      <c r="F132">
        <v>73.2</v>
      </c>
      <c r="G132">
        <v>4</v>
      </c>
    </row>
    <row r="133" spans="1:7" x14ac:dyDescent="0.2">
      <c r="A133">
        <v>36</v>
      </c>
      <c r="B133">
        <v>71</v>
      </c>
      <c r="C133">
        <v>67</v>
      </c>
      <c r="D133">
        <f t="shared" si="2"/>
        <v>1</v>
      </c>
      <c r="E133" t="s">
        <v>6</v>
      </c>
      <c r="F133">
        <v>73</v>
      </c>
      <c r="G133">
        <v>4</v>
      </c>
    </row>
    <row r="134" spans="1:7" x14ac:dyDescent="0.2">
      <c r="A134">
        <v>36</v>
      </c>
      <c r="B134">
        <v>71</v>
      </c>
      <c r="C134">
        <v>67</v>
      </c>
      <c r="D134">
        <f t="shared" si="2"/>
        <v>1</v>
      </c>
      <c r="E134" t="s">
        <v>6</v>
      </c>
      <c r="F134">
        <v>69</v>
      </c>
      <c r="G134">
        <v>4</v>
      </c>
    </row>
    <row r="135" spans="1:7" x14ac:dyDescent="0.2">
      <c r="A135">
        <v>36</v>
      </c>
      <c r="B135">
        <v>71</v>
      </c>
      <c r="C135">
        <v>67</v>
      </c>
      <c r="D135">
        <f t="shared" si="2"/>
        <v>0</v>
      </c>
      <c r="E135" t="s">
        <v>7</v>
      </c>
      <c r="F135">
        <v>67</v>
      </c>
      <c r="G135">
        <v>4</v>
      </c>
    </row>
    <row r="136" spans="1:7" x14ac:dyDescent="0.2">
      <c r="A136">
        <v>37</v>
      </c>
      <c r="B136">
        <v>71</v>
      </c>
      <c r="C136">
        <v>66</v>
      </c>
      <c r="D136">
        <f t="shared" si="2"/>
        <v>1</v>
      </c>
      <c r="E136" t="s">
        <v>6</v>
      </c>
      <c r="F136">
        <v>70</v>
      </c>
      <c r="G136">
        <v>4</v>
      </c>
    </row>
    <row r="137" spans="1:7" x14ac:dyDescent="0.2">
      <c r="A137">
        <v>37</v>
      </c>
      <c r="B137">
        <v>71</v>
      </c>
      <c r="C137">
        <v>66</v>
      </c>
      <c r="D137">
        <f t="shared" si="2"/>
        <v>0</v>
      </c>
      <c r="E137" t="s">
        <v>7</v>
      </c>
      <c r="F137">
        <v>67</v>
      </c>
      <c r="G137">
        <v>4</v>
      </c>
    </row>
    <row r="138" spans="1:7" x14ac:dyDescent="0.2">
      <c r="A138">
        <v>37</v>
      </c>
      <c r="B138">
        <v>71</v>
      </c>
      <c r="C138">
        <v>66</v>
      </c>
      <c r="D138">
        <f t="shared" si="2"/>
        <v>0</v>
      </c>
      <c r="E138" t="s">
        <v>7</v>
      </c>
      <c r="F138">
        <v>67</v>
      </c>
      <c r="G138">
        <v>4</v>
      </c>
    </row>
    <row r="139" spans="1:7" x14ac:dyDescent="0.2">
      <c r="A139">
        <v>37</v>
      </c>
      <c r="B139">
        <v>71</v>
      </c>
      <c r="C139">
        <v>66</v>
      </c>
      <c r="D139">
        <f t="shared" si="2"/>
        <v>0</v>
      </c>
      <c r="E139" t="s">
        <v>7</v>
      </c>
      <c r="F139">
        <v>66.5</v>
      </c>
      <c r="G139">
        <v>4</v>
      </c>
    </row>
    <row r="140" spans="1:7" x14ac:dyDescent="0.2">
      <c r="A140">
        <v>38</v>
      </c>
      <c r="B140">
        <v>71</v>
      </c>
      <c r="C140">
        <v>66</v>
      </c>
      <c r="D140">
        <f t="shared" si="2"/>
        <v>1</v>
      </c>
      <c r="E140" t="s">
        <v>6</v>
      </c>
      <c r="F140">
        <v>70</v>
      </c>
      <c r="G140">
        <v>6</v>
      </c>
    </row>
    <row r="141" spans="1:7" x14ac:dyDescent="0.2">
      <c r="A141">
        <v>38</v>
      </c>
      <c r="B141">
        <v>71</v>
      </c>
      <c r="C141">
        <v>66</v>
      </c>
      <c r="D141">
        <f t="shared" si="2"/>
        <v>1</v>
      </c>
      <c r="E141" t="s">
        <v>6</v>
      </c>
      <c r="F141">
        <v>69</v>
      </c>
      <c r="G141">
        <v>6</v>
      </c>
    </row>
    <row r="142" spans="1:7" x14ac:dyDescent="0.2">
      <c r="A142">
        <v>38</v>
      </c>
      <c r="B142">
        <v>71</v>
      </c>
      <c r="C142">
        <v>66</v>
      </c>
      <c r="D142">
        <f t="shared" si="2"/>
        <v>1</v>
      </c>
      <c r="E142" t="s">
        <v>6</v>
      </c>
      <c r="F142">
        <v>68.5</v>
      </c>
      <c r="G142">
        <v>6</v>
      </c>
    </row>
    <row r="143" spans="1:7" x14ac:dyDescent="0.2">
      <c r="A143">
        <v>38</v>
      </c>
      <c r="B143">
        <v>71</v>
      </c>
      <c r="C143">
        <v>66</v>
      </c>
      <c r="D143">
        <f t="shared" si="2"/>
        <v>0</v>
      </c>
      <c r="E143" t="s">
        <v>7</v>
      </c>
      <c r="F143">
        <v>66</v>
      </c>
      <c r="G143">
        <v>6</v>
      </c>
    </row>
    <row r="144" spans="1:7" x14ac:dyDescent="0.2">
      <c r="A144">
        <v>38</v>
      </c>
      <c r="B144">
        <v>71</v>
      </c>
      <c r="C144">
        <v>66</v>
      </c>
      <c r="D144">
        <f t="shared" si="2"/>
        <v>0</v>
      </c>
      <c r="E144" t="s">
        <v>7</v>
      </c>
      <c r="F144">
        <v>64.5</v>
      </c>
      <c r="G144">
        <v>6</v>
      </c>
    </row>
    <row r="145" spans="1:7" x14ac:dyDescent="0.2">
      <c r="A145">
        <v>38</v>
      </c>
      <c r="B145">
        <v>71</v>
      </c>
      <c r="C145">
        <v>66</v>
      </c>
      <c r="D145">
        <f t="shared" si="2"/>
        <v>0</v>
      </c>
      <c r="E145" t="s">
        <v>7</v>
      </c>
      <c r="F145">
        <v>63</v>
      </c>
      <c r="G145">
        <v>6</v>
      </c>
    </row>
    <row r="146" spans="1:7" x14ac:dyDescent="0.2">
      <c r="A146">
        <v>39</v>
      </c>
      <c r="B146">
        <v>71</v>
      </c>
      <c r="C146">
        <v>66</v>
      </c>
      <c r="D146">
        <f t="shared" si="2"/>
        <v>1</v>
      </c>
      <c r="E146" t="s">
        <v>6</v>
      </c>
      <c r="F146">
        <v>71</v>
      </c>
      <c r="G146">
        <v>2</v>
      </c>
    </row>
    <row r="147" spans="1:7" x14ac:dyDescent="0.2">
      <c r="A147">
        <v>39</v>
      </c>
      <c r="B147">
        <v>71</v>
      </c>
      <c r="C147">
        <v>66</v>
      </c>
      <c r="D147">
        <f t="shared" si="2"/>
        <v>0</v>
      </c>
      <c r="E147" t="s">
        <v>7</v>
      </c>
      <c r="F147">
        <v>67</v>
      </c>
      <c r="G147">
        <v>2</v>
      </c>
    </row>
    <row r="148" spans="1:7" x14ac:dyDescent="0.2">
      <c r="A148">
        <v>40</v>
      </c>
      <c r="B148">
        <v>71</v>
      </c>
      <c r="C148">
        <v>66</v>
      </c>
      <c r="D148">
        <f t="shared" si="2"/>
        <v>1</v>
      </c>
      <c r="E148" t="s">
        <v>6</v>
      </c>
      <c r="F148">
        <v>76</v>
      </c>
      <c r="G148">
        <v>5</v>
      </c>
    </row>
    <row r="149" spans="1:7" x14ac:dyDescent="0.2">
      <c r="A149">
        <v>40</v>
      </c>
      <c r="B149">
        <v>71</v>
      </c>
      <c r="C149">
        <v>66</v>
      </c>
      <c r="D149">
        <f t="shared" si="2"/>
        <v>1</v>
      </c>
      <c r="E149" t="s">
        <v>6</v>
      </c>
      <c r="F149">
        <v>72</v>
      </c>
      <c r="G149">
        <v>5</v>
      </c>
    </row>
    <row r="150" spans="1:7" x14ac:dyDescent="0.2">
      <c r="A150">
        <v>40</v>
      </c>
      <c r="B150">
        <v>71</v>
      </c>
      <c r="C150">
        <v>66</v>
      </c>
      <c r="D150">
        <f t="shared" si="2"/>
        <v>1</v>
      </c>
      <c r="E150" t="s">
        <v>6</v>
      </c>
      <c r="F150">
        <v>71</v>
      </c>
      <c r="G150">
        <v>5</v>
      </c>
    </row>
    <row r="151" spans="1:7" x14ac:dyDescent="0.2">
      <c r="A151">
        <v>40</v>
      </c>
      <c r="B151">
        <v>71</v>
      </c>
      <c r="C151">
        <v>66</v>
      </c>
      <c r="D151">
        <f t="shared" si="2"/>
        <v>1</v>
      </c>
      <c r="E151" t="s">
        <v>6</v>
      </c>
      <c r="F151">
        <v>66</v>
      </c>
      <c r="G151">
        <v>5</v>
      </c>
    </row>
    <row r="152" spans="1:7" x14ac:dyDescent="0.2">
      <c r="A152">
        <v>40</v>
      </c>
      <c r="B152">
        <v>71</v>
      </c>
      <c r="C152">
        <v>66</v>
      </c>
      <c r="D152">
        <f t="shared" si="2"/>
        <v>0</v>
      </c>
      <c r="E152" t="s">
        <v>7</v>
      </c>
      <c r="F152">
        <v>66</v>
      </c>
      <c r="G152">
        <v>5</v>
      </c>
    </row>
    <row r="153" spans="1:7" x14ac:dyDescent="0.2">
      <c r="A153">
        <v>41</v>
      </c>
      <c r="B153">
        <v>71.7</v>
      </c>
      <c r="C153">
        <v>65.5</v>
      </c>
      <c r="D153">
        <f t="shared" si="2"/>
        <v>1</v>
      </c>
      <c r="E153" t="s">
        <v>6</v>
      </c>
      <c r="F153">
        <v>70.5</v>
      </c>
      <c r="G153">
        <v>1</v>
      </c>
    </row>
    <row r="154" spans="1:7" x14ac:dyDescent="0.2">
      <c r="A154">
        <v>42</v>
      </c>
      <c r="B154">
        <v>71</v>
      </c>
      <c r="C154">
        <v>65.5</v>
      </c>
      <c r="D154">
        <f t="shared" si="2"/>
        <v>1</v>
      </c>
      <c r="E154" t="s">
        <v>6</v>
      </c>
      <c r="F154">
        <v>72</v>
      </c>
      <c r="G154">
        <v>6</v>
      </c>
    </row>
    <row r="155" spans="1:7" x14ac:dyDescent="0.2">
      <c r="A155">
        <v>42</v>
      </c>
      <c r="B155">
        <v>71</v>
      </c>
      <c r="C155">
        <v>65.5</v>
      </c>
      <c r="D155">
        <f t="shared" si="2"/>
        <v>1</v>
      </c>
      <c r="E155" t="s">
        <v>6</v>
      </c>
      <c r="F155">
        <v>72</v>
      </c>
      <c r="G155">
        <v>6</v>
      </c>
    </row>
    <row r="156" spans="1:7" x14ac:dyDescent="0.2">
      <c r="A156">
        <v>42</v>
      </c>
      <c r="B156">
        <v>71</v>
      </c>
      <c r="C156">
        <v>65.5</v>
      </c>
      <c r="D156">
        <f t="shared" si="2"/>
        <v>1</v>
      </c>
      <c r="E156" t="s">
        <v>6</v>
      </c>
      <c r="F156">
        <v>71</v>
      </c>
      <c r="G156">
        <v>6</v>
      </c>
    </row>
    <row r="157" spans="1:7" x14ac:dyDescent="0.2">
      <c r="A157">
        <v>42</v>
      </c>
      <c r="B157">
        <v>71</v>
      </c>
      <c r="C157">
        <v>65.5</v>
      </c>
      <c r="D157">
        <f t="shared" si="2"/>
        <v>1</v>
      </c>
      <c r="E157" t="s">
        <v>6</v>
      </c>
      <c r="F157">
        <v>69</v>
      </c>
      <c r="G157">
        <v>6</v>
      </c>
    </row>
    <row r="158" spans="1:7" x14ac:dyDescent="0.2">
      <c r="A158">
        <v>42</v>
      </c>
      <c r="B158">
        <v>71</v>
      </c>
      <c r="C158">
        <v>65.5</v>
      </c>
      <c r="D158">
        <f t="shared" si="2"/>
        <v>0</v>
      </c>
      <c r="E158" t="s">
        <v>7</v>
      </c>
      <c r="F158">
        <v>66</v>
      </c>
      <c r="G158">
        <v>6</v>
      </c>
    </row>
    <row r="159" spans="1:7" x14ac:dyDescent="0.2">
      <c r="A159">
        <v>42</v>
      </c>
      <c r="B159">
        <v>71</v>
      </c>
      <c r="C159">
        <v>65.5</v>
      </c>
      <c r="D159">
        <f t="shared" si="2"/>
        <v>0</v>
      </c>
      <c r="E159" t="s">
        <v>7</v>
      </c>
      <c r="F159">
        <v>65</v>
      </c>
      <c r="G159">
        <v>6</v>
      </c>
    </row>
    <row r="160" spans="1:7" x14ac:dyDescent="0.2">
      <c r="A160">
        <v>43</v>
      </c>
      <c r="B160">
        <v>71.5</v>
      </c>
      <c r="C160">
        <v>65.5</v>
      </c>
      <c r="D160">
        <f t="shared" si="2"/>
        <v>1</v>
      </c>
      <c r="E160" t="s">
        <v>6</v>
      </c>
      <c r="F160">
        <v>73</v>
      </c>
      <c r="G160">
        <v>2</v>
      </c>
    </row>
    <row r="161" spans="1:7" x14ac:dyDescent="0.2">
      <c r="A161">
        <v>43</v>
      </c>
      <c r="B161">
        <v>71.5</v>
      </c>
      <c r="C161">
        <v>65.5</v>
      </c>
      <c r="D161">
        <f t="shared" si="2"/>
        <v>0</v>
      </c>
      <c r="E161" t="s">
        <v>7</v>
      </c>
      <c r="F161">
        <v>65.2</v>
      </c>
      <c r="G161">
        <v>2</v>
      </c>
    </row>
    <row r="162" spans="1:7" x14ac:dyDescent="0.2">
      <c r="A162">
        <v>44</v>
      </c>
      <c r="B162">
        <v>71.5</v>
      </c>
      <c r="C162">
        <v>65</v>
      </c>
      <c r="D162">
        <f t="shared" si="2"/>
        <v>1</v>
      </c>
      <c r="E162" t="s">
        <v>6</v>
      </c>
      <c r="F162">
        <v>68.5</v>
      </c>
      <c r="G162">
        <v>2</v>
      </c>
    </row>
    <row r="163" spans="1:7" x14ac:dyDescent="0.2">
      <c r="A163">
        <v>44</v>
      </c>
      <c r="B163">
        <v>71.5</v>
      </c>
      <c r="C163">
        <v>65</v>
      </c>
      <c r="D163">
        <f t="shared" si="2"/>
        <v>1</v>
      </c>
      <c r="E163" t="s">
        <v>6</v>
      </c>
      <c r="F163">
        <v>67.7</v>
      </c>
      <c r="G163">
        <v>2</v>
      </c>
    </row>
    <row r="164" spans="1:7" x14ac:dyDescent="0.2">
      <c r="A164">
        <v>45</v>
      </c>
      <c r="B164">
        <v>71</v>
      </c>
      <c r="C164">
        <v>65</v>
      </c>
      <c r="D164">
        <f t="shared" si="2"/>
        <v>1</v>
      </c>
      <c r="E164" t="s">
        <v>6</v>
      </c>
      <c r="F164">
        <v>68</v>
      </c>
      <c r="G164">
        <v>3</v>
      </c>
    </row>
    <row r="165" spans="1:7" x14ac:dyDescent="0.2">
      <c r="A165">
        <v>45</v>
      </c>
      <c r="B165">
        <v>71</v>
      </c>
      <c r="C165">
        <v>65</v>
      </c>
      <c r="D165">
        <f t="shared" si="2"/>
        <v>1</v>
      </c>
      <c r="E165" t="s">
        <v>6</v>
      </c>
      <c r="F165">
        <v>68</v>
      </c>
      <c r="G165">
        <v>3</v>
      </c>
    </row>
    <row r="166" spans="1:7" x14ac:dyDescent="0.2">
      <c r="A166">
        <v>45</v>
      </c>
      <c r="B166">
        <v>71</v>
      </c>
      <c r="C166">
        <v>65</v>
      </c>
      <c r="D166">
        <f t="shared" si="2"/>
        <v>0</v>
      </c>
      <c r="E166" t="s">
        <v>7</v>
      </c>
      <c r="F166">
        <v>62</v>
      </c>
      <c r="G166">
        <v>3</v>
      </c>
    </row>
    <row r="167" spans="1:7" x14ac:dyDescent="0.2">
      <c r="A167">
        <v>46</v>
      </c>
      <c r="B167">
        <v>71</v>
      </c>
      <c r="C167">
        <v>64</v>
      </c>
      <c r="D167">
        <f t="shared" si="2"/>
        <v>0</v>
      </c>
      <c r="E167" t="s">
        <v>7</v>
      </c>
      <c r="F167">
        <v>68</v>
      </c>
      <c r="G167">
        <v>8</v>
      </c>
    </row>
    <row r="168" spans="1:7" x14ac:dyDescent="0.2">
      <c r="A168">
        <v>46</v>
      </c>
      <c r="B168">
        <v>71</v>
      </c>
      <c r="C168">
        <v>64</v>
      </c>
      <c r="D168">
        <f t="shared" si="2"/>
        <v>0</v>
      </c>
      <c r="E168" t="s">
        <v>7</v>
      </c>
      <c r="F168">
        <v>68</v>
      </c>
      <c r="G168">
        <v>8</v>
      </c>
    </row>
    <row r="169" spans="1:7" x14ac:dyDescent="0.2">
      <c r="A169">
        <v>46</v>
      </c>
      <c r="B169">
        <v>71</v>
      </c>
      <c r="C169">
        <v>64</v>
      </c>
      <c r="D169">
        <f t="shared" si="2"/>
        <v>0</v>
      </c>
      <c r="E169" t="s">
        <v>7</v>
      </c>
      <c r="F169">
        <v>67.5</v>
      </c>
      <c r="G169">
        <v>8</v>
      </c>
    </row>
    <row r="170" spans="1:7" x14ac:dyDescent="0.2">
      <c r="A170">
        <v>46</v>
      </c>
      <c r="B170">
        <v>71</v>
      </c>
      <c r="C170">
        <v>64</v>
      </c>
      <c r="D170">
        <f t="shared" si="2"/>
        <v>0</v>
      </c>
      <c r="E170" t="s">
        <v>7</v>
      </c>
      <c r="F170">
        <v>66.5</v>
      </c>
      <c r="G170">
        <v>8</v>
      </c>
    </row>
    <row r="171" spans="1:7" x14ac:dyDescent="0.2">
      <c r="A171">
        <v>46</v>
      </c>
      <c r="B171">
        <v>71</v>
      </c>
      <c r="C171">
        <v>64</v>
      </c>
      <c r="D171">
        <f t="shared" si="2"/>
        <v>0</v>
      </c>
      <c r="E171" t="s">
        <v>7</v>
      </c>
      <c r="F171">
        <v>66.5</v>
      </c>
      <c r="G171">
        <v>8</v>
      </c>
    </row>
    <row r="172" spans="1:7" x14ac:dyDescent="0.2">
      <c r="A172">
        <v>46</v>
      </c>
      <c r="B172">
        <v>71</v>
      </c>
      <c r="C172">
        <v>64</v>
      </c>
      <c r="D172">
        <f t="shared" si="2"/>
        <v>0</v>
      </c>
      <c r="E172" t="s">
        <v>7</v>
      </c>
      <c r="F172">
        <v>66</v>
      </c>
      <c r="G172">
        <v>8</v>
      </c>
    </row>
    <row r="173" spans="1:7" x14ac:dyDescent="0.2">
      <c r="A173">
        <v>46</v>
      </c>
      <c r="B173">
        <v>71</v>
      </c>
      <c r="C173">
        <v>64</v>
      </c>
      <c r="D173">
        <f t="shared" si="2"/>
        <v>0</v>
      </c>
      <c r="E173" t="s">
        <v>7</v>
      </c>
      <c r="F173">
        <v>65.5</v>
      </c>
      <c r="G173">
        <v>8</v>
      </c>
    </row>
    <row r="174" spans="1:7" x14ac:dyDescent="0.2">
      <c r="A174">
        <v>46</v>
      </c>
      <c r="B174">
        <v>71</v>
      </c>
      <c r="C174">
        <v>64</v>
      </c>
      <c r="D174">
        <f t="shared" si="2"/>
        <v>0</v>
      </c>
      <c r="E174" t="s">
        <v>7</v>
      </c>
      <c r="F174">
        <v>65</v>
      </c>
      <c r="G174">
        <v>8</v>
      </c>
    </row>
    <row r="175" spans="1:7" x14ac:dyDescent="0.2">
      <c r="A175">
        <v>47</v>
      </c>
      <c r="B175">
        <v>71.7</v>
      </c>
      <c r="C175">
        <v>64.5</v>
      </c>
      <c r="D175">
        <f t="shared" si="2"/>
        <v>1</v>
      </c>
      <c r="E175" t="s">
        <v>6</v>
      </c>
      <c r="F175">
        <v>72</v>
      </c>
      <c r="G175">
        <v>4</v>
      </c>
    </row>
    <row r="176" spans="1:7" x14ac:dyDescent="0.2">
      <c r="A176">
        <v>47</v>
      </c>
      <c r="B176">
        <v>71.7</v>
      </c>
      <c r="C176">
        <v>64.5</v>
      </c>
      <c r="D176">
        <f t="shared" si="2"/>
        <v>1</v>
      </c>
      <c r="E176" t="s">
        <v>6</v>
      </c>
      <c r="F176">
        <v>71</v>
      </c>
      <c r="G176">
        <v>4</v>
      </c>
    </row>
    <row r="177" spans="1:7" x14ac:dyDescent="0.2">
      <c r="A177">
        <v>47</v>
      </c>
      <c r="B177">
        <v>71.7</v>
      </c>
      <c r="C177">
        <v>64.5</v>
      </c>
      <c r="D177">
        <f t="shared" si="2"/>
        <v>1</v>
      </c>
      <c r="E177" t="s">
        <v>6</v>
      </c>
      <c r="F177">
        <v>70.5</v>
      </c>
      <c r="G177">
        <v>4</v>
      </c>
    </row>
    <row r="178" spans="1:7" x14ac:dyDescent="0.2">
      <c r="A178">
        <v>47</v>
      </c>
      <c r="B178">
        <v>71.7</v>
      </c>
      <c r="C178">
        <v>64.5</v>
      </c>
      <c r="D178">
        <f t="shared" si="2"/>
        <v>0</v>
      </c>
      <c r="E178" t="s">
        <v>7</v>
      </c>
      <c r="F178">
        <v>67</v>
      </c>
      <c r="G178">
        <v>4</v>
      </c>
    </row>
    <row r="179" spans="1:7" x14ac:dyDescent="0.2">
      <c r="A179">
        <v>48</v>
      </c>
      <c r="B179">
        <v>71</v>
      </c>
      <c r="C179">
        <v>64</v>
      </c>
      <c r="D179">
        <f t="shared" si="2"/>
        <v>1</v>
      </c>
      <c r="E179" t="s">
        <v>6</v>
      </c>
      <c r="F179">
        <v>68</v>
      </c>
      <c r="G179">
        <v>3</v>
      </c>
    </row>
    <row r="180" spans="1:7" x14ac:dyDescent="0.2">
      <c r="A180">
        <v>48</v>
      </c>
      <c r="B180">
        <v>71</v>
      </c>
      <c r="C180">
        <v>64</v>
      </c>
      <c r="D180">
        <f t="shared" si="2"/>
        <v>1</v>
      </c>
      <c r="E180" t="s">
        <v>6</v>
      </c>
      <c r="F180">
        <v>68</v>
      </c>
      <c r="G180">
        <v>3</v>
      </c>
    </row>
    <row r="181" spans="1:7" x14ac:dyDescent="0.2">
      <c r="A181">
        <v>48</v>
      </c>
      <c r="B181">
        <v>71</v>
      </c>
      <c r="C181">
        <v>64</v>
      </c>
      <c r="D181">
        <f t="shared" si="2"/>
        <v>1</v>
      </c>
      <c r="E181" t="s">
        <v>6</v>
      </c>
      <c r="F181">
        <v>68</v>
      </c>
      <c r="G181">
        <v>3</v>
      </c>
    </row>
    <row r="182" spans="1:7" x14ac:dyDescent="0.2">
      <c r="A182">
        <v>49</v>
      </c>
      <c r="B182">
        <v>71.5</v>
      </c>
      <c r="C182">
        <v>64.5</v>
      </c>
      <c r="D182">
        <f t="shared" si="2"/>
        <v>1</v>
      </c>
      <c r="E182" t="s">
        <v>6</v>
      </c>
      <c r="F182">
        <v>72</v>
      </c>
      <c r="G182">
        <v>7</v>
      </c>
    </row>
    <row r="183" spans="1:7" x14ac:dyDescent="0.2">
      <c r="A183">
        <v>49</v>
      </c>
      <c r="B183">
        <v>71.5</v>
      </c>
      <c r="C183">
        <v>64.5</v>
      </c>
      <c r="D183">
        <f t="shared" si="2"/>
        <v>1</v>
      </c>
      <c r="E183" t="s">
        <v>6</v>
      </c>
      <c r="F183">
        <v>71</v>
      </c>
      <c r="G183">
        <v>7</v>
      </c>
    </row>
    <row r="184" spans="1:7" x14ac:dyDescent="0.2">
      <c r="A184">
        <v>49</v>
      </c>
      <c r="B184">
        <v>71.5</v>
      </c>
      <c r="C184">
        <v>64.5</v>
      </c>
      <c r="D184">
        <f t="shared" si="2"/>
        <v>1</v>
      </c>
      <c r="E184" t="s">
        <v>6</v>
      </c>
      <c r="F184">
        <v>70</v>
      </c>
      <c r="G184">
        <v>7</v>
      </c>
    </row>
    <row r="185" spans="1:7" x14ac:dyDescent="0.2">
      <c r="A185">
        <v>49</v>
      </c>
      <c r="B185">
        <v>71.5</v>
      </c>
      <c r="C185">
        <v>64.5</v>
      </c>
      <c r="D185">
        <f t="shared" si="2"/>
        <v>0</v>
      </c>
      <c r="E185" t="s">
        <v>7</v>
      </c>
      <c r="F185">
        <v>66</v>
      </c>
      <c r="G185">
        <v>7</v>
      </c>
    </row>
    <row r="186" spans="1:7" x14ac:dyDescent="0.2">
      <c r="A186">
        <v>49</v>
      </c>
      <c r="B186">
        <v>71.5</v>
      </c>
      <c r="C186">
        <v>64.5</v>
      </c>
      <c r="D186">
        <f t="shared" si="2"/>
        <v>0</v>
      </c>
      <c r="E186" t="s">
        <v>7</v>
      </c>
      <c r="F186">
        <v>64.5</v>
      </c>
      <c r="G186">
        <v>7</v>
      </c>
    </row>
    <row r="187" spans="1:7" x14ac:dyDescent="0.2">
      <c r="A187">
        <v>49</v>
      </c>
      <c r="B187">
        <v>71.5</v>
      </c>
      <c r="C187">
        <v>64.5</v>
      </c>
      <c r="D187">
        <f t="shared" si="2"/>
        <v>0</v>
      </c>
      <c r="E187" t="s">
        <v>7</v>
      </c>
      <c r="F187">
        <v>64.5</v>
      </c>
      <c r="G187">
        <v>7</v>
      </c>
    </row>
    <row r="188" spans="1:7" x14ac:dyDescent="0.2">
      <c r="A188">
        <v>49</v>
      </c>
      <c r="B188">
        <v>71.5</v>
      </c>
      <c r="C188">
        <v>64.5</v>
      </c>
      <c r="D188">
        <f t="shared" si="2"/>
        <v>0</v>
      </c>
      <c r="E188" t="s">
        <v>7</v>
      </c>
      <c r="F188">
        <v>62</v>
      </c>
      <c r="G188">
        <v>7</v>
      </c>
    </row>
    <row r="189" spans="1:7" x14ac:dyDescent="0.2">
      <c r="A189">
        <v>51</v>
      </c>
      <c r="B189">
        <v>71.2</v>
      </c>
      <c r="C189">
        <v>63</v>
      </c>
      <c r="D189">
        <f t="shared" si="2"/>
        <v>0</v>
      </c>
      <c r="E189" t="s">
        <v>7</v>
      </c>
      <c r="F189">
        <v>67.5</v>
      </c>
      <c r="G189">
        <v>2</v>
      </c>
    </row>
    <row r="190" spans="1:7" x14ac:dyDescent="0.2">
      <c r="A190">
        <v>51</v>
      </c>
      <c r="B190">
        <v>71.2</v>
      </c>
      <c r="C190">
        <v>63</v>
      </c>
      <c r="D190">
        <f t="shared" si="2"/>
        <v>0</v>
      </c>
      <c r="E190" t="s">
        <v>7</v>
      </c>
      <c r="F190">
        <v>64.5</v>
      </c>
      <c r="G190">
        <v>2</v>
      </c>
    </row>
    <row r="191" spans="1:7" x14ac:dyDescent="0.2">
      <c r="A191">
        <v>52</v>
      </c>
      <c r="B191">
        <v>71</v>
      </c>
      <c r="C191">
        <v>63.5</v>
      </c>
      <c r="D191">
        <f t="shared" si="2"/>
        <v>1</v>
      </c>
      <c r="E191" t="s">
        <v>6</v>
      </c>
      <c r="F191">
        <v>71</v>
      </c>
      <c r="G191">
        <v>5</v>
      </c>
    </row>
    <row r="192" spans="1:7" x14ac:dyDescent="0.2">
      <c r="A192">
        <v>52</v>
      </c>
      <c r="B192">
        <v>71</v>
      </c>
      <c r="C192">
        <v>63.5</v>
      </c>
      <c r="D192">
        <f t="shared" si="2"/>
        <v>1</v>
      </c>
      <c r="E192" t="s">
        <v>6</v>
      </c>
      <c r="F192">
        <v>67</v>
      </c>
      <c r="G192">
        <v>5</v>
      </c>
    </row>
    <row r="193" spans="1:7" x14ac:dyDescent="0.2">
      <c r="A193">
        <v>52</v>
      </c>
      <c r="B193">
        <v>71</v>
      </c>
      <c r="C193">
        <v>63.5</v>
      </c>
      <c r="D193">
        <f t="shared" si="2"/>
        <v>0</v>
      </c>
      <c r="E193" t="s">
        <v>7</v>
      </c>
      <c r="F193">
        <v>66</v>
      </c>
      <c r="G193">
        <v>5</v>
      </c>
    </row>
    <row r="194" spans="1:7" x14ac:dyDescent="0.2">
      <c r="A194">
        <v>52</v>
      </c>
      <c r="B194">
        <v>71</v>
      </c>
      <c r="C194">
        <v>63.5</v>
      </c>
      <c r="D194">
        <f t="shared" si="2"/>
        <v>0</v>
      </c>
      <c r="E194" t="s">
        <v>7</v>
      </c>
      <c r="F194">
        <v>65</v>
      </c>
      <c r="G194">
        <v>5</v>
      </c>
    </row>
    <row r="195" spans="1:7" x14ac:dyDescent="0.2">
      <c r="A195">
        <v>52</v>
      </c>
      <c r="B195">
        <v>71</v>
      </c>
      <c r="C195">
        <v>63.5</v>
      </c>
      <c r="D195">
        <f t="shared" ref="D195:D258" si="3">(E195="M") + 0</f>
        <v>0</v>
      </c>
      <c r="E195" t="s">
        <v>7</v>
      </c>
      <c r="F195">
        <v>63.5</v>
      </c>
      <c r="G195">
        <v>5</v>
      </c>
    </row>
    <row r="196" spans="1:7" x14ac:dyDescent="0.2">
      <c r="A196">
        <v>53</v>
      </c>
      <c r="B196">
        <v>71</v>
      </c>
      <c r="C196">
        <v>63</v>
      </c>
      <c r="D196">
        <f t="shared" si="3"/>
        <v>1</v>
      </c>
      <c r="E196" t="s">
        <v>6</v>
      </c>
      <c r="F196">
        <v>71</v>
      </c>
      <c r="G196">
        <v>9</v>
      </c>
    </row>
    <row r="197" spans="1:7" x14ac:dyDescent="0.2">
      <c r="A197">
        <v>53</v>
      </c>
      <c r="B197">
        <v>71</v>
      </c>
      <c r="C197">
        <v>63</v>
      </c>
      <c r="D197">
        <f t="shared" si="3"/>
        <v>1</v>
      </c>
      <c r="E197" t="s">
        <v>6</v>
      </c>
      <c r="F197">
        <v>70</v>
      </c>
      <c r="G197">
        <v>9</v>
      </c>
    </row>
    <row r="198" spans="1:7" x14ac:dyDescent="0.2">
      <c r="A198">
        <v>53</v>
      </c>
      <c r="B198">
        <v>71</v>
      </c>
      <c r="C198">
        <v>63</v>
      </c>
      <c r="D198">
        <f t="shared" si="3"/>
        <v>1</v>
      </c>
      <c r="E198" t="s">
        <v>6</v>
      </c>
      <c r="F198">
        <v>70</v>
      </c>
      <c r="G198">
        <v>9</v>
      </c>
    </row>
    <row r="199" spans="1:7" x14ac:dyDescent="0.2">
      <c r="A199">
        <v>53</v>
      </c>
      <c r="B199">
        <v>71</v>
      </c>
      <c r="C199">
        <v>63</v>
      </c>
      <c r="D199">
        <f t="shared" si="3"/>
        <v>1</v>
      </c>
      <c r="E199" t="s">
        <v>6</v>
      </c>
      <c r="F199">
        <v>64</v>
      </c>
      <c r="G199">
        <v>9</v>
      </c>
    </row>
    <row r="200" spans="1:7" x14ac:dyDescent="0.2">
      <c r="A200">
        <v>53</v>
      </c>
      <c r="B200">
        <v>71</v>
      </c>
      <c r="C200">
        <v>63</v>
      </c>
      <c r="D200">
        <f t="shared" si="3"/>
        <v>0</v>
      </c>
      <c r="E200" t="s">
        <v>7</v>
      </c>
      <c r="F200">
        <v>65</v>
      </c>
      <c r="G200">
        <v>9</v>
      </c>
    </row>
    <row r="201" spans="1:7" x14ac:dyDescent="0.2">
      <c r="A201">
        <v>53</v>
      </c>
      <c r="B201">
        <v>71</v>
      </c>
      <c r="C201">
        <v>63</v>
      </c>
      <c r="D201">
        <f t="shared" si="3"/>
        <v>0</v>
      </c>
      <c r="E201" t="s">
        <v>7</v>
      </c>
      <c r="F201">
        <v>65</v>
      </c>
      <c r="G201">
        <v>9</v>
      </c>
    </row>
    <row r="202" spans="1:7" x14ac:dyDescent="0.2">
      <c r="A202">
        <v>53</v>
      </c>
      <c r="B202">
        <v>71</v>
      </c>
      <c r="C202">
        <v>63</v>
      </c>
      <c r="D202">
        <f t="shared" si="3"/>
        <v>0</v>
      </c>
      <c r="E202" t="s">
        <v>7</v>
      </c>
      <c r="F202">
        <v>64</v>
      </c>
      <c r="G202">
        <v>9</v>
      </c>
    </row>
    <row r="203" spans="1:7" x14ac:dyDescent="0.2">
      <c r="A203">
        <v>53</v>
      </c>
      <c r="B203">
        <v>71</v>
      </c>
      <c r="C203">
        <v>63</v>
      </c>
      <c r="D203">
        <f t="shared" si="3"/>
        <v>0</v>
      </c>
      <c r="E203" t="s">
        <v>7</v>
      </c>
      <c r="F203">
        <v>63</v>
      </c>
      <c r="G203">
        <v>9</v>
      </c>
    </row>
    <row r="204" spans="1:7" x14ac:dyDescent="0.2">
      <c r="A204">
        <v>53</v>
      </c>
      <c r="B204">
        <v>71</v>
      </c>
      <c r="C204">
        <v>63</v>
      </c>
      <c r="D204">
        <f t="shared" si="3"/>
        <v>0</v>
      </c>
      <c r="E204" t="s">
        <v>7</v>
      </c>
      <c r="F204">
        <v>63</v>
      </c>
      <c r="G204">
        <v>9</v>
      </c>
    </row>
    <row r="205" spans="1:7" x14ac:dyDescent="0.2">
      <c r="A205">
        <v>54</v>
      </c>
      <c r="B205">
        <v>71</v>
      </c>
      <c r="C205">
        <v>63</v>
      </c>
      <c r="D205">
        <f t="shared" si="3"/>
        <v>1</v>
      </c>
      <c r="E205" t="s">
        <v>6</v>
      </c>
      <c r="F205">
        <v>71</v>
      </c>
      <c r="G205">
        <v>4</v>
      </c>
    </row>
    <row r="206" spans="1:7" x14ac:dyDescent="0.2">
      <c r="A206">
        <v>54</v>
      </c>
      <c r="B206">
        <v>71</v>
      </c>
      <c r="C206">
        <v>63</v>
      </c>
      <c r="D206">
        <f t="shared" si="3"/>
        <v>1</v>
      </c>
      <c r="E206" t="s">
        <v>6</v>
      </c>
      <c r="F206">
        <v>71</v>
      </c>
      <c r="G206">
        <v>4</v>
      </c>
    </row>
    <row r="207" spans="1:7" x14ac:dyDescent="0.2">
      <c r="A207">
        <v>54</v>
      </c>
      <c r="B207">
        <v>71</v>
      </c>
      <c r="C207">
        <v>63</v>
      </c>
      <c r="D207">
        <f t="shared" si="3"/>
        <v>1</v>
      </c>
      <c r="E207" t="s">
        <v>6</v>
      </c>
      <c r="F207">
        <v>70</v>
      </c>
      <c r="G207">
        <v>4</v>
      </c>
    </row>
    <row r="208" spans="1:7" x14ac:dyDescent="0.2">
      <c r="A208">
        <v>54</v>
      </c>
      <c r="B208">
        <v>71</v>
      </c>
      <c r="C208">
        <v>63</v>
      </c>
      <c r="D208">
        <f t="shared" si="3"/>
        <v>0</v>
      </c>
      <c r="E208" t="s">
        <v>7</v>
      </c>
      <c r="F208">
        <v>63.5</v>
      </c>
      <c r="G208">
        <v>4</v>
      </c>
    </row>
    <row r="209" spans="1:7" x14ac:dyDescent="0.2">
      <c r="A209">
        <v>55</v>
      </c>
      <c r="B209">
        <v>71</v>
      </c>
      <c r="C209">
        <v>62</v>
      </c>
      <c r="D209">
        <f t="shared" si="3"/>
        <v>1</v>
      </c>
      <c r="E209" t="s">
        <v>6</v>
      </c>
      <c r="F209">
        <v>71</v>
      </c>
      <c r="G209">
        <v>5</v>
      </c>
    </row>
    <row r="210" spans="1:7" x14ac:dyDescent="0.2">
      <c r="A210">
        <v>55</v>
      </c>
      <c r="B210">
        <v>71</v>
      </c>
      <c r="C210">
        <v>62</v>
      </c>
      <c r="D210">
        <f t="shared" si="3"/>
        <v>1</v>
      </c>
      <c r="E210" t="s">
        <v>6</v>
      </c>
      <c r="F210">
        <v>70</v>
      </c>
      <c r="G210">
        <v>5</v>
      </c>
    </row>
    <row r="211" spans="1:7" x14ac:dyDescent="0.2">
      <c r="A211">
        <v>55</v>
      </c>
      <c r="B211">
        <v>71</v>
      </c>
      <c r="C211">
        <v>62</v>
      </c>
      <c r="D211">
        <f t="shared" si="3"/>
        <v>0</v>
      </c>
      <c r="E211" t="s">
        <v>7</v>
      </c>
      <c r="F211">
        <v>64.5</v>
      </c>
      <c r="G211">
        <v>5</v>
      </c>
    </row>
    <row r="212" spans="1:7" x14ac:dyDescent="0.2">
      <c r="A212">
        <v>55</v>
      </c>
      <c r="B212">
        <v>71</v>
      </c>
      <c r="C212">
        <v>62</v>
      </c>
      <c r="D212">
        <f t="shared" si="3"/>
        <v>0</v>
      </c>
      <c r="E212" t="s">
        <v>7</v>
      </c>
      <c r="F212">
        <v>62.5</v>
      </c>
      <c r="G212">
        <v>5</v>
      </c>
    </row>
    <row r="213" spans="1:7" x14ac:dyDescent="0.2">
      <c r="A213">
        <v>55</v>
      </c>
      <c r="B213">
        <v>71</v>
      </c>
      <c r="C213">
        <v>62</v>
      </c>
      <c r="D213">
        <f t="shared" si="3"/>
        <v>0</v>
      </c>
      <c r="E213" t="s">
        <v>7</v>
      </c>
      <c r="F213">
        <v>61.5</v>
      </c>
      <c r="G213">
        <v>5</v>
      </c>
    </row>
    <row r="214" spans="1:7" x14ac:dyDescent="0.2">
      <c r="A214">
        <v>56</v>
      </c>
      <c r="B214">
        <v>71</v>
      </c>
      <c r="C214">
        <v>62</v>
      </c>
      <c r="D214">
        <f t="shared" si="3"/>
        <v>1</v>
      </c>
      <c r="E214" t="s">
        <v>6</v>
      </c>
      <c r="F214">
        <v>72</v>
      </c>
      <c r="G214">
        <v>5</v>
      </c>
    </row>
    <row r="215" spans="1:7" x14ac:dyDescent="0.2">
      <c r="A215">
        <v>56</v>
      </c>
      <c r="B215">
        <v>71</v>
      </c>
      <c r="C215">
        <v>62</v>
      </c>
      <c r="D215">
        <f t="shared" si="3"/>
        <v>1</v>
      </c>
      <c r="E215" t="s">
        <v>6</v>
      </c>
      <c r="F215">
        <v>70.5</v>
      </c>
      <c r="G215">
        <v>5</v>
      </c>
    </row>
    <row r="216" spans="1:7" x14ac:dyDescent="0.2">
      <c r="A216">
        <v>56</v>
      </c>
      <c r="B216">
        <v>71</v>
      </c>
      <c r="C216">
        <v>62</v>
      </c>
      <c r="D216">
        <f t="shared" si="3"/>
        <v>1</v>
      </c>
      <c r="E216" t="s">
        <v>6</v>
      </c>
      <c r="F216">
        <v>70.5</v>
      </c>
      <c r="G216">
        <v>5</v>
      </c>
    </row>
    <row r="217" spans="1:7" x14ac:dyDescent="0.2">
      <c r="A217">
        <v>56</v>
      </c>
      <c r="B217">
        <v>71</v>
      </c>
      <c r="C217">
        <v>62</v>
      </c>
      <c r="D217">
        <f t="shared" si="3"/>
        <v>0</v>
      </c>
      <c r="E217" t="s">
        <v>7</v>
      </c>
      <c r="F217">
        <v>64.5</v>
      </c>
      <c r="G217">
        <v>5</v>
      </c>
    </row>
    <row r="218" spans="1:7" x14ac:dyDescent="0.2">
      <c r="A218">
        <v>56</v>
      </c>
      <c r="B218">
        <v>71</v>
      </c>
      <c r="C218">
        <v>62</v>
      </c>
      <c r="D218">
        <f t="shared" si="3"/>
        <v>0</v>
      </c>
      <c r="E218" t="s">
        <v>7</v>
      </c>
      <c r="F218">
        <v>60</v>
      </c>
      <c r="G218">
        <v>5</v>
      </c>
    </row>
    <row r="219" spans="1:7" x14ac:dyDescent="0.2">
      <c r="A219">
        <v>57</v>
      </c>
      <c r="B219">
        <v>71</v>
      </c>
      <c r="C219">
        <v>62.5</v>
      </c>
      <c r="D219">
        <f t="shared" si="3"/>
        <v>1</v>
      </c>
      <c r="E219" t="s">
        <v>6</v>
      </c>
      <c r="F219">
        <v>70</v>
      </c>
      <c r="G219">
        <v>5</v>
      </c>
    </row>
    <row r="220" spans="1:7" x14ac:dyDescent="0.2">
      <c r="A220">
        <v>57</v>
      </c>
      <c r="B220">
        <v>71</v>
      </c>
      <c r="C220">
        <v>62.5</v>
      </c>
      <c r="D220">
        <f t="shared" si="3"/>
        <v>0</v>
      </c>
      <c r="E220" t="s">
        <v>7</v>
      </c>
      <c r="F220">
        <v>64</v>
      </c>
      <c r="G220">
        <v>5</v>
      </c>
    </row>
    <row r="221" spans="1:7" x14ac:dyDescent="0.2">
      <c r="A221">
        <v>57</v>
      </c>
      <c r="B221">
        <v>71</v>
      </c>
      <c r="C221">
        <v>62.5</v>
      </c>
      <c r="D221">
        <f t="shared" si="3"/>
        <v>0</v>
      </c>
      <c r="E221" t="s">
        <v>7</v>
      </c>
      <c r="F221">
        <v>64</v>
      </c>
      <c r="G221">
        <v>5</v>
      </c>
    </row>
    <row r="222" spans="1:7" x14ac:dyDescent="0.2">
      <c r="A222">
        <v>57</v>
      </c>
      <c r="B222">
        <v>71</v>
      </c>
      <c r="C222">
        <v>62.5</v>
      </c>
      <c r="D222">
        <f t="shared" si="3"/>
        <v>0</v>
      </c>
      <c r="E222" t="s">
        <v>7</v>
      </c>
      <c r="F222">
        <v>64</v>
      </c>
      <c r="G222">
        <v>5</v>
      </c>
    </row>
    <row r="223" spans="1:7" x14ac:dyDescent="0.2">
      <c r="A223">
        <v>57</v>
      </c>
      <c r="B223">
        <v>71</v>
      </c>
      <c r="C223">
        <v>62.5</v>
      </c>
      <c r="D223">
        <f t="shared" si="3"/>
        <v>0</v>
      </c>
      <c r="E223" t="s">
        <v>7</v>
      </c>
      <c r="F223">
        <v>62.5</v>
      </c>
      <c r="G223">
        <v>5</v>
      </c>
    </row>
    <row r="224" spans="1:7" x14ac:dyDescent="0.2">
      <c r="A224">
        <v>58</v>
      </c>
      <c r="B224">
        <v>71</v>
      </c>
      <c r="C224">
        <v>62</v>
      </c>
      <c r="D224">
        <f t="shared" si="3"/>
        <v>1</v>
      </c>
      <c r="E224" t="s">
        <v>6</v>
      </c>
      <c r="F224">
        <v>70.5</v>
      </c>
      <c r="G224">
        <v>7</v>
      </c>
    </row>
    <row r="225" spans="1:7" x14ac:dyDescent="0.2">
      <c r="A225">
        <v>58</v>
      </c>
      <c r="B225">
        <v>71</v>
      </c>
      <c r="C225">
        <v>62</v>
      </c>
      <c r="D225">
        <f t="shared" si="3"/>
        <v>1</v>
      </c>
      <c r="E225" t="s">
        <v>6</v>
      </c>
      <c r="F225">
        <v>70</v>
      </c>
      <c r="G225">
        <v>7</v>
      </c>
    </row>
    <row r="226" spans="1:7" x14ac:dyDescent="0.2">
      <c r="A226">
        <v>58</v>
      </c>
      <c r="B226">
        <v>71</v>
      </c>
      <c r="C226">
        <v>62</v>
      </c>
      <c r="D226">
        <f t="shared" si="3"/>
        <v>1</v>
      </c>
      <c r="E226" t="s">
        <v>6</v>
      </c>
      <c r="F226">
        <v>69</v>
      </c>
      <c r="G226">
        <v>7</v>
      </c>
    </row>
    <row r="227" spans="1:7" x14ac:dyDescent="0.2">
      <c r="A227">
        <v>58</v>
      </c>
      <c r="B227">
        <v>71</v>
      </c>
      <c r="C227">
        <v>62</v>
      </c>
      <c r="D227">
        <f t="shared" si="3"/>
        <v>1</v>
      </c>
      <c r="E227" t="s">
        <v>6</v>
      </c>
      <c r="F227">
        <v>69</v>
      </c>
      <c r="G227">
        <v>7</v>
      </c>
    </row>
    <row r="228" spans="1:7" x14ac:dyDescent="0.2">
      <c r="A228">
        <v>58</v>
      </c>
      <c r="B228">
        <v>71</v>
      </c>
      <c r="C228">
        <v>62</v>
      </c>
      <c r="D228">
        <f t="shared" si="3"/>
        <v>1</v>
      </c>
      <c r="E228" t="s">
        <v>6</v>
      </c>
      <c r="F228">
        <v>66</v>
      </c>
      <c r="G228">
        <v>7</v>
      </c>
    </row>
    <row r="229" spans="1:7" x14ac:dyDescent="0.2">
      <c r="A229">
        <v>58</v>
      </c>
      <c r="B229">
        <v>71</v>
      </c>
      <c r="C229">
        <v>62</v>
      </c>
      <c r="D229">
        <f t="shared" si="3"/>
        <v>0</v>
      </c>
      <c r="E229" t="s">
        <v>7</v>
      </c>
      <c r="F229">
        <v>64.5</v>
      </c>
      <c r="G229">
        <v>7</v>
      </c>
    </row>
    <row r="230" spans="1:7" x14ac:dyDescent="0.2">
      <c r="A230">
        <v>58</v>
      </c>
      <c r="B230">
        <v>71</v>
      </c>
      <c r="C230">
        <v>62</v>
      </c>
      <c r="D230">
        <f t="shared" si="3"/>
        <v>0</v>
      </c>
      <c r="E230" t="s">
        <v>7</v>
      </c>
      <c r="F230">
        <v>64</v>
      </c>
      <c r="G230">
        <v>7</v>
      </c>
    </row>
    <row r="231" spans="1:7" x14ac:dyDescent="0.2">
      <c r="A231">
        <v>59</v>
      </c>
      <c r="B231">
        <v>71</v>
      </c>
      <c r="C231">
        <v>61</v>
      </c>
      <c r="D231">
        <f t="shared" si="3"/>
        <v>0</v>
      </c>
      <c r="E231" t="s">
        <v>7</v>
      </c>
      <c r="F231">
        <v>62</v>
      </c>
      <c r="G231">
        <v>1</v>
      </c>
    </row>
    <row r="232" spans="1:7" x14ac:dyDescent="0.2">
      <c r="A232">
        <v>60</v>
      </c>
      <c r="B232">
        <v>71</v>
      </c>
      <c r="C232">
        <v>58</v>
      </c>
      <c r="D232">
        <f t="shared" si="3"/>
        <v>1</v>
      </c>
      <c r="E232" t="s">
        <v>6</v>
      </c>
      <c r="F232">
        <v>71.5</v>
      </c>
      <c r="G232">
        <v>2</v>
      </c>
    </row>
    <row r="233" spans="1:7" x14ac:dyDescent="0.2">
      <c r="A233">
        <v>60</v>
      </c>
      <c r="B233">
        <v>71</v>
      </c>
      <c r="C233">
        <v>58</v>
      </c>
      <c r="D233">
        <f t="shared" si="3"/>
        <v>1</v>
      </c>
      <c r="E233" t="s">
        <v>6</v>
      </c>
      <c r="F233">
        <v>69</v>
      </c>
      <c r="G233">
        <v>2</v>
      </c>
    </row>
    <row r="234" spans="1:7" x14ac:dyDescent="0.2">
      <c r="A234">
        <v>61</v>
      </c>
      <c r="B234">
        <v>70</v>
      </c>
      <c r="C234">
        <v>69</v>
      </c>
      <c r="D234">
        <f t="shared" si="3"/>
        <v>1</v>
      </c>
      <c r="E234" t="s">
        <v>6</v>
      </c>
      <c r="F234">
        <v>71</v>
      </c>
      <c r="G234">
        <v>4</v>
      </c>
    </row>
    <row r="235" spans="1:7" x14ac:dyDescent="0.2">
      <c r="A235">
        <v>61</v>
      </c>
      <c r="B235">
        <v>70</v>
      </c>
      <c r="C235">
        <v>69</v>
      </c>
      <c r="D235">
        <f t="shared" si="3"/>
        <v>1</v>
      </c>
      <c r="E235" t="s">
        <v>6</v>
      </c>
      <c r="F235">
        <v>70</v>
      </c>
      <c r="G235">
        <v>4</v>
      </c>
    </row>
    <row r="236" spans="1:7" x14ac:dyDescent="0.2">
      <c r="A236">
        <v>61</v>
      </c>
      <c r="B236">
        <v>70</v>
      </c>
      <c r="C236">
        <v>69</v>
      </c>
      <c r="D236">
        <f t="shared" si="3"/>
        <v>1</v>
      </c>
      <c r="E236" t="s">
        <v>6</v>
      </c>
      <c r="F236">
        <v>69</v>
      </c>
      <c r="G236">
        <v>4</v>
      </c>
    </row>
    <row r="237" spans="1:7" x14ac:dyDescent="0.2">
      <c r="A237">
        <v>61</v>
      </c>
      <c r="B237">
        <v>70</v>
      </c>
      <c r="C237">
        <v>69</v>
      </c>
      <c r="D237">
        <f t="shared" si="3"/>
        <v>0</v>
      </c>
      <c r="E237" t="s">
        <v>7</v>
      </c>
      <c r="F237">
        <v>69</v>
      </c>
      <c r="G237">
        <v>4</v>
      </c>
    </row>
    <row r="238" spans="1:7" x14ac:dyDescent="0.2">
      <c r="A238">
        <v>62</v>
      </c>
      <c r="B238">
        <v>70</v>
      </c>
      <c r="C238">
        <v>69</v>
      </c>
      <c r="D238">
        <f t="shared" si="3"/>
        <v>1</v>
      </c>
      <c r="E238" t="s">
        <v>6</v>
      </c>
      <c r="F238">
        <v>70</v>
      </c>
      <c r="G238">
        <v>6</v>
      </c>
    </row>
    <row r="239" spans="1:7" x14ac:dyDescent="0.2">
      <c r="A239">
        <v>62</v>
      </c>
      <c r="B239">
        <v>70</v>
      </c>
      <c r="C239">
        <v>69</v>
      </c>
      <c r="D239">
        <f t="shared" si="3"/>
        <v>1</v>
      </c>
      <c r="E239" t="s">
        <v>6</v>
      </c>
      <c r="F239">
        <v>68.7</v>
      </c>
      <c r="G239">
        <v>6</v>
      </c>
    </row>
    <row r="240" spans="1:7" x14ac:dyDescent="0.2">
      <c r="A240">
        <v>62</v>
      </c>
      <c r="B240">
        <v>70</v>
      </c>
      <c r="C240">
        <v>69</v>
      </c>
      <c r="D240">
        <f t="shared" si="3"/>
        <v>0</v>
      </c>
      <c r="E240" t="s">
        <v>7</v>
      </c>
      <c r="F240">
        <v>68</v>
      </c>
      <c r="G240">
        <v>6</v>
      </c>
    </row>
    <row r="241" spans="1:7" x14ac:dyDescent="0.2">
      <c r="A241">
        <v>62</v>
      </c>
      <c r="B241">
        <v>70</v>
      </c>
      <c r="C241">
        <v>69</v>
      </c>
      <c r="D241">
        <f t="shared" si="3"/>
        <v>0</v>
      </c>
      <c r="E241" t="s">
        <v>7</v>
      </c>
      <c r="F241">
        <v>66</v>
      </c>
      <c r="G241">
        <v>6</v>
      </c>
    </row>
    <row r="242" spans="1:7" x14ac:dyDescent="0.2">
      <c r="A242">
        <v>62</v>
      </c>
      <c r="B242">
        <v>70</v>
      </c>
      <c r="C242">
        <v>69</v>
      </c>
      <c r="D242">
        <f t="shared" si="3"/>
        <v>0</v>
      </c>
      <c r="E242" t="s">
        <v>7</v>
      </c>
      <c r="F242">
        <v>64</v>
      </c>
      <c r="G242">
        <v>6</v>
      </c>
    </row>
    <row r="243" spans="1:7" x14ac:dyDescent="0.2">
      <c r="A243">
        <v>62</v>
      </c>
      <c r="B243">
        <v>70</v>
      </c>
      <c r="C243">
        <v>69</v>
      </c>
      <c r="D243">
        <f t="shared" si="3"/>
        <v>0</v>
      </c>
      <c r="E243" t="s">
        <v>7</v>
      </c>
      <c r="F243">
        <v>62</v>
      </c>
      <c r="G243">
        <v>6</v>
      </c>
    </row>
    <row r="244" spans="1:7" x14ac:dyDescent="0.2">
      <c r="A244">
        <v>63</v>
      </c>
      <c r="B244">
        <v>70</v>
      </c>
      <c r="C244">
        <v>68</v>
      </c>
      <c r="D244">
        <f t="shared" si="3"/>
        <v>1</v>
      </c>
      <c r="E244" t="s">
        <v>6</v>
      </c>
      <c r="F244">
        <v>75</v>
      </c>
      <c r="G244">
        <v>1</v>
      </c>
    </row>
    <row r="245" spans="1:7" x14ac:dyDescent="0.2">
      <c r="A245">
        <v>64</v>
      </c>
      <c r="B245">
        <v>70</v>
      </c>
      <c r="C245">
        <v>67</v>
      </c>
      <c r="D245">
        <f t="shared" si="3"/>
        <v>1</v>
      </c>
      <c r="E245" t="s">
        <v>6</v>
      </c>
      <c r="F245">
        <v>70</v>
      </c>
      <c r="G245">
        <v>5</v>
      </c>
    </row>
    <row r="246" spans="1:7" x14ac:dyDescent="0.2">
      <c r="A246">
        <v>64</v>
      </c>
      <c r="B246">
        <v>70</v>
      </c>
      <c r="C246">
        <v>67</v>
      </c>
      <c r="D246">
        <f t="shared" si="3"/>
        <v>1</v>
      </c>
      <c r="E246" t="s">
        <v>6</v>
      </c>
      <c r="F246">
        <v>69</v>
      </c>
      <c r="G246">
        <v>5</v>
      </c>
    </row>
    <row r="247" spans="1:7" x14ac:dyDescent="0.2">
      <c r="A247">
        <v>64</v>
      </c>
      <c r="B247">
        <v>70</v>
      </c>
      <c r="C247">
        <v>67</v>
      </c>
      <c r="D247">
        <f t="shared" si="3"/>
        <v>0</v>
      </c>
      <c r="E247" t="s">
        <v>7</v>
      </c>
      <c r="F247">
        <v>66</v>
      </c>
      <c r="G247">
        <v>5</v>
      </c>
    </row>
    <row r="248" spans="1:7" x14ac:dyDescent="0.2">
      <c r="A248">
        <v>64</v>
      </c>
      <c r="B248">
        <v>70</v>
      </c>
      <c r="C248">
        <v>67</v>
      </c>
      <c r="D248">
        <f t="shared" si="3"/>
        <v>0</v>
      </c>
      <c r="E248" t="s">
        <v>7</v>
      </c>
      <c r="F248">
        <v>64</v>
      </c>
      <c r="G248">
        <v>5</v>
      </c>
    </row>
    <row r="249" spans="1:7" x14ac:dyDescent="0.2">
      <c r="A249">
        <v>64</v>
      </c>
      <c r="B249">
        <v>70</v>
      </c>
      <c r="C249">
        <v>67</v>
      </c>
      <c r="D249">
        <f t="shared" si="3"/>
        <v>0</v>
      </c>
      <c r="E249" t="s">
        <v>7</v>
      </c>
      <c r="F249">
        <v>60</v>
      </c>
      <c r="G249">
        <v>5</v>
      </c>
    </row>
    <row r="250" spans="1:7" x14ac:dyDescent="0.2">
      <c r="A250">
        <v>65</v>
      </c>
      <c r="B250">
        <v>70</v>
      </c>
      <c r="C250">
        <v>67</v>
      </c>
      <c r="D250">
        <f t="shared" si="3"/>
        <v>0</v>
      </c>
      <c r="E250" t="s">
        <v>7</v>
      </c>
      <c r="F250">
        <v>67.5</v>
      </c>
      <c r="G250">
        <v>1</v>
      </c>
    </row>
    <row r="251" spans="1:7" x14ac:dyDescent="0.2">
      <c r="A251">
        <v>66</v>
      </c>
      <c r="B251">
        <v>70</v>
      </c>
      <c r="C251">
        <v>66.5</v>
      </c>
      <c r="D251">
        <f t="shared" si="3"/>
        <v>1</v>
      </c>
      <c r="E251" t="s">
        <v>6</v>
      </c>
      <c r="F251">
        <v>73</v>
      </c>
      <c r="G251">
        <v>11</v>
      </c>
    </row>
    <row r="252" spans="1:7" x14ac:dyDescent="0.2">
      <c r="A252">
        <v>66</v>
      </c>
      <c r="B252">
        <v>70</v>
      </c>
      <c r="C252">
        <v>66.5</v>
      </c>
      <c r="D252">
        <f t="shared" si="3"/>
        <v>1</v>
      </c>
      <c r="E252" t="s">
        <v>6</v>
      </c>
      <c r="F252">
        <v>72</v>
      </c>
      <c r="G252">
        <v>11</v>
      </c>
    </row>
    <row r="253" spans="1:7" x14ac:dyDescent="0.2">
      <c r="A253">
        <v>66</v>
      </c>
      <c r="B253">
        <v>70</v>
      </c>
      <c r="C253">
        <v>66.5</v>
      </c>
      <c r="D253">
        <f t="shared" si="3"/>
        <v>1</v>
      </c>
      <c r="E253" t="s">
        <v>6</v>
      </c>
      <c r="F253">
        <v>72</v>
      </c>
      <c r="G253">
        <v>11</v>
      </c>
    </row>
    <row r="254" spans="1:7" x14ac:dyDescent="0.2">
      <c r="A254">
        <v>66</v>
      </c>
      <c r="B254">
        <v>70</v>
      </c>
      <c r="C254">
        <v>66.5</v>
      </c>
      <c r="D254">
        <f t="shared" si="3"/>
        <v>1</v>
      </c>
      <c r="E254" t="s">
        <v>6</v>
      </c>
      <c r="F254">
        <v>66.5</v>
      </c>
      <c r="G254">
        <v>11</v>
      </c>
    </row>
    <row r="255" spans="1:7" x14ac:dyDescent="0.2">
      <c r="A255">
        <v>66</v>
      </c>
      <c r="B255">
        <v>70</v>
      </c>
      <c r="C255">
        <v>66.5</v>
      </c>
      <c r="D255">
        <f t="shared" si="3"/>
        <v>0</v>
      </c>
      <c r="E255" t="s">
        <v>7</v>
      </c>
      <c r="F255">
        <v>69.2</v>
      </c>
      <c r="G255">
        <v>11</v>
      </c>
    </row>
    <row r="256" spans="1:7" x14ac:dyDescent="0.2">
      <c r="A256">
        <v>66</v>
      </c>
      <c r="B256">
        <v>70</v>
      </c>
      <c r="C256">
        <v>66.5</v>
      </c>
      <c r="D256">
        <f t="shared" si="3"/>
        <v>0</v>
      </c>
      <c r="E256" t="s">
        <v>7</v>
      </c>
      <c r="F256">
        <v>67.2</v>
      </c>
      <c r="G256">
        <v>11</v>
      </c>
    </row>
    <row r="257" spans="1:7" x14ac:dyDescent="0.2">
      <c r="A257">
        <v>66</v>
      </c>
      <c r="B257">
        <v>70</v>
      </c>
      <c r="C257">
        <v>66.5</v>
      </c>
      <c r="D257">
        <f t="shared" si="3"/>
        <v>0</v>
      </c>
      <c r="E257" t="s">
        <v>7</v>
      </c>
      <c r="F257">
        <v>66.5</v>
      </c>
      <c r="G257">
        <v>11</v>
      </c>
    </row>
    <row r="258" spans="1:7" x14ac:dyDescent="0.2">
      <c r="A258">
        <v>66</v>
      </c>
      <c r="B258">
        <v>70</v>
      </c>
      <c r="C258">
        <v>66.5</v>
      </c>
      <c r="D258">
        <f t="shared" si="3"/>
        <v>0</v>
      </c>
      <c r="E258" t="s">
        <v>7</v>
      </c>
      <c r="F258">
        <v>66</v>
      </c>
      <c r="G258">
        <v>11</v>
      </c>
    </row>
    <row r="259" spans="1:7" x14ac:dyDescent="0.2">
      <c r="A259">
        <v>66</v>
      </c>
      <c r="B259">
        <v>70</v>
      </c>
      <c r="C259">
        <v>66.5</v>
      </c>
      <c r="D259">
        <f t="shared" ref="D259:D322" si="4">(E259="M") + 0</f>
        <v>0</v>
      </c>
      <c r="E259" t="s">
        <v>7</v>
      </c>
      <c r="F259">
        <v>66</v>
      </c>
      <c r="G259">
        <v>11</v>
      </c>
    </row>
    <row r="260" spans="1:7" x14ac:dyDescent="0.2">
      <c r="A260">
        <v>66</v>
      </c>
      <c r="B260">
        <v>70</v>
      </c>
      <c r="C260">
        <v>66.5</v>
      </c>
      <c r="D260">
        <f t="shared" si="4"/>
        <v>0</v>
      </c>
      <c r="E260" t="s">
        <v>7</v>
      </c>
      <c r="F260">
        <v>64.2</v>
      </c>
      <c r="G260">
        <v>11</v>
      </c>
    </row>
    <row r="261" spans="1:7" x14ac:dyDescent="0.2">
      <c r="A261">
        <v>66</v>
      </c>
      <c r="B261">
        <v>70</v>
      </c>
      <c r="C261">
        <v>66.5</v>
      </c>
      <c r="D261">
        <f t="shared" si="4"/>
        <v>0</v>
      </c>
      <c r="E261" t="s">
        <v>7</v>
      </c>
      <c r="F261">
        <v>63.7</v>
      </c>
      <c r="G261">
        <v>11</v>
      </c>
    </row>
    <row r="262" spans="1:7" x14ac:dyDescent="0.2">
      <c r="A262">
        <v>67</v>
      </c>
      <c r="B262">
        <v>70.5</v>
      </c>
      <c r="C262">
        <v>65</v>
      </c>
      <c r="D262">
        <f t="shared" si="4"/>
        <v>1</v>
      </c>
      <c r="E262" t="s">
        <v>6</v>
      </c>
      <c r="F262">
        <v>72</v>
      </c>
      <c r="G262">
        <v>4</v>
      </c>
    </row>
    <row r="263" spans="1:7" x14ac:dyDescent="0.2">
      <c r="A263">
        <v>67</v>
      </c>
      <c r="B263">
        <v>70.5</v>
      </c>
      <c r="C263">
        <v>65</v>
      </c>
      <c r="D263">
        <f t="shared" si="4"/>
        <v>1</v>
      </c>
      <c r="E263" t="s">
        <v>6</v>
      </c>
      <c r="F263">
        <v>70.2</v>
      </c>
      <c r="G263">
        <v>4</v>
      </c>
    </row>
    <row r="264" spans="1:7" x14ac:dyDescent="0.2">
      <c r="A264">
        <v>67</v>
      </c>
      <c r="B264">
        <v>70.5</v>
      </c>
      <c r="C264">
        <v>65</v>
      </c>
      <c r="D264">
        <f t="shared" si="4"/>
        <v>1</v>
      </c>
      <c r="E264" t="s">
        <v>6</v>
      </c>
      <c r="F264">
        <v>69</v>
      </c>
      <c r="G264">
        <v>4</v>
      </c>
    </row>
    <row r="265" spans="1:7" x14ac:dyDescent="0.2">
      <c r="A265">
        <v>67</v>
      </c>
      <c r="B265">
        <v>70.5</v>
      </c>
      <c r="C265">
        <v>65</v>
      </c>
      <c r="D265">
        <f t="shared" si="4"/>
        <v>1</v>
      </c>
      <c r="E265" t="s">
        <v>6</v>
      </c>
      <c r="F265">
        <v>68.5</v>
      </c>
      <c r="G265">
        <v>4</v>
      </c>
    </row>
    <row r="266" spans="1:7" x14ac:dyDescent="0.2">
      <c r="A266">
        <v>68</v>
      </c>
      <c r="B266">
        <v>70.5</v>
      </c>
      <c r="C266">
        <v>65</v>
      </c>
      <c r="D266">
        <f t="shared" si="4"/>
        <v>0</v>
      </c>
      <c r="E266" t="s">
        <v>7</v>
      </c>
      <c r="F266">
        <v>68</v>
      </c>
      <c r="G266">
        <v>5</v>
      </c>
    </row>
    <row r="267" spans="1:7" x14ac:dyDescent="0.2">
      <c r="A267">
        <v>68</v>
      </c>
      <c r="B267">
        <v>70.5</v>
      </c>
      <c r="C267">
        <v>65</v>
      </c>
      <c r="D267">
        <f t="shared" si="4"/>
        <v>0</v>
      </c>
      <c r="E267" t="s">
        <v>7</v>
      </c>
      <c r="F267">
        <v>65</v>
      </c>
      <c r="G267">
        <v>5</v>
      </c>
    </row>
    <row r="268" spans="1:7" x14ac:dyDescent="0.2">
      <c r="A268">
        <v>68</v>
      </c>
      <c r="B268">
        <v>70.5</v>
      </c>
      <c r="C268">
        <v>65</v>
      </c>
      <c r="D268">
        <f t="shared" si="4"/>
        <v>0</v>
      </c>
      <c r="E268" t="s">
        <v>7</v>
      </c>
      <c r="F268">
        <v>61.5</v>
      </c>
      <c r="G268">
        <v>5</v>
      </c>
    </row>
    <row r="269" spans="1:7" x14ac:dyDescent="0.2">
      <c r="A269">
        <v>68</v>
      </c>
      <c r="B269">
        <v>70.5</v>
      </c>
      <c r="C269">
        <v>65</v>
      </c>
      <c r="D269">
        <f t="shared" si="4"/>
        <v>0</v>
      </c>
      <c r="E269" t="s">
        <v>7</v>
      </c>
      <c r="F269">
        <v>61</v>
      </c>
      <c r="G269">
        <v>5</v>
      </c>
    </row>
    <row r="270" spans="1:7" x14ac:dyDescent="0.2">
      <c r="A270">
        <v>68</v>
      </c>
      <c r="B270">
        <v>70.5</v>
      </c>
      <c r="C270">
        <v>65</v>
      </c>
      <c r="D270">
        <f t="shared" si="4"/>
        <v>0</v>
      </c>
      <c r="E270" t="s">
        <v>7</v>
      </c>
      <c r="F270">
        <v>61</v>
      </c>
      <c r="G270">
        <v>5</v>
      </c>
    </row>
    <row r="271" spans="1:7" x14ac:dyDescent="0.2">
      <c r="A271">
        <v>69</v>
      </c>
      <c r="B271">
        <v>70</v>
      </c>
      <c r="C271">
        <v>65</v>
      </c>
      <c r="D271">
        <f t="shared" si="4"/>
        <v>1</v>
      </c>
      <c r="E271" t="s">
        <v>6</v>
      </c>
      <c r="F271">
        <v>73</v>
      </c>
      <c r="G271">
        <v>8</v>
      </c>
    </row>
    <row r="272" spans="1:7" x14ac:dyDescent="0.2">
      <c r="A272">
        <v>69</v>
      </c>
      <c r="B272">
        <v>70</v>
      </c>
      <c r="C272">
        <v>65</v>
      </c>
      <c r="D272">
        <f t="shared" si="4"/>
        <v>1</v>
      </c>
      <c r="E272" t="s">
        <v>6</v>
      </c>
      <c r="F272">
        <v>72</v>
      </c>
      <c r="G272">
        <v>8</v>
      </c>
    </row>
    <row r="273" spans="1:7" x14ac:dyDescent="0.2">
      <c r="A273">
        <v>69</v>
      </c>
      <c r="B273">
        <v>70</v>
      </c>
      <c r="C273">
        <v>65</v>
      </c>
      <c r="D273">
        <f t="shared" si="4"/>
        <v>1</v>
      </c>
      <c r="E273" t="s">
        <v>6</v>
      </c>
      <c r="F273">
        <v>70.5</v>
      </c>
      <c r="G273">
        <v>8</v>
      </c>
    </row>
    <row r="274" spans="1:7" x14ac:dyDescent="0.2">
      <c r="A274">
        <v>69</v>
      </c>
      <c r="B274">
        <v>70</v>
      </c>
      <c r="C274">
        <v>65</v>
      </c>
      <c r="D274">
        <f t="shared" si="4"/>
        <v>1</v>
      </c>
      <c r="E274" t="s">
        <v>6</v>
      </c>
      <c r="F274">
        <v>65</v>
      </c>
      <c r="G274">
        <v>8</v>
      </c>
    </row>
    <row r="275" spans="1:7" x14ac:dyDescent="0.2">
      <c r="A275">
        <v>69</v>
      </c>
      <c r="B275">
        <v>70</v>
      </c>
      <c r="C275">
        <v>65</v>
      </c>
      <c r="D275">
        <f t="shared" si="4"/>
        <v>1</v>
      </c>
      <c r="E275" t="s">
        <v>6</v>
      </c>
      <c r="F275">
        <v>65</v>
      </c>
      <c r="G275">
        <v>8</v>
      </c>
    </row>
    <row r="276" spans="1:7" x14ac:dyDescent="0.2">
      <c r="A276">
        <v>69</v>
      </c>
      <c r="B276">
        <v>70</v>
      </c>
      <c r="C276">
        <v>65</v>
      </c>
      <c r="D276">
        <f t="shared" si="4"/>
        <v>0</v>
      </c>
      <c r="E276" t="s">
        <v>7</v>
      </c>
      <c r="F276">
        <v>64.5</v>
      </c>
      <c r="G276">
        <v>8</v>
      </c>
    </row>
    <row r="277" spans="1:7" x14ac:dyDescent="0.2">
      <c r="A277">
        <v>69</v>
      </c>
      <c r="B277">
        <v>70</v>
      </c>
      <c r="C277">
        <v>65</v>
      </c>
      <c r="D277">
        <f t="shared" si="4"/>
        <v>0</v>
      </c>
      <c r="E277" t="s">
        <v>7</v>
      </c>
      <c r="F277">
        <v>63</v>
      </c>
      <c r="G277">
        <v>8</v>
      </c>
    </row>
    <row r="278" spans="1:7" x14ac:dyDescent="0.2">
      <c r="A278">
        <v>69</v>
      </c>
      <c r="B278">
        <v>70</v>
      </c>
      <c r="C278">
        <v>65</v>
      </c>
      <c r="D278">
        <f t="shared" si="4"/>
        <v>0</v>
      </c>
      <c r="E278" t="s">
        <v>7</v>
      </c>
      <c r="F278">
        <v>62</v>
      </c>
      <c r="G278">
        <v>8</v>
      </c>
    </row>
    <row r="279" spans="1:7" x14ac:dyDescent="0.2">
      <c r="A279">
        <v>70</v>
      </c>
      <c r="B279">
        <v>70</v>
      </c>
      <c r="C279">
        <v>65</v>
      </c>
      <c r="D279">
        <f t="shared" si="4"/>
        <v>1</v>
      </c>
      <c r="E279" t="s">
        <v>6</v>
      </c>
      <c r="F279">
        <v>67</v>
      </c>
      <c r="G279">
        <v>5</v>
      </c>
    </row>
    <row r="280" spans="1:7" x14ac:dyDescent="0.2">
      <c r="A280">
        <v>70</v>
      </c>
      <c r="B280">
        <v>70</v>
      </c>
      <c r="C280">
        <v>65</v>
      </c>
      <c r="D280">
        <f t="shared" si="4"/>
        <v>1</v>
      </c>
      <c r="E280" t="s">
        <v>6</v>
      </c>
      <c r="F280">
        <v>65</v>
      </c>
      <c r="G280">
        <v>5</v>
      </c>
    </row>
    <row r="281" spans="1:7" x14ac:dyDescent="0.2">
      <c r="A281">
        <v>70</v>
      </c>
      <c r="B281">
        <v>70</v>
      </c>
      <c r="C281">
        <v>65</v>
      </c>
      <c r="D281">
        <f t="shared" si="4"/>
        <v>0</v>
      </c>
      <c r="E281" t="s">
        <v>7</v>
      </c>
      <c r="F281">
        <v>64.5</v>
      </c>
      <c r="G281">
        <v>5</v>
      </c>
    </row>
    <row r="282" spans="1:7" x14ac:dyDescent="0.2">
      <c r="A282">
        <v>70</v>
      </c>
      <c r="B282">
        <v>70</v>
      </c>
      <c r="C282">
        <v>65</v>
      </c>
      <c r="D282">
        <f t="shared" si="4"/>
        <v>0</v>
      </c>
      <c r="E282" t="s">
        <v>7</v>
      </c>
      <c r="F282">
        <v>62.5</v>
      </c>
      <c r="G282">
        <v>5</v>
      </c>
    </row>
    <row r="283" spans="1:7" x14ac:dyDescent="0.2">
      <c r="A283">
        <v>70</v>
      </c>
      <c r="B283">
        <v>70</v>
      </c>
      <c r="C283">
        <v>65</v>
      </c>
      <c r="D283">
        <f t="shared" si="4"/>
        <v>0</v>
      </c>
      <c r="E283" t="s">
        <v>7</v>
      </c>
      <c r="F283">
        <v>62.5</v>
      </c>
      <c r="G283">
        <v>5</v>
      </c>
    </row>
    <row r="284" spans="1:7" x14ac:dyDescent="0.2">
      <c r="A284">
        <v>71</v>
      </c>
      <c r="B284">
        <v>70</v>
      </c>
      <c r="C284">
        <v>65</v>
      </c>
      <c r="D284">
        <f t="shared" si="4"/>
        <v>1</v>
      </c>
      <c r="E284" t="s">
        <v>6</v>
      </c>
      <c r="F284">
        <v>70</v>
      </c>
      <c r="G284">
        <v>6</v>
      </c>
    </row>
    <row r="285" spans="1:7" x14ac:dyDescent="0.2">
      <c r="A285">
        <v>71</v>
      </c>
      <c r="B285">
        <v>70</v>
      </c>
      <c r="C285">
        <v>65</v>
      </c>
      <c r="D285">
        <f t="shared" si="4"/>
        <v>1</v>
      </c>
      <c r="E285" t="s">
        <v>6</v>
      </c>
      <c r="F285">
        <v>70</v>
      </c>
      <c r="G285">
        <v>6</v>
      </c>
    </row>
    <row r="286" spans="1:7" x14ac:dyDescent="0.2">
      <c r="A286">
        <v>71</v>
      </c>
      <c r="B286">
        <v>70</v>
      </c>
      <c r="C286">
        <v>65</v>
      </c>
      <c r="D286">
        <f t="shared" si="4"/>
        <v>0</v>
      </c>
      <c r="E286" t="s">
        <v>7</v>
      </c>
      <c r="F286">
        <v>67</v>
      </c>
      <c r="G286">
        <v>6</v>
      </c>
    </row>
    <row r="287" spans="1:7" x14ac:dyDescent="0.2">
      <c r="A287">
        <v>71</v>
      </c>
      <c r="B287">
        <v>70</v>
      </c>
      <c r="C287">
        <v>65</v>
      </c>
      <c r="D287">
        <f t="shared" si="4"/>
        <v>0</v>
      </c>
      <c r="E287" t="s">
        <v>7</v>
      </c>
      <c r="F287">
        <v>65</v>
      </c>
      <c r="G287">
        <v>6</v>
      </c>
    </row>
    <row r="288" spans="1:7" x14ac:dyDescent="0.2">
      <c r="A288">
        <v>71</v>
      </c>
      <c r="B288">
        <v>70</v>
      </c>
      <c r="C288">
        <v>65</v>
      </c>
      <c r="D288">
        <f t="shared" si="4"/>
        <v>0</v>
      </c>
      <c r="E288" t="s">
        <v>7</v>
      </c>
      <c r="F288">
        <v>65</v>
      </c>
      <c r="G288">
        <v>6</v>
      </c>
    </row>
    <row r="289" spans="1:7" x14ac:dyDescent="0.2">
      <c r="A289">
        <v>71</v>
      </c>
      <c r="B289">
        <v>70</v>
      </c>
      <c r="C289">
        <v>65</v>
      </c>
      <c r="D289">
        <f t="shared" si="4"/>
        <v>0</v>
      </c>
      <c r="E289" t="s">
        <v>7</v>
      </c>
      <c r="F289">
        <v>63</v>
      </c>
      <c r="G289">
        <v>6</v>
      </c>
    </row>
    <row r="290" spans="1:7" x14ac:dyDescent="0.2">
      <c r="A290">
        <v>72</v>
      </c>
      <c r="B290">
        <v>70</v>
      </c>
      <c r="C290">
        <v>65</v>
      </c>
      <c r="D290">
        <f t="shared" si="4"/>
        <v>1</v>
      </c>
      <c r="E290" t="s">
        <v>6</v>
      </c>
      <c r="F290">
        <v>79</v>
      </c>
      <c r="G290">
        <v>7</v>
      </c>
    </row>
    <row r="291" spans="1:7" x14ac:dyDescent="0.2">
      <c r="A291">
        <v>72</v>
      </c>
      <c r="B291">
        <v>70</v>
      </c>
      <c r="C291">
        <v>65</v>
      </c>
      <c r="D291">
        <f t="shared" si="4"/>
        <v>1</v>
      </c>
      <c r="E291" t="s">
        <v>6</v>
      </c>
      <c r="F291">
        <v>75</v>
      </c>
      <c r="G291">
        <v>7</v>
      </c>
    </row>
    <row r="292" spans="1:7" x14ac:dyDescent="0.2">
      <c r="A292">
        <v>72</v>
      </c>
      <c r="B292">
        <v>70</v>
      </c>
      <c r="C292">
        <v>65</v>
      </c>
      <c r="D292">
        <f t="shared" si="4"/>
        <v>1</v>
      </c>
      <c r="E292" t="s">
        <v>6</v>
      </c>
      <c r="F292">
        <v>71</v>
      </c>
      <c r="G292">
        <v>7</v>
      </c>
    </row>
    <row r="293" spans="1:7" x14ac:dyDescent="0.2">
      <c r="A293">
        <v>72</v>
      </c>
      <c r="B293">
        <v>70</v>
      </c>
      <c r="C293">
        <v>65</v>
      </c>
      <c r="D293">
        <f t="shared" si="4"/>
        <v>0</v>
      </c>
      <c r="E293" t="s">
        <v>7</v>
      </c>
      <c r="F293">
        <v>69</v>
      </c>
      <c r="G293">
        <v>7</v>
      </c>
    </row>
    <row r="294" spans="1:7" x14ac:dyDescent="0.2">
      <c r="A294">
        <v>72</v>
      </c>
      <c r="B294">
        <v>70</v>
      </c>
      <c r="C294">
        <v>65</v>
      </c>
      <c r="D294">
        <f t="shared" si="4"/>
        <v>0</v>
      </c>
      <c r="E294" t="s">
        <v>7</v>
      </c>
      <c r="F294">
        <v>67</v>
      </c>
      <c r="G294">
        <v>7</v>
      </c>
    </row>
    <row r="295" spans="1:7" x14ac:dyDescent="0.2">
      <c r="A295">
        <v>72</v>
      </c>
      <c r="B295">
        <v>70</v>
      </c>
      <c r="C295">
        <v>65</v>
      </c>
      <c r="D295">
        <f t="shared" si="4"/>
        <v>0</v>
      </c>
      <c r="E295" t="s">
        <v>7</v>
      </c>
      <c r="F295">
        <v>65.7</v>
      </c>
      <c r="G295">
        <v>7</v>
      </c>
    </row>
    <row r="296" spans="1:7" x14ac:dyDescent="0.2">
      <c r="A296">
        <v>72</v>
      </c>
      <c r="B296">
        <v>70</v>
      </c>
      <c r="C296">
        <v>65</v>
      </c>
      <c r="D296">
        <f t="shared" si="4"/>
        <v>0</v>
      </c>
      <c r="E296" t="s">
        <v>7</v>
      </c>
      <c r="F296">
        <v>62</v>
      </c>
      <c r="G296">
        <v>7</v>
      </c>
    </row>
    <row r="297" spans="1:7" x14ac:dyDescent="0.2">
      <c r="A297">
        <v>73</v>
      </c>
      <c r="B297">
        <v>70</v>
      </c>
      <c r="C297">
        <v>65</v>
      </c>
      <c r="D297">
        <f t="shared" si="4"/>
        <v>1</v>
      </c>
      <c r="E297" t="s">
        <v>6</v>
      </c>
      <c r="F297">
        <v>73</v>
      </c>
      <c r="G297">
        <v>3</v>
      </c>
    </row>
    <row r="298" spans="1:7" x14ac:dyDescent="0.2">
      <c r="A298">
        <v>73</v>
      </c>
      <c r="B298">
        <v>70</v>
      </c>
      <c r="C298">
        <v>65</v>
      </c>
      <c r="D298">
        <f t="shared" si="4"/>
        <v>1</v>
      </c>
      <c r="E298" t="s">
        <v>6</v>
      </c>
      <c r="F298">
        <v>72.5</v>
      </c>
      <c r="G298">
        <v>3</v>
      </c>
    </row>
    <row r="299" spans="1:7" x14ac:dyDescent="0.2">
      <c r="A299">
        <v>73</v>
      </c>
      <c r="B299">
        <v>70</v>
      </c>
      <c r="C299">
        <v>65</v>
      </c>
      <c r="D299">
        <f t="shared" si="4"/>
        <v>0</v>
      </c>
      <c r="E299" t="s">
        <v>7</v>
      </c>
      <c r="F299">
        <v>65</v>
      </c>
      <c r="G299">
        <v>3</v>
      </c>
    </row>
    <row r="300" spans="1:7" x14ac:dyDescent="0.2">
      <c r="A300">
        <v>74</v>
      </c>
      <c r="B300">
        <v>70</v>
      </c>
      <c r="C300">
        <v>65</v>
      </c>
      <c r="D300">
        <f t="shared" si="4"/>
        <v>1</v>
      </c>
      <c r="E300" t="s">
        <v>6</v>
      </c>
      <c r="F300">
        <v>69</v>
      </c>
      <c r="G300">
        <v>2</v>
      </c>
    </row>
    <row r="301" spans="1:7" x14ac:dyDescent="0.2">
      <c r="A301">
        <v>74</v>
      </c>
      <c r="B301">
        <v>70</v>
      </c>
      <c r="C301">
        <v>65</v>
      </c>
      <c r="D301">
        <f t="shared" si="4"/>
        <v>1</v>
      </c>
      <c r="E301" t="s">
        <v>6</v>
      </c>
      <c r="F301">
        <v>69</v>
      </c>
      <c r="G301">
        <v>2</v>
      </c>
    </row>
    <row r="302" spans="1:7" x14ac:dyDescent="0.2">
      <c r="A302">
        <v>75</v>
      </c>
      <c r="B302">
        <v>70</v>
      </c>
      <c r="C302">
        <v>64.7</v>
      </c>
      <c r="D302">
        <f t="shared" si="4"/>
        <v>1</v>
      </c>
      <c r="E302" t="s">
        <v>6</v>
      </c>
      <c r="F302">
        <v>72</v>
      </c>
      <c r="G302">
        <v>7</v>
      </c>
    </row>
    <row r="303" spans="1:7" x14ac:dyDescent="0.2">
      <c r="A303">
        <v>75</v>
      </c>
      <c r="B303">
        <v>70</v>
      </c>
      <c r="C303">
        <v>64.7</v>
      </c>
      <c r="D303">
        <f t="shared" si="4"/>
        <v>1</v>
      </c>
      <c r="E303" t="s">
        <v>6</v>
      </c>
      <c r="F303">
        <v>70</v>
      </c>
      <c r="G303">
        <v>7</v>
      </c>
    </row>
    <row r="304" spans="1:7" x14ac:dyDescent="0.2">
      <c r="A304">
        <v>75</v>
      </c>
      <c r="B304">
        <v>70</v>
      </c>
      <c r="C304">
        <v>64.7</v>
      </c>
      <c r="D304">
        <f t="shared" si="4"/>
        <v>1</v>
      </c>
      <c r="E304" t="s">
        <v>6</v>
      </c>
      <c r="F304">
        <v>68.7</v>
      </c>
      <c r="G304">
        <v>7</v>
      </c>
    </row>
    <row r="305" spans="1:7" x14ac:dyDescent="0.2">
      <c r="A305">
        <v>75</v>
      </c>
      <c r="B305">
        <v>70</v>
      </c>
      <c r="C305">
        <v>64.7</v>
      </c>
      <c r="D305">
        <f t="shared" si="4"/>
        <v>0</v>
      </c>
      <c r="E305" t="s">
        <v>7</v>
      </c>
      <c r="F305">
        <v>66.5</v>
      </c>
      <c r="G305">
        <v>7</v>
      </c>
    </row>
    <row r="306" spans="1:7" x14ac:dyDescent="0.2">
      <c r="A306">
        <v>75</v>
      </c>
      <c r="B306">
        <v>70</v>
      </c>
      <c r="C306">
        <v>64.7</v>
      </c>
      <c r="D306">
        <f t="shared" si="4"/>
        <v>0</v>
      </c>
      <c r="E306" t="s">
        <v>7</v>
      </c>
      <c r="F306">
        <v>65.5</v>
      </c>
      <c r="G306">
        <v>7</v>
      </c>
    </row>
    <row r="307" spans="1:7" x14ac:dyDescent="0.2">
      <c r="A307">
        <v>75</v>
      </c>
      <c r="B307">
        <v>70</v>
      </c>
      <c r="C307">
        <v>64.7</v>
      </c>
      <c r="D307">
        <f t="shared" si="4"/>
        <v>0</v>
      </c>
      <c r="E307" t="s">
        <v>7</v>
      </c>
      <c r="F307">
        <v>64.7</v>
      </c>
      <c r="G307">
        <v>7</v>
      </c>
    </row>
    <row r="308" spans="1:7" x14ac:dyDescent="0.2">
      <c r="A308">
        <v>75</v>
      </c>
      <c r="B308">
        <v>70</v>
      </c>
      <c r="C308">
        <v>64.7</v>
      </c>
      <c r="D308">
        <f t="shared" si="4"/>
        <v>0</v>
      </c>
      <c r="E308" t="s">
        <v>7</v>
      </c>
      <c r="F308">
        <v>64.5</v>
      </c>
      <c r="G308">
        <v>7</v>
      </c>
    </row>
    <row r="309" spans="1:7" x14ac:dyDescent="0.2">
      <c r="A309">
        <v>76</v>
      </c>
      <c r="B309">
        <v>70</v>
      </c>
      <c r="C309">
        <v>64</v>
      </c>
      <c r="D309">
        <f t="shared" si="4"/>
        <v>1</v>
      </c>
      <c r="E309" t="s">
        <v>6</v>
      </c>
      <c r="F309">
        <v>70.7</v>
      </c>
      <c r="G309">
        <v>7</v>
      </c>
    </row>
    <row r="310" spans="1:7" x14ac:dyDescent="0.2">
      <c r="A310">
        <v>76</v>
      </c>
      <c r="B310">
        <v>70</v>
      </c>
      <c r="C310">
        <v>64</v>
      </c>
      <c r="D310">
        <f t="shared" si="4"/>
        <v>1</v>
      </c>
      <c r="E310" t="s">
        <v>6</v>
      </c>
      <c r="F310">
        <v>70</v>
      </c>
      <c r="G310">
        <v>7</v>
      </c>
    </row>
    <row r="311" spans="1:7" x14ac:dyDescent="0.2">
      <c r="A311">
        <v>76</v>
      </c>
      <c r="B311">
        <v>70</v>
      </c>
      <c r="C311">
        <v>64</v>
      </c>
      <c r="D311">
        <f t="shared" si="4"/>
        <v>1</v>
      </c>
      <c r="E311" t="s">
        <v>6</v>
      </c>
      <c r="F311">
        <v>68</v>
      </c>
      <c r="G311">
        <v>7</v>
      </c>
    </row>
    <row r="312" spans="1:7" x14ac:dyDescent="0.2">
      <c r="A312">
        <v>76</v>
      </c>
      <c r="B312">
        <v>70</v>
      </c>
      <c r="C312">
        <v>64</v>
      </c>
      <c r="D312">
        <f t="shared" si="4"/>
        <v>1</v>
      </c>
      <c r="E312" t="s">
        <v>6</v>
      </c>
      <c r="F312">
        <v>67</v>
      </c>
      <c r="G312">
        <v>7</v>
      </c>
    </row>
    <row r="313" spans="1:7" x14ac:dyDescent="0.2">
      <c r="A313">
        <v>76</v>
      </c>
      <c r="B313">
        <v>70</v>
      </c>
      <c r="C313">
        <v>64</v>
      </c>
      <c r="D313">
        <f t="shared" si="4"/>
        <v>1</v>
      </c>
      <c r="E313" t="s">
        <v>6</v>
      </c>
      <c r="F313">
        <v>66</v>
      </c>
      <c r="G313">
        <v>7</v>
      </c>
    </row>
    <row r="314" spans="1:7" x14ac:dyDescent="0.2">
      <c r="A314">
        <v>76</v>
      </c>
      <c r="B314">
        <v>70</v>
      </c>
      <c r="C314">
        <v>64</v>
      </c>
      <c r="D314">
        <f t="shared" si="4"/>
        <v>1</v>
      </c>
      <c r="E314" t="s">
        <v>6</v>
      </c>
      <c r="F314">
        <v>65</v>
      </c>
      <c r="G314">
        <v>7</v>
      </c>
    </row>
    <row r="315" spans="1:7" x14ac:dyDescent="0.2">
      <c r="A315">
        <v>76</v>
      </c>
      <c r="B315">
        <v>70</v>
      </c>
      <c r="C315">
        <v>64</v>
      </c>
      <c r="D315">
        <f t="shared" si="4"/>
        <v>0</v>
      </c>
      <c r="E315" t="s">
        <v>7</v>
      </c>
      <c r="F315">
        <v>67</v>
      </c>
      <c r="G315">
        <v>7</v>
      </c>
    </row>
    <row r="316" spans="1:7" x14ac:dyDescent="0.2">
      <c r="A316">
        <v>77</v>
      </c>
      <c r="B316">
        <v>70</v>
      </c>
      <c r="C316">
        <v>64</v>
      </c>
      <c r="D316">
        <f t="shared" si="4"/>
        <v>1</v>
      </c>
      <c r="E316" t="s">
        <v>6</v>
      </c>
      <c r="F316">
        <v>70</v>
      </c>
      <c r="G316">
        <v>4</v>
      </c>
    </row>
    <row r="317" spans="1:7" x14ac:dyDescent="0.2">
      <c r="A317">
        <v>77</v>
      </c>
      <c r="B317">
        <v>70</v>
      </c>
      <c r="C317">
        <v>64</v>
      </c>
      <c r="D317">
        <f t="shared" si="4"/>
        <v>1</v>
      </c>
      <c r="E317" t="s">
        <v>6</v>
      </c>
      <c r="F317">
        <v>68</v>
      </c>
      <c r="G317">
        <v>4</v>
      </c>
    </row>
    <row r="318" spans="1:7" x14ac:dyDescent="0.2">
      <c r="A318">
        <v>77</v>
      </c>
      <c r="B318">
        <v>70</v>
      </c>
      <c r="C318">
        <v>64</v>
      </c>
      <c r="D318">
        <f t="shared" si="4"/>
        <v>1</v>
      </c>
      <c r="E318" t="s">
        <v>6</v>
      </c>
      <c r="F318">
        <v>66.7</v>
      </c>
      <c r="G318">
        <v>4</v>
      </c>
    </row>
    <row r="319" spans="1:7" x14ac:dyDescent="0.2">
      <c r="A319">
        <v>77</v>
      </c>
      <c r="B319">
        <v>70</v>
      </c>
      <c r="C319">
        <v>64</v>
      </c>
      <c r="D319">
        <f t="shared" si="4"/>
        <v>0</v>
      </c>
      <c r="E319" t="s">
        <v>7</v>
      </c>
      <c r="F319">
        <v>65.5</v>
      </c>
      <c r="G319">
        <v>4</v>
      </c>
    </row>
    <row r="320" spans="1:7" x14ac:dyDescent="0.2">
      <c r="A320">
        <v>78</v>
      </c>
      <c r="B320">
        <v>70</v>
      </c>
      <c r="C320">
        <v>64.2</v>
      </c>
      <c r="D320">
        <f t="shared" si="4"/>
        <v>1</v>
      </c>
      <c r="E320" t="s">
        <v>6</v>
      </c>
      <c r="F320">
        <v>72</v>
      </c>
      <c r="G320">
        <v>5</v>
      </c>
    </row>
    <row r="321" spans="1:7" x14ac:dyDescent="0.2">
      <c r="A321">
        <v>78</v>
      </c>
      <c r="B321">
        <v>70</v>
      </c>
      <c r="C321">
        <v>64.2</v>
      </c>
      <c r="D321">
        <f t="shared" si="4"/>
        <v>1</v>
      </c>
      <c r="E321" t="s">
        <v>6</v>
      </c>
      <c r="F321">
        <v>70</v>
      </c>
      <c r="G321">
        <v>5</v>
      </c>
    </row>
    <row r="322" spans="1:7" x14ac:dyDescent="0.2">
      <c r="A322">
        <v>78</v>
      </c>
      <c r="B322">
        <v>70</v>
      </c>
      <c r="C322">
        <v>64.2</v>
      </c>
      <c r="D322">
        <f t="shared" si="4"/>
        <v>0</v>
      </c>
      <c r="E322" t="s">
        <v>7</v>
      </c>
      <c r="F322">
        <v>62.5</v>
      </c>
      <c r="G322">
        <v>5</v>
      </c>
    </row>
    <row r="323" spans="1:7" x14ac:dyDescent="0.2">
      <c r="A323">
        <v>78</v>
      </c>
      <c r="B323">
        <v>70</v>
      </c>
      <c r="C323">
        <v>64.2</v>
      </c>
      <c r="D323">
        <f t="shared" ref="D323:D386" si="5">(E323="M") + 0</f>
        <v>0</v>
      </c>
      <c r="E323" t="s">
        <v>7</v>
      </c>
      <c r="F323">
        <v>61.2</v>
      </c>
      <c r="G323">
        <v>5</v>
      </c>
    </row>
    <row r="324" spans="1:7" x14ac:dyDescent="0.2">
      <c r="A324">
        <v>78</v>
      </c>
      <c r="B324">
        <v>70</v>
      </c>
      <c r="C324">
        <v>64.2</v>
      </c>
      <c r="D324">
        <f t="shared" si="5"/>
        <v>0</v>
      </c>
      <c r="E324" t="s">
        <v>7</v>
      </c>
      <c r="F324">
        <v>60.1</v>
      </c>
      <c r="G324">
        <v>5</v>
      </c>
    </row>
    <row r="325" spans="1:7" x14ac:dyDescent="0.2">
      <c r="A325">
        <v>79</v>
      </c>
      <c r="B325">
        <v>70.5</v>
      </c>
      <c r="C325">
        <v>64</v>
      </c>
      <c r="D325">
        <f t="shared" si="5"/>
        <v>1</v>
      </c>
      <c r="E325" t="s">
        <v>6</v>
      </c>
      <c r="F325">
        <v>74</v>
      </c>
      <c r="G325">
        <v>8</v>
      </c>
    </row>
    <row r="326" spans="1:7" x14ac:dyDescent="0.2">
      <c r="A326">
        <v>79</v>
      </c>
      <c r="B326">
        <v>70.5</v>
      </c>
      <c r="C326">
        <v>64</v>
      </c>
      <c r="D326">
        <f t="shared" si="5"/>
        <v>1</v>
      </c>
      <c r="E326" t="s">
        <v>6</v>
      </c>
      <c r="F326">
        <v>69.5</v>
      </c>
      <c r="G326">
        <v>8</v>
      </c>
    </row>
    <row r="327" spans="1:7" x14ac:dyDescent="0.2">
      <c r="A327">
        <v>79</v>
      </c>
      <c r="B327">
        <v>70.5</v>
      </c>
      <c r="C327">
        <v>64</v>
      </c>
      <c r="D327">
        <f t="shared" si="5"/>
        <v>1</v>
      </c>
      <c r="E327" t="s">
        <v>6</v>
      </c>
      <c r="F327">
        <v>69</v>
      </c>
      <c r="G327">
        <v>8</v>
      </c>
    </row>
    <row r="328" spans="1:7" x14ac:dyDescent="0.2">
      <c r="A328">
        <v>79</v>
      </c>
      <c r="B328">
        <v>70.5</v>
      </c>
      <c r="C328">
        <v>64</v>
      </c>
      <c r="D328">
        <f t="shared" si="5"/>
        <v>1</v>
      </c>
      <c r="E328" t="s">
        <v>6</v>
      </c>
      <c r="F328">
        <v>68</v>
      </c>
      <c r="G328">
        <v>8</v>
      </c>
    </row>
    <row r="329" spans="1:7" x14ac:dyDescent="0.2">
      <c r="A329">
        <v>79</v>
      </c>
      <c r="B329">
        <v>70.5</v>
      </c>
      <c r="C329">
        <v>64</v>
      </c>
      <c r="D329">
        <f t="shared" si="5"/>
        <v>1</v>
      </c>
      <c r="E329" t="s">
        <v>6</v>
      </c>
      <c r="F329">
        <v>68</v>
      </c>
      <c r="G329">
        <v>8</v>
      </c>
    </row>
    <row r="330" spans="1:7" x14ac:dyDescent="0.2">
      <c r="A330">
        <v>79</v>
      </c>
      <c r="B330">
        <v>70.5</v>
      </c>
      <c r="C330">
        <v>64</v>
      </c>
      <c r="D330">
        <f t="shared" si="5"/>
        <v>1</v>
      </c>
      <c r="E330" t="s">
        <v>6</v>
      </c>
      <c r="F330">
        <v>68</v>
      </c>
      <c r="G330">
        <v>8</v>
      </c>
    </row>
    <row r="331" spans="1:7" x14ac:dyDescent="0.2">
      <c r="A331">
        <v>79</v>
      </c>
      <c r="B331">
        <v>70.5</v>
      </c>
      <c r="C331">
        <v>64</v>
      </c>
      <c r="D331">
        <f t="shared" si="5"/>
        <v>0</v>
      </c>
      <c r="E331" t="s">
        <v>7</v>
      </c>
      <c r="F331">
        <v>65.5</v>
      </c>
      <c r="G331">
        <v>8</v>
      </c>
    </row>
    <row r="332" spans="1:7" x14ac:dyDescent="0.2">
      <c r="A332">
        <v>79</v>
      </c>
      <c r="B332">
        <v>70.5</v>
      </c>
      <c r="C332">
        <v>64</v>
      </c>
      <c r="D332">
        <f t="shared" si="5"/>
        <v>0</v>
      </c>
      <c r="E332" t="s">
        <v>7</v>
      </c>
      <c r="F332">
        <v>65</v>
      </c>
      <c r="G332">
        <v>8</v>
      </c>
    </row>
    <row r="333" spans="1:7" x14ac:dyDescent="0.2">
      <c r="A333">
        <v>80</v>
      </c>
      <c r="B333">
        <v>70.5</v>
      </c>
      <c r="C333">
        <v>64.5</v>
      </c>
      <c r="D333">
        <f t="shared" si="5"/>
        <v>0</v>
      </c>
      <c r="E333" t="s">
        <v>7</v>
      </c>
      <c r="F333">
        <v>60</v>
      </c>
      <c r="G333">
        <v>1</v>
      </c>
    </row>
    <row r="334" spans="1:7" x14ac:dyDescent="0.2">
      <c r="A334">
        <v>81</v>
      </c>
      <c r="B334">
        <v>70</v>
      </c>
      <c r="C334">
        <v>64</v>
      </c>
      <c r="D334">
        <f t="shared" si="5"/>
        <v>1</v>
      </c>
      <c r="E334" t="s">
        <v>6</v>
      </c>
      <c r="F334">
        <v>68</v>
      </c>
      <c r="G334">
        <v>4</v>
      </c>
    </row>
    <row r="335" spans="1:7" x14ac:dyDescent="0.2">
      <c r="A335">
        <v>81</v>
      </c>
      <c r="B335">
        <v>70</v>
      </c>
      <c r="C335">
        <v>64</v>
      </c>
      <c r="D335">
        <f t="shared" si="5"/>
        <v>0</v>
      </c>
      <c r="E335" t="s">
        <v>7</v>
      </c>
      <c r="F335">
        <v>65</v>
      </c>
      <c r="G335">
        <v>4</v>
      </c>
    </row>
    <row r="336" spans="1:7" x14ac:dyDescent="0.2">
      <c r="A336">
        <v>81</v>
      </c>
      <c r="B336">
        <v>70</v>
      </c>
      <c r="C336">
        <v>64</v>
      </c>
      <c r="D336">
        <f t="shared" si="5"/>
        <v>0</v>
      </c>
      <c r="E336" t="s">
        <v>7</v>
      </c>
      <c r="F336">
        <v>64</v>
      </c>
      <c r="G336">
        <v>4</v>
      </c>
    </row>
    <row r="337" spans="1:7" x14ac:dyDescent="0.2">
      <c r="A337">
        <v>81</v>
      </c>
      <c r="B337">
        <v>70</v>
      </c>
      <c r="C337">
        <v>64</v>
      </c>
      <c r="D337">
        <f t="shared" si="5"/>
        <v>0</v>
      </c>
      <c r="E337" t="s">
        <v>7</v>
      </c>
      <c r="F337">
        <v>62</v>
      </c>
      <c r="G337">
        <v>4</v>
      </c>
    </row>
    <row r="338" spans="1:7" x14ac:dyDescent="0.2">
      <c r="A338">
        <v>82</v>
      </c>
      <c r="B338">
        <v>70</v>
      </c>
      <c r="C338">
        <v>64</v>
      </c>
      <c r="D338">
        <f t="shared" si="5"/>
        <v>1</v>
      </c>
      <c r="E338" t="s">
        <v>6</v>
      </c>
      <c r="F338">
        <v>71</v>
      </c>
      <c r="G338">
        <v>9</v>
      </c>
    </row>
    <row r="339" spans="1:7" x14ac:dyDescent="0.2">
      <c r="A339">
        <v>82</v>
      </c>
      <c r="B339">
        <v>70</v>
      </c>
      <c r="C339">
        <v>64</v>
      </c>
      <c r="D339">
        <f t="shared" si="5"/>
        <v>1</v>
      </c>
      <c r="E339" t="s">
        <v>6</v>
      </c>
      <c r="F339">
        <v>70</v>
      </c>
      <c r="G339">
        <v>9</v>
      </c>
    </row>
    <row r="340" spans="1:7" x14ac:dyDescent="0.2">
      <c r="A340">
        <v>82</v>
      </c>
      <c r="B340">
        <v>70</v>
      </c>
      <c r="C340">
        <v>64</v>
      </c>
      <c r="D340">
        <f t="shared" si="5"/>
        <v>1</v>
      </c>
      <c r="E340" t="s">
        <v>6</v>
      </c>
      <c r="F340">
        <v>70</v>
      </c>
      <c r="G340">
        <v>9</v>
      </c>
    </row>
    <row r="341" spans="1:7" x14ac:dyDescent="0.2">
      <c r="A341">
        <v>82</v>
      </c>
      <c r="B341">
        <v>70</v>
      </c>
      <c r="C341">
        <v>64</v>
      </c>
      <c r="D341">
        <f t="shared" si="5"/>
        <v>1</v>
      </c>
      <c r="E341" t="s">
        <v>6</v>
      </c>
      <c r="F341">
        <v>70</v>
      </c>
      <c r="G341">
        <v>9</v>
      </c>
    </row>
    <row r="342" spans="1:7" x14ac:dyDescent="0.2">
      <c r="A342">
        <v>82</v>
      </c>
      <c r="B342">
        <v>70</v>
      </c>
      <c r="C342">
        <v>64</v>
      </c>
      <c r="D342">
        <f t="shared" si="5"/>
        <v>1</v>
      </c>
      <c r="E342" t="s">
        <v>6</v>
      </c>
      <c r="F342">
        <v>69.5</v>
      </c>
      <c r="G342">
        <v>9</v>
      </c>
    </row>
    <row r="343" spans="1:7" x14ac:dyDescent="0.2">
      <c r="A343">
        <v>82</v>
      </c>
      <c r="B343">
        <v>70</v>
      </c>
      <c r="C343">
        <v>64</v>
      </c>
      <c r="D343">
        <f t="shared" si="5"/>
        <v>1</v>
      </c>
      <c r="E343" t="s">
        <v>6</v>
      </c>
      <c r="F343">
        <v>68.5</v>
      </c>
      <c r="G343">
        <v>9</v>
      </c>
    </row>
    <row r="344" spans="1:7" x14ac:dyDescent="0.2">
      <c r="A344">
        <v>82</v>
      </c>
      <c r="B344">
        <v>70</v>
      </c>
      <c r="C344">
        <v>64</v>
      </c>
      <c r="D344">
        <f t="shared" si="5"/>
        <v>0</v>
      </c>
      <c r="E344" t="s">
        <v>7</v>
      </c>
      <c r="F344">
        <v>69</v>
      </c>
      <c r="G344">
        <v>9</v>
      </c>
    </row>
    <row r="345" spans="1:7" x14ac:dyDescent="0.2">
      <c r="A345">
        <v>82</v>
      </c>
      <c r="B345">
        <v>70</v>
      </c>
      <c r="C345">
        <v>64</v>
      </c>
      <c r="D345">
        <f t="shared" si="5"/>
        <v>0</v>
      </c>
      <c r="E345" t="s">
        <v>7</v>
      </c>
      <c r="F345">
        <v>65</v>
      </c>
      <c r="G345">
        <v>9</v>
      </c>
    </row>
    <row r="346" spans="1:7" x14ac:dyDescent="0.2">
      <c r="A346">
        <v>82</v>
      </c>
      <c r="B346">
        <v>70</v>
      </c>
      <c r="C346">
        <v>64</v>
      </c>
      <c r="D346">
        <f t="shared" si="5"/>
        <v>0</v>
      </c>
      <c r="E346" t="s">
        <v>7</v>
      </c>
      <c r="F346">
        <v>64</v>
      </c>
      <c r="G346">
        <v>9</v>
      </c>
    </row>
    <row r="347" spans="1:7" x14ac:dyDescent="0.2">
      <c r="A347">
        <v>83</v>
      </c>
      <c r="B347">
        <v>70</v>
      </c>
      <c r="C347">
        <v>63.7</v>
      </c>
      <c r="D347">
        <f t="shared" si="5"/>
        <v>1</v>
      </c>
      <c r="E347" t="s">
        <v>6</v>
      </c>
      <c r="F347">
        <v>70</v>
      </c>
      <c r="G347">
        <v>8</v>
      </c>
    </row>
    <row r="348" spans="1:7" x14ac:dyDescent="0.2">
      <c r="A348">
        <v>83</v>
      </c>
      <c r="B348">
        <v>70</v>
      </c>
      <c r="C348">
        <v>63.7</v>
      </c>
      <c r="D348">
        <f t="shared" si="5"/>
        <v>1</v>
      </c>
      <c r="E348" t="s">
        <v>6</v>
      </c>
      <c r="F348">
        <v>67</v>
      </c>
      <c r="G348">
        <v>8</v>
      </c>
    </row>
    <row r="349" spans="1:7" x14ac:dyDescent="0.2">
      <c r="A349">
        <v>83</v>
      </c>
      <c r="B349">
        <v>70</v>
      </c>
      <c r="C349">
        <v>63.7</v>
      </c>
      <c r="D349">
        <f t="shared" si="5"/>
        <v>1</v>
      </c>
      <c r="E349" t="s">
        <v>6</v>
      </c>
      <c r="F349">
        <v>65.5</v>
      </c>
      <c r="G349">
        <v>8</v>
      </c>
    </row>
    <row r="350" spans="1:7" x14ac:dyDescent="0.2">
      <c r="A350">
        <v>83</v>
      </c>
      <c r="B350">
        <v>70</v>
      </c>
      <c r="C350">
        <v>63.7</v>
      </c>
      <c r="D350">
        <f t="shared" si="5"/>
        <v>0</v>
      </c>
      <c r="E350" t="s">
        <v>7</v>
      </c>
      <c r="F350">
        <v>63.7</v>
      </c>
      <c r="G350">
        <v>8</v>
      </c>
    </row>
    <row r="351" spans="1:7" x14ac:dyDescent="0.2">
      <c r="A351">
        <v>83</v>
      </c>
      <c r="B351">
        <v>70</v>
      </c>
      <c r="C351">
        <v>63.7</v>
      </c>
      <c r="D351">
        <f t="shared" si="5"/>
        <v>0</v>
      </c>
      <c r="E351" t="s">
        <v>7</v>
      </c>
      <c r="F351">
        <v>63.2</v>
      </c>
      <c r="G351">
        <v>8</v>
      </c>
    </row>
    <row r="352" spans="1:7" x14ac:dyDescent="0.2">
      <c r="A352">
        <v>83</v>
      </c>
      <c r="B352">
        <v>70</v>
      </c>
      <c r="C352">
        <v>63.7</v>
      </c>
      <c r="D352">
        <f t="shared" si="5"/>
        <v>0</v>
      </c>
      <c r="E352" t="s">
        <v>7</v>
      </c>
      <c r="F352">
        <v>62.5</v>
      </c>
      <c r="G352">
        <v>8</v>
      </c>
    </row>
    <row r="353" spans="1:7" x14ac:dyDescent="0.2">
      <c r="A353">
        <v>83</v>
      </c>
      <c r="B353">
        <v>70</v>
      </c>
      <c r="C353">
        <v>63.7</v>
      </c>
      <c r="D353">
        <f t="shared" si="5"/>
        <v>0</v>
      </c>
      <c r="E353" t="s">
        <v>7</v>
      </c>
      <c r="F353">
        <v>62.2</v>
      </c>
      <c r="G353">
        <v>8</v>
      </c>
    </row>
    <row r="354" spans="1:7" x14ac:dyDescent="0.2">
      <c r="A354">
        <v>83</v>
      </c>
      <c r="B354">
        <v>70</v>
      </c>
      <c r="C354">
        <v>63.7</v>
      </c>
      <c r="D354">
        <f t="shared" si="5"/>
        <v>0</v>
      </c>
      <c r="E354" t="s">
        <v>7</v>
      </c>
      <c r="F354">
        <v>61</v>
      </c>
      <c r="G354">
        <v>8</v>
      </c>
    </row>
    <row r="355" spans="1:7" x14ac:dyDescent="0.2">
      <c r="A355">
        <v>85</v>
      </c>
      <c r="B355">
        <v>70.5</v>
      </c>
      <c r="C355">
        <v>63</v>
      </c>
      <c r="D355">
        <f t="shared" si="5"/>
        <v>1</v>
      </c>
      <c r="E355" t="s">
        <v>6</v>
      </c>
      <c r="F355">
        <v>72.5</v>
      </c>
      <c r="G355">
        <v>5</v>
      </c>
    </row>
    <row r="356" spans="1:7" x14ac:dyDescent="0.2">
      <c r="A356">
        <v>85</v>
      </c>
      <c r="B356">
        <v>70.5</v>
      </c>
      <c r="C356">
        <v>63</v>
      </c>
      <c r="D356">
        <f t="shared" si="5"/>
        <v>1</v>
      </c>
      <c r="E356" t="s">
        <v>6</v>
      </c>
      <c r="F356">
        <v>69</v>
      </c>
      <c r="G356">
        <v>5</v>
      </c>
    </row>
    <row r="357" spans="1:7" x14ac:dyDescent="0.2">
      <c r="A357">
        <v>85</v>
      </c>
      <c r="B357">
        <v>70.5</v>
      </c>
      <c r="C357">
        <v>63</v>
      </c>
      <c r="D357">
        <f t="shared" si="5"/>
        <v>1</v>
      </c>
      <c r="E357" t="s">
        <v>6</v>
      </c>
      <c r="F357">
        <v>67</v>
      </c>
      <c r="G357">
        <v>5</v>
      </c>
    </row>
    <row r="358" spans="1:7" x14ac:dyDescent="0.2">
      <c r="A358">
        <v>85</v>
      </c>
      <c r="B358">
        <v>70.5</v>
      </c>
      <c r="C358">
        <v>63</v>
      </c>
      <c r="D358">
        <f t="shared" si="5"/>
        <v>0</v>
      </c>
      <c r="E358" t="s">
        <v>7</v>
      </c>
      <c r="F358">
        <v>64.5</v>
      </c>
      <c r="G358">
        <v>5</v>
      </c>
    </row>
    <row r="359" spans="1:7" x14ac:dyDescent="0.2">
      <c r="A359">
        <v>85</v>
      </c>
      <c r="B359">
        <v>70.5</v>
      </c>
      <c r="C359">
        <v>63</v>
      </c>
      <c r="D359">
        <f t="shared" si="5"/>
        <v>0</v>
      </c>
      <c r="E359" t="s">
        <v>7</v>
      </c>
      <c r="F359">
        <v>64</v>
      </c>
      <c r="G359">
        <v>5</v>
      </c>
    </row>
    <row r="360" spans="1:7" x14ac:dyDescent="0.2">
      <c r="A360">
        <v>86</v>
      </c>
      <c r="B360">
        <v>70</v>
      </c>
      <c r="C360">
        <v>63.5</v>
      </c>
      <c r="D360">
        <f t="shared" si="5"/>
        <v>1</v>
      </c>
      <c r="E360" t="s">
        <v>6</v>
      </c>
      <c r="F360">
        <v>71</v>
      </c>
      <c r="G360">
        <v>4</v>
      </c>
    </row>
    <row r="361" spans="1:7" x14ac:dyDescent="0.2">
      <c r="A361">
        <v>86</v>
      </c>
      <c r="B361">
        <v>70</v>
      </c>
      <c r="C361">
        <v>63.5</v>
      </c>
      <c r="D361">
        <f t="shared" si="5"/>
        <v>1</v>
      </c>
      <c r="E361" t="s">
        <v>6</v>
      </c>
      <c r="F361">
        <v>67.5</v>
      </c>
      <c r="G361">
        <v>4</v>
      </c>
    </row>
    <row r="362" spans="1:7" x14ac:dyDescent="0.2">
      <c r="A362">
        <v>86</v>
      </c>
      <c r="B362">
        <v>70</v>
      </c>
      <c r="C362">
        <v>63.5</v>
      </c>
      <c r="D362">
        <f t="shared" si="5"/>
        <v>0</v>
      </c>
      <c r="E362" t="s">
        <v>7</v>
      </c>
      <c r="F362">
        <v>67.5</v>
      </c>
      <c r="G362">
        <v>4</v>
      </c>
    </row>
    <row r="363" spans="1:7" x14ac:dyDescent="0.2">
      <c r="A363">
        <v>86</v>
      </c>
      <c r="B363">
        <v>70</v>
      </c>
      <c r="C363">
        <v>63.5</v>
      </c>
      <c r="D363">
        <f t="shared" si="5"/>
        <v>0</v>
      </c>
      <c r="E363" t="s">
        <v>7</v>
      </c>
      <c r="F363">
        <v>63.5</v>
      </c>
      <c r="G363">
        <v>4</v>
      </c>
    </row>
    <row r="364" spans="1:7" x14ac:dyDescent="0.2">
      <c r="A364">
        <v>87</v>
      </c>
      <c r="B364">
        <v>70</v>
      </c>
      <c r="C364">
        <v>63</v>
      </c>
      <c r="D364">
        <f t="shared" si="5"/>
        <v>1</v>
      </c>
      <c r="E364" t="s">
        <v>6</v>
      </c>
      <c r="F364">
        <v>68</v>
      </c>
      <c r="G364">
        <v>4</v>
      </c>
    </row>
    <row r="365" spans="1:7" x14ac:dyDescent="0.2">
      <c r="A365">
        <v>87</v>
      </c>
      <c r="B365">
        <v>70</v>
      </c>
      <c r="C365">
        <v>63</v>
      </c>
      <c r="D365">
        <f t="shared" si="5"/>
        <v>1</v>
      </c>
      <c r="E365" t="s">
        <v>6</v>
      </c>
      <c r="F365">
        <v>67</v>
      </c>
      <c r="G365">
        <v>4</v>
      </c>
    </row>
    <row r="366" spans="1:7" x14ac:dyDescent="0.2">
      <c r="A366">
        <v>87</v>
      </c>
      <c r="B366">
        <v>70</v>
      </c>
      <c r="C366">
        <v>63</v>
      </c>
      <c r="D366">
        <f t="shared" si="5"/>
        <v>0</v>
      </c>
      <c r="E366" t="s">
        <v>7</v>
      </c>
      <c r="F366">
        <v>63.7</v>
      </c>
      <c r="G366">
        <v>4</v>
      </c>
    </row>
    <row r="367" spans="1:7" x14ac:dyDescent="0.2">
      <c r="A367">
        <v>87</v>
      </c>
      <c r="B367">
        <v>70</v>
      </c>
      <c r="C367">
        <v>63</v>
      </c>
      <c r="D367">
        <f t="shared" si="5"/>
        <v>0</v>
      </c>
      <c r="E367" t="s">
        <v>7</v>
      </c>
      <c r="F367">
        <v>62</v>
      </c>
      <c r="G367">
        <v>4</v>
      </c>
    </row>
    <row r="368" spans="1:7" x14ac:dyDescent="0.2">
      <c r="A368">
        <v>88</v>
      </c>
      <c r="B368">
        <v>70</v>
      </c>
      <c r="C368">
        <v>63</v>
      </c>
      <c r="D368">
        <f t="shared" si="5"/>
        <v>1</v>
      </c>
      <c r="E368" t="s">
        <v>6</v>
      </c>
      <c r="F368">
        <v>70</v>
      </c>
      <c r="G368">
        <v>4</v>
      </c>
    </row>
    <row r="369" spans="1:7" x14ac:dyDescent="0.2">
      <c r="A369">
        <v>88</v>
      </c>
      <c r="B369">
        <v>70</v>
      </c>
      <c r="C369">
        <v>63</v>
      </c>
      <c r="D369">
        <f t="shared" si="5"/>
        <v>1</v>
      </c>
      <c r="E369" t="s">
        <v>6</v>
      </c>
      <c r="F369">
        <v>66.5</v>
      </c>
      <c r="G369">
        <v>4</v>
      </c>
    </row>
    <row r="370" spans="1:7" x14ac:dyDescent="0.2">
      <c r="A370">
        <v>88</v>
      </c>
      <c r="B370">
        <v>70</v>
      </c>
      <c r="C370">
        <v>63</v>
      </c>
      <c r="D370">
        <f t="shared" si="5"/>
        <v>0</v>
      </c>
      <c r="E370" t="s">
        <v>7</v>
      </c>
      <c r="F370">
        <v>62</v>
      </c>
      <c r="G370">
        <v>4</v>
      </c>
    </row>
    <row r="371" spans="1:7" x14ac:dyDescent="0.2">
      <c r="A371">
        <v>88</v>
      </c>
      <c r="B371">
        <v>70</v>
      </c>
      <c r="C371">
        <v>63</v>
      </c>
      <c r="D371">
        <f t="shared" si="5"/>
        <v>0</v>
      </c>
      <c r="E371" t="s">
        <v>7</v>
      </c>
      <c r="F371">
        <v>61</v>
      </c>
      <c r="G371">
        <v>4</v>
      </c>
    </row>
    <row r="372" spans="1:7" x14ac:dyDescent="0.2">
      <c r="A372">
        <v>89</v>
      </c>
      <c r="B372">
        <v>70.5</v>
      </c>
      <c r="C372">
        <v>62</v>
      </c>
      <c r="D372">
        <f t="shared" si="5"/>
        <v>1</v>
      </c>
      <c r="E372" t="s">
        <v>6</v>
      </c>
      <c r="F372">
        <v>72</v>
      </c>
      <c r="G372">
        <v>8</v>
      </c>
    </row>
    <row r="373" spans="1:7" x14ac:dyDescent="0.2">
      <c r="A373">
        <v>89</v>
      </c>
      <c r="B373">
        <v>70.5</v>
      </c>
      <c r="C373">
        <v>62</v>
      </c>
      <c r="D373">
        <f t="shared" si="5"/>
        <v>1</v>
      </c>
      <c r="E373" t="s">
        <v>6</v>
      </c>
      <c r="F373">
        <v>70</v>
      </c>
      <c r="G373">
        <v>8</v>
      </c>
    </row>
    <row r="374" spans="1:7" x14ac:dyDescent="0.2">
      <c r="A374">
        <v>89</v>
      </c>
      <c r="B374">
        <v>70.5</v>
      </c>
      <c r="C374">
        <v>62</v>
      </c>
      <c r="D374">
        <f t="shared" si="5"/>
        <v>1</v>
      </c>
      <c r="E374" t="s">
        <v>6</v>
      </c>
      <c r="F374">
        <v>69.5</v>
      </c>
      <c r="G374">
        <v>8</v>
      </c>
    </row>
    <row r="375" spans="1:7" x14ac:dyDescent="0.2">
      <c r="A375">
        <v>89</v>
      </c>
      <c r="B375">
        <v>70.5</v>
      </c>
      <c r="C375">
        <v>62</v>
      </c>
      <c r="D375">
        <f t="shared" si="5"/>
        <v>1</v>
      </c>
      <c r="E375" t="s">
        <v>6</v>
      </c>
      <c r="F375">
        <v>69.5</v>
      </c>
      <c r="G375">
        <v>8</v>
      </c>
    </row>
    <row r="376" spans="1:7" x14ac:dyDescent="0.2">
      <c r="A376">
        <v>89</v>
      </c>
      <c r="B376">
        <v>70.5</v>
      </c>
      <c r="C376">
        <v>62</v>
      </c>
      <c r="D376">
        <f t="shared" si="5"/>
        <v>1</v>
      </c>
      <c r="E376" t="s">
        <v>6</v>
      </c>
      <c r="F376">
        <v>68</v>
      </c>
      <c r="G376">
        <v>8</v>
      </c>
    </row>
    <row r="377" spans="1:7" x14ac:dyDescent="0.2">
      <c r="A377">
        <v>89</v>
      </c>
      <c r="B377">
        <v>70.5</v>
      </c>
      <c r="C377">
        <v>62</v>
      </c>
      <c r="D377">
        <f t="shared" si="5"/>
        <v>0</v>
      </c>
      <c r="E377" t="s">
        <v>7</v>
      </c>
      <c r="F377">
        <v>65</v>
      </c>
      <c r="G377">
        <v>8</v>
      </c>
    </row>
    <row r="378" spans="1:7" x14ac:dyDescent="0.2">
      <c r="A378">
        <v>89</v>
      </c>
      <c r="B378">
        <v>70.5</v>
      </c>
      <c r="C378">
        <v>62</v>
      </c>
      <c r="D378">
        <f t="shared" si="5"/>
        <v>0</v>
      </c>
      <c r="E378" t="s">
        <v>7</v>
      </c>
      <c r="F378">
        <v>64</v>
      </c>
      <c r="G378">
        <v>8</v>
      </c>
    </row>
    <row r="379" spans="1:7" x14ac:dyDescent="0.2">
      <c r="A379">
        <v>89</v>
      </c>
      <c r="B379">
        <v>70.5</v>
      </c>
      <c r="C379">
        <v>62</v>
      </c>
      <c r="D379">
        <f t="shared" si="5"/>
        <v>0</v>
      </c>
      <c r="E379" t="s">
        <v>7</v>
      </c>
      <c r="F379">
        <v>63</v>
      </c>
      <c r="G379">
        <v>8</v>
      </c>
    </row>
    <row r="380" spans="1:7" x14ac:dyDescent="0.2">
      <c r="A380">
        <v>90</v>
      </c>
      <c r="B380">
        <v>70.3</v>
      </c>
      <c r="C380">
        <v>62.7</v>
      </c>
      <c r="D380">
        <f t="shared" si="5"/>
        <v>1</v>
      </c>
      <c r="E380" t="s">
        <v>6</v>
      </c>
      <c r="F380">
        <v>70.7</v>
      </c>
      <c r="G380">
        <v>7</v>
      </c>
    </row>
    <row r="381" spans="1:7" x14ac:dyDescent="0.2">
      <c r="A381">
        <v>90</v>
      </c>
      <c r="B381">
        <v>70.3</v>
      </c>
      <c r="C381">
        <v>62.7</v>
      </c>
      <c r="D381">
        <f t="shared" si="5"/>
        <v>1</v>
      </c>
      <c r="E381" t="s">
        <v>6</v>
      </c>
      <c r="F381">
        <v>69.7</v>
      </c>
      <c r="G381">
        <v>7</v>
      </c>
    </row>
    <row r="382" spans="1:7" x14ac:dyDescent="0.2">
      <c r="A382">
        <v>90</v>
      </c>
      <c r="B382">
        <v>70.3</v>
      </c>
      <c r="C382">
        <v>62.7</v>
      </c>
      <c r="D382">
        <f t="shared" si="5"/>
        <v>1</v>
      </c>
      <c r="E382" t="s">
        <v>6</v>
      </c>
      <c r="F382">
        <v>69.2</v>
      </c>
      <c r="G382">
        <v>7</v>
      </c>
    </row>
    <row r="383" spans="1:7" x14ac:dyDescent="0.2">
      <c r="A383">
        <v>90</v>
      </c>
      <c r="B383">
        <v>70.3</v>
      </c>
      <c r="C383">
        <v>62.7</v>
      </c>
      <c r="D383">
        <f t="shared" si="5"/>
        <v>1</v>
      </c>
      <c r="E383" t="s">
        <v>6</v>
      </c>
      <c r="F383">
        <v>65.2</v>
      </c>
      <c r="G383">
        <v>7</v>
      </c>
    </row>
    <row r="384" spans="1:7" x14ac:dyDescent="0.2">
      <c r="A384">
        <v>90</v>
      </c>
      <c r="B384">
        <v>70.3</v>
      </c>
      <c r="C384">
        <v>62.7</v>
      </c>
      <c r="D384">
        <f t="shared" si="5"/>
        <v>0</v>
      </c>
      <c r="E384" t="s">
        <v>7</v>
      </c>
      <c r="F384">
        <v>64</v>
      </c>
      <c r="G384">
        <v>7</v>
      </c>
    </row>
    <row r="385" spans="1:7" x14ac:dyDescent="0.2">
      <c r="A385">
        <v>90</v>
      </c>
      <c r="B385">
        <v>70.3</v>
      </c>
      <c r="C385">
        <v>62.7</v>
      </c>
      <c r="D385">
        <f t="shared" si="5"/>
        <v>0</v>
      </c>
      <c r="E385" t="s">
        <v>7</v>
      </c>
      <c r="F385">
        <v>63.5</v>
      </c>
      <c r="G385">
        <v>7</v>
      </c>
    </row>
    <row r="386" spans="1:7" x14ac:dyDescent="0.2">
      <c r="A386">
        <v>90</v>
      </c>
      <c r="B386">
        <v>70.3</v>
      </c>
      <c r="C386">
        <v>62.7</v>
      </c>
      <c r="D386">
        <f t="shared" si="5"/>
        <v>0</v>
      </c>
      <c r="E386" t="s">
        <v>7</v>
      </c>
      <c r="F386">
        <v>63.2</v>
      </c>
      <c r="G386">
        <v>7</v>
      </c>
    </row>
    <row r="387" spans="1:7" x14ac:dyDescent="0.2">
      <c r="A387">
        <v>91</v>
      </c>
      <c r="B387">
        <v>70.5</v>
      </c>
      <c r="C387">
        <v>62</v>
      </c>
      <c r="D387">
        <f t="shared" ref="D387:D450" si="6">(E387="M") + 0</f>
        <v>1</v>
      </c>
      <c r="E387" t="s">
        <v>6</v>
      </c>
      <c r="F387">
        <v>72</v>
      </c>
      <c r="G387">
        <v>3</v>
      </c>
    </row>
    <row r="388" spans="1:7" x14ac:dyDescent="0.2">
      <c r="A388">
        <v>91</v>
      </c>
      <c r="B388">
        <v>70.5</v>
      </c>
      <c r="C388">
        <v>62</v>
      </c>
      <c r="D388">
        <f t="shared" si="6"/>
        <v>1</v>
      </c>
      <c r="E388" t="s">
        <v>6</v>
      </c>
      <c r="F388">
        <v>72</v>
      </c>
      <c r="G388">
        <v>3</v>
      </c>
    </row>
    <row r="389" spans="1:7" x14ac:dyDescent="0.2">
      <c r="A389">
        <v>91</v>
      </c>
      <c r="B389">
        <v>70.5</v>
      </c>
      <c r="C389">
        <v>62</v>
      </c>
      <c r="D389">
        <f t="shared" si="6"/>
        <v>0</v>
      </c>
      <c r="E389" t="s">
        <v>7</v>
      </c>
      <c r="F389">
        <v>60</v>
      </c>
      <c r="G389">
        <v>3</v>
      </c>
    </row>
    <row r="390" spans="1:7" x14ac:dyDescent="0.2">
      <c r="A390">
        <v>92</v>
      </c>
      <c r="B390">
        <v>70</v>
      </c>
      <c r="C390">
        <v>61</v>
      </c>
      <c r="D390">
        <f t="shared" si="6"/>
        <v>1</v>
      </c>
      <c r="E390" t="s">
        <v>6</v>
      </c>
      <c r="F390">
        <v>71.2</v>
      </c>
      <c r="G390">
        <v>2</v>
      </c>
    </row>
    <row r="391" spans="1:7" x14ac:dyDescent="0.2">
      <c r="A391">
        <v>92</v>
      </c>
      <c r="B391">
        <v>70</v>
      </c>
      <c r="C391">
        <v>61</v>
      </c>
      <c r="D391">
        <f t="shared" si="6"/>
        <v>1</v>
      </c>
      <c r="E391" t="s">
        <v>6</v>
      </c>
      <c r="F391">
        <v>67</v>
      </c>
      <c r="G391">
        <v>2</v>
      </c>
    </row>
    <row r="392" spans="1:7" x14ac:dyDescent="0.2">
      <c r="A392">
        <v>93</v>
      </c>
      <c r="B392">
        <v>70</v>
      </c>
      <c r="C392">
        <v>60</v>
      </c>
      <c r="D392">
        <f t="shared" si="6"/>
        <v>1</v>
      </c>
      <c r="E392" t="s">
        <v>6</v>
      </c>
      <c r="F392">
        <v>67</v>
      </c>
      <c r="G392">
        <v>4</v>
      </c>
    </row>
    <row r="393" spans="1:7" x14ac:dyDescent="0.2">
      <c r="A393">
        <v>93</v>
      </c>
      <c r="B393">
        <v>70</v>
      </c>
      <c r="C393">
        <v>60</v>
      </c>
      <c r="D393">
        <f t="shared" si="6"/>
        <v>1</v>
      </c>
      <c r="E393" t="s">
        <v>6</v>
      </c>
      <c r="F393">
        <v>64.5</v>
      </c>
      <c r="G393">
        <v>4</v>
      </c>
    </row>
    <row r="394" spans="1:7" x14ac:dyDescent="0.2">
      <c r="A394">
        <v>93</v>
      </c>
      <c r="B394">
        <v>70</v>
      </c>
      <c r="C394">
        <v>60</v>
      </c>
      <c r="D394">
        <f t="shared" si="6"/>
        <v>0</v>
      </c>
      <c r="E394" t="s">
        <v>7</v>
      </c>
      <c r="F394">
        <v>65</v>
      </c>
      <c r="G394">
        <v>4</v>
      </c>
    </row>
    <row r="395" spans="1:7" x14ac:dyDescent="0.2">
      <c r="A395">
        <v>93</v>
      </c>
      <c r="B395">
        <v>70</v>
      </c>
      <c r="C395">
        <v>60</v>
      </c>
      <c r="D395">
        <f t="shared" si="6"/>
        <v>0</v>
      </c>
      <c r="E395" t="s">
        <v>7</v>
      </c>
      <c r="F395">
        <v>63</v>
      </c>
      <c r="G395">
        <v>4</v>
      </c>
    </row>
    <row r="396" spans="1:7" x14ac:dyDescent="0.2">
      <c r="A396">
        <v>94</v>
      </c>
      <c r="B396">
        <v>70</v>
      </c>
      <c r="C396">
        <v>60</v>
      </c>
      <c r="D396">
        <f t="shared" si="6"/>
        <v>0</v>
      </c>
      <c r="E396" t="s">
        <v>7</v>
      </c>
      <c r="F396">
        <v>65</v>
      </c>
      <c r="G396">
        <v>2</v>
      </c>
    </row>
    <row r="397" spans="1:7" x14ac:dyDescent="0.2">
      <c r="A397">
        <v>94</v>
      </c>
      <c r="B397">
        <v>70</v>
      </c>
      <c r="C397">
        <v>60</v>
      </c>
      <c r="D397">
        <f t="shared" si="6"/>
        <v>0</v>
      </c>
      <c r="E397" t="s">
        <v>7</v>
      </c>
      <c r="F397">
        <v>65</v>
      </c>
      <c r="G397">
        <v>2</v>
      </c>
    </row>
    <row r="398" spans="1:7" x14ac:dyDescent="0.2">
      <c r="A398">
        <v>95</v>
      </c>
      <c r="B398">
        <v>70</v>
      </c>
      <c r="C398">
        <v>58.5</v>
      </c>
      <c r="D398">
        <f t="shared" si="6"/>
        <v>1</v>
      </c>
      <c r="E398" t="s">
        <v>6</v>
      </c>
      <c r="F398">
        <v>71.5</v>
      </c>
      <c r="G398">
        <v>3</v>
      </c>
    </row>
    <row r="399" spans="1:7" x14ac:dyDescent="0.2">
      <c r="A399">
        <v>95</v>
      </c>
      <c r="B399">
        <v>70</v>
      </c>
      <c r="C399">
        <v>58.5</v>
      </c>
      <c r="D399">
        <f t="shared" si="6"/>
        <v>1</v>
      </c>
      <c r="E399" t="s">
        <v>6</v>
      </c>
      <c r="F399">
        <v>64.5</v>
      </c>
      <c r="G399">
        <v>3</v>
      </c>
    </row>
    <row r="400" spans="1:7" x14ac:dyDescent="0.2">
      <c r="A400">
        <v>95</v>
      </c>
      <c r="B400">
        <v>70</v>
      </c>
      <c r="C400">
        <v>58.5</v>
      </c>
      <c r="D400">
        <f t="shared" si="6"/>
        <v>0</v>
      </c>
      <c r="E400" t="s">
        <v>7</v>
      </c>
      <c r="F400">
        <v>63</v>
      </c>
      <c r="G400">
        <v>3</v>
      </c>
    </row>
    <row r="401" spans="1:7" x14ac:dyDescent="0.2">
      <c r="A401">
        <v>96</v>
      </c>
      <c r="B401">
        <v>70</v>
      </c>
      <c r="C401">
        <v>58</v>
      </c>
      <c r="D401">
        <f t="shared" si="6"/>
        <v>1</v>
      </c>
      <c r="E401" t="s">
        <v>6</v>
      </c>
      <c r="F401">
        <v>72</v>
      </c>
      <c r="G401">
        <v>5</v>
      </c>
    </row>
    <row r="402" spans="1:7" x14ac:dyDescent="0.2">
      <c r="A402">
        <v>96</v>
      </c>
      <c r="B402">
        <v>70</v>
      </c>
      <c r="C402">
        <v>58</v>
      </c>
      <c r="D402">
        <f t="shared" si="6"/>
        <v>1</v>
      </c>
      <c r="E402" t="s">
        <v>6</v>
      </c>
      <c r="F402">
        <v>66</v>
      </c>
      <c r="G402">
        <v>5</v>
      </c>
    </row>
    <row r="403" spans="1:7" x14ac:dyDescent="0.2">
      <c r="A403">
        <v>96</v>
      </c>
      <c r="B403">
        <v>70</v>
      </c>
      <c r="C403">
        <v>58</v>
      </c>
      <c r="D403">
        <f t="shared" si="6"/>
        <v>0</v>
      </c>
      <c r="E403" t="s">
        <v>7</v>
      </c>
      <c r="F403">
        <v>66</v>
      </c>
      <c r="G403">
        <v>5</v>
      </c>
    </row>
    <row r="404" spans="1:7" x14ac:dyDescent="0.2">
      <c r="A404">
        <v>96</v>
      </c>
      <c r="B404">
        <v>70</v>
      </c>
      <c r="C404">
        <v>58</v>
      </c>
      <c r="D404">
        <f t="shared" si="6"/>
        <v>0</v>
      </c>
      <c r="E404" t="s">
        <v>7</v>
      </c>
      <c r="F404">
        <v>65</v>
      </c>
      <c r="G404">
        <v>5</v>
      </c>
    </row>
    <row r="405" spans="1:7" x14ac:dyDescent="0.2">
      <c r="A405">
        <v>96</v>
      </c>
      <c r="B405">
        <v>70</v>
      </c>
      <c r="C405">
        <v>58</v>
      </c>
      <c r="D405">
        <f t="shared" si="6"/>
        <v>0</v>
      </c>
      <c r="E405" t="s">
        <v>7</v>
      </c>
      <c r="F405">
        <v>63</v>
      </c>
      <c r="G405">
        <v>5</v>
      </c>
    </row>
    <row r="406" spans="1:7" x14ac:dyDescent="0.2">
      <c r="A406">
        <v>97</v>
      </c>
      <c r="B406">
        <v>69</v>
      </c>
      <c r="C406">
        <v>68.5</v>
      </c>
      <c r="D406">
        <f t="shared" si="6"/>
        <v>1</v>
      </c>
      <c r="E406" t="s">
        <v>6</v>
      </c>
      <c r="F406">
        <v>75</v>
      </c>
      <c r="G406">
        <v>10</v>
      </c>
    </row>
    <row r="407" spans="1:7" x14ac:dyDescent="0.2">
      <c r="A407">
        <v>97</v>
      </c>
      <c r="B407">
        <v>69</v>
      </c>
      <c r="C407">
        <v>68.5</v>
      </c>
      <c r="D407">
        <f t="shared" si="6"/>
        <v>1</v>
      </c>
      <c r="E407" t="s">
        <v>6</v>
      </c>
      <c r="F407">
        <v>71</v>
      </c>
      <c r="G407">
        <v>10</v>
      </c>
    </row>
    <row r="408" spans="1:7" x14ac:dyDescent="0.2">
      <c r="A408">
        <v>97</v>
      </c>
      <c r="B408">
        <v>69</v>
      </c>
      <c r="C408">
        <v>68.5</v>
      </c>
      <c r="D408">
        <f t="shared" si="6"/>
        <v>1</v>
      </c>
      <c r="E408" t="s">
        <v>6</v>
      </c>
      <c r="F408">
        <v>70</v>
      </c>
      <c r="G408">
        <v>10</v>
      </c>
    </row>
    <row r="409" spans="1:7" x14ac:dyDescent="0.2">
      <c r="A409">
        <v>97</v>
      </c>
      <c r="B409">
        <v>69</v>
      </c>
      <c r="C409">
        <v>68.5</v>
      </c>
      <c r="D409">
        <f t="shared" si="6"/>
        <v>0</v>
      </c>
      <c r="E409" t="s">
        <v>7</v>
      </c>
      <c r="F409">
        <v>66</v>
      </c>
      <c r="G409">
        <v>10</v>
      </c>
    </row>
    <row r="410" spans="1:7" x14ac:dyDescent="0.2">
      <c r="A410">
        <v>97</v>
      </c>
      <c r="B410">
        <v>69</v>
      </c>
      <c r="C410">
        <v>68.5</v>
      </c>
      <c r="D410">
        <f t="shared" si="6"/>
        <v>0</v>
      </c>
      <c r="E410" t="s">
        <v>7</v>
      </c>
      <c r="F410">
        <v>66</v>
      </c>
      <c r="G410">
        <v>10</v>
      </c>
    </row>
    <row r="411" spans="1:7" x14ac:dyDescent="0.2">
      <c r="A411">
        <v>97</v>
      </c>
      <c r="B411">
        <v>69</v>
      </c>
      <c r="C411">
        <v>68.5</v>
      </c>
      <c r="D411">
        <f t="shared" si="6"/>
        <v>0</v>
      </c>
      <c r="E411" t="s">
        <v>7</v>
      </c>
      <c r="F411">
        <v>65.5</v>
      </c>
      <c r="G411">
        <v>10</v>
      </c>
    </row>
    <row r="412" spans="1:7" x14ac:dyDescent="0.2">
      <c r="A412">
        <v>97</v>
      </c>
      <c r="B412">
        <v>69</v>
      </c>
      <c r="C412">
        <v>68.5</v>
      </c>
      <c r="D412">
        <f t="shared" si="6"/>
        <v>0</v>
      </c>
      <c r="E412" t="s">
        <v>7</v>
      </c>
      <c r="F412">
        <v>65</v>
      </c>
      <c r="G412">
        <v>10</v>
      </c>
    </row>
    <row r="413" spans="1:7" x14ac:dyDescent="0.2">
      <c r="A413">
        <v>97</v>
      </c>
      <c r="B413">
        <v>69</v>
      </c>
      <c r="C413">
        <v>68.5</v>
      </c>
      <c r="D413">
        <f t="shared" si="6"/>
        <v>0</v>
      </c>
      <c r="E413" t="s">
        <v>7</v>
      </c>
      <c r="F413">
        <v>65</v>
      </c>
      <c r="G413">
        <v>10</v>
      </c>
    </row>
    <row r="414" spans="1:7" x14ac:dyDescent="0.2">
      <c r="A414">
        <v>97</v>
      </c>
      <c r="B414">
        <v>69</v>
      </c>
      <c r="C414">
        <v>68.5</v>
      </c>
      <c r="D414">
        <f t="shared" si="6"/>
        <v>0</v>
      </c>
      <c r="E414" t="s">
        <v>7</v>
      </c>
      <c r="F414">
        <v>64</v>
      </c>
      <c r="G414">
        <v>10</v>
      </c>
    </row>
    <row r="415" spans="1:7" x14ac:dyDescent="0.2">
      <c r="A415">
        <v>97</v>
      </c>
      <c r="B415">
        <v>69</v>
      </c>
      <c r="C415">
        <v>68.5</v>
      </c>
      <c r="D415">
        <f t="shared" si="6"/>
        <v>0</v>
      </c>
      <c r="E415" t="s">
        <v>7</v>
      </c>
      <c r="F415">
        <v>64</v>
      </c>
      <c r="G415">
        <v>10</v>
      </c>
    </row>
    <row r="416" spans="1:7" x14ac:dyDescent="0.2">
      <c r="A416">
        <v>98</v>
      </c>
      <c r="B416">
        <v>69</v>
      </c>
      <c r="C416">
        <v>67</v>
      </c>
      <c r="D416">
        <f t="shared" si="6"/>
        <v>0</v>
      </c>
      <c r="E416" t="s">
        <v>7</v>
      </c>
      <c r="F416">
        <v>64</v>
      </c>
      <c r="G416">
        <v>1</v>
      </c>
    </row>
    <row r="417" spans="1:7" x14ac:dyDescent="0.2">
      <c r="A417">
        <v>99</v>
      </c>
      <c r="B417">
        <v>69</v>
      </c>
      <c r="C417">
        <v>66</v>
      </c>
      <c r="D417">
        <f t="shared" si="6"/>
        <v>1</v>
      </c>
      <c r="E417" t="s">
        <v>6</v>
      </c>
      <c r="F417">
        <v>73</v>
      </c>
      <c r="G417">
        <v>8</v>
      </c>
    </row>
    <row r="418" spans="1:7" x14ac:dyDescent="0.2">
      <c r="A418">
        <v>99</v>
      </c>
      <c r="B418">
        <v>69</v>
      </c>
      <c r="C418">
        <v>66</v>
      </c>
      <c r="D418">
        <f t="shared" si="6"/>
        <v>1</v>
      </c>
      <c r="E418" t="s">
        <v>6</v>
      </c>
      <c r="F418">
        <v>72</v>
      </c>
      <c r="G418">
        <v>8</v>
      </c>
    </row>
    <row r="419" spans="1:7" x14ac:dyDescent="0.2">
      <c r="A419">
        <v>99</v>
      </c>
      <c r="B419">
        <v>69</v>
      </c>
      <c r="C419">
        <v>66</v>
      </c>
      <c r="D419">
        <f t="shared" si="6"/>
        <v>1</v>
      </c>
      <c r="E419" t="s">
        <v>6</v>
      </c>
      <c r="F419">
        <v>71.7</v>
      </c>
      <c r="G419">
        <v>8</v>
      </c>
    </row>
    <row r="420" spans="1:7" x14ac:dyDescent="0.2">
      <c r="A420">
        <v>99</v>
      </c>
      <c r="B420">
        <v>69</v>
      </c>
      <c r="C420">
        <v>66</v>
      </c>
      <c r="D420">
        <f t="shared" si="6"/>
        <v>1</v>
      </c>
      <c r="E420" t="s">
        <v>6</v>
      </c>
      <c r="F420">
        <v>71.5</v>
      </c>
      <c r="G420">
        <v>8</v>
      </c>
    </row>
    <row r="421" spans="1:7" x14ac:dyDescent="0.2">
      <c r="A421">
        <v>99</v>
      </c>
      <c r="B421">
        <v>69</v>
      </c>
      <c r="C421">
        <v>66</v>
      </c>
      <c r="D421">
        <f t="shared" si="6"/>
        <v>0</v>
      </c>
      <c r="E421" t="s">
        <v>7</v>
      </c>
      <c r="F421">
        <v>65.5</v>
      </c>
      <c r="G421">
        <v>8</v>
      </c>
    </row>
    <row r="422" spans="1:7" x14ac:dyDescent="0.2">
      <c r="A422">
        <v>99</v>
      </c>
      <c r="B422">
        <v>69</v>
      </c>
      <c r="C422">
        <v>66</v>
      </c>
      <c r="D422">
        <f t="shared" si="6"/>
        <v>0</v>
      </c>
      <c r="E422" t="s">
        <v>7</v>
      </c>
      <c r="F422">
        <v>65</v>
      </c>
      <c r="G422">
        <v>8</v>
      </c>
    </row>
    <row r="423" spans="1:7" x14ac:dyDescent="0.2">
      <c r="A423">
        <v>99</v>
      </c>
      <c r="B423">
        <v>69</v>
      </c>
      <c r="C423">
        <v>66</v>
      </c>
      <c r="D423">
        <f t="shared" si="6"/>
        <v>0</v>
      </c>
      <c r="E423" t="s">
        <v>7</v>
      </c>
      <c r="F423">
        <v>62.7</v>
      </c>
      <c r="G423">
        <v>8</v>
      </c>
    </row>
    <row r="424" spans="1:7" x14ac:dyDescent="0.2">
      <c r="A424">
        <v>99</v>
      </c>
      <c r="B424">
        <v>69</v>
      </c>
      <c r="C424">
        <v>66</v>
      </c>
      <c r="D424">
        <f t="shared" si="6"/>
        <v>0</v>
      </c>
      <c r="E424" t="s">
        <v>7</v>
      </c>
      <c r="F424">
        <v>62.5</v>
      </c>
      <c r="G424">
        <v>8</v>
      </c>
    </row>
    <row r="425" spans="1:7" x14ac:dyDescent="0.2">
      <c r="A425">
        <v>100</v>
      </c>
      <c r="B425">
        <v>69</v>
      </c>
      <c r="C425">
        <v>66</v>
      </c>
      <c r="D425">
        <f t="shared" si="6"/>
        <v>1</v>
      </c>
      <c r="E425" t="s">
        <v>6</v>
      </c>
      <c r="F425">
        <v>71.2</v>
      </c>
      <c r="G425">
        <v>3</v>
      </c>
    </row>
    <row r="426" spans="1:7" x14ac:dyDescent="0.2">
      <c r="A426">
        <v>100</v>
      </c>
      <c r="B426">
        <v>69</v>
      </c>
      <c r="C426">
        <v>66</v>
      </c>
      <c r="D426">
        <f t="shared" si="6"/>
        <v>1</v>
      </c>
      <c r="E426" t="s">
        <v>6</v>
      </c>
      <c r="F426">
        <v>71</v>
      </c>
      <c r="G426">
        <v>3</v>
      </c>
    </row>
    <row r="427" spans="1:7" x14ac:dyDescent="0.2">
      <c r="A427">
        <v>100</v>
      </c>
      <c r="B427">
        <v>69</v>
      </c>
      <c r="C427">
        <v>66</v>
      </c>
      <c r="D427">
        <f t="shared" si="6"/>
        <v>1</v>
      </c>
      <c r="E427" t="s">
        <v>6</v>
      </c>
      <c r="F427">
        <v>70</v>
      </c>
      <c r="G427">
        <v>3</v>
      </c>
    </row>
    <row r="428" spans="1:7" x14ac:dyDescent="0.2">
      <c r="A428">
        <v>101</v>
      </c>
      <c r="B428">
        <v>69</v>
      </c>
      <c r="C428">
        <v>66.7</v>
      </c>
      <c r="D428">
        <f t="shared" si="6"/>
        <v>1</v>
      </c>
      <c r="E428" t="s">
        <v>6</v>
      </c>
      <c r="F428">
        <v>75</v>
      </c>
      <c r="G428">
        <v>6</v>
      </c>
    </row>
    <row r="429" spans="1:7" x14ac:dyDescent="0.2">
      <c r="A429">
        <v>101</v>
      </c>
      <c r="B429">
        <v>69</v>
      </c>
      <c r="C429">
        <v>66.7</v>
      </c>
      <c r="D429">
        <f t="shared" si="6"/>
        <v>1</v>
      </c>
      <c r="E429" t="s">
        <v>6</v>
      </c>
      <c r="F429">
        <v>74</v>
      </c>
      <c r="G429">
        <v>6</v>
      </c>
    </row>
    <row r="430" spans="1:7" x14ac:dyDescent="0.2">
      <c r="A430">
        <v>101</v>
      </c>
      <c r="B430">
        <v>69</v>
      </c>
      <c r="C430">
        <v>66.7</v>
      </c>
      <c r="D430">
        <f t="shared" si="6"/>
        <v>1</v>
      </c>
      <c r="E430" t="s">
        <v>6</v>
      </c>
      <c r="F430">
        <v>72</v>
      </c>
      <c r="G430">
        <v>6</v>
      </c>
    </row>
    <row r="431" spans="1:7" x14ac:dyDescent="0.2">
      <c r="A431">
        <v>101</v>
      </c>
      <c r="B431">
        <v>69</v>
      </c>
      <c r="C431">
        <v>66.7</v>
      </c>
      <c r="D431">
        <f t="shared" si="6"/>
        <v>1</v>
      </c>
      <c r="E431" t="s">
        <v>6</v>
      </c>
      <c r="F431">
        <v>68.5</v>
      </c>
      <c r="G431">
        <v>6</v>
      </c>
    </row>
    <row r="432" spans="1:7" x14ac:dyDescent="0.2">
      <c r="A432">
        <v>101</v>
      </c>
      <c r="B432">
        <v>69</v>
      </c>
      <c r="C432">
        <v>66.7</v>
      </c>
      <c r="D432">
        <f t="shared" si="6"/>
        <v>1</v>
      </c>
      <c r="E432" t="s">
        <v>6</v>
      </c>
      <c r="F432">
        <v>67</v>
      </c>
      <c r="G432">
        <v>6</v>
      </c>
    </row>
    <row r="433" spans="1:7" x14ac:dyDescent="0.2">
      <c r="A433">
        <v>101</v>
      </c>
      <c r="B433">
        <v>69</v>
      </c>
      <c r="C433">
        <v>66.7</v>
      </c>
      <c r="D433">
        <f t="shared" si="6"/>
        <v>1</v>
      </c>
      <c r="E433" t="s">
        <v>6</v>
      </c>
      <c r="F433">
        <v>66</v>
      </c>
      <c r="G433">
        <v>6</v>
      </c>
    </row>
    <row r="434" spans="1:7" x14ac:dyDescent="0.2">
      <c r="A434">
        <v>102</v>
      </c>
      <c r="B434">
        <v>69</v>
      </c>
      <c r="C434">
        <v>66</v>
      </c>
      <c r="D434">
        <f t="shared" si="6"/>
        <v>1</v>
      </c>
      <c r="E434" t="s">
        <v>6</v>
      </c>
      <c r="F434">
        <v>70</v>
      </c>
      <c r="G434">
        <v>6</v>
      </c>
    </row>
    <row r="435" spans="1:7" x14ac:dyDescent="0.2">
      <c r="A435">
        <v>102</v>
      </c>
      <c r="B435">
        <v>69</v>
      </c>
      <c r="C435">
        <v>66</v>
      </c>
      <c r="D435">
        <f t="shared" si="6"/>
        <v>1</v>
      </c>
      <c r="E435" t="s">
        <v>6</v>
      </c>
      <c r="F435">
        <v>68.5</v>
      </c>
      <c r="G435">
        <v>6</v>
      </c>
    </row>
    <row r="436" spans="1:7" x14ac:dyDescent="0.2">
      <c r="A436">
        <v>102</v>
      </c>
      <c r="B436">
        <v>69</v>
      </c>
      <c r="C436">
        <v>66</v>
      </c>
      <c r="D436">
        <f t="shared" si="6"/>
        <v>1</v>
      </c>
      <c r="E436" t="s">
        <v>6</v>
      </c>
      <c r="F436">
        <v>68</v>
      </c>
      <c r="G436">
        <v>6</v>
      </c>
    </row>
    <row r="437" spans="1:7" x14ac:dyDescent="0.2">
      <c r="A437">
        <v>102</v>
      </c>
      <c r="B437">
        <v>69</v>
      </c>
      <c r="C437">
        <v>66</v>
      </c>
      <c r="D437">
        <f t="shared" si="6"/>
        <v>0</v>
      </c>
      <c r="E437" t="s">
        <v>7</v>
      </c>
      <c r="F437">
        <v>65</v>
      </c>
      <c r="G437">
        <v>6</v>
      </c>
    </row>
    <row r="438" spans="1:7" x14ac:dyDescent="0.2">
      <c r="A438">
        <v>102</v>
      </c>
      <c r="B438">
        <v>69</v>
      </c>
      <c r="C438">
        <v>66</v>
      </c>
      <c r="D438">
        <f t="shared" si="6"/>
        <v>0</v>
      </c>
      <c r="E438" t="s">
        <v>7</v>
      </c>
      <c r="F438">
        <v>63</v>
      </c>
      <c r="G438">
        <v>6</v>
      </c>
    </row>
    <row r="439" spans="1:7" x14ac:dyDescent="0.2">
      <c r="A439">
        <v>102</v>
      </c>
      <c r="B439">
        <v>69</v>
      </c>
      <c r="C439">
        <v>66</v>
      </c>
      <c r="D439">
        <f t="shared" si="6"/>
        <v>0</v>
      </c>
      <c r="E439" t="s">
        <v>7</v>
      </c>
      <c r="F439">
        <v>62.5</v>
      </c>
      <c r="G439">
        <v>6</v>
      </c>
    </row>
    <row r="440" spans="1:7" x14ac:dyDescent="0.2">
      <c r="A440">
        <v>103</v>
      </c>
      <c r="B440">
        <v>69</v>
      </c>
      <c r="C440">
        <v>66.5</v>
      </c>
      <c r="D440">
        <f t="shared" si="6"/>
        <v>1</v>
      </c>
      <c r="E440" t="s">
        <v>6</v>
      </c>
      <c r="F440">
        <v>73</v>
      </c>
      <c r="G440">
        <v>5</v>
      </c>
    </row>
    <row r="441" spans="1:7" x14ac:dyDescent="0.2">
      <c r="A441">
        <v>103</v>
      </c>
      <c r="B441">
        <v>69</v>
      </c>
      <c r="C441">
        <v>66.5</v>
      </c>
      <c r="D441">
        <f t="shared" si="6"/>
        <v>1</v>
      </c>
      <c r="E441" t="s">
        <v>6</v>
      </c>
      <c r="F441">
        <v>71</v>
      </c>
      <c r="G441">
        <v>5</v>
      </c>
    </row>
    <row r="442" spans="1:7" x14ac:dyDescent="0.2">
      <c r="A442">
        <v>103</v>
      </c>
      <c r="B442">
        <v>69</v>
      </c>
      <c r="C442">
        <v>66.5</v>
      </c>
      <c r="D442">
        <f t="shared" si="6"/>
        <v>1</v>
      </c>
      <c r="E442" t="s">
        <v>6</v>
      </c>
      <c r="F442">
        <v>70.5</v>
      </c>
      <c r="G442">
        <v>5</v>
      </c>
    </row>
    <row r="443" spans="1:7" x14ac:dyDescent="0.2">
      <c r="A443">
        <v>103</v>
      </c>
      <c r="B443">
        <v>69</v>
      </c>
      <c r="C443">
        <v>66.5</v>
      </c>
      <c r="D443">
        <f t="shared" si="6"/>
        <v>1</v>
      </c>
      <c r="E443" t="s">
        <v>6</v>
      </c>
      <c r="F443">
        <v>70.5</v>
      </c>
      <c r="G443">
        <v>5</v>
      </c>
    </row>
    <row r="444" spans="1:7" x14ac:dyDescent="0.2">
      <c r="A444">
        <v>103</v>
      </c>
      <c r="B444">
        <v>69</v>
      </c>
      <c r="C444">
        <v>66.5</v>
      </c>
      <c r="D444">
        <f t="shared" si="6"/>
        <v>0</v>
      </c>
      <c r="E444" t="s">
        <v>7</v>
      </c>
      <c r="F444">
        <v>61</v>
      </c>
      <c r="G444">
        <v>5</v>
      </c>
    </row>
    <row r="445" spans="1:7" x14ac:dyDescent="0.2">
      <c r="A445">
        <v>104</v>
      </c>
      <c r="B445">
        <v>69.5</v>
      </c>
      <c r="C445">
        <v>66.5</v>
      </c>
      <c r="D445">
        <f t="shared" si="6"/>
        <v>1</v>
      </c>
      <c r="E445" t="s">
        <v>6</v>
      </c>
      <c r="F445">
        <v>70.5</v>
      </c>
      <c r="G445">
        <v>4</v>
      </c>
    </row>
    <row r="446" spans="1:7" x14ac:dyDescent="0.2">
      <c r="A446">
        <v>104</v>
      </c>
      <c r="B446">
        <v>69.5</v>
      </c>
      <c r="C446">
        <v>66.5</v>
      </c>
      <c r="D446">
        <f t="shared" si="6"/>
        <v>1</v>
      </c>
      <c r="E446" t="s">
        <v>6</v>
      </c>
      <c r="F446">
        <v>67.5</v>
      </c>
      <c r="G446">
        <v>4</v>
      </c>
    </row>
    <row r="447" spans="1:7" x14ac:dyDescent="0.2">
      <c r="A447">
        <v>104</v>
      </c>
      <c r="B447">
        <v>69.5</v>
      </c>
      <c r="C447">
        <v>66.5</v>
      </c>
      <c r="D447">
        <f t="shared" si="6"/>
        <v>0</v>
      </c>
      <c r="E447" t="s">
        <v>7</v>
      </c>
      <c r="F447">
        <v>64.5</v>
      </c>
      <c r="G447">
        <v>4</v>
      </c>
    </row>
    <row r="448" spans="1:7" x14ac:dyDescent="0.2">
      <c r="A448">
        <v>104</v>
      </c>
      <c r="B448">
        <v>69.5</v>
      </c>
      <c r="C448">
        <v>66.5</v>
      </c>
      <c r="D448">
        <f t="shared" si="6"/>
        <v>0</v>
      </c>
      <c r="E448" t="s">
        <v>7</v>
      </c>
      <c r="F448">
        <v>64</v>
      </c>
      <c r="G448">
        <v>4</v>
      </c>
    </row>
    <row r="449" spans="1:7" x14ac:dyDescent="0.2">
      <c r="A449">
        <v>105</v>
      </c>
      <c r="B449">
        <v>69</v>
      </c>
      <c r="C449">
        <v>66.5</v>
      </c>
      <c r="D449">
        <f t="shared" si="6"/>
        <v>1</v>
      </c>
      <c r="E449" t="s">
        <v>6</v>
      </c>
      <c r="F449">
        <v>71</v>
      </c>
      <c r="G449">
        <v>6</v>
      </c>
    </row>
    <row r="450" spans="1:7" x14ac:dyDescent="0.2">
      <c r="A450">
        <v>105</v>
      </c>
      <c r="B450">
        <v>69</v>
      </c>
      <c r="C450">
        <v>66.5</v>
      </c>
      <c r="D450">
        <f t="shared" si="6"/>
        <v>0</v>
      </c>
      <c r="E450" t="s">
        <v>7</v>
      </c>
      <c r="F450">
        <v>68.5</v>
      </c>
      <c r="G450">
        <v>6</v>
      </c>
    </row>
    <row r="451" spans="1:7" x14ac:dyDescent="0.2">
      <c r="A451">
        <v>105</v>
      </c>
      <c r="B451">
        <v>69</v>
      </c>
      <c r="C451">
        <v>66.5</v>
      </c>
      <c r="D451">
        <f t="shared" ref="D451:D514" si="7">(E451="M") + 0</f>
        <v>0</v>
      </c>
      <c r="E451" t="s">
        <v>7</v>
      </c>
      <c r="F451">
        <v>67.5</v>
      </c>
      <c r="G451">
        <v>6</v>
      </c>
    </row>
    <row r="452" spans="1:7" x14ac:dyDescent="0.2">
      <c r="A452">
        <v>105</v>
      </c>
      <c r="B452">
        <v>69</v>
      </c>
      <c r="C452">
        <v>66.5</v>
      </c>
      <c r="D452">
        <f t="shared" si="7"/>
        <v>0</v>
      </c>
      <c r="E452" t="s">
        <v>7</v>
      </c>
      <c r="F452">
        <v>66</v>
      </c>
      <c r="G452">
        <v>6</v>
      </c>
    </row>
    <row r="453" spans="1:7" x14ac:dyDescent="0.2">
      <c r="A453">
        <v>105</v>
      </c>
      <c r="B453">
        <v>69</v>
      </c>
      <c r="C453">
        <v>66.5</v>
      </c>
      <c r="D453">
        <f t="shared" si="7"/>
        <v>0</v>
      </c>
      <c r="E453" t="s">
        <v>7</v>
      </c>
      <c r="F453">
        <v>63</v>
      </c>
      <c r="G453">
        <v>6</v>
      </c>
    </row>
    <row r="454" spans="1:7" x14ac:dyDescent="0.2">
      <c r="A454">
        <v>105</v>
      </c>
      <c r="B454">
        <v>69</v>
      </c>
      <c r="C454">
        <v>66.5</v>
      </c>
      <c r="D454">
        <f t="shared" si="7"/>
        <v>0</v>
      </c>
      <c r="E454" t="s">
        <v>7</v>
      </c>
      <c r="F454">
        <v>63</v>
      </c>
      <c r="G454">
        <v>6</v>
      </c>
    </row>
    <row r="455" spans="1:7" x14ac:dyDescent="0.2">
      <c r="A455">
        <v>106</v>
      </c>
      <c r="B455">
        <v>69.5</v>
      </c>
      <c r="C455">
        <v>66</v>
      </c>
      <c r="D455">
        <f t="shared" si="7"/>
        <v>1</v>
      </c>
      <c r="E455" t="s">
        <v>6</v>
      </c>
      <c r="F455">
        <v>71</v>
      </c>
      <c r="G455">
        <v>7</v>
      </c>
    </row>
    <row r="456" spans="1:7" x14ac:dyDescent="0.2">
      <c r="A456">
        <v>106</v>
      </c>
      <c r="B456">
        <v>69.5</v>
      </c>
      <c r="C456">
        <v>66</v>
      </c>
      <c r="D456">
        <f t="shared" si="7"/>
        <v>1</v>
      </c>
      <c r="E456" t="s">
        <v>6</v>
      </c>
      <c r="F456">
        <v>71</v>
      </c>
      <c r="G456">
        <v>7</v>
      </c>
    </row>
    <row r="457" spans="1:7" x14ac:dyDescent="0.2">
      <c r="A457">
        <v>106</v>
      </c>
      <c r="B457">
        <v>69.5</v>
      </c>
      <c r="C457">
        <v>66</v>
      </c>
      <c r="D457">
        <f t="shared" si="7"/>
        <v>1</v>
      </c>
      <c r="E457" t="s">
        <v>6</v>
      </c>
      <c r="F457">
        <v>70.5</v>
      </c>
      <c r="G457">
        <v>7</v>
      </c>
    </row>
    <row r="458" spans="1:7" x14ac:dyDescent="0.2">
      <c r="A458">
        <v>106</v>
      </c>
      <c r="B458">
        <v>69.5</v>
      </c>
      <c r="C458">
        <v>66</v>
      </c>
      <c r="D458">
        <f t="shared" si="7"/>
        <v>1</v>
      </c>
      <c r="E458" t="s">
        <v>6</v>
      </c>
      <c r="F458">
        <v>70.5</v>
      </c>
      <c r="G458">
        <v>7</v>
      </c>
    </row>
    <row r="459" spans="1:7" x14ac:dyDescent="0.2">
      <c r="A459">
        <v>106</v>
      </c>
      <c r="B459">
        <v>69.5</v>
      </c>
      <c r="C459">
        <v>66</v>
      </c>
      <c r="D459">
        <f t="shared" si="7"/>
        <v>0</v>
      </c>
      <c r="E459" t="s">
        <v>7</v>
      </c>
      <c r="F459">
        <v>66.5</v>
      </c>
      <c r="G459">
        <v>7</v>
      </c>
    </row>
    <row r="460" spans="1:7" x14ac:dyDescent="0.2">
      <c r="A460">
        <v>106</v>
      </c>
      <c r="B460">
        <v>69.5</v>
      </c>
      <c r="C460">
        <v>66</v>
      </c>
      <c r="D460">
        <f t="shared" si="7"/>
        <v>0</v>
      </c>
      <c r="E460" t="s">
        <v>7</v>
      </c>
      <c r="F460">
        <v>65.5</v>
      </c>
      <c r="G460">
        <v>7</v>
      </c>
    </row>
    <row r="461" spans="1:7" x14ac:dyDescent="0.2">
      <c r="A461">
        <v>106</v>
      </c>
      <c r="B461">
        <v>69.5</v>
      </c>
      <c r="C461">
        <v>66</v>
      </c>
      <c r="D461">
        <f t="shared" si="7"/>
        <v>0</v>
      </c>
      <c r="E461" t="s">
        <v>7</v>
      </c>
      <c r="F461">
        <v>64.5</v>
      </c>
      <c r="G461">
        <v>7</v>
      </c>
    </row>
    <row r="462" spans="1:7" x14ac:dyDescent="0.2">
      <c r="A462">
        <v>107</v>
      </c>
      <c r="B462">
        <v>69</v>
      </c>
      <c r="C462">
        <v>66</v>
      </c>
      <c r="D462">
        <f t="shared" si="7"/>
        <v>1</v>
      </c>
      <c r="E462" t="s">
        <v>6</v>
      </c>
      <c r="F462">
        <v>73</v>
      </c>
      <c r="G462">
        <v>9</v>
      </c>
    </row>
    <row r="463" spans="1:7" x14ac:dyDescent="0.2">
      <c r="A463">
        <v>107</v>
      </c>
      <c r="B463">
        <v>69</v>
      </c>
      <c r="C463">
        <v>66</v>
      </c>
      <c r="D463">
        <f t="shared" si="7"/>
        <v>1</v>
      </c>
      <c r="E463" t="s">
        <v>6</v>
      </c>
      <c r="F463">
        <v>72</v>
      </c>
      <c r="G463">
        <v>9</v>
      </c>
    </row>
    <row r="464" spans="1:7" x14ac:dyDescent="0.2">
      <c r="A464">
        <v>107</v>
      </c>
      <c r="B464">
        <v>69</v>
      </c>
      <c r="C464">
        <v>66</v>
      </c>
      <c r="D464">
        <f t="shared" si="7"/>
        <v>1</v>
      </c>
      <c r="E464" t="s">
        <v>6</v>
      </c>
      <c r="F464">
        <v>69</v>
      </c>
      <c r="G464">
        <v>9</v>
      </c>
    </row>
    <row r="465" spans="1:7" x14ac:dyDescent="0.2">
      <c r="A465">
        <v>107</v>
      </c>
      <c r="B465">
        <v>69</v>
      </c>
      <c r="C465">
        <v>66</v>
      </c>
      <c r="D465">
        <f t="shared" si="7"/>
        <v>1</v>
      </c>
      <c r="E465" t="s">
        <v>6</v>
      </c>
      <c r="F465">
        <v>69</v>
      </c>
      <c r="G465">
        <v>9</v>
      </c>
    </row>
    <row r="466" spans="1:7" x14ac:dyDescent="0.2">
      <c r="A466">
        <v>107</v>
      </c>
      <c r="B466">
        <v>69</v>
      </c>
      <c r="C466">
        <v>66</v>
      </c>
      <c r="D466">
        <f t="shared" si="7"/>
        <v>0</v>
      </c>
      <c r="E466" t="s">
        <v>7</v>
      </c>
      <c r="F466">
        <v>66.5</v>
      </c>
      <c r="G466">
        <v>9</v>
      </c>
    </row>
    <row r="467" spans="1:7" x14ac:dyDescent="0.2">
      <c r="A467">
        <v>107</v>
      </c>
      <c r="B467">
        <v>69</v>
      </c>
      <c r="C467">
        <v>66</v>
      </c>
      <c r="D467">
        <f t="shared" si="7"/>
        <v>0</v>
      </c>
      <c r="E467" t="s">
        <v>7</v>
      </c>
      <c r="F467">
        <v>65.5</v>
      </c>
      <c r="G467">
        <v>9</v>
      </c>
    </row>
    <row r="468" spans="1:7" x14ac:dyDescent="0.2">
      <c r="A468">
        <v>107</v>
      </c>
      <c r="B468">
        <v>69</v>
      </c>
      <c r="C468">
        <v>66</v>
      </c>
      <c r="D468">
        <f t="shared" si="7"/>
        <v>0</v>
      </c>
      <c r="E468" t="s">
        <v>7</v>
      </c>
      <c r="F468">
        <v>65.5</v>
      </c>
      <c r="G468">
        <v>9</v>
      </c>
    </row>
    <row r="469" spans="1:7" x14ac:dyDescent="0.2">
      <c r="A469">
        <v>107</v>
      </c>
      <c r="B469">
        <v>69</v>
      </c>
      <c r="C469">
        <v>66</v>
      </c>
      <c r="D469">
        <f t="shared" si="7"/>
        <v>0</v>
      </c>
      <c r="E469" t="s">
        <v>7</v>
      </c>
      <c r="F469">
        <v>65</v>
      </c>
      <c r="G469">
        <v>9</v>
      </c>
    </row>
    <row r="470" spans="1:7" x14ac:dyDescent="0.2">
      <c r="A470">
        <v>107</v>
      </c>
      <c r="B470">
        <v>69</v>
      </c>
      <c r="C470">
        <v>66</v>
      </c>
      <c r="D470">
        <f t="shared" si="7"/>
        <v>0</v>
      </c>
      <c r="E470" t="s">
        <v>7</v>
      </c>
      <c r="F470">
        <v>64</v>
      </c>
      <c r="G470">
        <v>9</v>
      </c>
    </row>
    <row r="471" spans="1:7" x14ac:dyDescent="0.2">
      <c r="A471">
        <v>108</v>
      </c>
      <c r="B471">
        <v>69</v>
      </c>
      <c r="C471">
        <v>65</v>
      </c>
      <c r="D471">
        <f t="shared" si="7"/>
        <v>1</v>
      </c>
      <c r="E471" t="s">
        <v>6</v>
      </c>
      <c r="F471">
        <v>70</v>
      </c>
      <c r="G471">
        <v>7</v>
      </c>
    </row>
    <row r="472" spans="1:7" x14ac:dyDescent="0.2">
      <c r="A472">
        <v>108</v>
      </c>
      <c r="B472">
        <v>69</v>
      </c>
      <c r="C472">
        <v>65</v>
      </c>
      <c r="D472">
        <f t="shared" si="7"/>
        <v>1</v>
      </c>
      <c r="E472" t="s">
        <v>6</v>
      </c>
      <c r="F472">
        <v>68.5</v>
      </c>
      <c r="G472">
        <v>7</v>
      </c>
    </row>
    <row r="473" spans="1:7" x14ac:dyDescent="0.2">
      <c r="A473">
        <v>108</v>
      </c>
      <c r="B473">
        <v>69</v>
      </c>
      <c r="C473">
        <v>65</v>
      </c>
      <c r="D473">
        <f t="shared" si="7"/>
        <v>1</v>
      </c>
      <c r="E473" t="s">
        <v>6</v>
      </c>
      <c r="F473">
        <v>67</v>
      </c>
      <c r="G473">
        <v>7</v>
      </c>
    </row>
    <row r="474" spans="1:7" x14ac:dyDescent="0.2">
      <c r="A474">
        <v>108</v>
      </c>
      <c r="B474">
        <v>69</v>
      </c>
      <c r="C474">
        <v>65</v>
      </c>
      <c r="D474">
        <f t="shared" si="7"/>
        <v>0</v>
      </c>
      <c r="E474" t="s">
        <v>7</v>
      </c>
      <c r="F474">
        <v>65</v>
      </c>
      <c r="G474">
        <v>7</v>
      </c>
    </row>
    <row r="475" spans="1:7" x14ac:dyDescent="0.2">
      <c r="A475">
        <v>108</v>
      </c>
      <c r="B475">
        <v>69</v>
      </c>
      <c r="C475">
        <v>65</v>
      </c>
      <c r="D475">
        <f t="shared" si="7"/>
        <v>0</v>
      </c>
      <c r="E475" t="s">
        <v>7</v>
      </c>
      <c r="F475">
        <v>64</v>
      </c>
      <c r="G475">
        <v>7</v>
      </c>
    </row>
    <row r="476" spans="1:7" x14ac:dyDescent="0.2">
      <c r="A476">
        <v>108</v>
      </c>
      <c r="B476">
        <v>69</v>
      </c>
      <c r="C476">
        <v>65</v>
      </c>
      <c r="D476">
        <f t="shared" si="7"/>
        <v>0</v>
      </c>
      <c r="E476" t="s">
        <v>7</v>
      </c>
      <c r="F476">
        <v>63.5</v>
      </c>
      <c r="G476">
        <v>7</v>
      </c>
    </row>
    <row r="477" spans="1:7" x14ac:dyDescent="0.2">
      <c r="A477">
        <v>108</v>
      </c>
      <c r="B477">
        <v>69</v>
      </c>
      <c r="C477">
        <v>65</v>
      </c>
      <c r="D477">
        <f t="shared" si="7"/>
        <v>0</v>
      </c>
      <c r="E477" t="s">
        <v>7</v>
      </c>
      <c r="F477">
        <v>61</v>
      </c>
      <c r="G477">
        <v>7</v>
      </c>
    </row>
    <row r="478" spans="1:7" x14ac:dyDescent="0.2">
      <c r="A478">
        <v>109</v>
      </c>
      <c r="B478">
        <v>69.5</v>
      </c>
      <c r="C478">
        <v>64.5</v>
      </c>
      <c r="D478">
        <f t="shared" si="7"/>
        <v>1</v>
      </c>
      <c r="E478" t="s">
        <v>6</v>
      </c>
      <c r="F478">
        <v>69.7</v>
      </c>
      <c r="G478">
        <v>7</v>
      </c>
    </row>
    <row r="479" spans="1:7" x14ac:dyDescent="0.2">
      <c r="A479">
        <v>109</v>
      </c>
      <c r="B479">
        <v>69.5</v>
      </c>
      <c r="C479">
        <v>64.5</v>
      </c>
      <c r="D479">
        <f t="shared" si="7"/>
        <v>1</v>
      </c>
      <c r="E479" t="s">
        <v>6</v>
      </c>
      <c r="F479">
        <v>68</v>
      </c>
      <c r="G479">
        <v>7</v>
      </c>
    </row>
    <row r="480" spans="1:7" x14ac:dyDescent="0.2">
      <c r="A480">
        <v>109</v>
      </c>
      <c r="B480">
        <v>69.5</v>
      </c>
      <c r="C480">
        <v>64.5</v>
      </c>
      <c r="D480">
        <f t="shared" si="7"/>
        <v>1</v>
      </c>
      <c r="E480" t="s">
        <v>6</v>
      </c>
      <c r="F480">
        <v>60</v>
      </c>
      <c r="G480">
        <v>7</v>
      </c>
    </row>
    <row r="481" spans="1:7" x14ac:dyDescent="0.2">
      <c r="A481">
        <v>109</v>
      </c>
      <c r="B481">
        <v>69.5</v>
      </c>
      <c r="C481">
        <v>64.5</v>
      </c>
      <c r="D481">
        <f t="shared" si="7"/>
        <v>0</v>
      </c>
      <c r="E481" t="s">
        <v>7</v>
      </c>
      <c r="F481">
        <v>65.2</v>
      </c>
      <c r="G481">
        <v>7</v>
      </c>
    </row>
    <row r="482" spans="1:7" x14ac:dyDescent="0.2">
      <c r="A482">
        <v>109</v>
      </c>
      <c r="B482">
        <v>69.5</v>
      </c>
      <c r="C482">
        <v>64.5</v>
      </c>
      <c r="D482">
        <f t="shared" si="7"/>
        <v>0</v>
      </c>
      <c r="E482" t="s">
        <v>7</v>
      </c>
      <c r="F482">
        <v>64.5</v>
      </c>
      <c r="G482">
        <v>7</v>
      </c>
    </row>
    <row r="483" spans="1:7" x14ac:dyDescent="0.2">
      <c r="A483">
        <v>109</v>
      </c>
      <c r="B483">
        <v>69.5</v>
      </c>
      <c r="C483">
        <v>64.5</v>
      </c>
      <c r="D483">
        <f t="shared" si="7"/>
        <v>0</v>
      </c>
      <c r="E483" t="s">
        <v>7</v>
      </c>
      <c r="F483">
        <v>63.7</v>
      </c>
      <c r="G483">
        <v>7</v>
      </c>
    </row>
    <row r="484" spans="1:7" x14ac:dyDescent="0.2">
      <c r="A484">
        <v>109</v>
      </c>
      <c r="B484">
        <v>69.5</v>
      </c>
      <c r="C484">
        <v>64.5</v>
      </c>
      <c r="D484">
        <f t="shared" si="7"/>
        <v>0</v>
      </c>
      <c r="E484" t="s">
        <v>7</v>
      </c>
      <c r="F484">
        <v>60</v>
      </c>
      <c r="G484">
        <v>7</v>
      </c>
    </row>
    <row r="485" spans="1:7" x14ac:dyDescent="0.2">
      <c r="A485">
        <v>110</v>
      </c>
      <c r="B485">
        <v>69.2</v>
      </c>
      <c r="C485">
        <v>64</v>
      </c>
      <c r="D485">
        <f t="shared" si="7"/>
        <v>1</v>
      </c>
      <c r="E485" t="s">
        <v>6</v>
      </c>
      <c r="F485">
        <v>71.7</v>
      </c>
      <c r="G485">
        <v>4</v>
      </c>
    </row>
    <row r="486" spans="1:7" x14ac:dyDescent="0.2">
      <c r="A486">
        <v>110</v>
      </c>
      <c r="B486">
        <v>69.2</v>
      </c>
      <c r="C486">
        <v>64</v>
      </c>
      <c r="D486">
        <f t="shared" si="7"/>
        <v>1</v>
      </c>
      <c r="E486" t="s">
        <v>6</v>
      </c>
      <c r="F486">
        <v>66.5</v>
      </c>
      <c r="G486">
        <v>4</v>
      </c>
    </row>
    <row r="487" spans="1:7" x14ac:dyDescent="0.2">
      <c r="A487">
        <v>110</v>
      </c>
      <c r="B487">
        <v>69.2</v>
      </c>
      <c r="C487">
        <v>64</v>
      </c>
      <c r="D487">
        <f t="shared" si="7"/>
        <v>0</v>
      </c>
      <c r="E487" t="s">
        <v>7</v>
      </c>
      <c r="F487">
        <v>65</v>
      </c>
      <c r="G487">
        <v>4</v>
      </c>
    </row>
    <row r="488" spans="1:7" x14ac:dyDescent="0.2">
      <c r="A488">
        <v>110</v>
      </c>
      <c r="B488">
        <v>69.2</v>
      </c>
      <c r="C488">
        <v>64</v>
      </c>
      <c r="D488">
        <f t="shared" si="7"/>
        <v>0</v>
      </c>
      <c r="E488" t="s">
        <v>7</v>
      </c>
      <c r="F488">
        <v>63.5</v>
      </c>
      <c r="G488">
        <v>4</v>
      </c>
    </row>
    <row r="489" spans="1:7" x14ac:dyDescent="0.2">
      <c r="A489">
        <v>112</v>
      </c>
      <c r="B489">
        <v>69</v>
      </c>
      <c r="C489">
        <v>63</v>
      </c>
      <c r="D489">
        <f t="shared" si="7"/>
        <v>1</v>
      </c>
      <c r="E489" t="s">
        <v>6</v>
      </c>
      <c r="F489">
        <v>69</v>
      </c>
      <c r="G489">
        <v>3</v>
      </c>
    </row>
    <row r="490" spans="1:7" x14ac:dyDescent="0.2">
      <c r="A490">
        <v>112</v>
      </c>
      <c r="B490">
        <v>69</v>
      </c>
      <c r="C490">
        <v>63</v>
      </c>
      <c r="D490">
        <f t="shared" si="7"/>
        <v>0</v>
      </c>
      <c r="E490" t="s">
        <v>7</v>
      </c>
      <c r="F490">
        <v>67.5</v>
      </c>
      <c r="G490">
        <v>3</v>
      </c>
    </row>
    <row r="491" spans="1:7" x14ac:dyDescent="0.2">
      <c r="A491">
        <v>112</v>
      </c>
      <c r="B491">
        <v>69</v>
      </c>
      <c r="C491">
        <v>63</v>
      </c>
      <c r="D491">
        <f t="shared" si="7"/>
        <v>0</v>
      </c>
      <c r="E491" t="s">
        <v>7</v>
      </c>
      <c r="F491">
        <v>63.5</v>
      </c>
      <c r="G491">
        <v>3</v>
      </c>
    </row>
    <row r="492" spans="1:7" x14ac:dyDescent="0.2">
      <c r="A492">
        <v>113</v>
      </c>
      <c r="B492">
        <v>69</v>
      </c>
      <c r="C492">
        <v>63</v>
      </c>
      <c r="D492">
        <f t="shared" si="7"/>
        <v>1</v>
      </c>
      <c r="E492" t="s">
        <v>6</v>
      </c>
      <c r="F492">
        <v>72</v>
      </c>
      <c r="G492">
        <v>1</v>
      </c>
    </row>
    <row r="493" spans="1:7" x14ac:dyDescent="0.2">
      <c r="A493">
        <v>114</v>
      </c>
      <c r="B493">
        <v>69</v>
      </c>
      <c r="C493">
        <v>63</v>
      </c>
      <c r="D493">
        <f t="shared" si="7"/>
        <v>1</v>
      </c>
      <c r="E493" t="s">
        <v>6</v>
      </c>
      <c r="F493">
        <v>73</v>
      </c>
      <c r="G493">
        <v>6</v>
      </c>
    </row>
    <row r="494" spans="1:7" x14ac:dyDescent="0.2">
      <c r="A494">
        <v>114</v>
      </c>
      <c r="B494">
        <v>69</v>
      </c>
      <c r="C494">
        <v>63</v>
      </c>
      <c r="D494">
        <f t="shared" si="7"/>
        <v>1</v>
      </c>
      <c r="E494" t="s">
        <v>6</v>
      </c>
      <c r="F494">
        <v>70</v>
      </c>
      <c r="G494">
        <v>6</v>
      </c>
    </row>
    <row r="495" spans="1:7" x14ac:dyDescent="0.2">
      <c r="A495">
        <v>114</v>
      </c>
      <c r="B495">
        <v>69</v>
      </c>
      <c r="C495">
        <v>63</v>
      </c>
      <c r="D495">
        <f t="shared" si="7"/>
        <v>1</v>
      </c>
      <c r="E495" t="s">
        <v>6</v>
      </c>
      <c r="F495">
        <v>70</v>
      </c>
      <c r="G495">
        <v>6</v>
      </c>
    </row>
    <row r="496" spans="1:7" x14ac:dyDescent="0.2">
      <c r="A496">
        <v>114</v>
      </c>
      <c r="B496">
        <v>69</v>
      </c>
      <c r="C496">
        <v>63</v>
      </c>
      <c r="D496">
        <f t="shared" si="7"/>
        <v>1</v>
      </c>
      <c r="E496" t="s">
        <v>6</v>
      </c>
      <c r="F496">
        <v>64</v>
      </c>
      <c r="G496">
        <v>6</v>
      </c>
    </row>
    <row r="497" spans="1:7" x14ac:dyDescent="0.2">
      <c r="A497">
        <v>114</v>
      </c>
      <c r="B497">
        <v>69</v>
      </c>
      <c r="C497">
        <v>63</v>
      </c>
      <c r="D497">
        <f t="shared" si="7"/>
        <v>0</v>
      </c>
      <c r="E497" t="s">
        <v>7</v>
      </c>
      <c r="F497">
        <v>66</v>
      </c>
      <c r="G497">
        <v>6</v>
      </c>
    </row>
    <row r="498" spans="1:7" x14ac:dyDescent="0.2">
      <c r="A498">
        <v>114</v>
      </c>
      <c r="B498">
        <v>69</v>
      </c>
      <c r="C498">
        <v>63</v>
      </c>
      <c r="D498">
        <f t="shared" si="7"/>
        <v>0</v>
      </c>
      <c r="E498" t="s">
        <v>7</v>
      </c>
      <c r="F498">
        <v>62</v>
      </c>
      <c r="G498">
        <v>6</v>
      </c>
    </row>
    <row r="499" spans="1:7" x14ac:dyDescent="0.2">
      <c r="A499">
        <v>115</v>
      </c>
      <c r="B499">
        <v>69</v>
      </c>
      <c r="C499">
        <v>63.5</v>
      </c>
      <c r="D499">
        <f t="shared" si="7"/>
        <v>1</v>
      </c>
      <c r="E499" t="s">
        <v>6</v>
      </c>
      <c r="F499">
        <v>70.5</v>
      </c>
      <c r="G499">
        <v>7</v>
      </c>
    </row>
    <row r="500" spans="1:7" x14ac:dyDescent="0.2">
      <c r="A500">
        <v>115</v>
      </c>
      <c r="B500">
        <v>69</v>
      </c>
      <c r="C500">
        <v>63.5</v>
      </c>
      <c r="D500">
        <f t="shared" si="7"/>
        <v>1</v>
      </c>
      <c r="E500" t="s">
        <v>6</v>
      </c>
      <c r="F500">
        <v>67</v>
      </c>
      <c r="G500">
        <v>7</v>
      </c>
    </row>
    <row r="501" spans="1:7" x14ac:dyDescent="0.2">
      <c r="A501">
        <v>115</v>
      </c>
      <c r="B501">
        <v>69</v>
      </c>
      <c r="C501">
        <v>63.5</v>
      </c>
      <c r="D501">
        <f t="shared" si="7"/>
        <v>1</v>
      </c>
      <c r="E501" t="s">
        <v>6</v>
      </c>
      <c r="F501">
        <v>66</v>
      </c>
      <c r="G501">
        <v>7</v>
      </c>
    </row>
    <row r="502" spans="1:7" x14ac:dyDescent="0.2">
      <c r="A502">
        <v>115</v>
      </c>
      <c r="B502">
        <v>69</v>
      </c>
      <c r="C502">
        <v>63.5</v>
      </c>
      <c r="D502">
        <f t="shared" si="7"/>
        <v>0</v>
      </c>
      <c r="E502" t="s">
        <v>7</v>
      </c>
      <c r="F502">
        <v>65</v>
      </c>
      <c r="G502">
        <v>7</v>
      </c>
    </row>
    <row r="503" spans="1:7" x14ac:dyDescent="0.2">
      <c r="A503">
        <v>115</v>
      </c>
      <c r="B503">
        <v>69</v>
      </c>
      <c r="C503">
        <v>63.5</v>
      </c>
      <c r="D503">
        <f t="shared" si="7"/>
        <v>0</v>
      </c>
      <c r="E503" t="s">
        <v>7</v>
      </c>
      <c r="F503">
        <v>63</v>
      </c>
      <c r="G503">
        <v>7</v>
      </c>
    </row>
    <row r="504" spans="1:7" x14ac:dyDescent="0.2">
      <c r="A504">
        <v>115</v>
      </c>
      <c r="B504">
        <v>69</v>
      </c>
      <c r="C504">
        <v>63.5</v>
      </c>
      <c r="D504">
        <f t="shared" si="7"/>
        <v>0</v>
      </c>
      <c r="E504" t="s">
        <v>7</v>
      </c>
      <c r="F504">
        <v>62</v>
      </c>
      <c r="G504">
        <v>7</v>
      </c>
    </row>
    <row r="505" spans="1:7" x14ac:dyDescent="0.2">
      <c r="A505">
        <v>115</v>
      </c>
      <c r="B505">
        <v>69</v>
      </c>
      <c r="C505">
        <v>63.5</v>
      </c>
      <c r="D505">
        <f t="shared" si="7"/>
        <v>0</v>
      </c>
      <c r="E505" t="s">
        <v>7</v>
      </c>
      <c r="F505">
        <v>61</v>
      </c>
      <c r="G505">
        <v>7</v>
      </c>
    </row>
    <row r="506" spans="1:7" x14ac:dyDescent="0.2">
      <c r="A506">
        <v>116</v>
      </c>
      <c r="B506">
        <v>69</v>
      </c>
      <c r="C506">
        <v>63.5</v>
      </c>
      <c r="D506">
        <f t="shared" si="7"/>
        <v>1</v>
      </c>
      <c r="E506" t="s">
        <v>6</v>
      </c>
      <c r="F506">
        <v>70.5</v>
      </c>
      <c r="G506">
        <v>3</v>
      </c>
    </row>
    <row r="507" spans="1:7" x14ac:dyDescent="0.2">
      <c r="A507">
        <v>116</v>
      </c>
      <c r="B507">
        <v>69</v>
      </c>
      <c r="C507">
        <v>63.5</v>
      </c>
      <c r="D507">
        <f t="shared" si="7"/>
        <v>0</v>
      </c>
      <c r="E507" t="s">
        <v>7</v>
      </c>
      <c r="F507">
        <v>63.7</v>
      </c>
      <c r="G507">
        <v>3</v>
      </c>
    </row>
    <row r="508" spans="1:7" x14ac:dyDescent="0.2">
      <c r="A508">
        <v>116</v>
      </c>
      <c r="B508">
        <v>69</v>
      </c>
      <c r="C508">
        <v>63.5</v>
      </c>
      <c r="D508">
        <f t="shared" si="7"/>
        <v>0</v>
      </c>
      <c r="E508" t="s">
        <v>7</v>
      </c>
      <c r="F508">
        <v>63</v>
      </c>
      <c r="G508">
        <v>3</v>
      </c>
    </row>
    <row r="509" spans="1:7" x14ac:dyDescent="0.2">
      <c r="A509">
        <v>117</v>
      </c>
      <c r="B509">
        <v>69.7</v>
      </c>
      <c r="C509">
        <v>62</v>
      </c>
      <c r="D509">
        <f t="shared" si="7"/>
        <v>0</v>
      </c>
      <c r="E509" t="s">
        <v>7</v>
      </c>
      <c r="F509">
        <v>62.5</v>
      </c>
      <c r="G509">
        <v>1</v>
      </c>
    </row>
    <row r="510" spans="1:7" x14ac:dyDescent="0.2">
      <c r="A510">
        <v>118</v>
      </c>
      <c r="B510">
        <v>69.5</v>
      </c>
      <c r="C510">
        <v>62</v>
      </c>
      <c r="D510">
        <f t="shared" si="7"/>
        <v>1</v>
      </c>
      <c r="E510" t="s">
        <v>6</v>
      </c>
      <c r="F510">
        <v>73</v>
      </c>
      <c r="G510">
        <v>3</v>
      </c>
    </row>
    <row r="511" spans="1:7" x14ac:dyDescent="0.2">
      <c r="A511">
        <v>118</v>
      </c>
      <c r="B511">
        <v>69.5</v>
      </c>
      <c r="C511">
        <v>62</v>
      </c>
      <c r="D511">
        <f t="shared" si="7"/>
        <v>1</v>
      </c>
      <c r="E511" t="s">
        <v>6</v>
      </c>
      <c r="F511">
        <v>72</v>
      </c>
      <c r="G511">
        <v>3</v>
      </c>
    </row>
    <row r="512" spans="1:7" x14ac:dyDescent="0.2">
      <c r="A512">
        <v>118</v>
      </c>
      <c r="B512">
        <v>69.5</v>
      </c>
      <c r="C512">
        <v>62</v>
      </c>
      <c r="D512">
        <f t="shared" si="7"/>
        <v>1</v>
      </c>
      <c r="E512" t="s">
        <v>6</v>
      </c>
      <c r="F512">
        <v>69</v>
      </c>
      <c r="G512">
        <v>3</v>
      </c>
    </row>
    <row r="513" spans="1:7" x14ac:dyDescent="0.2">
      <c r="A513">
        <v>119</v>
      </c>
      <c r="B513">
        <v>69</v>
      </c>
      <c r="C513">
        <v>62</v>
      </c>
      <c r="D513">
        <f t="shared" si="7"/>
        <v>1</v>
      </c>
      <c r="E513" t="s">
        <v>6</v>
      </c>
      <c r="F513">
        <v>73</v>
      </c>
      <c r="G513">
        <v>5</v>
      </c>
    </row>
    <row r="514" spans="1:7" x14ac:dyDescent="0.2">
      <c r="A514">
        <v>119</v>
      </c>
      <c r="B514">
        <v>69</v>
      </c>
      <c r="C514">
        <v>62</v>
      </c>
      <c r="D514">
        <f t="shared" si="7"/>
        <v>1</v>
      </c>
      <c r="E514" t="s">
        <v>6</v>
      </c>
      <c r="F514">
        <v>71</v>
      </c>
      <c r="G514">
        <v>5</v>
      </c>
    </row>
    <row r="515" spans="1:7" x14ac:dyDescent="0.2">
      <c r="A515">
        <v>119</v>
      </c>
      <c r="B515">
        <v>69</v>
      </c>
      <c r="C515">
        <v>62</v>
      </c>
      <c r="D515">
        <f t="shared" ref="D515:D578" si="8">(E515="M") + 0</f>
        <v>1</v>
      </c>
      <c r="E515" t="s">
        <v>6</v>
      </c>
      <c r="F515">
        <v>71</v>
      </c>
      <c r="G515">
        <v>5</v>
      </c>
    </row>
    <row r="516" spans="1:7" x14ac:dyDescent="0.2">
      <c r="A516">
        <v>119</v>
      </c>
      <c r="B516">
        <v>69</v>
      </c>
      <c r="C516">
        <v>62</v>
      </c>
      <c r="D516">
        <f t="shared" si="8"/>
        <v>1</v>
      </c>
      <c r="E516" t="s">
        <v>6</v>
      </c>
      <c r="F516">
        <v>69</v>
      </c>
      <c r="G516">
        <v>5</v>
      </c>
    </row>
    <row r="517" spans="1:7" x14ac:dyDescent="0.2">
      <c r="A517">
        <v>119</v>
      </c>
      <c r="B517">
        <v>69</v>
      </c>
      <c r="C517">
        <v>62</v>
      </c>
      <c r="D517">
        <f t="shared" si="8"/>
        <v>0</v>
      </c>
      <c r="E517" t="s">
        <v>7</v>
      </c>
      <c r="F517">
        <v>63</v>
      </c>
      <c r="G517">
        <v>5</v>
      </c>
    </row>
    <row r="518" spans="1:7" x14ac:dyDescent="0.2">
      <c r="A518">
        <v>121</v>
      </c>
      <c r="B518">
        <v>69</v>
      </c>
      <c r="C518">
        <v>62.5</v>
      </c>
      <c r="D518">
        <f t="shared" si="8"/>
        <v>1</v>
      </c>
      <c r="E518" t="s">
        <v>6</v>
      </c>
      <c r="F518">
        <v>71</v>
      </c>
      <c r="G518">
        <v>8</v>
      </c>
    </row>
    <row r="519" spans="1:7" x14ac:dyDescent="0.2">
      <c r="A519">
        <v>121</v>
      </c>
      <c r="B519">
        <v>69</v>
      </c>
      <c r="C519">
        <v>62.5</v>
      </c>
      <c r="D519">
        <f t="shared" si="8"/>
        <v>1</v>
      </c>
      <c r="E519" t="s">
        <v>6</v>
      </c>
      <c r="F519">
        <v>70</v>
      </c>
      <c r="G519">
        <v>8</v>
      </c>
    </row>
    <row r="520" spans="1:7" x14ac:dyDescent="0.2">
      <c r="A520">
        <v>121</v>
      </c>
      <c r="B520">
        <v>69</v>
      </c>
      <c r="C520">
        <v>62.5</v>
      </c>
      <c r="D520">
        <f t="shared" si="8"/>
        <v>1</v>
      </c>
      <c r="E520" t="s">
        <v>6</v>
      </c>
      <c r="F520">
        <v>70</v>
      </c>
      <c r="G520">
        <v>8</v>
      </c>
    </row>
    <row r="521" spans="1:7" x14ac:dyDescent="0.2">
      <c r="A521">
        <v>121</v>
      </c>
      <c r="B521">
        <v>69</v>
      </c>
      <c r="C521">
        <v>62.5</v>
      </c>
      <c r="D521">
        <f t="shared" si="8"/>
        <v>1</v>
      </c>
      <c r="E521" t="s">
        <v>6</v>
      </c>
      <c r="F521">
        <v>69</v>
      </c>
      <c r="G521">
        <v>8</v>
      </c>
    </row>
    <row r="522" spans="1:7" x14ac:dyDescent="0.2">
      <c r="A522">
        <v>121</v>
      </c>
      <c r="B522">
        <v>69</v>
      </c>
      <c r="C522">
        <v>62.5</v>
      </c>
      <c r="D522">
        <f t="shared" si="8"/>
        <v>0</v>
      </c>
      <c r="E522" t="s">
        <v>7</v>
      </c>
      <c r="F522">
        <v>63.5</v>
      </c>
      <c r="G522">
        <v>8</v>
      </c>
    </row>
    <row r="523" spans="1:7" x14ac:dyDescent="0.2">
      <c r="A523">
        <v>121</v>
      </c>
      <c r="B523">
        <v>69</v>
      </c>
      <c r="C523">
        <v>62.5</v>
      </c>
      <c r="D523">
        <f t="shared" si="8"/>
        <v>0</v>
      </c>
      <c r="E523" t="s">
        <v>7</v>
      </c>
      <c r="F523">
        <v>62.5</v>
      </c>
      <c r="G523">
        <v>8</v>
      </c>
    </row>
    <row r="524" spans="1:7" x14ac:dyDescent="0.2">
      <c r="A524">
        <v>121</v>
      </c>
      <c r="B524">
        <v>69</v>
      </c>
      <c r="C524">
        <v>62.5</v>
      </c>
      <c r="D524">
        <f t="shared" si="8"/>
        <v>0</v>
      </c>
      <c r="E524" t="s">
        <v>7</v>
      </c>
      <c r="F524">
        <v>62.5</v>
      </c>
      <c r="G524">
        <v>8</v>
      </c>
    </row>
    <row r="525" spans="1:7" x14ac:dyDescent="0.2">
      <c r="A525">
        <v>121</v>
      </c>
      <c r="B525">
        <v>69</v>
      </c>
      <c r="C525">
        <v>62.5</v>
      </c>
      <c r="D525">
        <f t="shared" si="8"/>
        <v>0</v>
      </c>
      <c r="E525" t="s">
        <v>7</v>
      </c>
      <c r="F525">
        <v>62</v>
      </c>
      <c r="G525">
        <v>8</v>
      </c>
    </row>
    <row r="526" spans="1:7" x14ac:dyDescent="0.2">
      <c r="A526">
        <v>122</v>
      </c>
      <c r="B526">
        <v>69</v>
      </c>
      <c r="C526">
        <v>62</v>
      </c>
      <c r="D526">
        <f t="shared" si="8"/>
        <v>1</v>
      </c>
      <c r="E526" t="s">
        <v>6</v>
      </c>
      <c r="F526">
        <v>72</v>
      </c>
      <c r="G526">
        <v>4</v>
      </c>
    </row>
    <row r="527" spans="1:7" x14ac:dyDescent="0.2">
      <c r="A527">
        <v>122</v>
      </c>
      <c r="B527">
        <v>69</v>
      </c>
      <c r="C527">
        <v>62</v>
      </c>
      <c r="D527">
        <f t="shared" si="8"/>
        <v>1</v>
      </c>
      <c r="E527" t="s">
        <v>6</v>
      </c>
      <c r="F527">
        <v>68</v>
      </c>
      <c r="G527">
        <v>4</v>
      </c>
    </row>
    <row r="528" spans="1:7" x14ac:dyDescent="0.2">
      <c r="A528">
        <v>122</v>
      </c>
      <c r="B528">
        <v>69</v>
      </c>
      <c r="C528">
        <v>62</v>
      </c>
      <c r="D528">
        <f t="shared" si="8"/>
        <v>0</v>
      </c>
      <c r="E528" t="s">
        <v>7</v>
      </c>
      <c r="F528">
        <v>66</v>
      </c>
      <c r="G528">
        <v>4</v>
      </c>
    </row>
    <row r="529" spans="1:7" x14ac:dyDescent="0.2">
      <c r="A529">
        <v>122</v>
      </c>
      <c r="B529">
        <v>69</v>
      </c>
      <c r="C529">
        <v>62</v>
      </c>
      <c r="D529">
        <f t="shared" si="8"/>
        <v>0</v>
      </c>
      <c r="E529" t="s">
        <v>7</v>
      </c>
      <c r="F529">
        <v>66</v>
      </c>
      <c r="G529">
        <v>4</v>
      </c>
    </row>
    <row r="530" spans="1:7" x14ac:dyDescent="0.2">
      <c r="A530">
        <v>123</v>
      </c>
      <c r="B530">
        <v>69.5</v>
      </c>
      <c r="C530">
        <v>61</v>
      </c>
      <c r="D530">
        <f t="shared" si="8"/>
        <v>1</v>
      </c>
      <c r="E530" t="s">
        <v>6</v>
      </c>
      <c r="F530">
        <v>70</v>
      </c>
      <c r="G530">
        <v>5</v>
      </c>
    </row>
    <row r="531" spans="1:7" x14ac:dyDescent="0.2">
      <c r="A531">
        <v>123</v>
      </c>
      <c r="B531">
        <v>69.5</v>
      </c>
      <c r="C531">
        <v>61</v>
      </c>
      <c r="D531">
        <f t="shared" si="8"/>
        <v>1</v>
      </c>
      <c r="E531" t="s">
        <v>6</v>
      </c>
      <c r="F531">
        <v>69.5</v>
      </c>
      <c r="G531">
        <v>5</v>
      </c>
    </row>
    <row r="532" spans="1:7" x14ac:dyDescent="0.2">
      <c r="A532">
        <v>123</v>
      </c>
      <c r="B532">
        <v>69.5</v>
      </c>
      <c r="C532">
        <v>61</v>
      </c>
      <c r="D532">
        <f t="shared" si="8"/>
        <v>1</v>
      </c>
      <c r="E532" t="s">
        <v>6</v>
      </c>
      <c r="F532">
        <v>69</v>
      </c>
      <c r="G532">
        <v>5</v>
      </c>
    </row>
    <row r="533" spans="1:7" x14ac:dyDescent="0.2">
      <c r="A533">
        <v>123</v>
      </c>
      <c r="B533">
        <v>69.5</v>
      </c>
      <c r="C533">
        <v>61</v>
      </c>
      <c r="D533">
        <f t="shared" si="8"/>
        <v>0</v>
      </c>
      <c r="E533" t="s">
        <v>7</v>
      </c>
      <c r="F533">
        <v>63</v>
      </c>
      <c r="G533">
        <v>5</v>
      </c>
    </row>
    <row r="534" spans="1:7" x14ac:dyDescent="0.2">
      <c r="A534">
        <v>123</v>
      </c>
      <c r="B534">
        <v>69.5</v>
      </c>
      <c r="C534">
        <v>61</v>
      </c>
      <c r="D534">
        <f t="shared" si="8"/>
        <v>0</v>
      </c>
      <c r="E534" t="s">
        <v>7</v>
      </c>
      <c r="F534">
        <v>62</v>
      </c>
      <c r="G534">
        <v>5</v>
      </c>
    </row>
    <row r="535" spans="1:7" x14ac:dyDescent="0.2">
      <c r="A535">
        <v>124</v>
      </c>
      <c r="B535">
        <v>69</v>
      </c>
      <c r="C535">
        <v>61</v>
      </c>
      <c r="D535">
        <f t="shared" si="8"/>
        <v>1</v>
      </c>
      <c r="E535" t="s">
        <v>6</v>
      </c>
      <c r="F535">
        <v>68</v>
      </c>
      <c r="G535">
        <v>9</v>
      </c>
    </row>
    <row r="536" spans="1:7" x14ac:dyDescent="0.2">
      <c r="A536">
        <v>124</v>
      </c>
      <c r="B536">
        <v>69</v>
      </c>
      <c r="C536">
        <v>61</v>
      </c>
      <c r="D536">
        <f t="shared" si="8"/>
        <v>1</v>
      </c>
      <c r="E536" t="s">
        <v>6</v>
      </c>
      <c r="F536">
        <v>68</v>
      </c>
      <c r="G536">
        <v>9</v>
      </c>
    </row>
    <row r="537" spans="1:7" x14ac:dyDescent="0.2">
      <c r="A537">
        <v>124</v>
      </c>
      <c r="B537">
        <v>69</v>
      </c>
      <c r="C537">
        <v>61</v>
      </c>
      <c r="D537">
        <f t="shared" si="8"/>
        <v>1</v>
      </c>
      <c r="E537" t="s">
        <v>6</v>
      </c>
      <c r="F537">
        <v>67.5</v>
      </c>
      <c r="G537">
        <v>9</v>
      </c>
    </row>
    <row r="538" spans="1:7" x14ac:dyDescent="0.2">
      <c r="A538">
        <v>124</v>
      </c>
      <c r="B538">
        <v>69</v>
      </c>
      <c r="C538">
        <v>61</v>
      </c>
      <c r="D538">
        <f t="shared" si="8"/>
        <v>1</v>
      </c>
      <c r="E538" t="s">
        <v>6</v>
      </c>
      <c r="F538">
        <v>64</v>
      </c>
      <c r="G538">
        <v>9</v>
      </c>
    </row>
    <row r="539" spans="1:7" x14ac:dyDescent="0.2">
      <c r="A539">
        <v>124</v>
      </c>
      <c r="B539">
        <v>69</v>
      </c>
      <c r="C539">
        <v>61</v>
      </c>
      <c r="D539">
        <f t="shared" si="8"/>
        <v>1</v>
      </c>
      <c r="E539" t="s">
        <v>6</v>
      </c>
      <c r="F539">
        <v>63</v>
      </c>
      <c r="G539">
        <v>9</v>
      </c>
    </row>
    <row r="540" spans="1:7" x14ac:dyDescent="0.2">
      <c r="A540">
        <v>124</v>
      </c>
      <c r="B540">
        <v>69</v>
      </c>
      <c r="C540">
        <v>61</v>
      </c>
      <c r="D540">
        <f t="shared" si="8"/>
        <v>1</v>
      </c>
      <c r="E540" t="s">
        <v>6</v>
      </c>
      <c r="F540">
        <v>63</v>
      </c>
      <c r="G540">
        <v>9</v>
      </c>
    </row>
    <row r="541" spans="1:7" x14ac:dyDescent="0.2">
      <c r="A541">
        <v>124</v>
      </c>
      <c r="B541">
        <v>69</v>
      </c>
      <c r="C541">
        <v>61</v>
      </c>
      <c r="D541">
        <f t="shared" si="8"/>
        <v>0</v>
      </c>
      <c r="E541" t="s">
        <v>7</v>
      </c>
      <c r="F541">
        <v>63.5</v>
      </c>
      <c r="G541">
        <v>9</v>
      </c>
    </row>
    <row r="542" spans="1:7" x14ac:dyDescent="0.2">
      <c r="A542">
        <v>124</v>
      </c>
      <c r="B542">
        <v>69</v>
      </c>
      <c r="C542">
        <v>61</v>
      </c>
      <c r="D542">
        <f t="shared" si="8"/>
        <v>0</v>
      </c>
      <c r="E542" t="s">
        <v>7</v>
      </c>
      <c r="F542">
        <v>62</v>
      </c>
      <c r="G542">
        <v>9</v>
      </c>
    </row>
    <row r="543" spans="1:7" x14ac:dyDescent="0.2">
      <c r="A543">
        <v>124</v>
      </c>
      <c r="B543">
        <v>69</v>
      </c>
      <c r="C543">
        <v>61</v>
      </c>
      <c r="D543">
        <f t="shared" si="8"/>
        <v>0</v>
      </c>
      <c r="E543" t="s">
        <v>7</v>
      </c>
      <c r="F543">
        <v>62</v>
      </c>
      <c r="G543">
        <v>9</v>
      </c>
    </row>
    <row r="544" spans="1:7" x14ac:dyDescent="0.2">
      <c r="A544">
        <v>125</v>
      </c>
      <c r="B544">
        <v>69</v>
      </c>
      <c r="C544">
        <v>60</v>
      </c>
      <c r="D544">
        <f t="shared" si="8"/>
        <v>1</v>
      </c>
      <c r="E544" t="s">
        <v>6</v>
      </c>
      <c r="F544">
        <v>70.5</v>
      </c>
      <c r="G544">
        <v>3</v>
      </c>
    </row>
    <row r="545" spans="1:7" x14ac:dyDescent="0.2">
      <c r="A545">
        <v>125</v>
      </c>
      <c r="B545">
        <v>69</v>
      </c>
      <c r="C545">
        <v>60</v>
      </c>
      <c r="D545">
        <f t="shared" si="8"/>
        <v>0</v>
      </c>
      <c r="E545" t="s">
        <v>7</v>
      </c>
      <c r="F545">
        <v>68</v>
      </c>
      <c r="G545">
        <v>3</v>
      </c>
    </row>
    <row r="546" spans="1:7" x14ac:dyDescent="0.2">
      <c r="A546">
        <v>125</v>
      </c>
      <c r="B546">
        <v>69</v>
      </c>
      <c r="C546">
        <v>60</v>
      </c>
      <c r="D546">
        <f t="shared" si="8"/>
        <v>0</v>
      </c>
      <c r="E546" t="s">
        <v>7</v>
      </c>
      <c r="F546">
        <v>62.5</v>
      </c>
      <c r="G546">
        <v>3</v>
      </c>
    </row>
    <row r="547" spans="1:7" x14ac:dyDescent="0.2">
      <c r="A547">
        <v>126</v>
      </c>
      <c r="B547">
        <v>69</v>
      </c>
      <c r="C547">
        <v>60</v>
      </c>
      <c r="D547">
        <f t="shared" si="8"/>
        <v>1</v>
      </c>
      <c r="E547" t="s">
        <v>6</v>
      </c>
      <c r="F547">
        <v>69</v>
      </c>
      <c r="G547">
        <v>4</v>
      </c>
    </row>
    <row r="548" spans="1:7" x14ac:dyDescent="0.2">
      <c r="A548">
        <v>126</v>
      </c>
      <c r="B548">
        <v>69</v>
      </c>
      <c r="C548">
        <v>60</v>
      </c>
      <c r="D548">
        <f t="shared" si="8"/>
        <v>1</v>
      </c>
      <c r="E548" t="s">
        <v>6</v>
      </c>
      <c r="F548">
        <v>66</v>
      </c>
      <c r="G548">
        <v>4</v>
      </c>
    </row>
    <row r="549" spans="1:7" x14ac:dyDescent="0.2">
      <c r="A549">
        <v>126</v>
      </c>
      <c r="B549">
        <v>69</v>
      </c>
      <c r="C549">
        <v>60</v>
      </c>
      <c r="D549">
        <f t="shared" si="8"/>
        <v>0</v>
      </c>
      <c r="E549" t="s">
        <v>7</v>
      </c>
      <c r="F549">
        <v>61.7</v>
      </c>
      <c r="G549">
        <v>4</v>
      </c>
    </row>
    <row r="550" spans="1:7" x14ac:dyDescent="0.2">
      <c r="A550">
        <v>126</v>
      </c>
      <c r="B550">
        <v>69</v>
      </c>
      <c r="C550">
        <v>60</v>
      </c>
      <c r="D550">
        <f t="shared" si="8"/>
        <v>0</v>
      </c>
      <c r="E550" t="s">
        <v>7</v>
      </c>
      <c r="F550">
        <v>60.5</v>
      </c>
      <c r="G550">
        <v>4</v>
      </c>
    </row>
    <row r="551" spans="1:7" x14ac:dyDescent="0.2">
      <c r="A551">
        <v>127</v>
      </c>
      <c r="B551">
        <v>69</v>
      </c>
      <c r="C551">
        <v>60.5</v>
      </c>
      <c r="D551">
        <f t="shared" si="8"/>
        <v>1</v>
      </c>
      <c r="E551" t="s">
        <v>6</v>
      </c>
      <c r="F551">
        <v>69.5</v>
      </c>
      <c r="G551">
        <v>1</v>
      </c>
    </row>
    <row r="552" spans="1:7" x14ac:dyDescent="0.2">
      <c r="A552">
        <v>128</v>
      </c>
      <c r="B552">
        <v>68.7</v>
      </c>
      <c r="C552">
        <v>70.5</v>
      </c>
      <c r="D552">
        <f t="shared" si="8"/>
        <v>1</v>
      </c>
      <c r="E552" t="s">
        <v>6</v>
      </c>
      <c r="F552">
        <v>71</v>
      </c>
      <c r="G552">
        <v>2</v>
      </c>
    </row>
    <row r="553" spans="1:7" x14ac:dyDescent="0.2">
      <c r="A553">
        <v>128</v>
      </c>
      <c r="B553">
        <v>68.7</v>
      </c>
      <c r="C553">
        <v>70.5</v>
      </c>
      <c r="D553">
        <f t="shared" si="8"/>
        <v>0</v>
      </c>
      <c r="E553" t="s">
        <v>7</v>
      </c>
      <c r="F553">
        <v>61.7</v>
      </c>
      <c r="G553">
        <v>2</v>
      </c>
    </row>
    <row r="554" spans="1:7" x14ac:dyDescent="0.2">
      <c r="A554">
        <v>129</v>
      </c>
      <c r="B554">
        <v>68.5</v>
      </c>
      <c r="C554">
        <v>67</v>
      </c>
      <c r="D554">
        <f t="shared" si="8"/>
        <v>1</v>
      </c>
      <c r="E554" t="s">
        <v>6</v>
      </c>
      <c r="F554">
        <v>73</v>
      </c>
      <c r="G554">
        <v>3</v>
      </c>
    </row>
    <row r="555" spans="1:7" x14ac:dyDescent="0.2">
      <c r="A555">
        <v>129</v>
      </c>
      <c r="B555">
        <v>68.5</v>
      </c>
      <c r="C555">
        <v>67</v>
      </c>
      <c r="D555">
        <f t="shared" si="8"/>
        <v>1</v>
      </c>
      <c r="E555" t="s">
        <v>6</v>
      </c>
      <c r="F555">
        <v>71</v>
      </c>
      <c r="G555">
        <v>3</v>
      </c>
    </row>
    <row r="556" spans="1:7" x14ac:dyDescent="0.2">
      <c r="A556">
        <v>129</v>
      </c>
      <c r="B556">
        <v>68.5</v>
      </c>
      <c r="C556">
        <v>67</v>
      </c>
      <c r="D556">
        <f t="shared" si="8"/>
        <v>0</v>
      </c>
      <c r="E556" t="s">
        <v>7</v>
      </c>
      <c r="F556">
        <v>67</v>
      </c>
      <c r="G556">
        <v>3</v>
      </c>
    </row>
    <row r="557" spans="1:7" x14ac:dyDescent="0.2">
      <c r="A557">
        <v>130</v>
      </c>
      <c r="B557">
        <v>68.5</v>
      </c>
      <c r="C557">
        <v>66.5</v>
      </c>
      <c r="D557">
        <f t="shared" si="8"/>
        <v>1</v>
      </c>
      <c r="E557" t="s">
        <v>6</v>
      </c>
      <c r="F557">
        <v>70</v>
      </c>
      <c r="G557">
        <v>11</v>
      </c>
    </row>
    <row r="558" spans="1:7" x14ac:dyDescent="0.2">
      <c r="A558">
        <v>130</v>
      </c>
      <c r="B558">
        <v>68.5</v>
      </c>
      <c r="C558">
        <v>66.5</v>
      </c>
      <c r="D558">
        <f t="shared" si="8"/>
        <v>1</v>
      </c>
      <c r="E558" t="s">
        <v>6</v>
      </c>
      <c r="F558">
        <v>69</v>
      </c>
      <c r="G558">
        <v>11</v>
      </c>
    </row>
    <row r="559" spans="1:7" x14ac:dyDescent="0.2">
      <c r="A559">
        <v>130</v>
      </c>
      <c r="B559">
        <v>68.5</v>
      </c>
      <c r="C559">
        <v>66.5</v>
      </c>
      <c r="D559">
        <f t="shared" si="8"/>
        <v>1</v>
      </c>
      <c r="E559" t="s">
        <v>6</v>
      </c>
      <c r="F559">
        <v>69</v>
      </c>
      <c r="G559">
        <v>11</v>
      </c>
    </row>
    <row r="560" spans="1:7" x14ac:dyDescent="0.2">
      <c r="A560">
        <v>130</v>
      </c>
      <c r="B560">
        <v>68.5</v>
      </c>
      <c r="C560">
        <v>66.5</v>
      </c>
      <c r="D560">
        <f t="shared" si="8"/>
        <v>1</v>
      </c>
      <c r="E560" t="s">
        <v>6</v>
      </c>
      <c r="F560">
        <v>68.7</v>
      </c>
      <c r="G560">
        <v>11</v>
      </c>
    </row>
    <row r="561" spans="1:7" x14ac:dyDescent="0.2">
      <c r="A561">
        <v>130</v>
      </c>
      <c r="B561">
        <v>68.5</v>
      </c>
      <c r="C561">
        <v>66.5</v>
      </c>
      <c r="D561">
        <f t="shared" si="8"/>
        <v>1</v>
      </c>
      <c r="E561" t="s">
        <v>6</v>
      </c>
      <c r="F561">
        <v>68.5</v>
      </c>
      <c r="G561">
        <v>11</v>
      </c>
    </row>
    <row r="562" spans="1:7" x14ac:dyDescent="0.2">
      <c r="A562">
        <v>130</v>
      </c>
      <c r="B562">
        <v>68.5</v>
      </c>
      <c r="C562">
        <v>66.5</v>
      </c>
      <c r="D562">
        <f t="shared" si="8"/>
        <v>1</v>
      </c>
      <c r="E562" t="s">
        <v>6</v>
      </c>
      <c r="F562">
        <v>68.5</v>
      </c>
      <c r="G562">
        <v>11</v>
      </c>
    </row>
    <row r="563" spans="1:7" x14ac:dyDescent="0.2">
      <c r="A563">
        <v>130</v>
      </c>
      <c r="B563">
        <v>68.5</v>
      </c>
      <c r="C563">
        <v>66.5</v>
      </c>
      <c r="D563">
        <f t="shared" si="8"/>
        <v>1</v>
      </c>
      <c r="E563" t="s">
        <v>6</v>
      </c>
      <c r="F563">
        <v>68</v>
      </c>
      <c r="G563">
        <v>11</v>
      </c>
    </row>
    <row r="564" spans="1:7" x14ac:dyDescent="0.2">
      <c r="A564">
        <v>130</v>
      </c>
      <c r="B564">
        <v>68.5</v>
      </c>
      <c r="C564">
        <v>66.5</v>
      </c>
      <c r="D564">
        <f t="shared" si="8"/>
        <v>1</v>
      </c>
      <c r="E564" t="s">
        <v>6</v>
      </c>
      <c r="F564">
        <v>68</v>
      </c>
      <c r="G564">
        <v>11</v>
      </c>
    </row>
    <row r="565" spans="1:7" x14ac:dyDescent="0.2">
      <c r="A565">
        <v>130</v>
      </c>
      <c r="B565">
        <v>68.5</v>
      </c>
      <c r="C565">
        <v>66.5</v>
      </c>
      <c r="D565">
        <f t="shared" si="8"/>
        <v>1</v>
      </c>
      <c r="E565" t="s">
        <v>6</v>
      </c>
      <c r="F565">
        <v>68</v>
      </c>
      <c r="G565">
        <v>11</v>
      </c>
    </row>
    <row r="566" spans="1:7" x14ac:dyDescent="0.2">
      <c r="A566">
        <v>130</v>
      </c>
      <c r="B566">
        <v>68.5</v>
      </c>
      <c r="C566">
        <v>66.5</v>
      </c>
      <c r="D566">
        <f t="shared" si="8"/>
        <v>0</v>
      </c>
      <c r="E566" t="s">
        <v>7</v>
      </c>
      <c r="F566">
        <v>63.2</v>
      </c>
      <c r="G566">
        <v>11</v>
      </c>
    </row>
    <row r="567" spans="1:7" x14ac:dyDescent="0.2">
      <c r="A567">
        <v>131</v>
      </c>
      <c r="B567">
        <v>68</v>
      </c>
      <c r="C567">
        <v>65</v>
      </c>
      <c r="D567">
        <f t="shared" si="8"/>
        <v>1</v>
      </c>
      <c r="E567" t="s">
        <v>6</v>
      </c>
      <c r="F567">
        <v>67.5</v>
      </c>
      <c r="G567">
        <v>2</v>
      </c>
    </row>
    <row r="568" spans="1:7" x14ac:dyDescent="0.2">
      <c r="A568">
        <v>131</v>
      </c>
      <c r="B568">
        <v>68</v>
      </c>
      <c r="C568">
        <v>65</v>
      </c>
      <c r="D568">
        <f t="shared" si="8"/>
        <v>1</v>
      </c>
      <c r="E568" t="s">
        <v>6</v>
      </c>
      <c r="F568">
        <v>66</v>
      </c>
      <c r="G568">
        <v>2</v>
      </c>
    </row>
    <row r="569" spans="1:7" x14ac:dyDescent="0.2">
      <c r="A569">
        <v>132</v>
      </c>
      <c r="B569">
        <v>68</v>
      </c>
      <c r="C569">
        <v>65.5</v>
      </c>
      <c r="D569">
        <f t="shared" si="8"/>
        <v>1</v>
      </c>
      <c r="E569" t="s">
        <v>6</v>
      </c>
      <c r="F569">
        <v>66</v>
      </c>
      <c r="G569">
        <v>2</v>
      </c>
    </row>
    <row r="570" spans="1:7" x14ac:dyDescent="0.2">
      <c r="A570">
        <v>132</v>
      </c>
      <c r="B570">
        <v>68</v>
      </c>
      <c r="C570">
        <v>65.5</v>
      </c>
      <c r="D570">
        <f t="shared" si="8"/>
        <v>0</v>
      </c>
      <c r="E570" t="s">
        <v>7</v>
      </c>
      <c r="F570">
        <v>64</v>
      </c>
      <c r="G570">
        <v>2</v>
      </c>
    </row>
    <row r="571" spans="1:7" x14ac:dyDescent="0.2">
      <c r="A571">
        <v>133</v>
      </c>
      <c r="B571">
        <v>68</v>
      </c>
      <c r="C571">
        <v>65.5</v>
      </c>
      <c r="D571">
        <f t="shared" si="8"/>
        <v>1</v>
      </c>
      <c r="E571" t="s">
        <v>6</v>
      </c>
      <c r="F571">
        <v>71.7</v>
      </c>
      <c r="G571">
        <v>7</v>
      </c>
    </row>
    <row r="572" spans="1:7" x14ac:dyDescent="0.2">
      <c r="A572">
        <v>133</v>
      </c>
      <c r="B572">
        <v>68</v>
      </c>
      <c r="C572">
        <v>65.5</v>
      </c>
      <c r="D572">
        <f t="shared" si="8"/>
        <v>1</v>
      </c>
      <c r="E572" t="s">
        <v>6</v>
      </c>
      <c r="F572">
        <v>71.5</v>
      </c>
      <c r="G572">
        <v>7</v>
      </c>
    </row>
    <row r="573" spans="1:7" x14ac:dyDescent="0.2">
      <c r="A573">
        <v>133</v>
      </c>
      <c r="B573">
        <v>68</v>
      </c>
      <c r="C573">
        <v>65.5</v>
      </c>
      <c r="D573">
        <f t="shared" si="8"/>
        <v>1</v>
      </c>
      <c r="E573" t="s">
        <v>6</v>
      </c>
      <c r="F573">
        <v>70.7</v>
      </c>
      <c r="G573">
        <v>7</v>
      </c>
    </row>
    <row r="574" spans="1:7" x14ac:dyDescent="0.2">
      <c r="A574">
        <v>133</v>
      </c>
      <c r="B574">
        <v>68</v>
      </c>
      <c r="C574">
        <v>65.5</v>
      </c>
      <c r="D574">
        <f t="shared" si="8"/>
        <v>1</v>
      </c>
      <c r="E574" t="s">
        <v>6</v>
      </c>
      <c r="F574">
        <v>65.5</v>
      </c>
      <c r="G574">
        <v>7</v>
      </c>
    </row>
    <row r="575" spans="1:7" x14ac:dyDescent="0.2">
      <c r="A575">
        <v>133</v>
      </c>
      <c r="B575">
        <v>68</v>
      </c>
      <c r="C575">
        <v>65.5</v>
      </c>
      <c r="D575">
        <f t="shared" si="8"/>
        <v>0</v>
      </c>
      <c r="E575" t="s">
        <v>7</v>
      </c>
      <c r="F575">
        <v>66.5</v>
      </c>
      <c r="G575">
        <v>7</v>
      </c>
    </row>
    <row r="576" spans="1:7" x14ac:dyDescent="0.2">
      <c r="A576">
        <v>133</v>
      </c>
      <c r="B576">
        <v>68</v>
      </c>
      <c r="C576">
        <v>65.5</v>
      </c>
      <c r="D576">
        <f t="shared" si="8"/>
        <v>0</v>
      </c>
      <c r="E576" t="s">
        <v>7</v>
      </c>
      <c r="F576">
        <v>65.2</v>
      </c>
      <c r="G576">
        <v>7</v>
      </c>
    </row>
    <row r="577" spans="1:7" x14ac:dyDescent="0.2">
      <c r="A577">
        <v>133</v>
      </c>
      <c r="B577">
        <v>68</v>
      </c>
      <c r="C577">
        <v>65.5</v>
      </c>
      <c r="D577">
        <f t="shared" si="8"/>
        <v>0</v>
      </c>
      <c r="E577" t="s">
        <v>7</v>
      </c>
      <c r="F577">
        <v>61.5</v>
      </c>
      <c r="G577">
        <v>7</v>
      </c>
    </row>
    <row r="578" spans="1:7" x14ac:dyDescent="0.2">
      <c r="A578">
        <v>134</v>
      </c>
      <c r="B578">
        <v>68</v>
      </c>
      <c r="C578">
        <v>65</v>
      </c>
      <c r="D578">
        <f t="shared" si="8"/>
        <v>1</v>
      </c>
      <c r="E578" t="s">
        <v>6</v>
      </c>
      <c r="F578">
        <v>72</v>
      </c>
      <c r="G578">
        <v>4</v>
      </c>
    </row>
    <row r="579" spans="1:7" x14ac:dyDescent="0.2">
      <c r="A579">
        <v>134</v>
      </c>
      <c r="B579">
        <v>68</v>
      </c>
      <c r="C579">
        <v>65</v>
      </c>
      <c r="D579">
        <f t="shared" ref="D579:D642" si="9">(E579="M") + 0</f>
        <v>1</v>
      </c>
      <c r="E579" t="s">
        <v>6</v>
      </c>
      <c r="F579">
        <v>72</v>
      </c>
      <c r="G579">
        <v>4</v>
      </c>
    </row>
    <row r="580" spans="1:7" x14ac:dyDescent="0.2">
      <c r="A580">
        <v>134</v>
      </c>
      <c r="B580">
        <v>68</v>
      </c>
      <c r="C580">
        <v>65</v>
      </c>
      <c r="D580">
        <f t="shared" si="9"/>
        <v>0</v>
      </c>
      <c r="E580" t="s">
        <v>7</v>
      </c>
      <c r="F580">
        <v>68</v>
      </c>
      <c r="G580">
        <v>4</v>
      </c>
    </row>
    <row r="581" spans="1:7" x14ac:dyDescent="0.2">
      <c r="A581">
        <v>134</v>
      </c>
      <c r="B581">
        <v>68</v>
      </c>
      <c r="C581">
        <v>65</v>
      </c>
      <c r="D581">
        <f t="shared" si="9"/>
        <v>0</v>
      </c>
      <c r="E581" t="s">
        <v>7</v>
      </c>
      <c r="F581">
        <v>66</v>
      </c>
      <c r="G581">
        <v>4</v>
      </c>
    </row>
    <row r="582" spans="1:7" x14ac:dyDescent="0.2">
      <c r="A582">
        <v>135</v>
      </c>
      <c r="B582">
        <v>68.5</v>
      </c>
      <c r="C582">
        <v>65</v>
      </c>
      <c r="D582">
        <f t="shared" si="9"/>
        <v>1</v>
      </c>
      <c r="E582" t="s">
        <v>6</v>
      </c>
      <c r="F582">
        <v>69.2</v>
      </c>
      <c r="G582">
        <v>8</v>
      </c>
    </row>
    <row r="583" spans="1:7" x14ac:dyDescent="0.2">
      <c r="A583">
        <v>135</v>
      </c>
      <c r="B583">
        <v>68.5</v>
      </c>
      <c r="C583">
        <v>65</v>
      </c>
      <c r="D583">
        <f t="shared" si="9"/>
        <v>1</v>
      </c>
      <c r="E583" t="s">
        <v>6</v>
      </c>
      <c r="F583">
        <v>68</v>
      </c>
      <c r="G583">
        <v>8</v>
      </c>
    </row>
    <row r="584" spans="1:7" x14ac:dyDescent="0.2">
      <c r="A584">
        <v>135</v>
      </c>
      <c r="B584">
        <v>68.5</v>
      </c>
      <c r="C584">
        <v>65</v>
      </c>
      <c r="D584">
        <f t="shared" si="9"/>
        <v>1</v>
      </c>
      <c r="E584" t="s">
        <v>6</v>
      </c>
      <c r="F584">
        <v>66</v>
      </c>
      <c r="G584">
        <v>8</v>
      </c>
    </row>
    <row r="585" spans="1:7" x14ac:dyDescent="0.2">
      <c r="A585">
        <v>135</v>
      </c>
      <c r="B585">
        <v>68.5</v>
      </c>
      <c r="C585">
        <v>65</v>
      </c>
      <c r="D585">
        <f t="shared" si="9"/>
        <v>1</v>
      </c>
      <c r="E585" t="s">
        <v>6</v>
      </c>
      <c r="F585">
        <v>66</v>
      </c>
      <c r="G585">
        <v>8</v>
      </c>
    </row>
    <row r="586" spans="1:7" x14ac:dyDescent="0.2">
      <c r="A586">
        <v>135</v>
      </c>
      <c r="B586">
        <v>68.5</v>
      </c>
      <c r="C586">
        <v>65</v>
      </c>
      <c r="D586">
        <f t="shared" si="9"/>
        <v>0</v>
      </c>
      <c r="E586" t="s">
        <v>7</v>
      </c>
      <c r="F586">
        <v>62</v>
      </c>
      <c r="G586">
        <v>8</v>
      </c>
    </row>
    <row r="587" spans="1:7" x14ac:dyDescent="0.2">
      <c r="A587">
        <v>135</v>
      </c>
      <c r="B587">
        <v>68.5</v>
      </c>
      <c r="C587">
        <v>65</v>
      </c>
      <c r="D587">
        <f t="shared" si="9"/>
        <v>0</v>
      </c>
      <c r="E587" t="s">
        <v>7</v>
      </c>
      <c r="F587">
        <v>61.5</v>
      </c>
      <c r="G587">
        <v>8</v>
      </c>
    </row>
    <row r="588" spans="1:7" x14ac:dyDescent="0.2">
      <c r="A588">
        <v>135</v>
      </c>
      <c r="B588">
        <v>68.5</v>
      </c>
      <c r="C588">
        <v>65</v>
      </c>
      <c r="D588">
        <f t="shared" si="9"/>
        <v>0</v>
      </c>
      <c r="E588" t="s">
        <v>7</v>
      </c>
      <c r="F588">
        <v>61</v>
      </c>
      <c r="G588">
        <v>8</v>
      </c>
    </row>
    <row r="589" spans="1:7" x14ac:dyDescent="0.2">
      <c r="A589">
        <v>135</v>
      </c>
      <c r="B589">
        <v>68.5</v>
      </c>
      <c r="C589">
        <v>65</v>
      </c>
      <c r="D589">
        <f t="shared" si="9"/>
        <v>0</v>
      </c>
      <c r="E589" t="s">
        <v>7</v>
      </c>
      <c r="F589">
        <v>60</v>
      </c>
      <c r="G589">
        <v>8</v>
      </c>
    </row>
    <row r="590" spans="1:7" x14ac:dyDescent="0.2">
      <c r="A590">
        <v>136</v>
      </c>
      <c r="B590">
        <v>68</v>
      </c>
      <c r="C590">
        <v>64</v>
      </c>
      <c r="D590">
        <f t="shared" si="9"/>
        <v>1</v>
      </c>
      <c r="E590" t="s">
        <v>6</v>
      </c>
      <c r="F590">
        <v>71</v>
      </c>
      <c r="G590">
        <v>10</v>
      </c>
    </row>
    <row r="591" spans="1:7" x14ac:dyDescent="0.2">
      <c r="A591">
        <v>136</v>
      </c>
      <c r="B591">
        <v>68</v>
      </c>
      <c r="C591">
        <v>64</v>
      </c>
      <c r="D591">
        <f t="shared" si="9"/>
        <v>1</v>
      </c>
      <c r="E591" t="s">
        <v>6</v>
      </c>
      <c r="F591">
        <v>68</v>
      </c>
      <c r="G591">
        <v>10</v>
      </c>
    </row>
    <row r="592" spans="1:7" x14ac:dyDescent="0.2">
      <c r="A592">
        <v>136</v>
      </c>
      <c r="B592">
        <v>68</v>
      </c>
      <c r="C592">
        <v>64</v>
      </c>
      <c r="D592">
        <f t="shared" si="9"/>
        <v>1</v>
      </c>
      <c r="E592" t="s">
        <v>6</v>
      </c>
      <c r="F592">
        <v>68</v>
      </c>
      <c r="G592">
        <v>10</v>
      </c>
    </row>
    <row r="593" spans="1:7" x14ac:dyDescent="0.2">
      <c r="A593">
        <v>136</v>
      </c>
      <c r="B593">
        <v>68</v>
      </c>
      <c r="C593">
        <v>64</v>
      </c>
      <c r="D593">
        <f t="shared" si="9"/>
        <v>1</v>
      </c>
      <c r="E593" t="s">
        <v>6</v>
      </c>
      <c r="F593">
        <v>67</v>
      </c>
      <c r="G593">
        <v>10</v>
      </c>
    </row>
    <row r="594" spans="1:7" x14ac:dyDescent="0.2">
      <c r="A594">
        <v>136</v>
      </c>
      <c r="B594">
        <v>68</v>
      </c>
      <c r="C594">
        <v>64</v>
      </c>
      <c r="D594">
        <f t="shared" si="9"/>
        <v>0</v>
      </c>
      <c r="E594" t="s">
        <v>7</v>
      </c>
      <c r="F594">
        <v>65</v>
      </c>
      <c r="G594">
        <v>10</v>
      </c>
    </row>
    <row r="595" spans="1:7" x14ac:dyDescent="0.2">
      <c r="A595">
        <v>136</v>
      </c>
      <c r="B595">
        <v>68</v>
      </c>
      <c r="C595">
        <v>64</v>
      </c>
      <c r="D595">
        <f t="shared" si="9"/>
        <v>0</v>
      </c>
      <c r="E595" t="s">
        <v>7</v>
      </c>
      <c r="F595">
        <v>64</v>
      </c>
      <c r="G595">
        <v>10</v>
      </c>
    </row>
    <row r="596" spans="1:7" x14ac:dyDescent="0.2">
      <c r="A596">
        <v>136</v>
      </c>
      <c r="B596">
        <v>68</v>
      </c>
      <c r="C596">
        <v>64</v>
      </c>
      <c r="D596">
        <f t="shared" si="9"/>
        <v>0</v>
      </c>
      <c r="E596" t="s">
        <v>7</v>
      </c>
      <c r="F596">
        <v>63</v>
      </c>
      <c r="G596">
        <v>10</v>
      </c>
    </row>
    <row r="597" spans="1:7" x14ac:dyDescent="0.2">
      <c r="A597">
        <v>136</v>
      </c>
      <c r="B597">
        <v>68</v>
      </c>
      <c r="C597">
        <v>64</v>
      </c>
      <c r="D597">
        <f t="shared" si="9"/>
        <v>0</v>
      </c>
      <c r="E597" t="s">
        <v>7</v>
      </c>
      <c r="F597">
        <v>63</v>
      </c>
      <c r="G597">
        <v>10</v>
      </c>
    </row>
    <row r="598" spans="1:7" x14ac:dyDescent="0.2">
      <c r="A598">
        <v>136</v>
      </c>
      <c r="B598">
        <v>68</v>
      </c>
      <c r="C598">
        <v>64</v>
      </c>
      <c r="D598">
        <f t="shared" si="9"/>
        <v>0</v>
      </c>
      <c r="E598" t="s">
        <v>7</v>
      </c>
      <c r="F598">
        <v>62</v>
      </c>
      <c r="G598">
        <v>10</v>
      </c>
    </row>
    <row r="599" spans="1:7" x14ac:dyDescent="0.2">
      <c r="A599">
        <v>136</v>
      </c>
      <c r="B599">
        <v>68</v>
      </c>
      <c r="C599">
        <v>64</v>
      </c>
      <c r="D599">
        <f t="shared" si="9"/>
        <v>0</v>
      </c>
      <c r="E599" t="s">
        <v>7</v>
      </c>
      <c r="F599">
        <v>61</v>
      </c>
      <c r="G599">
        <v>10</v>
      </c>
    </row>
    <row r="600" spans="1:7" x14ac:dyDescent="0.2">
      <c r="A600">
        <v>137</v>
      </c>
      <c r="B600">
        <v>68</v>
      </c>
      <c r="C600">
        <v>64</v>
      </c>
      <c r="D600">
        <f t="shared" si="9"/>
        <v>1</v>
      </c>
      <c r="E600" t="s">
        <v>6</v>
      </c>
      <c r="F600">
        <v>66</v>
      </c>
      <c r="G600">
        <v>4</v>
      </c>
    </row>
    <row r="601" spans="1:7" x14ac:dyDescent="0.2">
      <c r="A601">
        <v>137</v>
      </c>
      <c r="B601">
        <v>68</v>
      </c>
      <c r="C601">
        <v>64</v>
      </c>
      <c r="D601">
        <f t="shared" si="9"/>
        <v>1</v>
      </c>
      <c r="E601" t="s">
        <v>6</v>
      </c>
      <c r="F601">
        <v>63</v>
      </c>
      <c r="G601">
        <v>4</v>
      </c>
    </row>
    <row r="602" spans="1:7" x14ac:dyDescent="0.2">
      <c r="A602">
        <v>137</v>
      </c>
      <c r="B602">
        <v>68</v>
      </c>
      <c r="C602">
        <v>64</v>
      </c>
      <c r="D602">
        <f t="shared" si="9"/>
        <v>0</v>
      </c>
      <c r="E602" t="s">
        <v>7</v>
      </c>
      <c r="F602">
        <v>65.5</v>
      </c>
      <c r="G602">
        <v>4</v>
      </c>
    </row>
    <row r="603" spans="1:7" x14ac:dyDescent="0.2">
      <c r="A603">
        <v>137</v>
      </c>
      <c r="B603">
        <v>68</v>
      </c>
      <c r="C603">
        <v>64</v>
      </c>
      <c r="D603">
        <f t="shared" si="9"/>
        <v>0</v>
      </c>
      <c r="E603" t="s">
        <v>7</v>
      </c>
      <c r="F603">
        <v>62</v>
      </c>
      <c r="G603">
        <v>4</v>
      </c>
    </row>
    <row r="604" spans="1:7" x14ac:dyDescent="0.2">
      <c r="A604">
        <v>138</v>
      </c>
      <c r="B604">
        <v>68</v>
      </c>
      <c r="C604">
        <v>64</v>
      </c>
      <c r="D604">
        <f t="shared" si="9"/>
        <v>1</v>
      </c>
      <c r="E604" t="s">
        <v>6</v>
      </c>
      <c r="F604">
        <v>71.2</v>
      </c>
      <c r="G604">
        <v>5</v>
      </c>
    </row>
    <row r="605" spans="1:7" x14ac:dyDescent="0.2">
      <c r="A605">
        <v>138</v>
      </c>
      <c r="B605">
        <v>68</v>
      </c>
      <c r="C605">
        <v>64</v>
      </c>
      <c r="D605">
        <f t="shared" si="9"/>
        <v>1</v>
      </c>
      <c r="E605" t="s">
        <v>6</v>
      </c>
      <c r="F605">
        <v>71.2</v>
      </c>
      <c r="G605">
        <v>5</v>
      </c>
    </row>
    <row r="606" spans="1:7" x14ac:dyDescent="0.2">
      <c r="A606">
        <v>138</v>
      </c>
      <c r="B606">
        <v>68</v>
      </c>
      <c r="C606">
        <v>64</v>
      </c>
      <c r="D606">
        <f t="shared" si="9"/>
        <v>1</v>
      </c>
      <c r="E606" t="s">
        <v>6</v>
      </c>
      <c r="F606">
        <v>69</v>
      </c>
      <c r="G606">
        <v>5</v>
      </c>
    </row>
    <row r="607" spans="1:7" x14ac:dyDescent="0.2">
      <c r="A607">
        <v>138</v>
      </c>
      <c r="B607">
        <v>68</v>
      </c>
      <c r="C607">
        <v>64</v>
      </c>
      <c r="D607">
        <f t="shared" si="9"/>
        <v>1</v>
      </c>
      <c r="E607" t="s">
        <v>6</v>
      </c>
      <c r="F607">
        <v>68.5</v>
      </c>
      <c r="G607">
        <v>5</v>
      </c>
    </row>
    <row r="608" spans="1:7" x14ac:dyDescent="0.2">
      <c r="A608">
        <v>138</v>
      </c>
      <c r="B608">
        <v>68</v>
      </c>
      <c r="C608">
        <v>64</v>
      </c>
      <c r="D608">
        <f t="shared" si="9"/>
        <v>0</v>
      </c>
      <c r="E608" t="s">
        <v>7</v>
      </c>
      <c r="F608">
        <v>62.5</v>
      </c>
      <c r="G608">
        <v>5</v>
      </c>
    </row>
    <row r="609" spans="1:7" x14ac:dyDescent="0.2">
      <c r="A609">
        <v>139</v>
      </c>
      <c r="B609">
        <v>68</v>
      </c>
      <c r="C609">
        <v>64.5</v>
      </c>
      <c r="D609">
        <f t="shared" si="9"/>
        <v>0</v>
      </c>
      <c r="E609" t="s">
        <v>7</v>
      </c>
      <c r="F609">
        <v>62</v>
      </c>
      <c r="G609">
        <v>1</v>
      </c>
    </row>
    <row r="610" spans="1:7" x14ac:dyDescent="0.2">
      <c r="A610">
        <v>140</v>
      </c>
      <c r="B610">
        <v>68</v>
      </c>
      <c r="C610">
        <v>64</v>
      </c>
      <c r="D610">
        <f t="shared" si="9"/>
        <v>1</v>
      </c>
      <c r="E610" t="s">
        <v>6</v>
      </c>
      <c r="F610">
        <v>69</v>
      </c>
      <c r="G610">
        <v>10</v>
      </c>
    </row>
    <row r="611" spans="1:7" x14ac:dyDescent="0.2">
      <c r="A611">
        <v>140</v>
      </c>
      <c r="B611">
        <v>68</v>
      </c>
      <c r="C611">
        <v>64</v>
      </c>
      <c r="D611">
        <f t="shared" si="9"/>
        <v>1</v>
      </c>
      <c r="E611" t="s">
        <v>6</v>
      </c>
      <c r="F611">
        <v>67</v>
      </c>
      <c r="G611">
        <v>10</v>
      </c>
    </row>
    <row r="612" spans="1:7" x14ac:dyDescent="0.2">
      <c r="A612">
        <v>140</v>
      </c>
      <c r="B612">
        <v>68</v>
      </c>
      <c r="C612">
        <v>64</v>
      </c>
      <c r="D612">
        <f t="shared" si="9"/>
        <v>1</v>
      </c>
      <c r="E612" t="s">
        <v>6</v>
      </c>
      <c r="F612">
        <v>66</v>
      </c>
      <c r="G612">
        <v>10</v>
      </c>
    </row>
    <row r="613" spans="1:7" x14ac:dyDescent="0.2">
      <c r="A613">
        <v>140</v>
      </c>
      <c r="B613">
        <v>68</v>
      </c>
      <c r="C613">
        <v>64</v>
      </c>
      <c r="D613">
        <f t="shared" si="9"/>
        <v>0</v>
      </c>
      <c r="E613" t="s">
        <v>7</v>
      </c>
      <c r="F613">
        <v>66</v>
      </c>
      <c r="G613">
        <v>10</v>
      </c>
    </row>
    <row r="614" spans="1:7" x14ac:dyDescent="0.2">
      <c r="A614">
        <v>140</v>
      </c>
      <c r="B614">
        <v>68</v>
      </c>
      <c r="C614">
        <v>64</v>
      </c>
      <c r="D614">
        <f t="shared" si="9"/>
        <v>0</v>
      </c>
      <c r="E614" t="s">
        <v>7</v>
      </c>
      <c r="F614">
        <v>66</v>
      </c>
      <c r="G614">
        <v>10</v>
      </c>
    </row>
    <row r="615" spans="1:7" x14ac:dyDescent="0.2">
      <c r="A615">
        <v>140</v>
      </c>
      <c r="B615">
        <v>68</v>
      </c>
      <c r="C615">
        <v>64</v>
      </c>
      <c r="D615">
        <f t="shared" si="9"/>
        <v>0</v>
      </c>
      <c r="E615" t="s">
        <v>7</v>
      </c>
      <c r="F615">
        <v>65</v>
      </c>
      <c r="G615">
        <v>10</v>
      </c>
    </row>
    <row r="616" spans="1:7" x14ac:dyDescent="0.2">
      <c r="A616">
        <v>140</v>
      </c>
      <c r="B616">
        <v>68</v>
      </c>
      <c r="C616">
        <v>64</v>
      </c>
      <c r="D616">
        <f t="shared" si="9"/>
        <v>0</v>
      </c>
      <c r="E616" t="s">
        <v>7</v>
      </c>
      <c r="F616">
        <v>65</v>
      </c>
      <c r="G616">
        <v>10</v>
      </c>
    </row>
    <row r="617" spans="1:7" x14ac:dyDescent="0.2">
      <c r="A617">
        <v>140</v>
      </c>
      <c r="B617">
        <v>68</v>
      </c>
      <c r="C617">
        <v>64</v>
      </c>
      <c r="D617">
        <f t="shared" si="9"/>
        <v>0</v>
      </c>
      <c r="E617" t="s">
        <v>7</v>
      </c>
      <c r="F617">
        <v>65</v>
      </c>
      <c r="G617">
        <v>10</v>
      </c>
    </row>
    <row r="618" spans="1:7" x14ac:dyDescent="0.2">
      <c r="A618">
        <v>140</v>
      </c>
      <c r="B618">
        <v>68</v>
      </c>
      <c r="C618">
        <v>64</v>
      </c>
      <c r="D618">
        <f t="shared" si="9"/>
        <v>0</v>
      </c>
      <c r="E618" t="s">
        <v>7</v>
      </c>
      <c r="F618">
        <v>64</v>
      </c>
      <c r="G618">
        <v>10</v>
      </c>
    </row>
    <row r="619" spans="1:7" x14ac:dyDescent="0.2">
      <c r="A619">
        <v>140</v>
      </c>
      <c r="B619">
        <v>68</v>
      </c>
      <c r="C619">
        <v>64</v>
      </c>
      <c r="D619">
        <f t="shared" si="9"/>
        <v>0</v>
      </c>
      <c r="E619" t="s">
        <v>7</v>
      </c>
      <c r="F619">
        <v>63</v>
      </c>
      <c r="G619">
        <v>10</v>
      </c>
    </row>
    <row r="620" spans="1:7" x14ac:dyDescent="0.2">
      <c r="A620">
        <v>141</v>
      </c>
      <c r="B620">
        <v>68</v>
      </c>
      <c r="C620">
        <v>63</v>
      </c>
      <c r="D620">
        <f t="shared" si="9"/>
        <v>1</v>
      </c>
      <c r="E620" t="s">
        <v>6</v>
      </c>
      <c r="F620">
        <v>70.5</v>
      </c>
      <c r="G620">
        <v>8</v>
      </c>
    </row>
    <row r="621" spans="1:7" x14ac:dyDescent="0.2">
      <c r="A621">
        <v>141</v>
      </c>
      <c r="B621">
        <v>68</v>
      </c>
      <c r="C621">
        <v>63</v>
      </c>
      <c r="D621">
        <f t="shared" si="9"/>
        <v>1</v>
      </c>
      <c r="E621" t="s">
        <v>6</v>
      </c>
      <c r="F621">
        <v>70</v>
      </c>
      <c r="G621">
        <v>8</v>
      </c>
    </row>
    <row r="622" spans="1:7" x14ac:dyDescent="0.2">
      <c r="A622">
        <v>141</v>
      </c>
      <c r="B622">
        <v>68</v>
      </c>
      <c r="C622">
        <v>63</v>
      </c>
      <c r="D622">
        <f t="shared" si="9"/>
        <v>1</v>
      </c>
      <c r="E622" t="s">
        <v>6</v>
      </c>
      <c r="F622">
        <v>68</v>
      </c>
      <c r="G622">
        <v>8</v>
      </c>
    </row>
    <row r="623" spans="1:7" x14ac:dyDescent="0.2">
      <c r="A623">
        <v>141</v>
      </c>
      <c r="B623">
        <v>68</v>
      </c>
      <c r="C623">
        <v>63</v>
      </c>
      <c r="D623">
        <f t="shared" si="9"/>
        <v>1</v>
      </c>
      <c r="E623" t="s">
        <v>6</v>
      </c>
      <c r="F623">
        <v>66</v>
      </c>
      <c r="G623">
        <v>8</v>
      </c>
    </row>
    <row r="624" spans="1:7" x14ac:dyDescent="0.2">
      <c r="A624">
        <v>141</v>
      </c>
      <c r="B624">
        <v>68</v>
      </c>
      <c r="C624">
        <v>63</v>
      </c>
      <c r="D624">
        <f t="shared" si="9"/>
        <v>1</v>
      </c>
      <c r="E624" t="s">
        <v>6</v>
      </c>
      <c r="F624">
        <v>66</v>
      </c>
      <c r="G624">
        <v>8</v>
      </c>
    </row>
    <row r="625" spans="1:7" x14ac:dyDescent="0.2">
      <c r="A625">
        <v>141</v>
      </c>
      <c r="B625">
        <v>68</v>
      </c>
      <c r="C625">
        <v>63</v>
      </c>
      <c r="D625">
        <f t="shared" si="9"/>
        <v>0</v>
      </c>
      <c r="E625" t="s">
        <v>7</v>
      </c>
      <c r="F625">
        <v>66</v>
      </c>
      <c r="G625">
        <v>8</v>
      </c>
    </row>
    <row r="626" spans="1:7" x14ac:dyDescent="0.2">
      <c r="A626">
        <v>141</v>
      </c>
      <c r="B626">
        <v>68</v>
      </c>
      <c r="C626">
        <v>63</v>
      </c>
      <c r="D626">
        <f t="shared" si="9"/>
        <v>0</v>
      </c>
      <c r="E626" t="s">
        <v>7</v>
      </c>
      <c r="F626">
        <v>62</v>
      </c>
      <c r="G626">
        <v>8</v>
      </c>
    </row>
    <row r="627" spans="1:7" x14ac:dyDescent="0.2">
      <c r="A627">
        <v>141</v>
      </c>
      <c r="B627">
        <v>68</v>
      </c>
      <c r="C627">
        <v>63</v>
      </c>
      <c r="D627">
        <f t="shared" si="9"/>
        <v>0</v>
      </c>
      <c r="E627" t="s">
        <v>7</v>
      </c>
      <c r="F627">
        <v>61.5</v>
      </c>
      <c r="G627">
        <v>8</v>
      </c>
    </row>
    <row r="628" spans="1:7" x14ac:dyDescent="0.2">
      <c r="A628">
        <v>142</v>
      </c>
      <c r="B628">
        <v>68.5</v>
      </c>
      <c r="C628">
        <v>63.5</v>
      </c>
      <c r="D628">
        <f t="shared" si="9"/>
        <v>1</v>
      </c>
      <c r="E628" t="s">
        <v>6</v>
      </c>
      <c r="F628">
        <v>73.5</v>
      </c>
      <c r="G628">
        <v>4</v>
      </c>
    </row>
    <row r="629" spans="1:7" x14ac:dyDescent="0.2">
      <c r="A629">
        <v>142</v>
      </c>
      <c r="B629">
        <v>68.5</v>
      </c>
      <c r="C629">
        <v>63.5</v>
      </c>
      <c r="D629">
        <f t="shared" si="9"/>
        <v>1</v>
      </c>
      <c r="E629" t="s">
        <v>6</v>
      </c>
      <c r="F629">
        <v>70</v>
      </c>
      <c r="G629">
        <v>4</v>
      </c>
    </row>
    <row r="630" spans="1:7" x14ac:dyDescent="0.2">
      <c r="A630">
        <v>142</v>
      </c>
      <c r="B630">
        <v>68.5</v>
      </c>
      <c r="C630">
        <v>63.5</v>
      </c>
      <c r="D630">
        <f t="shared" si="9"/>
        <v>1</v>
      </c>
      <c r="E630" t="s">
        <v>6</v>
      </c>
      <c r="F630">
        <v>69.5</v>
      </c>
      <c r="G630">
        <v>4</v>
      </c>
    </row>
    <row r="631" spans="1:7" x14ac:dyDescent="0.2">
      <c r="A631">
        <v>142</v>
      </c>
      <c r="B631">
        <v>68.5</v>
      </c>
      <c r="C631">
        <v>63.5</v>
      </c>
      <c r="D631">
        <f t="shared" si="9"/>
        <v>0</v>
      </c>
      <c r="E631" t="s">
        <v>7</v>
      </c>
      <c r="F631">
        <v>65.5</v>
      </c>
      <c r="G631">
        <v>4</v>
      </c>
    </row>
    <row r="632" spans="1:7" x14ac:dyDescent="0.2">
      <c r="A632">
        <v>143</v>
      </c>
      <c r="B632">
        <v>68</v>
      </c>
      <c r="C632">
        <v>63</v>
      </c>
      <c r="D632">
        <f t="shared" si="9"/>
        <v>1</v>
      </c>
      <c r="E632" t="s">
        <v>6</v>
      </c>
      <c r="F632">
        <v>67</v>
      </c>
      <c r="G632">
        <v>1</v>
      </c>
    </row>
    <row r="633" spans="1:7" x14ac:dyDescent="0.2">
      <c r="A633">
        <v>144</v>
      </c>
      <c r="B633">
        <v>68</v>
      </c>
      <c r="C633">
        <v>63</v>
      </c>
      <c r="D633">
        <f t="shared" si="9"/>
        <v>1</v>
      </c>
      <c r="E633" t="s">
        <v>6</v>
      </c>
      <c r="F633">
        <v>70</v>
      </c>
      <c r="G633">
        <v>4</v>
      </c>
    </row>
    <row r="634" spans="1:7" x14ac:dyDescent="0.2">
      <c r="A634">
        <v>144</v>
      </c>
      <c r="B634">
        <v>68</v>
      </c>
      <c r="C634">
        <v>63</v>
      </c>
      <c r="D634">
        <f t="shared" si="9"/>
        <v>1</v>
      </c>
      <c r="E634" t="s">
        <v>6</v>
      </c>
      <c r="F634">
        <v>68</v>
      </c>
      <c r="G634">
        <v>4</v>
      </c>
    </row>
    <row r="635" spans="1:7" x14ac:dyDescent="0.2">
      <c r="A635">
        <v>144</v>
      </c>
      <c r="B635">
        <v>68</v>
      </c>
      <c r="C635">
        <v>63</v>
      </c>
      <c r="D635">
        <f t="shared" si="9"/>
        <v>0</v>
      </c>
      <c r="E635" t="s">
        <v>7</v>
      </c>
      <c r="F635">
        <v>64.5</v>
      </c>
      <c r="G635">
        <v>4</v>
      </c>
    </row>
    <row r="636" spans="1:7" x14ac:dyDescent="0.2">
      <c r="A636">
        <v>144</v>
      </c>
      <c r="B636">
        <v>68</v>
      </c>
      <c r="C636">
        <v>63</v>
      </c>
      <c r="D636">
        <f t="shared" si="9"/>
        <v>0</v>
      </c>
      <c r="E636" t="s">
        <v>7</v>
      </c>
      <c r="F636">
        <v>64</v>
      </c>
      <c r="G636">
        <v>4</v>
      </c>
    </row>
    <row r="637" spans="1:7" x14ac:dyDescent="0.2">
      <c r="A637">
        <v>145</v>
      </c>
      <c r="B637">
        <v>68</v>
      </c>
      <c r="C637">
        <v>63</v>
      </c>
      <c r="D637">
        <f t="shared" si="9"/>
        <v>1</v>
      </c>
      <c r="E637" t="s">
        <v>6</v>
      </c>
      <c r="F637">
        <v>71</v>
      </c>
      <c r="G637">
        <v>8</v>
      </c>
    </row>
    <row r="638" spans="1:7" x14ac:dyDescent="0.2">
      <c r="A638">
        <v>145</v>
      </c>
      <c r="B638">
        <v>68</v>
      </c>
      <c r="C638">
        <v>63</v>
      </c>
      <c r="D638">
        <f t="shared" si="9"/>
        <v>1</v>
      </c>
      <c r="E638" t="s">
        <v>6</v>
      </c>
      <c r="F638">
        <v>68</v>
      </c>
      <c r="G638">
        <v>8</v>
      </c>
    </row>
    <row r="639" spans="1:7" x14ac:dyDescent="0.2">
      <c r="A639">
        <v>145</v>
      </c>
      <c r="B639">
        <v>68</v>
      </c>
      <c r="C639">
        <v>63</v>
      </c>
      <c r="D639">
        <f t="shared" si="9"/>
        <v>1</v>
      </c>
      <c r="E639" t="s">
        <v>6</v>
      </c>
      <c r="F639">
        <v>66</v>
      </c>
      <c r="G639">
        <v>8</v>
      </c>
    </row>
    <row r="640" spans="1:7" x14ac:dyDescent="0.2">
      <c r="A640">
        <v>145</v>
      </c>
      <c r="B640">
        <v>68</v>
      </c>
      <c r="C640">
        <v>63</v>
      </c>
      <c r="D640">
        <f t="shared" si="9"/>
        <v>1</v>
      </c>
      <c r="E640" t="s">
        <v>6</v>
      </c>
      <c r="F640">
        <v>65.5</v>
      </c>
      <c r="G640">
        <v>8</v>
      </c>
    </row>
    <row r="641" spans="1:7" x14ac:dyDescent="0.2">
      <c r="A641">
        <v>145</v>
      </c>
      <c r="B641">
        <v>68</v>
      </c>
      <c r="C641">
        <v>63</v>
      </c>
      <c r="D641">
        <f t="shared" si="9"/>
        <v>1</v>
      </c>
      <c r="E641" t="s">
        <v>6</v>
      </c>
      <c r="F641">
        <v>65</v>
      </c>
      <c r="G641">
        <v>8</v>
      </c>
    </row>
    <row r="642" spans="1:7" x14ac:dyDescent="0.2">
      <c r="A642">
        <v>145</v>
      </c>
      <c r="B642">
        <v>68</v>
      </c>
      <c r="C642">
        <v>63</v>
      </c>
      <c r="D642">
        <f t="shared" si="9"/>
        <v>0</v>
      </c>
      <c r="E642" t="s">
        <v>7</v>
      </c>
      <c r="F642">
        <v>63</v>
      </c>
      <c r="G642">
        <v>8</v>
      </c>
    </row>
    <row r="643" spans="1:7" x14ac:dyDescent="0.2">
      <c r="A643">
        <v>145</v>
      </c>
      <c r="B643">
        <v>68</v>
      </c>
      <c r="C643">
        <v>63</v>
      </c>
      <c r="D643">
        <f t="shared" ref="D643:D706" si="10">(E643="M") + 0</f>
        <v>0</v>
      </c>
      <c r="E643" t="s">
        <v>7</v>
      </c>
      <c r="F643">
        <v>62</v>
      </c>
      <c r="G643">
        <v>8</v>
      </c>
    </row>
    <row r="644" spans="1:7" x14ac:dyDescent="0.2">
      <c r="A644">
        <v>145</v>
      </c>
      <c r="B644">
        <v>68</v>
      </c>
      <c r="C644">
        <v>63</v>
      </c>
      <c r="D644">
        <f t="shared" si="10"/>
        <v>0</v>
      </c>
      <c r="E644" t="s">
        <v>7</v>
      </c>
      <c r="F644">
        <v>62</v>
      </c>
      <c r="G644">
        <v>8</v>
      </c>
    </row>
    <row r="645" spans="1:7" x14ac:dyDescent="0.2">
      <c r="A645">
        <v>146</v>
      </c>
      <c r="B645">
        <v>68</v>
      </c>
      <c r="C645">
        <v>63</v>
      </c>
      <c r="D645">
        <f t="shared" si="10"/>
        <v>1</v>
      </c>
      <c r="E645" t="s">
        <v>6</v>
      </c>
      <c r="F645">
        <v>67</v>
      </c>
      <c r="G645">
        <v>6</v>
      </c>
    </row>
    <row r="646" spans="1:7" x14ac:dyDescent="0.2">
      <c r="A646">
        <v>146</v>
      </c>
      <c r="B646">
        <v>68</v>
      </c>
      <c r="C646">
        <v>63</v>
      </c>
      <c r="D646">
        <f t="shared" si="10"/>
        <v>1</v>
      </c>
      <c r="E646" t="s">
        <v>6</v>
      </c>
      <c r="F646">
        <v>67</v>
      </c>
      <c r="G646">
        <v>6</v>
      </c>
    </row>
    <row r="647" spans="1:7" x14ac:dyDescent="0.2">
      <c r="A647">
        <v>146</v>
      </c>
      <c r="B647">
        <v>68</v>
      </c>
      <c r="C647">
        <v>63</v>
      </c>
      <c r="D647">
        <f t="shared" si="10"/>
        <v>1</v>
      </c>
      <c r="E647" t="s">
        <v>6</v>
      </c>
      <c r="F647">
        <v>66</v>
      </c>
      <c r="G647">
        <v>6</v>
      </c>
    </row>
    <row r="648" spans="1:7" x14ac:dyDescent="0.2">
      <c r="A648">
        <v>146</v>
      </c>
      <c r="B648">
        <v>68</v>
      </c>
      <c r="C648">
        <v>63</v>
      </c>
      <c r="D648">
        <f t="shared" si="10"/>
        <v>0</v>
      </c>
      <c r="E648" t="s">
        <v>7</v>
      </c>
      <c r="F648">
        <v>64</v>
      </c>
      <c r="G648">
        <v>6</v>
      </c>
    </row>
    <row r="649" spans="1:7" x14ac:dyDescent="0.2">
      <c r="A649">
        <v>146</v>
      </c>
      <c r="B649">
        <v>68</v>
      </c>
      <c r="C649">
        <v>63</v>
      </c>
      <c r="D649">
        <f t="shared" si="10"/>
        <v>0</v>
      </c>
      <c r="E649" t="s">
        <v>7</v>
      </c>
      <c r="F649">
        <v>63.5</v>
      </c>
      <c r="G649">
        <v>6</v>
      </c>
    </row>
    <row r="650" spans="1:7" x14ac:dyDescent="0.2">
      <c r="A650">
        <v>146</v>
      </c>
      <c r="B650">
        <v>68</v>
      </c>
      <c r="C650">
        <v>63</v>
      </c>
      <c r="D650">
        <f t="shared" si="10"/>
        <v>0</v>
      </c>
      <c r="E650" t="s">
        <v>7</v>
      </c>
      <c r="F650">
        <v>61</v>
      </c>
      <c r="G650">
        <v>6</v>
      </c>
    </row>
    <row r="651" spans="1:7" x14ac:dyDescent="0.2">
      <c r="A651">
        <v>147</v>
      </c>
      <c r="B651">
        <v>68.5</v>
      </c>
      <c r="C651">
        <v>63.5</v>
      </c>
      <c r="D651">
        <f t="shared" si="10"/>
        <v>1</v>
      </c>
      <c r="E651" t="s">
        <v>6</v>
      </c>
      <c r="F651">
        <v>68.2</v>
      </c>
      <c r="G651">
        <v>1</v>
      </c>
    </row>
    <row r="652" spans="1:7" x14ac:dyDescent="0.2">
      <c r="A652">
        <v>148</v>
      </c>
      <c r="B652">
        <v>68</v>
      </c>
      <c r="C652">
        <v>63</v>
      </c>
      <c r="D652">
        <f t="shared" si="10"/>
        <v>1</v>
      </c>
      <c r="E652" t="s">
        <v>6</v>
      </c>
      <c r="F652">
        <v>70</v>
      </c>
      <c r="G652">
        <v>1</v>
      </c>
    </row>
    <row r="653" spans="1:7" x14ac:dyDescent="0.2">
      <c r="A653">
        <v>149</v>
      </c>
      <c r="B653">
        <v>68.2</v>
      </c>
      <c r="C653">
        <v>63.5</v>
      </c>
      <c r="D653">
        <f t="shared" si="10"/>
        <v>1</v>
      </c>
      <c r="E653" t="s">
        <v>6</v>
      </c>
      <c r="F653">
        <v>70</v>
      </c>
      <c r="G653">
        <v>5</v>
      </c>
    </row>
    <row r="654" spans="1:7" x14ac:dyDescent="0.2">
      <c r="A654">
        <v>149</v>
      </c>
      <c r="B654">
        <v>68.2</v>
      </c>
      <c r="C654">
        <v>63.5</v>
      </c>
      <c r="D654">
        <f t="shared" si="10"/>
        <v>1</v>
      </c>
      <c r="E654" t="s">
        <v>6</v>
      </c>
      <c r="F654">
        <v>69</v>
      </c>
      <c r="G654">
        <v>5</v>
      </c>
    </row>
    <row r="655" spans="1:7" x14ac:dyDescent="0.2">
      <c r="A655">
        <v>149</v>
      </c>
      <c r="B655">
        <v>68.2</v>
      </c>
      <c r="C655">
        <v>63.5</v>
      </c>
      <c r="D655">
        <f t="shared" si="10"/>
        <v>1</v>
      </c>
      <c r="E655" t="s">
        <v>6</v>
      </c>
      <c r="F655">
        <v>67</v>
      </c>
      <c r="G655">
        <v>5</v>
      </c>
    </row>
    <row r="656" spans="1:7" x14ac:dyDescent="0.2">
      <c r="A656">
        <v>149</v>
      </c>
      <c r="B656">
        <v>68.2</v>
      </c>
      <c r="C656">
        <v>63.5</v>
      </c>
      <c r="D656">
        <f t="shared" si="10"/>
        <v>1</v>
      </c>
      <c r="E656" t="s">
        <v>6</v>
      </c>
      <c r="F656">
        <v>65.5</v>
      </c>
      <c r="G656">
        <v>5</v>
      </c>
    </row>
    <row r="657" spans="1:7" x14ac:dyDescent="0.2">
      <c r="A657">
        <v>149</v>
      </c>
      <c r="B657">
        <v>68.2</v>
      </c>
      <c r="C657">
        <v>63.5</v>
      </c>
      <c r="D657">
        <f t="shared" si="10"/>
        <v>0</v>
      </c>
      <c r="E657" t="s">
        <v>7</v>
      </c>
      <c r="F657">
        <v>64.5</v>
      </c>
      <c r="G657">
        <v>5</v>
      </c>
    </row>
    <row r="658" spans="1:7" x14ac:dyDescent="0.2">
      <c r="A658">
        <v>150</v>
      </c>
      <c r="B658">
        <v>68</v>
      </c>
      <c r="C658">
        <v>62.5</v>
      </c>
      <c r="D658">
        <f t="shared" si="10"/>
        <v>1</v>
      </c>
      <c r="E658" t="s">
        <v>6</v>
      </c>
      <c r="F658">
        <v>68.5</v>
      </c>
      <c r="G658">
        <v>1</v>
      </c>
    </row>
    <row r="659" spans="1:7" x14ac:dyDescent="0.2">
      <c r="A659">
        <v>151</v>
      </c>
      <c r="B659">
        <v>68.7</v>
      </c>
      <c r="C659">
        <v>62</v>
      </c>
      <c r="D659">
        <f t="shared" si="10"/>
        <v>1</v>
      </c>
      <c r="E659" t="s">
        <v>6</v>
      </c>
      <c r="F659">
        <v>67.7</v>
      </c>
      <c r="G659">
        <v>2</v>
      </c>
    </row>
    <row r="660" spans="1:7" x14ac:dyDescent="0.2">
      <c r="A660">
        <v>151</v>
      </c>
      <c r="B660">
        <v>68.7</v>
      </c>
      <c r="C660">
        <v>62</v>
      </c>
      <c r="D660">
        <f t="shared" si="10"/>
        <v>0</v>
      </c>
      <c r="E660" t="s">
        <v>7</v>
      </c>
      <c r="F660">
        <v>61.7</v>
      </c>
      <c r="G660">
        <v>2</v>
      </c>
    </row>
    <row r="661" spans="1:7" x14ac:dyDescent="0.2">
      <c r="A661">
        <v>152</v>
      </c>
      <c r="B661">
        <v>68</v>
      </c>
      <c r="C661">
        <v>62.5</v>
      </c>
      <c r="D661">
        <f t="shared" si="10"/>
        <v>1</v>
      </c>
      <c r="E661" t="s">
        <v>6</v>
      </c>
      <c r="F661">
        <v>66.5</v>
      </c>
      <c r="G661">
        <v>1</v>
      </c>
    </row>
    <row r="662" spans="1:7" x14ac:dyDescent="0.2">
      <c r="A662">
        <v>153</v>
      </c>
      <c r="B662">
        <v>68</v>
      </c>
      <c r="C662">
        <v>61</v>
      </c>
      <c r="D662">
        <f t="shared" si="10"/>
        <v>1</v>
      </c>
      <c r="E662" t="s">
        <v>6</v>
      </c>
      <c r="F662">
        <v>68.5</v>
      </c>
      <c r="G662">
        <v>5</v>
      </c>
    </row>
    <row r="663" spans="1:7" x14ac:dyDescent="0.2">
      <c r="A663">
        <v>153</v>
      </c>
      <c r="B663">
        <v>68</v>
      </c>
      <c r="C663">
        <v>61</v>
      </c>
      <c r="D663">
        <f t="shared" si="10"/>
        <v>1</v>
      </c>
      <c r="E663" t="s">
        <v>6</v>
      </c>
      <c r="F663">
        <v>68</v>
      </c>
      <c r="G663">
        <v>5</v>
      </c>
    </row>
    <row r="664" spans="1:7" x14ac:dyDescent="0.2">
      <c r="A664">
        <v>153</v>
      </c>
      <c r="B664">
        <v>68</v>
      </c>
      <c r="C664">
        <v>61</v>
      </c>
      <c r="D664">
        <f t="shared" si="10"/>
        <v>1</v>
      </c>
      <c r="E664" t="s">
        <v>6</v>
      </c>
      <c r="F664">
        <v>64</v>
      </c>
      <c r="G664">
        <v>5</v>
      </c>
    </row>
    <row r="665" spans="1:7" x14ac:dyDescent="0.2">
      <c r="A665">
        <v>153</v>
      </c>
      <c r="B665">
        <v>68</v>
      </c>
      <c r="C665">
        <v>61</v>
      </c>
      <c r="D665">
        <f t="shared" si="10"/>
        <v>0</v>
      </c>
      <c r="E665" t="s">
        <v>7</v>
      </c>
      <c r="F665">
        <v>63.5</v>
      </c>
      <c r="G665">
        <v>5</v>
      </c>
    </row>
    <row r="666" spans="1:7" x14ac:dyDescent="0.2">
      <c r="A666">
        <v>153</v>
      </c>
      <c r="B666">
        <v>68</v>
      </c>
      <c r="C666">
        <v>61</v>
      </c>
      <c r="D666">
        <f t="shared" si="10"/>
        <v>0</v>
      </c>
      <c r="E666" t="s">
        <v>7</v>
      </c>
      <c r="F666">
        <v>63</v>
      </c>
      <c r="G666">
        <v>5</v>
      </c>
    </row>
    <row r="667" spans="1:7" x14ac:dyDescent="0.2">
      <c r="A667">
        <v>154</v>
      </c>
      <c r="B667">
        <v>68</v>
      </c>
      <c r="C667">
        <v>60.2</v>
      </c>
      <c r="D667">
        <f t="shared" si="10"/>
        <v>1</v>
      </c>
      <c r="E667" t="s">
        <v>6</v>
      </c>
      <c r="F667">
        <v>66.7</v>
      </c>
      <c r="G667">
        <v>1</v>
      </c>
    </row>
    <row r="668" spans="1:7" x14ac:dyDescent="0.2">
      <c r="A668">
        <v>155</v>
      </c>
      <c r="B668">
        <v>68</v>
      </c>
      <c r="C668">
        <v>60</v>
      </c>
      <c r="D668">
        <f t="shared" si="10"/>
        <v>1</v>
      </c>
      <c r="E668" t="s">
        <v>6</v>
      </c>
      <c r="F668">
        <v>64</v>
      </c>
      <c r="G668">
        <v>7</v>
      </c>
    </row>
    <row r="669" spans="1:7" x14ac:dyDescent="0.2">
      <c r="A669">
        <v>155</v>
      </c>
      <c r="B669">
        <v>68</v>
      </c>
      <c r="C669">
        <v>60</v>
      </c>
      <c r="D669">
        <f t="shared" si="10"/>
        <v>0</v>
      </c>
      <c r="E669" t="s">
        <v>7</v>
      </c>
      <c r="F669">
        <v>61</v>
      </c>
      <c r="G669">
        <v>7</v>
      </c>
    </row>
    <row r="670" spans="1:7" x14ac:dyDescent="0.2">
      <c r="A670">
        <v>155</v>
      </c>
      <c r="B670">
        <v>68</v>
      </c>
      <c r="C670">
        <v>60</v>
      </c>
      <c r="D670">
        <f t="shared" si="10"/>
        <v>0</v>
      </c>
      <c r="E670" t="s">
        <v>7</v>
      </c>
      <c r="F670">
        <v>61</v>
      </c>
      <c r="G670">
        <v>7</v>
      </c>
    </row>
    <row r="671" spans="1:7" x14ac:dyDescent="0.2">
      <c r="A671">
        <v>155</v>
      </c>
      <c r="B671">
        <v>68</v>
      </c>
      <c r="C671">
        <v>60</v>
      </c>
      <c r="D671">
        <f t="shared" si="10"/>
        <v>0</v>
      </c>
      <c r="E671" t="s">
        <v>7</v>
      </c>
      <c r="F671">
        <v>60</v>
      </c>
      <c r="G671">
        <v>7</v>
      </c>
    </row>
    <row r="672" spans="1:7" x14ac:dyDescent="0.2">
      <c r="A672">
        <v>155</v>
      </c>
      <c r="B672">
        <v>68</v>
      </c>
      <c r="C672">
        <v>60</v>
      </c>
      <c r="D672">
        <f t="shared" si="10"/>
        <v>0</v>
      </c>
      <c r="E672" t="s">
        <v>7</v>
      </c>
      <c r="F672">
        <v>60</v>
      </c>
      <c r="G672">
        <v>7</v>
      </c>
    </row>
    <row r="673" spans="1:7" x14ac:dyDescent="0.2">
      <c r="A673">
        <v>155</v>
      </c>
      <c r="B673">
        <v>68</v>
      </c>
      <c r="C673">
        <v>60</v>
      </c>
      <c r="D673">
        <f t="shared" si="10"/>
        <v>0</v>
      </c>
      <c r="E673" t="s">
        <v>7</v>
      </c>
      <c r="F673">
        <v>60</v>
      </c>
      <c r="G673">
        <v>7</v>
      </c>
    </row>
    <row r="674" spans="1:7" x14ac:dyDescent="0.2">
      <c r="A674">
        <v>155</v>
      </c>
      <c r="B674">
        <v>68</v>
      </c>
      <c r="C674">
        <v>60</v>
      </c>
      <c r="D674">
        <f t="shared" si="10"/>
        <v>0</v>
      </c>
      <c r="E674" t="s">
        <v>7</v>
      </c>
      <c r="F674">
        <v>56</v>
      </c>
      <c r="G674">
        <v>7</v>
      </c>
    </row>
    <row r="675" spans="1:7" x14ac:dyDescent="0.2">
      <c r="A675">
        <v>156</v>
      </c>
      <c r="B675">
        <v>68</v>
      </c>
      <c r="C675">
        <v>60</v>
      </c>
      <c r="D675">
        <f t="shared" si="10"/>
        <v>1</v>
      </c>
      <c r="E675" t="s">
        <v>6</v>
      </c>
      <c r="F675">
        <v>67.5</v>
      </c>
      <c r="G675">
        <v>4</v>
      </c>
    </row>
    <row r="676" spans="1:7" x14ac:dyDescent="0.2">
      <c r="A676">
        <v>156</v>
      </c>
      <c r="B676">
        <v>68</v>
      </c>
      <c r="C676">
        <v>60</v>
      </c>
      <c r="D676">
        <f t="shared" si="10"/>
        <v>1</v>
      </c>
      <c r="E676" t="s">
        <v>6</v>
      </c>
      <c r="F676">
        <v>67</v>
      </c>
      <c r="G676">
        <v>4</v>
      </c>
    </row>
    <row r="677" spans="1:7" x14ac:dyDescent="0.2">
      <c r="A677">
        <v>156</v>
      </c>
      <c r="B677">
        <v>68</v>
      </c>
      <c r="C677">
        <v>60</v>
      </c>
      <c r="D677">
        <f t="shared" si="10"/>
        <v>1</v>
      </c>
      <c r="E677" t="s">
        <v>6</v>
      </c>
      <c r="F677">
        <v>66.5</v>
      </c>
      <c r="G677">
        <v>4</v>
      </c>
    </row>
    <row r="678" spans="1:7" x14ac:dyDescent="0.2">
      <c r="A678">
        <v>156</v>
      </c>
      <c r="B678">
        <v>68</v>
      </c>
      <c r="C678">
        <v>60</v>
      </c>
      <c r="D678">
        <f t="shared" si="10"/>
        <v>0</v>
      </c>
      <c r="E678" t="s">
        <v>7</v>
      </c>
      <c r="F678">
        <v>60</v>
      </c>
      <c r="G678">
        <v>4</v>
      </c>
    </row>
    <row r="679" spans="1:7" x14ac:dyDescent="0.2">
      <c r="A679">
        <v>157</v>
      </c>
      <c r="B679">
        <v>68.5</v>
      </c>
      <c r="C679">
        <v>59</v>
      </c>
      <c r="D679">
        <f t="shared" si="10"/>
        <v>1</v>
      </c>
      <c r="E679" t="s">
        <v>6</v>
      </c>
      <c r="F679">
        <v>69</v>
      </c>
      <c r="G679">
        <v>1</v>
      </c>
    </row>
    <row r="680" spans="1:7" x14ac:dyDescent="0.2">
      <c r="A680">
        <v>158</v>
      </c>
      <c r="B680">
        <v>68</v>
      </c>
      <c r="C680">
        <v>59</v>
      </c>
      <c r="D680">
        <f t="shared" si="10"/>
        <v>1</v>
      </c>
      <c r="E680" t="s">
        <v>6</v>
      </c>
      <c r="F680">
        <v>68</v>
      </c>
      <c r="G680">
        <v>10</v>
      </c>
    </row>
    <row r="681" spans="1:7" x14ac:dyDescent="0.2">
      <c r="A681">
        <v>158</v>
      </c>
      <c r="B681">
        <v>68</v>
      </c>
      <c r="C681">
        <v>59</v>
      </c>
      <c r="D681">
        <f t="shared" si="10"/>
        <v>1</v>
      </c>
      <c r="E681" t="s">
        <v>6</v>
      </c>
      <c r="F681">
        <v>65</v>
      </c>
      <c r="G681">
        <v>10</v>
      </c>
    </row>
    <row r="682" spans="1:7" x14ac:dyDescent="0.2">
      <c r="A682">
        <v>158</v>
      </c>
      <c r="B682">
        <v>68</v>
      </c>
      <c r="C682">
        <v>59</v>
      </c>
      <c r="D682">
        <f t="shared" si="10"/>
        <v>1</v>
      </c>
      <c r="E682" t="s">
        <v>6</v>
      </c>
      <c r="F682">
        <v>64.7</v>
      </c>
      <c r="G682">
        <v>10</v>
      </c>
    </row>
    <row r="683" spans="1:7" x14ac:dyDescent="0.2">
      <c r="A683">
        <v>158</v>
      </c>
      <c r="B683">
        <v>68</v>
      </c>
      <c r="C683">
        <v>59</v>
      </c>
      <c r="D683">
        <f t="shared" si="10"/>
        <v>1</v>
      </c>
      <c r="E683" t="s">
        <v>6</v>
      </c>
      <c r="F683">
        <v>64</v>
      </c>
      <c r="G683">
        <v>10</v>
      </c>
    </row>
    <row r="684" spans="1:7" x14ac:dyDescent="0.2">
      <c r="A684">
        <v>158</v>
      </c>
      <c r="B684">
        <v>68</v>
      </c>
      <c r="C684">
        <v>59</v>
      </c>
      <c r="D684">
        <f t="shared" si="10"/>
        <v>1</v>
      </c>
      <c r="E684" t="s">
        <v>6</v>
      </c>
      <c r="F684">
        <v>64</v>
      </c>
      <c r="G684">
        <v>10</v>
      </c>
    </row>
    <row r="685" spans="1:7" x14ac:dyDescent="0.2">
      <c r="A685">
        <v>158</v>
      </c>
      <c r="B685">
        <v>68</v>
      </c>
      <c r="C685">
        <v>59</v>
      </c>
      <c r="D685">
        <f t="shared" si="10"/>
        <v>1</v>
      </c>
      <c r="E685" t="s">
        <v>6</v>
      </c>
      <c r="F685">
        <v>63</v>
      </c>
      <c r="G685">
        <v>10</v>
      </c>
    </row>
    <row r="686" spans="1:7" x14ac:dyDescent="0.2">
      <c r="A686">
        <v>158</v>
      </c>
      <c r="B686">
        <v>68</v>
      </c>
      <c r="C686">
        <v>59</v>
      </c>
      <c r="D686">
        <f t="shared" si="10"/>
        <v>0</v>
      </c>
      <c r="E686" t="s">
        <v>7</v>
      </c>
      <c r="F686">
        <v>65</v>
      </c>
      <c r="G686">
        <v>10</v>
      </c>
    </row>
    <row r="687" spans="1:7" x14ac:dyDescent="0.2">
      <c r="A687">
        <v>158</v>
      </c>
      <c r="B687">
        <v>68</v>
      </c>
      <c r="C687">
        <v>59</v>
      </c>
      <c r="D687">
        <f t="shared" si="10"/>
        <v>0</v>
      </c>
      <c r="E687" t="s">
        <v>7</v>
      </c>
      <c r="F687">
        <v>65</v>
      </c>
      <c r="G687">
        <v>10</v>
      </c>
    </row>
    <row r="688" spans="1:7" x14ac:dyDescent="0.2">
      <c r="A688">
        <v>158</v>
      </c>
      <c r="B688">
        <v>68</v>
      </c>
      <c r="C688">
        <v>59</v>
      </c>
      <c r="D688">
        <f t="shared" si="10"/>
        <v>0</v>
      </c>
      <c r="E688" t="s">
        <v>7</v>
      </c>
      <c r="F688">
        <v>62</v>
      </c>
      <c r="G688">
        <v>10</v>
      </c>
    </row>
    <row r="689" spans="1:7" x14ac:dyDescent="0.2">
      <c r="A689">
        <v>158</v>
      </c>
      <c r="B689">
        <v>68</v>
      </c>
      <c r="C689">
        <v>59</v>
      </c>
      <c r="D689">
        <f t="shared" si="10"/>
        <v>0</v>
      </c>
      <c r="E689" t="s">
        <v>7</v>
      </c>
      <c r="F689">
        <v>61</v>
      </c>
      <c r="G689">
        <v>10</v>
      </c>
    </row>
    <row r="690" spans="1:7" x14ac:dyDescent="0.2">
      <c r="A690">
        <v>159</v>
      </c>
      <c r="B690">
        <v>67</v>
      </c>
      <c r="C690">
        <v>66.2</v>
      </c>
      <c r="D690">
        <f t="shared" si="10"/>
        <v>1</v>
      </c>
      <c r="E690" t="s">
        <v>6</v>
      </c>
      <c r="F690">
        <v>72.7</v>
      </c>
      <c r="G690">
        <v>5</v>
      </c>
    </row>
    <row r="691" spans="1:7" x14ac:dyDescent="0.2">
      <c r="A691">
        <v>159</v>
      </c>
      <c r="B691">
        <v>67</v>
      </c>
      <c r="C691">
        <v>66.2</v>
      </c>
      <c r="D691">
        <f t="shared" si="10"/>
        <v>1</v>
      </c>
      <c r="E691" t="s">
        <v>6</v>
      </c>
      <c r="F691">
        <v>72.7</v>
      </c>
      <c r="G691">
        <v>5</v>
      </c>
    </row>
    <row r="692" spans="1:7" x14ac:dyDescent="0.2">
      <c r="A692">
        <v>159</v>
      </c>
      <c r="B692">
        <v>67</v>
      </c>
      <c r="C692">
        <v>66.2</v>
      </c>
      <c r="D692">
        <f t="shared" si="10"/>
        <v>1</v>
      </c>
      <c r="E692" t="s">
        <v>6</v>
      </c>
      <c r="F692">
        <v>71.5</v>
      </c>
      <c r="G692">
        <v>5</v>
      </c>
    </row>
    <row r="693" spans="1:7" x14ac:dyDescent="0.2">
      <c r="A693">
        <v>159</v>
      </c>
      <c r="B693">
        <v>67</v>
      </c>
      <c r="C693">
        <v>66.2</v>
      </c>
      <c r="D693">
        <f t="shared" si="10"/>
        <v>0</v>
      </c>
      <c r="E693" t="s">
        <v>7</v>
      </c>
      <c r="F693">
        <v>65.5</v>
      </c>
      <c r="G693">
        <v>5</v>
      </c>
    </row>
    <row r="694" spans="1:7" x14ac:dyDescent="0.2">
      <c r="A694">
        <v>159</v>
      </c>
      <c r="B694">
        <v>67</v>
      </c>
      <c r="C694">
        <v>66.2</v>
      </c>
      <c r="D694">
        <f t="shared" si="10"/>
        <v>0</v>
      </c>
      <c r="E694" t="s">
        <v>7</v>
      </c>
      <c r="F694">
        <v>63.5</v>
      </c>
      <c r="G694">
        <v>5</v>
      </c>
    </row>
    <row r="695" spans="1:7" x14ac:dyDescent="0.2">
      <c r="A695">
        <v>160</v>
      </c>
      <c r="B695">
        <v>67</v>
      </c>
      <c r="C695">
        <v>66.5</v>
      </c>
      <c r="D695">
        <f t="shared" si="10"/>
        <v>1</v>
      </c>
      <c r="E695" t="s">
        <v>6</v>
      </c>
      <c r="F695">
        <v>71</v>
      </c>
      <c r="G695">
        <v>1</v>
      </c>
    </row>
    <row r="696" spans="1:7" x14ac:dyDescent="0.2">
      <c r="A696">
        <v>162</v>
      </c>
      <c r="B696">
        <v>67</v>
      </c>
      <c r="C696">
        <v>65</v>
      </c>
      <c r="D696">
        <f t="shared" si="10"/>
        <v>1</v>
      </c>
      <c r="E696" t="s">
        <v>6</v>
      </c>
      <c r="F696">
        <v>69.7</v>
      </c>
      <c r="G696">
        <v>6</v>
      </c>
    </row>
    <row r="697" spans="1:7" x14ac:dyDescent="0.2">
      <c r="A697">
        <v>162</v>
      </c>
      <c r="B697">
        <v>67</v>
      </c>
      <c r="C697">
        <v>65</v>
      </c>
      <c r="D697">
        <f t="shared" si="10"/>
        <v>1</v>
      </c>
      <c r="E697" t="s">
        <v>6</v>
      </c>
      <c r="F697">
        <v>67.5</v>
      </c>
      <c r="G697">
        <v>6</v>
      </c>
    </row>
    <row r="698" spans="1:7" x14ac:dyDescent="0.2">
      <c r="A698">
        <v>162</v>
      </c>
      <c r="B698">
        <v>67</v>
      </c>
      <c r="C698">
        <v>65</v>
      </c>
      <c r="D698">
        <f t="shared" si="10"/>
        <v>0</v>
      </c>
      <c r="E698" t="s">
        <v>7</v>
      </c>
      <c r="F698">
        <v>65.5</v>
      </c>
      <c r="G698">
        <v>6</v>
      </c>
    </row>
    <row r="699" spans="1:7" x14ac:dyDescent="0.2">
      <c r="A699">
        <v>162</v>
      </c>
      <c r="B699">
        <v>67</v>
      </c>
      <c r="C699">
        <v>65</v>
      </c>
      <c r="D699">
        <f t="shared" si="10"/>
        <v>0</v>
      </c>
      <c r="E699" t="s">
        <v>7</v>
      </c>
      <c r="F699">
        <v>65</v>
      </c>
      <c r="G699">
        <v>6</v>
      </c>
    </row>
    <row r="700" spans="1:7" x14ac:dyDescent="0.2">
      <c r="A700">
        <v>162</v>
      </c>
      <c r="B700">
        <v>67</v>
      </c>
      <c r="C700">
        <v>65</v>
      </c>
      <c r="D700">
        <f t="shared" si="10"/>
        <v>0</v>
      </c>
      <c r="E700" t="s">
        <v>7</v>
      </c>
      <c r="F700">
        <v>64.5</v>
      </c>
      <c r="G700">
        <v>6</v>
      </c>
    </row>
    <row r="701" spans="1:7" x14ac:dyDescent="0.2">
      <c r="A701">
        <v>162</v>
      </c>
      <c r="B701">
        <v>67</v>
      </c>
      <c r="C701">
        <v>65</v>
      </c>
      <c r="D701">
        <f t="shared" si="10"/>
        <v>0</v>
      </c>
      <c r="E701" t="s">
        <v>7</v>
      </c>
      <c r="F701">
        <v>63.5</v>
      </c>
      <c r="G701">
        <v>6</v>
      </c>
    </row>
    <row r="702" spans="1:7" x14ac:dyDescent="0.2">
      <c r="A702">
        <v>163</v>
      </c>
      <c r="B702">
        <v>67</v>
      </c>
      <c r="C702">
        <v>65.5</v>
      </c>
      <c r="D702">
        <f t="shared" si="10"/>
        <v>1</v>
      </c>
      <c r="E702" t="s">
        <v>6</v>
      </c>
      <c r="F702">
        <v>70</v>
      </c>
      <c r="G702">
        <v>5</v>
      </c>
    </row>
    <row r="703" spans="1:7" x14ac:dyDescent="0.2">
      <c r="A703">
        <v>163</v>
      </c>
      <c r="B703">
        <v>67</v>
      </c>
      <c r="C703">
        <v>65.5</v>
      </c>
      <c r="D703">
        <f t="shared" si="10"/>
        <v>1</v>
      </c>
      <c r="E703" t="s">
        <v>6</v>
      </c>
      <c r="F703">
        <v>69</v>
      </c>
      <c r="G703">
        <v>5</v>
      </c>
    </row>
    <row r="704" spans="1:7" x14ac:dyDescent="0.2">
      <c r="A704">
        <v>163</v>
      </c>
      <c r="B704">
        <v>67</v>
      </c>
      <c r="C704">
        <v>65.5</v>
      </c>
      <c r="D704">
        <f t="shared" si="10"/>
        <v>0</v>
      </c>
      <c r="E704" t="s">
        <v>7</v>
      </c>
      <c r="F704">
        <v>65.5</v>
      </c>
      <c r="G704">
        <v>5</v>
      </c>
    </row>
    <row r="705" spans="1:7" x14ac:dyDescent="0.2">
      <c r="A705">
        <v>163</v>
      </c>
      <c r="B705">
        <v>67</v>
      </c>
      <c r="C705">
        <v>65.5</v>
      </c>
      <c r="D705">
        <f t="shared" si="10"/>
        <v>0</v>
      </c>
      <c r="E705" t="s">
        <v>7</v>
      </c>
      <c r="F705">
        <v>65.5</v>
      </c>
      <c r="G705">
        <v>5</v>
      </c>
    </row>
    <row r="706" spans="1:7" x14ac:dyDescent="0.2">
      <c r="A706">
        <v>163</v>
      </c>
      <c r="B706">
        <v>67</v>
      </c>
      <c r="C706">
        <v>65.5</v>
      </c>
      <c r="D706">
        <f t="shared" si="10"/>
        <v>0</v>
      </c>
      <c r="E706" t="s">
        <v>7</v>
      </c>
      <c r="F706">
        <v>63</v>
      </c>
      <c r="G706">
        <v>5</v>
      </c>
    </row>
    <row r="707" spans="1:7" x14ac:dyDescent="0.2">
      <c r="A707">
        <v>164</v>
      </c>
      <c r="B707">
        <v>67</v>
      </c>
      <c r="C707">
        <v>65.5</v>
      </c>
      <c r="D707">
        <f t="shared" ref="D707:D770" si="11">(E707="M") + 0</f>
        <v>1</v>
      </c>
      <c r="E707" t="s">
        <v>6</v>
      </c>
      <c r="F707">
        <v>70</v>
      </c>
      <c r="G707">
        <v>4</v>
      </c>
    </row>
    <row r="708" spans="1:7" x14ac:dyDescent="0.2">
      <c r="A708">
        <v>164</v>
      </c>
      <c r="B708">
        <v>67</v>
      </c>
      <c r="C708">
        <v>65.5</v>
      </c>
      <c r="D708">
        <f t="shared" si="11"/>
        <v>1</v>
      </c>
      <c r="E708" t="s">
        <v>6</v>
      </c>
      <c r="F708">
        <v>67.7</v>
      </c>
      <c r="G708">
        <v>4</v>
      </c>
    </row>
    <row r="709" spans="1:7" x14ac:dyDescent="0.2">
      <c r="A709">
        <v>164</v>
      </c>
      <c r="B709">
        <v>67</v>
      </c>
      <c r="C709">
        <v>65.5</v>
      </c>
      <c r="D709">
        <f t="shared" si="11"/>
        <v>0</v>
      </c>
      <c r="E709" t="s">
        <v>7</v>
      </c>
      <c r="F709">
        <v>63</v>
      </c>
      <c r="G709">
        <v>4</v>
      </c>
    </row>
    <row r="710" spans="1:7" x14ac:dyDescent="0.2">
      <c r="A710">
        <v>164</v>
      </c>
      <c r="B710">
        <v>67</v>
      </c>
      <c r="C710">
        <v>65.5</v>
      </c>
      <c r="D710">
        <f t="shared" si="11"/>
        <v>0</v>
      </c>
      <c r="E710" t="s">
        <v>7</v>
      </c>
      <c r="F710">
        <v>60</v>
      </c>
      <c r="G710">
        <v>4</v>
      </c>
    </row>
    <row r="711" spans="1:7" x14ac:dyDescent="0.2">
      <c r="A711">
        <v>165</v>
      </c>
      <c r="B711">
        <v>67</v>
      </c>
      <c r="C711">
        <v>65</v>
      </c>
      <c r="D711">
        <f t="shared" si="11"/>
        <v>1</v>
      </c>
      <c r="E711" t="s">
        <v>6</v>
      </c>
      <c r="F711">
        <v>65</v>
      </c>
      <c r="G711">
        <v>3</v>
      </c>
    </row>
    <row r="712" spans="1:7" x14ac:dyDescent="0.2">
      <c r="A712">
        <v>165</v>
      </c>
      <c r="B712">
        <v>67</v>
      </c>
      <c r="C712">
        <v>65</v>
      </c>
      <c r="D712">
        <f t="shared" si="11"/>
        <v>0</v>
      </c>
      <c r="E712" t="s">
        <v>7</v>
      </c>
      <c r="F712">
        <v>62</v>
      </c>
      <c r="G712">
        <v>3</v>
      </c>
    </row>
    <row r="713" spans="1:7" x14ac:dyDescent="0.2">
      <c r="A713">
        <v>165</v>
      </c>
      <c r="B713">
        <v>67</v>
      </c>
      <c r="C713">
        <v>65</v>
      </c>
      <c r="D713">
        <f t="shared" si="11"/>
        <v>0</v>
      </c>
      <c r="E713" t="s">
        <v>7</v>
      </c>
      <c r="F713">
        <v>62</v>
      </c>
      <c r="G713">
        <v>3</v>
      </c>
    </row>
    <row r="714" spans="1:7" x14ac:dyDescent="0.2">
      <c r="A714">
        <v>166</v>
      </c>
      <c r="B714">
        <v>67.5</v>
      </c>
      <c r="C714">
        <v>65</v>
      </c>
      <c r="D714">
        <f t="shared" si="11"/>
        <v>1</v>
      </c>
      <c r="E714" t="s">
        <v>6</v>
      </c>
      <c r="F714">
        <v>71</v>
      </c>
      <c r="G714">
        <v>11</v>
      </c>
    </row>
    <row r="715" spans="1:7" x14ac:dyDescent="0.2">
      <c r="A715">
        <v>166</v>
      </c>
      <c r="B715">
        <v>67.5</v>
      </c>
      <c r="C715">
        <v>65</v>
      </c>
      <c r="D715">
        <f t="shared" si="11"/>
        <v>1</v>
      </c>
      <c r="E715" t="s">
        <v>6</v>
      </c>
      <c r="F715">
        <v>69</v>
      </c>
      <c r="G715">
        <v>11</v>
      </c>
    </row>
    <row r="716" spans="1:7" x14ac:dyDescent="0.2">
      <c r="A716">
        <v>166</v>
      </c>
      <c r="B716">
        <v>67.5</v>
      </c>
      <c r="C716">
        <v>65</v>
      </c>
      <c r="D716">
        <f t="shared" si="11"/>
        <v>0</v>
      </c>
      <c r="E716" t="s">
        <v>7</v>
      </c>
      <c r="F716">
        <v>64</v>
      </c>
      <c r="G716">
        <v>11</v>
      </c>
    </row>
    <row r="717" spans="1:7" x14ac:dyDescent="0.2">
      <c r="A717">
        <v>166</v>
      </c>
      <c r="B717">
        <v>67.5</v>
      </c>
      <c r="C717">
        <v>65</v>
      </c>
      <c r="D717">
        <f t="shared" si="11"/>
        <v>0</v>
      </c>
      <c r="E717" t="s">
        <v>7</v>
      </c>
      <c r="F717">
        <v>64</v>
      </c>
      <c r="G717">
        <v>11</v>
      </c>
    </row>
    <row r="718" spans="1:7" x14ac:dyDescent="0.2">
      <c r="A718">
        <v>166</v>
      </c>
      <c r="B718">
        <v>67.5</v>
      </c>
      <c r="C718">
        <v>65</v>
      </c>
      <c r="D718">
        <f t="shared" si="11"/>
        <v>0</v>
      </c>
      <c r="E718" t="s">
        <v>7</v>
      </c>
      <c r="F718">
        <v>63</v>
      </c>
      <c r="G718">
        <v>11</v>
      </c>
    </row>
    <row r="719" spans="1:7" x14ac:dyDescent="0.2">
      <c r="A719">
        <v>166</v>
      </c>
      <c r="B719">
        <v>67.5</v>
      </c>
      <c r="C719">
        <v>65</v>
      </c>
      <c r="D719">
        <f t="shared" si="11"/>
        <v>0</v>
      </c>
      <c r="E719" t="s">
        <v>7</v>
      </c>
      <c r="F719">
        <v>63</v>
      </c>
      <c r="G719">
        <v>11</v>
      </c>
    </row>
    <row r="720" spans="1:7" x14ac:dyDescent="0.2">
      <c r="A720">
        <v>166</v>
      </c>
      <c r="B720">
        <v>67.5</v>
      </c>
      <c r="C720">
        <v>65</v>
      </c>
      <c r="D720">
        <f t="shared" si="11"/>
        <v>0</v>
      </c>
      <c r="E720" t="s">
        <v>7</v>
      </c>
      <c r="F720">
        <v>63</v>
      </c>
      <c r="G720">
        <v>11</v>
      </c>
    </row>
    <row r="721" spans="1:7" x14ac:dyDescent="0.2">
      <c r="A721">
        <v>166</v>
      </c>
      <c r="B721">
        <v>67.5</v>
      </c>
      <c r="C721">
        <v>65</v>
      </c>
      <c r="D721">
        <f t="shared" si="11"/>
        <v>0</v>
      </c>
      <c r="E721" t="s">
        <v>7</v>
      </c>
      <c r="F721">
        <v>63</v>
      </c>
      <c r="G721">
        <v>11</v>
      </c>
    </row>
    <row r="722" spans="1:7" x14ac:dyDescent="0.2">
      <c r="A722">
        <v>166</v>
      </c>
      <c r="B722">
        <v>67.5</v>
      </c>
      <c r="C722">
        <v>65</v>
      </c>
      <c r="D722">
        <f t="shared" si="11"/>
        <v>0</v>
      </c>
      <c r="E722" t="s">
        <v>7</v>
      </c>
      <c r="F722">
        <v>63</v>
      </c>
      <c r="G722">
        <v>11</v>
      </c>
    </row>
    <row r="723" spans="1:7" x14ac:dyDescent="0.2">
      <c r="A723">
        <v>166</v>
      </c>
      <c r="B723">
        <v>67.5</v>
      </c>
      <c r="C723">
        <v>65</v>
      </c>
      <c r="D723">
        <f t="shared" si="11"/>
        <v>0</v>
      </c>
      <c r="E723" t="s">
        <v>7</v>
      </c>
      <c r="F723">
        <v>62.5</v>
      </c>
      <c r="G723">
        <v>11</v>
      </c>
    </row>
    <row r="724" spans="1:7" x14ac:dyDescent="0.2">
      <c r="A724">
        <v>166</v>
      </c>
      <c r="B724">
        <v>67.5</v>
      </c>
      <c r="C724">
        <v>65</v>
      </c>
      <c r="D724">
        <f t="shared" si="11"/>
        <v>0</v>
      </c>
      <c r="E724" t="s">
        <v>7</v>
      </c>
      <c r="F724">
        <v>62</v>
      </c>
      <c r="G724">
        <v>11</v>
      </c>
    </row>
    <row r="725" spans="1:7" x14ac:dyDescent="0.2">
      <c r="A725">
        <v>167</v>
      </c>
      <c r="B725">
        <v>67</v>
      </c>
      <c r="C725">
        <v>64</v>
      </c>
      <c r="D725">
        <f t="shared" si="11"/>
        <v>1</v>
      </c>
      <c r="E725" t="s">
        <v>6</v>
      </c>
      <c r="F725">
        <v>71.5</v>
      </c>
      <c r="G725">
        <v>4</v>
      </c>
    </row>
    <row r="726" spans="1:7" x14ac:dyDescent="0.2">
      <c r="A726">
        <v>167</v>
      </c>
      <c r="B726">
        <v>67</v>
      </c>
      <c r="C726">
        <v>64</v>
      </c>
      <c r="D726">
        <f t="shared" si="11"/>
        <v>1</v>
      </c>
      <c r="E726" t="s">
        <v>6</v>
      </c>
      <c r="F726">
        <v>70</v>
      </c>
      <c r="G726">
        <v>4</v>
      </c>
    </row>
    <row r="727" spans="1:7" x14ac:dyDescent="0.2">
      <c r="A727">
        <v>167</v>
      </c>
      <c r="B727">
        <v>67</v>
      </c>
      <c r="C727">
        <v>64</v>
      </c>
      <c r="D727">
        <f t="shared" si="11"/>
        <v>1</v>
      </c>
      <c r="E727" t="s">
        <v>6</v>
      </c>
      <c r="F727">
        <v>67</v>
      </c>
      <c r="G727">
        <v>4</v>
      </c>
    </row>
    <row r="728" spans="1:7" x14ac:dyDescent="0.2">
      <c r="A728">
        <v>167</v>
      </c>
      <c r="B728">
        <v>67</v>
      </c>
      <c r="C728">
        <v>64</v>
      </c>
      <c r="D728">
        <f t="shared" si="11"/>
        <v>1</v>
      </c>
      <c r="E728" t="s">
        <v>6</v>
      </c>
      <c r="F728">
        <v>67</v>
      </c>
      <c r="G728">
        <v>4</v>
      </c>
    </row>
    <row r="729" spans="1:7" x14ac:dyDescent="0.2">
      <c r="A729">
        <v>168</v>
      </c>
      <c r="B729">
        <v>67</v>
      </c>
      <c r="C729">
        <v>63.5</v>
      </c>
      <c r="D729">
        <f t="shared" si="11"/>
        <v>1</v>
      </c>
      <c r="E729" t="s">
        <v>6</v>
      </c>
      <c r="F729">
        <v>71</v>
      </c>
      <c r="G729">
        <v>8</v>
      </c>
    </row>
    <row r="730" spans="1:7" x14ac:dyDescent="0.2">
      <c r="A730">
        <v>168</v>
      </c>
      <c r="B730">
        <v>67</v>
      </c>
      <c r="C730">
        <v>63.5</v>
      </c>
      <c r="D730">
        <f t="shared" si="11"/>
        <v>1</v>
      </c>
      <c r="E730" t="s">
        <v>6</v>
      </c>
      <c r="F730">
        <v>70.2</v>
      </c>
      <c r="G730">
        <v>8</v>
      </c>
    </row>
    <row r="731" spans="1:7" x14ac:dyDescent="0.2">
      <c r="A731">
        <v>168</v>
      </c>
      <c r="B731">
        <v>67</v>
      </c>
      <c r="C731">
        <v>63.5</v>
      </c>
      <c r="D731">
        <f t="shared" si="11"/>
        <v>1</v>
      </c>
      <c r="E731" t="s">
        <v>6</v>
      </c>
      <c r="F731">
        <v>69.2</v>
      </c>
      <c r="G731">
        <v>8</v>
      </c>
    </row>
    <row r="732" spans="1:7" x14ac:dyDescent="0.2">
      <c r="A732">
        <v>168</v>
      </c>
      <c r="B732">
        <v>67</v>
      </c>
      <c r="C732">
        <v>63.5</v>
      </c>
      <c r="D732">
        <f t="shared" si="11"/>
        <v>1</v>
      </c>
      <c r="E732" t="s">
        <v>6</v>
      </c>
      <c r="F732">
        <v>68.5</v>
      </c>
      <c r="G732">
        <v>8</v>
      </c>
    </row>
    <row r="733" spans="1:7" x14ac:dyDescent="0.2">
      <c r="A733">
        <v>168</v>
      </c>
      <c r="B733">
        <v>67</v>
      </c>
      <c r="C733">
        <v>63.5</v>
      </c>
      <c r="D733">
        <f t="shared" si="11"/>
        <v>1</v>
      </c>
      <c r="E733" t="s">
        <v>6</v>
      </c>
      <c r="F733">
        <v>68</v>
      </c>
      <c r="G733">
        <v>8</v>
      </c>
    </row>
    <row r="734" spans="1:7" x14ac:dyDescent="0.2">
      <c r="A734">
        <v>168</v>
      </c>
      <c r="B734">
        <v>67</v>
      </c>
      <c r="C734">
        <v>63.5</v>
      </c>
      <c r="D734">
        <f t="shared" si="11"/>
        <v>1</v>
      </c>
      <c r="E734" t="s">
        <v>6</v>
      </c>
      <c r="F734">
        <v>67</v>
      </c>
      <c r="G734">
        <v>8</v>
      </c>
    </row>
    <row r="735" spans="1:7" x14ac:dyDescent="0.2">
      <c r="A735">
        <v>168</v>
      </c>
      <c r="B735">
        <v>67</v>
      </c>
      <c r="C735">
        <v>63.5</v>
      </c>
      <c r="D735">
        <f t="shared" si="11"/>
        <v>1</v>
      </c>
      <c r="E735" t="s">
        <v>6</v>
      </c>
      <c r="F735">
        <v>65.5</v>
      </c>
      <c r="G735">
        <v>8</v>
      </c>
    </row>
    <row r="736" spans="1:7" x14ac:dyDescent="0.2">
      <c r="A736">
        <v>168</v>
      </c>
      <c r="B736">
        <v>67</v>
      </c>
      <c r="C736">
        <v>63.5</v>
      </c>
      <c r="D736">
        <f t="shared" si="11"/>
        <v>0</v>
      </c>
      <c r="E736" t="s">
        <v>7</v>
      </c>
      <c r="F736">
        <v>63.5</v>
      </c>
      <c r="G736">
        <v>8</v>
      </c>
    </row>
    <row r="737" spans="1:7" x14ac:dyDescent="0.2">
      <c r="A737">
        <v>169</v>
      </c>
      <c r="B737">
        <v>67</v>
      </c>
      <c r="C737">
        <v>63</v>
      </c>
      <c r="D737">
        <f t="shared" si="11"/>
        <v>1</v>
      </c>
      <c r="E737" t="s">
        <v>6</v>
      </c>
      <c r="F737">
        <v>69</v>
      </c>
      <c r="G737">
        <v>3</v>
      </c>
    </row>
    <row r="738" spans="1:7" x14ac:dyDescent="0.2">
      <c r="A738">
        <v>169</v>
      </c>
      <c r="B738">
        <v>67</v>
      </c>
      <c r="C738">
        <v>63</v>
      </c>
      <c r="D738">
        <f t="shared" si="11"/>
        <v>1</v>
      </c>
      <c r="E738" t="s">
        <v>6</v>
      </c>
      <c r="F738">
        <v>68</v>
      </c>
      <c r="G738">
        <v>3</v>
      </c>
    </row>
    <row r="739" spans="1:7" x14ac:dyDescent="0.2">
      <c r="A739">
        <v>169</v>
      </c>
      <c r="B739">
        <v>67</v>
      </c>
      <c r="C739">
        <v>63</v>
      </c>
      <c r="D739">
        <f t="shared" si="11"/>
        <v>0</v>
      </c>
      <c r="E739" t="s">
        <v>7</v>
      </c>
      <c r="F739">
        <v>63</v>
      </c>
      <c r="G739">
        <v>3</v>
      </c>
    </row>
    <row r="740" spans="1:7" x14ac:dyDescent="0.2">
      <c r="A740">
        <v>170</v>
      </c>
      <c r="B740">
        <v>67.5</v>
      </c>
      <c r="C740">
        <v>62</v>
      </c>
      <c r="D740">
        <f t="shared" si="11"/>
        <v>1</v>
      </c>
      <c r="E740" t="s">
        <v>6</v>
      </c>
      <c r="F740">
        <v>70</v>
      </c>
      <c r="G740">
        <v>5</v>
      </c>
    </row>
    <row r="741" spans="1:7" x14ac:dyDescent="0.2">
      <c r="A741">
        <v>170</v>
      </c>
      <c r="B741">
        <v>67.5</v>
      </c>
      <c r="C741">
        <v>62</v>
      </c>
      <c r="D741">
        <f t="shared" si="11"/>
        <v>1</v>
      </c>
      <c r="E741" t="s">
        <v>6</v>
      </c>
      <c r="F741">
        <v>69.5</v>
      </c>
      <c r="G741">
        <v>5</v>
      </c>
    </row>
    <row r="742" spans="1:7" x14ac:dyDescent="0.2">
      <c r="A742">
        <v>170</v>
      </c>
      <c r="B742">
        <v>67.5</v>
      </c>
      <c r="C742">
        <v>62</v>
      </c>
      <c r="D742">
        <f t="shared" si="11"/>
        <v>1</v>
      </c>
      <c r="E742" t="s">
        <v>6</v>
      </c>
      <c r="F742">
        <v>69</v>
      </c>
      <c r="G742">
        <v>5</v>
      </c>
    </row>
    <row r="743" spans="1:7" x14ac:dyDescent="0.2">
      <c r="A743">
        <v>170</v>
      </c>
      <c r="B743">
        <v>67.5</v>
      </c>
      <c r="C743">
        <v>62</v>
      </c>
      <c r="D743">
        <f t="shared" si="11"/>
        <v>1</v>
      </c>
      <c r="E743" t="s">
        <v>6</v>
      </c>
      <c r="F743">
        <v>68.5</v>
      </c>
      <c r="G743">
        <v>5</v>
      </c>
    </row>
    <row r="744" spans="1:7" x14ac:dyDescent="0.2">
      <c r="A744">
        <v>170</v>
      </c>
      <c r="B744">
        <v>67.5</v>
      </c>
      <c r="C744">
        <v>62</v>
      </c>
      <c r="D744">
        <f t="shared" si="11"/>
        <v>0</v>
      </c>
      <c r="E744" t="s">
        <v>7</v>
      </c>
      <c r="F744">
        <v>66</v>
      </c>
      <c r="G744">
        <v>5</v>
      </c>
    </row>
    <row r="745" spans="1:7" x14ac:dyDescent="0.2">
      <c r="A745">
        <v>171</v>
      </c>
      <c r="B745">
        <v>67</v>
      </c>
      <c r="C745">
        <v>61</v>
      </c>
      <c r="D745">
        <f t="shared" si="11"/>
        <v>1</v>
      </c>
      <c r="E745" t="s">
        <v>6</v>
      </c>
      <c r="F745">
        <v>67</v>
      </c>
      <c r="G745">
        <v>1</v>
      </c>
    </row>
    <row r="746" spans="1:7" x14ac:dyDescent="0.2">
      <c r="A746">
        <v>172</v>
      </c>
      <c r="B746">
        <v>66</v>
      </c>
      <c r="C746">
        <v>67</v>
      </c>
      <c r="D746">
        <f t="shared" si="11"/>
        <v>1</v>
      </c>
      <c r="E746" t="s">
        <v>6</v>
      </c>
      <c r="F746">
        <v>70.5</v>
      </c>
      <c r="G746">
        <v>8</v>
      </c>
    </row>
    <row r="747" spans="1:7" x14ac:dyDescent="0.2">
      <c r="A747">
        <v>172</v>
      </c>
      <c r="B747">
        <v>66</v>
      </c>
      <c r="C747">
        <v>67</v>
      </c>
      <c r="D747">
        <f t="shared" si="11"/>
        <v>1</v>
      </c>
      <c r="E747" t="s">
        <v>6</v>
      </c>
      <c r="F747">
        <v>70.5</v>
      </c>
      <c r="G747">
        <v>8</v>
      </c>
    </row>
    <row r="748" spans="1:7" x14ac:dyDescent="0.2">
      <c r="A748">
        <v>172</v>
      </c>
      <c r="B748">
        <v>66</v>
      </c>
      <c r="C748">
        <v>67</v>
      </c>
      <c r="D748">
        <f t="shared" si="11"/>
        <v>1</v>
      </c>
      <c r="E748" t="s">
        <v>6</v>
      </c>
      <c r="F748">
        <v>67</v>
      </c>
      <c r="G748">
        <v>8</v>
      </c>
    </row>
    <row r="749" spans="1:7" x14ac:dyDescent="0.2">
      <c r="A749">
        <v>172</v>
      </c>
      <c r="B749">
        <v>66</v>
      </c>
      <c r="C749">
        <v>67</v>
      </c>
      <c r="D749">
        <f t="shared" si="11"/>
        <v>1</v>
      </c>
      <c r="E749" t="s">
        <v>6</v>
      </c>
      <c r="F749">
        <v>66</v>
      </c>
      <c r="G749">
        <v>8</v>
      </c>
    </row>
    <row r="750" spans="1:7" x14ac:dyDescent="0.2">
      <c r="A750">
        <v>172</v>
      </c>
      <c r="B750">
        <v>66</v>
      </c>
      <c r="C750">
        <v>67</v>
      </c>
      <c r="D750">
        <f t="shared" si="11"/>
        <v>1</v>
      </c>
      <c r="E750" t="s">
        <v>6</v>
      </c>
      <c r="F750">
        <v>66</v>
      </c>
      <c r="G750">
        <v>8</v>
      </c>
    </row>
    <row r="751" spans="1:7" x14ac:dyDescent="0.2">
      <c r="A751">
        <v>172</v>
      </c>
      <c r="B751">
        <v>66</v>
      </c>
      <c r="C751">
        <v>67</v>
      </c>
      <c r="D751">
        <f t="shared" si="11"/>
        <v>0</v>
      </c>
      <c r="E751" t="s">
        <v>7</v>
      </c>
      <c r="F751">
        <v>62</v>
      </c>
      <c r="G751">
        <v>8</v>
      </c>
    </row>
    <row r="752" spans="1:7" x14ac:dyDescent="0.2">
      <c r="A752">
        <v>172</v>
      </c>
      <c r="B752">
        <v>66</v>
      </c>
      <c r="C752">
        <v>67</v>
      </c>
      <c r="D752">
        <f t="shared" si="11"/>
        <v>0</v>
      </c>
      <c r="E752" t="s">
        <v>7</v>
      </c>
      <c r="F752">
        <v>62</v>
      </c>
      <c r="G752">
        <v>8</v>
      </c>
    </row>
    <row r="753" spans="1:7" x14ac:dyDescent="0.2">
      <c r="A753">
        <v>172</v>
      </c>
      <c r="B753">
        <v>66</v>
      </c>
      <c r="C753">
        <v>67</v>
      </c>
      <c r="D753">
        <f t="shared" si="11"/>
        <v>0</v>
      </c>
      <c r="E753" t="s">
        <v>7</v>
      </c>
      <c r="F753">
        <v>61.5</v>
      </c>
      <c r="G753">
        <v>8</v>
      </c>
    </row>
    <row r="754" spans="1:7" x14ac:dyDescent="0.2">
      <c r="A754">
        <v>173</v>
      </c>
      <c r="B754">
        <v>66</v>
      </c>
      <c r="C754">
        <v>67</v>
      </c>
      <c r="D754">
        <f t="shared" si="11"/>
        <v>1</v>
      </c>
      <c r="E754" t="s">
        <v>6</v>
      </c>
      <c r="F754">
        <v>72</v>
      </c>
      <c r="G754">
        <v>9</v>
      </c>
    </row>
    <row r="755" spans="1:7" x14ac:dyDescent="0.2">
      <c r="A755">
        <v>173</v>
      </c>
      <c r="B755">
        <v>66</v>
      </c>
      <c r="C755">
        <v>67</v>
      </c>
      <c r="D755">
        <f t="shared" si="11"/>
        <v>1</v>
      </c>
      <c r="E755" t="s">
        <v>6</v>
      </c>
      <c r="F755">
        <v>65</v>
      </c>
      <c r="G755">
        <v>9</v>
      </c>
    </row>
    <row r="756" spans="1:7" x14ac:dyDescent="0.2">
      <c r="A756">
        <v>173</v>
      </c>
      <c r="B756">
        <v>66</v>
      </c>
      <c r="C756">
        <v>67</v>
      </c>
      <c r="D756">
        <f t="shared" si="11"/>
        <v>1</v>
      </c>
      <c r="E756" t="s">
        <v>6</v>
      </c>
      <c r="F756">
        <v>65</v>
      </c>
      <c r="G756">
        <v>9</v>
      </c>
    </row>
    <row r="757" spans="1:7" x14ac:dyDescent="0.2">
      <c r="A757">
        <v>173</v>
      </c>
      <c r="B757">
        <v>66</v>
      </c>
      <c r="C757">
        <v>67</v>
      </c>
      <c r="D757">
        <f t="shared" si="11"/>
        <v>0</v>
      </c>
      <c r="E757" t="s">
        <v>7</v>
      </c>
      <c r="F757">
        <v>67</v>
      </c>
      <c r="G757">
        <v>9</v>
      </c>
    </row>
    <row r="758" spans="1:7" x14ac:dyDescent="0.2">
      <c r="A758">
        <v>173</v>
      </c>
      <c r="B758">
        <v>66</v>
      </c>
      <c r="C758">
        <v>67</v>
      </c>
      <c r="D758">
        <f t="shared" si="11"/>
        <v>0</v>
      </c>
      <c r="E758" t="s">
        <v>7</v>
      </c>
      <c r="F758">
        <v>64</v>
      </c>
      <c r="G758">
        <v>9</v>
      </c>
    </row>
    <row r="759" spans="1:7" x14ac:dyDescent="0.2">
      <c r="A759">
        <v>173</v>
      </c>
      <c r="B759">
        <v>66</v>
      </c>
      <c r="C759">
        <v>67</v>
      </c>
      <c r="D759">
        <f t="shared" si="11"/>
        <v>0</v>
      </c>
      <c r="E759" t="s">
        <v>7</v>
      </c>
      <c r="F759">
        <v>64</v>
      </c>
      <c r="G759">
        <v>9</v>
      </c>
    </row>
    <row r="760" spans="1:7" x14ac:dyDescent="0.2">
      <c r="A760">
        <v>173</v>
      </c>
      <c r="B760">
        <v>66</v>
      </c>
      <c r="C760">
        <v>67</v>
      </c>
      <c r="D760">
        <f t="shared" si="11"/>
        <v>0</v>
      </c>
      <c r="E760" t="s">
        <v>7</v>
      </c>
      <c r="F760">
        <v>62</v>
      </c>
      <c r="G760">
        <v>9</v>
      </c>
    </row>
    <row r="761" spans="1:7" x14ac:dyDescent="0.2">
      <c r="A761">
        <v>173</v>
      </c>
      <c r="B761">
        <v>66</v>
      </c>
      <c r="C761">
        <v>67</v>
      </c>
      <c r="D761">
        <f t="shared" si="11"/>
        <v>0</v>
      </c>
      <c r="E761" t="s">
        <v>7</v>
      </c>
      <c r="F761">
        <v>60</v>
      </c>
      <c r="G761">
        <v>9</v>
      </c>
    </row>
    <row r="762" spans="1:7" x14ac:dyDescent="0.2">
      <c r="A762">
        <v>173</v>
      </c>
      <c r="B762">
        <v>66</v>
      </c>
      <c r="C762">
        <v>67</v>
      </c>
      <c r="D762">
        <f t="shared" si="11"/>
        <v>0</v>
      </c>
      <c r="E762" t="s">
        <v>7</v>
      </c>
      <c r="F762">
        <v>60</v>
      </c>
      <c r="G762">
        <v>9</v>
      </c>
    </row>
    <row r="763" spans="1:7" x14ac:dyDescent="0.2">
      <c r="A763">
        <v>174</v>
      </c>
      <c r="B763">
        <v>66</v>
      </c>
      <c r="C763">
        <v>66</v>
      </c>
      <c r="D763">
        <f t="shared" si="11"/>
        <v>1</v>
      </c>
      <c r="E763" t="s">
        <v>6</v>
      </c>
      <c r="F763">
        <v>66</v>
      </c>
      <c r="G763">
        <v>5</v>
      </c>
    </row>
    <row r="764" spans="1:7" x14ac:dyDescent="0.2">
      <c r="A764">
        <v>174</v>
      </c>
      <c r="B764">
        <v>66</v>
      </c>
      <c r="C764">
        <v>66</v>
      </c>
      <c r="D764">
        <f t="shared" si="11"/>
        <v>1</v>
      </c>
      <c r="E764" t="s">
        <v>6</v>
      </c>
      <c r="F764">
        <v>65</v>
      </c>
      <c r="G764">
        <v>5</v>
      </c>
    </row>
    <row r="765" spans="1:7" x14ac:dyDescent="0.2">
      <c r="A765">
        <v>174</v>
      </c>
      <c r="B765">
        <v>66</v>
      </c>
      <c r="C765">
        <v>66</v>
      </c>
      <c r="D765">
        <f t="shared" si="11"/>
        <v>0</v>
      </c>
      <c r="E765" t="s">
        <v>7</v>
      </c>
      <c r="F765">
        <v>67</v>
      </c>
      <c r="G765">
        <v>5</v>
      </c>
    </row>
    <row r="766" spans="1:7" x14ac:dyDescent="0.2">
      <c r="A766">
        <v>174</v>
      </c>
      <c r="B766">
        <v>66</v>
      </c>
      <c r="C766">
        <v>66</v>
      </c>
      <c r="D766">
        <f t="shared" si="11"/>
        <v>0</v>
      </c>
      <c r="E766" t="s">
        <v>7</v>
      </c>
      <c r="F766">
        <v>66.5</v>
      </c>
      <c r="G766">
        <v>5</v>
      </c>
    </row>
    <row r="767" spans="1:7" x14ac:dyDescent="0.2">
      <c r="A767">
        <v>174</v>
      </c>
      <c r="B767">
        <v>66</v>
      </c>
      <c r="C767">
        <v>66</v>
      </c>
      <c r="D767">
        <f t="shared" si="11"/>
        <v>0</v>
      </c>
      <c r="E767" t="s">
        <v>7</v>
      </c>
      <c r="F767">
        <v>65.5</v>
      </c>
      <c r="G767">
        <v>5</v>
      </c>
    </row>
    <row r="768" spans="1:7" x14ac:dyDescent="0.2">
      <c r="A768">
        <v>175</v>
      </c>
      <c r="B768">
        <v>66</v>
      </c>
      <c r="C768">
        <v>66</v>
      </c>
      <c r="D768">
        <f t="shared" si="11"/>
        <v>1</v>
      </c>
      <c r="E768" t="s">
        <v>6</v>
      </c>
      <c r="F768">
        <v>72</v>
      </c>
      <c r="G768">
        <v>6</v>
      </c>
    </row>
    <row r="769" spans="1:7" x14ac:dyDescent="0.2">
      <c r="A769">
        <v>175</v>
      </c>
      <c r="B769">
        <v>66</v>
      </c>
      <c r="C769">
        <v>66</v>
      </c>
      <c r="D769">
        <f t="shared" si="11"/>
        <v>1</v>
      </c>
      <c r="E769" t="s">
        <v>6</v>
      </c>
      <c r="F769">
        <v>68</v>
      </c>
      <c r="G769">
        <v>6</v>
      </c>
    </row>
    <row r="770" spans="1:7" x14ac:dyDescent="0.2">
      <c r="A770">
        <v>175</v>
      </c>
      <c r="B770">
        <v>66</v>
      </c>
      <c r="C770">
        <v>66</v>
      </c>
      <c r="D770">
        <f t="shared" si="11"/>
        <v>0</v>
      </c>
      <c r="E770" t="s">
        <v>7</v>
      </c>
      <c r="F770">
        <v>66</v>
      </c>
      <c r="G770">
        <v>6</v>
      </c>
    </row>
    <row r="771" spans="1:7" x14ac:dyDescent="0.2">
      <c r="A771">
        <v>175</v>
      </c>
      <c r="B771">
        <v>66</v>
      </c>
      <c r="C771">
        <v>66</v>
      </c>
      <c r="D771">
        <f t="shared" ref="D771:D834" si="12">(E771="M") + 0</f>
        <v>0</v>
      </c>
      <c r="E771" t="s">
        <v>7</v>
      </c>
      <c r="F771">
        <v>65</v>
      </c>
      <c r="G771">
        <v>6</v>
      </c>
    </row>
    <row r="772" spans="1:7" x14ac:dyDescent="0.2">
      <c r="A772">
        <v>175</v>
      </c>
      <c r="B772">
        <v>66</v>
      </c>
      <c r="C772">
        <v>66</v>
      </c>
      <c r="D772">
        <f t="shared" si="12"/>
        <v>0</v>
      </c>
      <c r="E772" t="s">
        <v>7</v>
      </c>
      <c r="F772">
        <v>62</v>
      </c>
      <c r="G772">
        <v>6</v>
      </c>
    </row>
    <row r="773" spans="1:7" x14ac:dyDescent="0.2">
      <c r="A773">
        <v>175</v>
      </c>
      <c r="B773">
        <v>66</v>
      </c>
      <c r="C773">
        <v>66</v>
      </c>
      <c r="D773">
        <f t="shared" si="12"/>
        <v>0</v>
      </c>
      <c r="E773" t="s">
        <v>7</v>
      </c>
      <c r="F773">
        <v>61</v>
      </c>
      <c r="G773">
        <v>6</v>
      </c>
    </row>
    <row r="774" spans="1:7" x14ac:dyDescent="0.2">
      <c r="A774">
        <v>176</v>
      </c>
      <c r="B774">
        <v>66.5</v>
      </c>
      <c r="C774">
        <v>65</v>
      </c>
      <c r="D774">
        <f t="shared" si="12"/>
        <v>1</v>
      </c>
      <c r="E774" t="s">
        <v>6</v>
      </c>
      <c r="F774">
        <v>68.7</v>
      </c>
      <c r="G774">
        <v>8</v>
      </c>
    </row>
    <row r="775" spans="1:7" x14ac:dyDescent="0.2">
      <c r="A775">
        <v>176</v>
      </c>
      <c r="B775">
        <v>66.5</v>
      </c>
      <c r="C775">
        <v>65</v>
      </c>
      <c r="D775">
        <f t="shared" si="12"/>
        <v>1</v>
      </c>
      <c r="E775" t="s">
        <v>6</v>
      </c>
      <c r="F775">
        <v>68.5</v>
      </c>
      <c r="G775">
        <v>8</v>
      </c>
    </row>
    <row r="776" spans="1:7" x14ac:dyDescent="0.2">
      <c r="A776">
        <v>176</v>
      </c>
      <c r="B776">
        <v>66.5</v>
      </c>
      <c r="C776">
        <v>65</v>
      </c>
      <c r="D776">
        <f t="shared" si="12"/>
        <v>1</v>
      </c>
      <c r="E776" t="s">
        <v>6</v>
      </c>
      <c r="F776">
        <v>66.5</v>
      </c>
      <c r="G776">
        <v>8</v>
      </c>
    </row>
    <row r="777" spans="1:7" x14ac:dyDescent="0.2">
      <c r="A777">
        <v>176</v>
      </c>
      <c r="B777">
        <v>66.5</v>
      </c>
      <c r="C777">
        <v>65</v>
      </c>
      <c r="D777">
        <f t="shared" si="12"/>
        <v>1</v>
      </c>
      <c r="E777" t="s">
        <v>6</v>
      </c>
      <c r="F777">
        <v>64.5</v>
      </c>
      <c r="G777">
        <v>8</v>
      </c>
    </row>
    <row r="778" spans="1:7" x14ac:dyDescent="0.2">
      <c r="A778">
        <v>176</v>
      </c>
      <c r="B778">
        <v>66.5</v>
      </c>
      <c r="C778">
        <v>65</v>
      </c>
      <c r="D778">
        <f t="shared" si="12"/>
        <v>0</v>
      </c>
      <c r="E778" t="s">
        <v>7</v>
      </c>
      <c r="F778">
        <v>62.5</v>
      </c>
      <c r="G778">
        <v>8</v>
      </c>
    </row>
    <row r="779" spans="1:7" x14ac:dyDescent="0.2">
      <c r="A779">
        <v>176</v>
      </c>
      <c r="B779">
        <v>66.5</v>
      </c>
      <c r="C779">
        <v>65</v>
      </c>
      <c r="D779">
        <f t="shared" si="12"/>
        <v>0</v>
      </c>
      <c r="E779" t="s">
        <v>7</v>
      </c>
      <c r="F779">
        <v>60.5</v>
      </c>
      <c r="G779">
        <v>8</v>
      </c>
    </row>
    <row r="780" spans="1:7" x14ac:dyDescent="0.2">
      <c r="A780">
        <v>176</v>
      </c>
      <c r="B780">
        <v>66.5</v>
      </c>
      <c r="C780">
        <v>65</v>
      </c>
      <c r="D780">
        <f t="shared" si="12"/>
        <v>0</v>
      </c>
      <c r="E780" t="s">
        <v>7</v>
      </c>
      <c r="F780">
        <v>60.5</v>
      </c>
      <c r="G780">
        <v>8</v>
      </c>
    </row>
    <row r="781" spans="1:7" x14ac:dyDescent="0.2">
      <c r="A781">
        <v>176</v>
      </c>
      <c r="B781">
        <v>66.5</v>
      </c>
      <c r="C781">
        <v>65</v>
      </c>
      <c r="D781">
        <f t="shared" si="12"/>
        <v>0</v>
      </c>
      <c r="E781" t="s">
        <v>7</v>
      </c>
      <c r="F781">
        <v>57.5</v>
      </c>
      <c r="G781">
        <v>8</v>
      </c>
    </row>
    <row r="782" spans="1:7" x14ac:dyDescent="0.2">
      <c r="A782">
        <v>177</v>
      </c>
      <c r="B782">
        <v>66</v>
      </c>
      <c r="C782">
        <v>65.5</v>
      </c>
      <c r="D782">
        <f t="shared" si="12"/>
        <v>1</v>
      </c>
      <c r="E782" t="s">
        <v>6</v>
      </c>
      <c r="F782">
        <v>72</v>
      </c>
      <c r="G782">
        <v>5</v>
      </c>
    </row>
    <row r="783" spans="1:7" x14ac:dyDescent="0.2">
      <c r="A783">
        <v>177</v>
      </c>
      <c r="B783">
        <v>66</v>
      </c>
      <c r="C783">
        <v>65.5</v>
      </c>
      <c r="D783">
        <f t="shared" si="12"/>
        <v>1</v>
      </c>
      <c r="E783" t="s">
        <v>6</v>
      </c>
      <c r="F783">
        <v>71</v>
      </c>
      <c r="G783">
        <v>5</v>
      </c>
    </row>
    <row r="784" spans="1:7" x14ac:dyDescent="0.2">
      <c r="A784">
        <v>177</v>
      </c>
      <c r="B784">
        <v>66</v>
      </c>
      <c r="C784">
        <v>65.5</v>
      </c>
      <c r="D784">
        <f t="shared" si="12"/>
        <v>1</v>
      </c>
      <c r="E784" t="s">
        <v>6</v>
      </c>
      <c r="F784">
        <v>67</v>
      </c>
      <c r="G784">
        <v>5</v>
      </c>
    </row>
    <row r="785" spans="1:7" x14ac:dyDescent="0.2">
      <c r="A785">
        <v>177</v>
      </c>
      <c r="B785">
        <v>66</v>
      </c>
      <c r="C785">
        <v>65.5</v>
      </c>
      <c r="D785">
        <f t="shared" si="12"/>
        <v>0</v>
      </c>
      <c r="E785" t="s">
        <v>7</v>
      </c>
      <c r="F785">
        <v>66</v>
      </c>
      <c r="G785">
        <v>5</v>
      </c>
    </row>
    <row r="786" spans="1:7" x14ac:dyDescent="0.2">
      <c r="A786">
        <v>177</v>
      </c>
      <c r="B786">
        <v>66</v>
      </c>
      <c r="C786">
        <v>65.5</v>
      </c>
      <c r="D786">
        <f t="shared" si="12"/>
        <v>0</v>
      </c>
      <c r="E786" t="s">
        <v>7</v>
      </c>
      <c r="F786">
        <v>65</v>
      </c>
      <c r="G786">
        <v>5</v>
      </c>
    </row>
    <row r="787" spans="1:7" x14ac:dyDescent="0.2">
      <c r="A787">
        <v>178</v>
      </c>
      <c r="B787">
        <v>66</v>
      </c>
      <c r="C787">
        <v>63</v>
      </c>
      <c r="D787">
        <f t="shared" si="12"/>
        <v>1</v>
      </c>
      <c r="E787" t="s">
        <v>6</v>
      </c>
      <c r="F787">
        <v>70</v>
      </c>
      <c r="G787">
        <v>1</v>
      </c>
    </row>
    <row r="788" spans="1:7" x14ac:dyDescent="0.2">
      <c r="A788">
        <v>179</v>
      </c>
      <c r="B788">
        <v>66</v>
      </c>
      <c r="C788">
        <v>63.5</v>
      </c>
      <c r="D788">
        <f t="shared" si="12"/>
        <v>0</v>
      </c>
      <c r="E788" t="s">
        <v>7</v>
      </c>
      <c r="F788">
        <v>64.5</v>
      </c>
      <c r="G788">
        <v>2</v>
      </c>
    </row>
    <row r="789" spans="1:7" x14ac:dyDescent="0.2">
      <c r="A789">
        <v>179</v>
      </c>
      <c r="B789">
        <v>66</v>
      </c>
      <c r="C789">
        <v>63.5</v>
      </c>
      <c r="D789">
        <f t="shared" si="12"/>
        <v>0</v>
      </c>
      <c r="E789" t="s">
        <v>7</v>
      </c>
      <c r="F789">
        <v>62</v>
      </c>
      <c r="G789">
        <v>2</v>
      </c>
    </row>
    <row r="790" spans="1:7" x14ac:dyDescent="0.2">
      <c r="A790">
        <v>180</v>
      </c>
      <c r="B790">
        <v>66.5</v>
      </c>
      <c r="C790">
        <v>63</v>
      </c>
      <c r="D790">
        <f t="shared" si="12"/>
        <v>1</v>
      </c>
      <c r="E790" t="s">
        <v>6</v>
      </c>
      <c r="F790">
        <v>67.2</v>
      </c>
      <c r="G790">
        <v>6</v>
      </c>
    </row>
    <row r="791" spans="1:7" x14ac:dyDescent="0.2">
      <c r="A791">
        <v>180</v>
      </c>
      <c r="B791">
        <v>66.5</v>
      </c>
      <c r="C791">
        <v>63</v>
      </c>
      <c r="D791">
        <f t="shared" si="12"/>
        <v>1</v>
      </c>
      <c r="E791" t="s">
        <v>6</v>
      </c>
      <c r="F791">
        <v>67</v>
      </c>
      <c r="G791">
        <v>6</v>
      </c>
    </row>
    <row r="792" spans="1:7" x14ac:dyDescent="0.2">
      <c r="A792">
        <v>180</v>
      </c>
      <c r="B792">
        <v>66.5</v>
      </c>
      <c r="C792">
        <v>63</v>
      </c>
      <c r="D792">
        <f t="shared" si="12"/>
        <v>1</v>
      </c>
      <c r="E792" t="s">
        <v>6</v>
      </c>
      <c r="F792">
        <v>65</v>
      </c>
      <c r="G792">
        <v>6</v>
      </c>
    </row>
    <row r="793" spans="1:7" x14ac:dyDescent="0.2">
      <c r="A793">
        <v>180</v>
      </c>
      <c r="B793">
        <v>66.5</v>
      </c>
      <c r="C793">
        <v>63</v>
      </c>
      <c r="D793">
        <f t="shared" si="12"/>
        <v>0</v>
      </c>
      <c r="E793" t="s">
        <v>7</v>
      </c>
      <c r="F793">
        <v>65</v>
      </c>
      <c r="G793">
        <v>6</v>
      </c>
    </row>
    <row r="794" spans="1:7" x14ac:dyDescent="0.2">
      <c r="A794">
        <v>180</v>
      </c>
      <c r="B794">
        <v>66.5</v>
      </c>
      <c r="C794">
        <v>63</v>
      </c>
      <c r="D794">
        <f t="shared" si="12"/>
        <v>0</v>
      </c>
      <c r="E794" t="s">
        <v>7</v>
      </c>
      <c r="F794">
        <v>65</v>
      </c>
      <c r="G794">
        <v>6</v>
      </c>
    </row>
    <row r="795" spans="1:7" x14ac:dyDescent="0.2">
      <c r="A795">
        <v>180</v>
      </c>
      <c r="B795">
        <v>66.5</v>
      </c>
      <c r="C795">
        <v>63</v>
      </c>
      <c r="D795">
        <f t="shared" si="12"/>
        <v>0</v>
      </c>
      <c r="E795" t="s">
        <v>7</v>
      </c>
      <c r="F795">
        <v>63</v>
      </c>
      <c r="G795">
        <v>6</v>
      </c>
    </row>
    <row r="796" spans="1:7" x14ac:dyDescent="0.2">
      <c r="A796">
        <v>181</v>
      </c>
      <c r="B796">
        <v>66.5</v>
      </c>
      <c r="C796">
        <v>62.5</v>
      </c>
      <c r="D796">
        <f t="shared" si="12"/>
        <v>1</v>
      </c>
      <c r="E796" t="s">
        <v>6</v>
      </c>
      <c r="F796">
        <v>70</v>
      </c>
      <c r="G796">
        <v>7</v>
      </c>
    </row>
    <row r="797" spans="1:7" x14ac:dyDescent="0.2">
      <c r="A797">
        <v>181</v>
      </c>
      <c r="B797">
        <v>66.5</v>
      </c>
      <c r="C797">
        <v>62.5</v>
      </c>
      <c r="D797">
        <f t="shared" si="12"/>
        <v>1</v>
      </c>
      <c r="E797" t="s">
        <v>6</v>
      </c>
      <c r="F797">
        <v>68</v>
      </c>
      <c r="G797">
        <v>7</v>
      </c>
    </row>
    <row r="798" spans="1:7" x14ac:dyDescent="0.2">
      <c r="A798">
        <v>181</v>
      </c>
      <c r="B798">
        <v>66.5</v>
      </c>
      <c r="C798">
        <v>62.5</v>
      </c>
      <c r="D798">
        <f t="shared" si="12"/>
        <v>0</v>
      </c>
      <c r="E798" t="s">
        <v>7</v>
      </c>
      <c r="F798">
        <v>63.5</v>
      </c>
      <c r="G798">
        <v>7</v>
      </c>
    </row>
    <row r="799" spans="1:7" x14ac:dyDescent="0.2">
      <c r="A799">
        <v>181</v>
      </c>
      <c r="B799">
        <v>66.5</v>
      </c>
      <c r="C799">
        <v>62.5</v>
      </c>
      <c r="D799">
        <f t="shared" si="12"/>
        <v>0</v>
      </c>
      <c r="E799" t="s">
        <v>7</v>
      </c>
      <c r="F799">
        <v>62.5</v>
      </c>
      <c r="G799">
        <v>7</v>
      </c>
    </row>
    <row r="800" spans="1:7" x14ac:dyDescent="0.2">
      <c r="A800">
        <v>181</v>
      </c>
      <c r="B800">
        <v>66.5</v>
      </c>
      <c r="C800">
        <v>62.5</v>
      </c>
      <c r="D800">
        <f t="shared" si="12"/>
        <v>0</v>
      </c>
      <c r="E800" t="s">
        <v>7</v>
      </c>
      <c r="F800">
        <v>62.5</v>
      </c>
      <c r="G800">
        <v>7</v>
      </c>
    </row>
    <row r="801" spans="1:7" x14ac:dyDescent="0.2">
      <c r="A801">
        <v>181</v>
      </c>
      <c r="B801">
        <v>66.5</v>
      </c>
      <c r="C801">
        <v>62.5</v>
      </c>
      <c r="D801">
        <f t="shared" si="12"/>
        <v>0</v>
      </c>
      <c r="E801" t="s">
        <v>7</v>
      </c>
      <c r="F801">
        <v>62.5</v>
      </c>
      <c r="G801">
        <v>7</v>
      </c>
    </row>
    <row r="802" spans="1:7" x14ac:dyDescent="0.2">
      <c r="A802">
        <v>181</v>
      </c>
      <c r="B802">
        <v>66.5</v>
      </c>
      <c r="C802">
        <v>62.5</v>
      </c>
      <c r="D802">
        <f t="shared" si="12"/>
        <v>0</v>
      </c>
      <c r="E802" t="s">
        <v>7</v>
      </c>
      <c r="F802">
        <v>62.5</v>
      </c>
      <c r="G802">
        <v>7</v>
      </c>
    </row>
    <row r="803" spans="1:7" x14ac:dyDescent="0.2">
      <c r="A803">
        <v>182</v>
      </c>
      <c r="B803">
        <v>66</v>
      </c>
      <c r="C803">
        <v>61.5</v>
      </c>
      <c r="D803">
        <f t="shared" si="12"/>
        <v>1</v>
      </c>
      <c r="E803" t="s">
        <v>6</v>
      </c>
      <c r="F803">
        <v>70</v>
      </c>
      <c r="G803">
        <v>1</v>
      </c>
    </row>
    <row r="804" spans="1:7" x14ac:dyDescent="0.2">
      <c r="A804">
        <v>183</v>
      </c>
      <c r="B804">
        <v>66</v>
      </c>
      <c r="C804">
        <v>60</v>
      </c>
      <c r="D804">
        <f t="shared" si="12"/>
        <v>1</v>
      </c>
      <c r="E804" t="s">
        <v>6</v>
      </c>
      <c r="F804">
        <v>68</v>
      </c>
      <c r="G804">
        <v>4</v>
      </c>
    </row>
    <row r="805" spans="1:7" x14ac:dyDescent="0.2">
      <c r="A805">
        <v>183</v>
      </c>
      <c r="B805">
        <v>66</v>
      </c>
      <c r="C805">
        <v>60</v>
      </c>
      <c r="D805">
        <f t="shared" si="12"/>
        <v>1</v>
      </c>
      <c r="E805" t="s">
        <v>6</v>
      </c>
      <c r="F805">
        <v>67</v>
      </c>
      <c r="G805">
        <v>4</v>
      </c>
    </row>
    <row r="806" spans="1:7" x14ac:dyDescent="0.2">
      <c r="A806">
        <v>183</v>
      </c>
      <c r="B806">
        <v>66</v>
      </c>
      <c r="C806">
        <v>60</v>
      </c>
      <c r="D806">
        <f t="shared" si="12"/>
        <v>1</v>
      </c>
      <c r="E806" t="s">
        <v>6</v>
      </c>
      <c r="F806">
        <v>65</v>
      </c>
      <c r="G806">
        <v>4</v>
      </c>
    </row>
    <row r="807" spans="1:7" x14ac:dyDescent="0.2">
      <c r="A807">
        <v>183</v>
      </c>
      <c r="B807">
        <v>66</v>
      </c>
      <c r="C807">
        <v>60</v>
      </c>
      <c r="D807">
        <f t="shared" si="12"/>
        <v>0</v>
      </c>
      <c r="E807" t="s">
        <v>7</v>
      </c>
      <c r="F807">
        <v>60</v>
      </c>
      <c r="G807">
        <v>4</v>
      </c>
    </row>
    <row r="808" spans="1:7" x14ac:dyDescent="0.2">
      <c r="A808">
        <v>184</v>
      </c>
      <c r="B808">
        <v>66</v>
      </c>
      <c r="C808">
        <v>60</v>
      </c>
      <c r="D808">
        <f t="shared" si="12"/>
        <v>1</v>
      </c>
      <c r="E808" t="s">
        <v>6</v>
      </c>
      <c r="F808">
        <v>65</v>
      </c>
      <c r="G808">
        <v>1</v>
      </c>
    </row>
    <row r="809" spans="1:7" x14ac:dyDescent="0.2">
      <c r="A809">
        <v>185</v>
      </c>
      <c r="B809">
        <v>66</v>
      </c>
      <c r="C809">
        <v>59</v>
      </c>
      <c r="D809">
        <f t="shared" si="12"/>
        <v>1</v>
      </c>
      <c r="E809" t="s">
        <v>6</v>
      </c>
      <c r="F809">
        <v>68</v>
      </c>
      <c r="G809">
        <v>15</v>
      </c>
    </row>
    <row r="810" spans="1:7" x14ac:dyDescent="0.2">
      <c r="A810">
        <v>185</v>
      </c>
      <c r="B810">
        <v>66</v>
      </c>
      <c r="C810">
        <v>59</v>
      </c>
      <c r="D810">
        <f t="shared" si="12"/>
        <v>1</v>
      </c>
      <c r="E810" t="s">
        <v>6</v>
      </c>
      <c r="F810">
        <v>67</v>
      </c>
      <c r="G810">
        <v>15</v>
      </c>
    </row>
    <row r="811" spans="1:7" x14ac:dyDescent="0.2">
      <c r="A811">
        <v>185</v>
      </c>
      <c r="B811">
        <v>66</v>
      </c>
      <c r="C811">
        <v>59</v>
      </c>
      <c r="D811">
        <f t="shared" si="12"/>
        <v>1</v>
      </c>
      <c r="E811" t="s">
        <v>6</v>
      </c>
      <c r="F811">
        <v>66.5</v>
      </c>
      <c r="G811">
        <v>15</v>
      </c>
    </row>
    <row r="812" spans="1:7" x14ac:dyDescent="0.2">
      <c r="A812">
        <v>185</v>
      </c>
      <c r="B812">
        <v>66</v>
      </c>
      <c r="C812">
        <v>59</v>
      </c>
      <c r="D812">
        <f t="shared" si="12"/>
        <v>1</v>
      </c>
      <c r="E812" t="s">
        <v>6</v>
      </c>
      <c r="F812">
        <v>66</v>
      </c>
      <c r="G812">
        <v>15</v>
      </c>
    </row>
    <row r="813" spans="1:7" x14ac:dyDescent="0.2">
      <c r="A813">
        <v>185</v>
      </c>
      <c r="B813">
        <v>66</v>
      </c>
      <c r="C813">
        <v>59</v>
      </c>
      <c r="D813">
        <f t="shared" si="12"/>
        <v>1</v>
      </c>
      <c r="E813" t="s">
        <v>6</v>
      </c>
      <c r="F813">
        <v>65.7</v>
      </c>
      <c r="G813">
        <v>15</v>
      </c>
    </row>
    <row r="814" spans="1:7" x14ac:dyDescent="0.2">
      <c r="A814">
        <v>185</v>
      </c>
      <c r="B814">
        <v>66</v>
      </c>
      <c r="C814">
        <v>59</v>
      </c>
      <c r="D814">
        <f t="shared" si="12"/>
        <v>1</v>
      </c>
      <c r="E814" t="s">
        <v>6</v>
      </c>
      <c r="F814">
        <v>65.5</v>
      </c>
      <c r="G814">
        <v>15</v>
      </c>
    </row>
    <row r="815" spans="1:7" x14ac:dyDescent="0.2">
      <c r="A815">
        <v>185</v>
      </c>
      <c r="B815">
        <v>66</v>
      </c>
      <c r="C815">
        <v>59</v>
      </c>
      <c r="D815">
        <f t="shared" si="12"/>
        <v>1</v>
      </c>
      <c r="E815" t="s">
        <v>6</v>
      </c>
      <c r="F815">
        <v>65</v>
      </c>
      <c r="G815">
        <v>15</v>
      </c>
    </row>
    <row r="816" spans="1:7" x14ac:dyDescent="0.2">
      <c r="A816">
        <v>185</v>
      </c>
      <c r="B816">
        <v>66</v>
      </c>
      <c r="C816">
        <v>59</v>
      </c>
      <c r="D816">
        <f t="shared" si="12"/>
        <v>0</v>
      </c>
      <c r="E816" t="s">
        <v>7</v>
      </c>
      <c r="F816">
        <v>65</v>
      </c>
      <c r="G816">
        <v>15</v>
      </c>
    </row>
    <row r="817" spans="1:7" x14ac:dyDescent="0.2">
      <c r="A817">
        <v>185</v>
      </c>
      <c r="B817">
        <v>66</v>
      </c>
      <c r="C817">
        <v>59</v>
      </c>
      <c r="D817">
        <f t="shared" si="12"/>
        <v>0</v>
      </c>
      <c r="E817" t="s">
        <v>7</v>
      </c>
      <c r="F817">
        <v>64</v>
      </c>
      <c r="G817">
        <v>15</v>
      </c>
    </row>
    <row r="818" spans="1:7" x14ac:dyDescent="0.2">
      <c r="A818">
        <v>185</v>
      </c>
      <c r="B818">
        <v>66</v>
      </c>
      <c r="C818">
        <v>59</v>
      </c>
      <c r="D818">
        <f t="shared" si="12"/>
        <v>0</v>
      </c>
      <c r="E818" t="s">
        <v>7</v>
      </c>
      <c r="F818">
        <v>63</v>
      </c>
      <c r="G818">
        <v>15</v>
      </c>
    </row>
    <row r="819" spans="1:7" x14ac:dyDescent="0.2">
      <c r="A819">
        <v>185</v>
      </c>
      <c r="B819">
        <v>66</v>
      </c>
      <c r="C819">
        <v>59</v>
      </c>
      <c r="D819">
        <f t="shared" si="12"/>
        <v>0</v>
      </c>
      <c r="E819" t="s">
        <v>7</v>
      </c>
      <c r="F819">
        <v>62</v>
      </c>
      <c r="G819">
        <v>15</v>
      </c>
    </row>
    <row r="820" spans="1:7" x14ac:dyDescent="0.2">
      <c r="A820">
        <v>185</v>
      </c>
      <c r="B820">
        <v>66</v>
      </c>
      <c r="C820">
        <v>59</v>
      </c>
      <c r="D820">
        <f t="shared" si="12"/>
        <v>0</v>
      </c>
      <c r="E820" t="s">
        <v>7</v>
      </c>
      <c r="F820">
        <v>61</v>
      </c>
      <c r="G820">
        <v>15</v>
      </c>
    </row>
    <row r="821" spans="1:7" x14ac:dyDescent="0.2">
      <c r="A821">
        <v>185</v>
      </c>
      <c r="B821">
        <v>66</v>
      </c>
      <c r="C821">
        <v>59</v>
      </c>
      <c r="D821">
        <f t="shared" si="12"/>
        <v>0</v>
      </c>
      <c r="E821" t="s">
        <v>7</v>
      </c>
      <c r="F821">
        <v>60</v>
      </c>
      <c r="G821">
        <v>15</v>
      </c>
    </row>
    <row r="822" spans="1:7" x14ac:dyDescent="0.2">
      <c r="A822">
        <v>185</v>
      </c>
      <c r="B822">
        <v>66</v>
      </c>
      <c r="C822">
        <v>59</v>
      </c>
      <c r="D822">
        <f t="shared" si="12"/>
        <v>0</v>
      </c>
      <c r="E822" t="s">
        <v>7</v>
      </c>
      <c r="F822">
        <v>58</v>
      </c>
      <c r="G822">
        <v>15</v>
      </c>
    </row>
    <row r="823" spans="1:7" x14ac:dyDescent="0.2">
      <c r="A823">
        <v>185</v>
      </c>
      <c r="B823">
        <v>66</v>
      </c>
      <c r="C823">
        <v>59</v>
      </c>
      <c r="D823">
        <f t="shared" si="12"/>
        <v>0</v>
      </c>
      <c r="E823" t="s">
        <v>7</v>
      </c>
      <c r="F823">
        <v>57</v>
      </c>
      <c r="G823">
        <v>15</v>
      </c>
    </row>
    <row r="824" spans="1:7" x14ac:dyDescent="0.2">
      <c r="A824">
        <v>186</v>
      </c>
      <c r="B824">
        <v>65</v>
      </c>
      <c r="C824">
        <v>67</v>
      </c>
      <c r="D824">
        <f t="shared" si="12"/>
        <v>1</v>
      </c>
      <c r="E824" t="s">
        <v>6</v>
      </c>
      <c r="F824">
        <v>66.5</v>
      </c>
      <c r="G824">
        <v>4</v>
      </c>
    </row>
    <row r="825" spans="1:7" x14ac:dyDescent="0.2">
      <c r="A825">
        <v>186</v>
      </c>
      <c r="B825">
        <v>65</v>
      </c>
      <c r="C825">
        <v>67</v>
      </c>
      <c r="D825">
        <f t="shared" si="12"/>
        <v>1</v>
      </c>
      <c r="E825" t="s">
        <v>6</v>
      </c>
      <c r="F825">
        <v>66</v>
      </c>
      <c r="G825">
        <v>4</v>
      </c>
    </row>
    <row r="826" spans="1:7" x14ac:dyDescent="0.2">
      <c r="A826">
        <v>186</v>
      </c>
      <c r="B826">
        <v>65</v>
      </c>
      <c r="C826">
        <v>67</v>
      </c>
      <c r="D826">
        <f t="shared" si="12"/>
        <v>1</v>
      </c>
      <c r="E826" t="s">
        <v>6</v>
      </c>
      <c r="F826">
        <v>66</v>
      </c>
      <c r="G826">
        <v>4</v>
      </c>
    </row>
    <row r="827" spans="1:7" x14ac:dyDescent="0.2">
      <c r="A827">
        <v>186</v>
      </c>
      <c r="B827">
        <v>65</v>
      </c>
      <c r="C827">
        <v>67</v>
      </c>
      <c r="D827">
        <f t="shared" si="12"/>
        <v>0</v>
      </c>
      <c r="E827" t="s">
        <v>7</v>
      </c>
      <c r="F827">
        <v>65</v>
      </c>
      <c r="G827">
        <v>4</v>
      </c>
    </row>
    <row r="828" spans="1:7" x14ac:dyDescent="0.2">
      <c r="A828">
        <v>187</v>
      </c>
      <c r="B828">
        <v>65</v>
      </c>
      <c r="C828">
        <v>67</v>
      </c>
      <c r="D828">
        <f t="shared" si="12"/>
        <v>0</v>
      </c>
      <c r="E828" t="s">
        <v>7</v>
      </c>
      <c r="F828">
        <v>63</v>
      </c>
      <c r="G828">
        <v>1</v>
      </c>
    </row>
    <row r="829" spans="1:7" x14ac:dyDescent="0.2">
      <c r="A829">
        <v>188</v>
      </c>
      <c r="B829">
        <v>65</v>
      </c>
      <c r="C829">
        <v>66</v>
      </c>
      <c r="D829">
        <f t="shared" si="12"/>
        <v>1</v>
      </c>
      <c r="E829" t="s">
        <v>6</v>
      </c>
      <c r="F829">
        <v>63</v>
      </c>
      <c r="G829">
        <v>4</v>
      </c>
    </row>
    <row r="830" spans="1:7" x14ac:dyDescent="0.2">
      <c r="A830">
        <v>188</v>
      </c>
      <c r="B830">
        <v>65</v>
      </c>
      <c r="C830">
        <v>66</v>
      </c>
      <c r="D830">
        <f t="shared" si="12"/>
        <v>0</v>
      </c>
      <c r="E830" t="s">
        <v>7</v>
      </c>
      <c r="F830">
        <v>63</v>
      </c>
      <c r="G830">
        <v>4</v>
      </c>
    </row>
    <row r="831" spans="1:7" x14ac:dyDescent="0.2">
      <c r="A831">
        <v>188</v>
      </c>
      <c r="B831">
        <v>65</v>
      </c>
      <c r="C831">
        <v>66</v>
      </c>
      <c r="D831">
        <f t="shared" si="12"/>
        <v>0</v>
      </c>
      <c r="E831" t="s">
        <v>7</v>
      </c>
      <c r="F831">
        <v>63</v>
      </c>
      <c r="G831">
        <v>4</v>
      </c>
    </row>
    <row r="832" spans="1:7" x14ac:dyDescent="0.2">
      <c r="A832">
        <v>188</v>
      </c>
      <c r="B832">
        <v>65</v>
      </c>
      <c r="C832">
        <v>66</v>
      </c>
      <c r="D832">
        <f t="shared" si="12"/>
        <v>0</v>
      </c>
      <c r="E832" t="s">
        <v>7</v>
      </c>
      <c r="F832">
        <v>60</v>
      </c>
      <c r="G832">
        <v>4</v>
      </c>
    </row>
    <row r="833" spans="1:7" x14ac:dyDescent="0.2">
      <c r="A833">
        <v>190</v>
      </c>
      <c r="B833">
        <v>65</v>
      </c>
      <c r="C833">
        <v>65</v>
      </c>
      <c r="D833">
        <f t="shared" si="12"/>
        <v>1</v>
      </c>
      <c r="E833" t="s">
        <v>6</v>
      </c>
      <c r="F833">
        <v>69</v>
      </c>
      <c r="G833">
        <v>9</v>
      </c>
    </row>
    <row r="834" spans="1:7" x14ac:dyDescent="0.2">
      <c r="A834">
        <v>190</v>
      </c>
      <c r="B834">
        <v>65</v>
      </c>
      <c r="C834">
        <v>65</v>
      </c>
      <c r="D834">
        <f t="shared" si="12"/>
        <v>1</v>
      </c>
      <c r="E834" t="s">
        <v>6</v>
      </c>
      <c r="F834">
        <v>68</v>
      </c>
      <c r="G834">
        <v>9</v>
      </c>
    </row>
    <row r="835" spans="1:7" x14ac:dyDescent="0.2">
      <c r="A835">
        <v>190</v>
      </c>
      <c r="B835">
        <v>65</v>
      </c>
      <c r="C835">
        <v>65</v>
      </c>
      <c r="D835">
        <f t="shared" ref="D835:D898" si="13">(E835="M") + 0</f>
        <v>1</v>
      </c>
      <c r="E835" t="s">
        <v>6</v>
      </c>
      <c r="F835">
        <v>68</v>
      </c>
      <c r="G835">
        <v>9</v>
      </c>
    </row>
    <row r="836" spans="1:7" x14ac:dyDescent="0.2">
      <c r="A836">
        <v>190</v>
      </c>
      <c r="B836">
        <v>65</v>
      </c>
      <c r="C836">
        <v>65</v>
      </c>
      <c r="D836">
        <f t="shared" si="13"/>
        <v>0</v>
      </c>
      <c r="E836" t="s">
        <v>7</v>
      </c>
      <c r="F836">
        <v>65</v>
      </c>
      <c r="G836">
        <v>9</v>
      </c>
    </row>
    <row r="837" spans="1:7" x14ac:dyDescent="0.2">
      <c r="A837">
        <v>190</v>
      </c>
      <c r="B837">
        <v>65</v>
      </c>
      <c r="C837">
        <v>65</v>
      </c>
      <c r="D837">
        <f t="shared" si="13"/>
        <v>0</v>
      </c>
      <c r="E837" t="s">
        <v>7</v>
      </c>
      <c r="F837">
        <v>65</v>
      </c>
      <c r="G837">
        <v>9</v>
      </c>
    </row>
    <row r="838" spans="1:7" x14ac:dyDescent="0.2">
      <c r="A838">
        <v>190</v>
      </c>
      <c r="B838">
        <v>65</v>
      </c>
      <c r="C838">
        <v>65</v>
      </c>
      <c r="D838">
        <f t="shared" si="13"/>
        <v>0</v>
      </c>
      <c r="E838" t="s">
        <v>7</v>
      </c>
      <c r="F838">
        <v>62</v>
      </c>
      <c r="G838">
        <v>9</v>
      </c>
    </row>
    <row r="839" spans="1:7" x14ac:dyDescent="0.2">
      <c r="A839">
        <v>190</v>
      </c>
      <c r="B839">
        <v>65</v>
      </c>
      <c r="C839">
        <v>65</v>
      </c>
      <c r="D839">
        <f t="shared" si="13"/>
        <v>0</v>
      </c>
      <c r="E839" t="s">
        <v>7</v>
      </c>
      <c r="F839">
        <v>62</v>
      </c>
      <c r="G839">
        <v>9</v>
      </c>
    </row>
    <row r="840" spans="1:7" x14ac:dyDescent="0.2">
      <c r="A840">
        <v>190</v>
      </c>
      <c r="B840">
        <v>65</v>
      </c>
      <c r="C840">
        <v>65</v>
      </c>
      <c r="D840">
        <f t="shared" si="13"/>
        <v>0</v>
      </c>
      <c r="E840" t="s">
        <v>7</v>
      </c>
      <c r="F840">
        <v>61</v>
      </c>
      <c r="G840">
        <v>9</v>
      </c>
    </row>
    <row r="841" spans="1:7" x14ac:dyDescent="0.2">
      <c r="A841">
        <v>190</v>
      </c>
      <c r="B841">
        <v>65</v>
      </c>
      <c r="C841">
        <v>65</v>
      </c>
      <c r="D841">
        <f t="shared" si="13"/>
        <v>0</v>
      </c>
      <c r="E841" t="s">
        <v>7</v>
      </c>
      <c r="F841">
        <v>59</v>
      </c>
      <c r="G841">
        <v>9</v>
      </c>
    </row>
    <row r="842" spans="1:7" x14ac:dyDescent="0.2">
      <c r="A842">
        <v>191</v>
      </c>
      <c r="B842">
        <v>65</v>
      </c>
      <c r="C842">
        <v>65.5</v>
      </c>
      <c r="D842">
        <f t="shared" si="13"/>
        <v>1</v>
      </c>
      <c r="E842" t="s">
        <v>6</v>
      </c>
      <c r="F842">
        <v>70.7</v>
      </c>
      <c r="G842">
        <v>2</v>
      </c>
    </row>
    <row r="843" spans="1:7" x14ac:dyDescent="0.2">
      <c r="A843">
        <v>191</v>
      </c>
      <c r="B843">
        <v>65</v>
      </c>
      <c r="C843">
        <v>65.5</v>
      </c>
      <c r="D843">
        <f t="shared" si="13"/>
        <v>0</v>
      </c>
      <c r="E843" t="s">
        <v>7</v>
      </c>
      <c r="F843">
        <v>65.5</v>
      </c>
      <c r="G843">
        <v>2</v>
      </c>
    </row>
    <row r="844" spans="1:7" x14ac:dyDescent="0.2">
      <c r="A844">
        <v>192</v>
      </c>
      <c r="B844">
        <v>65</v>
      </c>
      <c r="C844">
        <v>65</v>
      </c>
      <c r="D844">
        <f t="shared" si="13"/>
        <v>1</v>
      </c>
      <c r="E844" t="s">
        <v>6</v>
      </c>
      <c r="F844">
        <v>69.2</v>
      </c>
      <c r="G844">
        <v>6</v>
      </c>
    </row>
    <row r="845" spans="1:7" x14ac:dyDescent="0.2">
      <c r="A845">
        <v>192</v>
      </c>
      <c r="B845">
        <v>65</v>
      </c>
      <c r="C845">
        <v>65</v>
      </c>
      <c r="D845">
        <f t="shared" si="13"/>
        <v>1</v>
      </c>
      <c r="E845" t="s">
        <v>6</v>
      </c>
      <c r="F845">
        <v>69</v>
      </c>
      <c r="G845">
        <v>6</v>
      </c>
    </row>
    <row r="846" spans="1:7" x14ac:dyDescent="0.2">
      <c r="A846">
        <v>192</v>
      </c>
      <c r="B846">
        <v>65</v>
      </c>
      <c r="C846">
        <v>65</v>
      </c>
      <c r="D846">
        <f t="shared" si="13"/>
        <v>1</v>
      </c>
      <c r="E846" t="s">
        <v>6</v>
      </c>
      <c r="F846">
        <v>68</v>
      </c>
      <c r="G846">
        <v>6</v>
      </c>
    </row>
    <row r="847" spans="1:7" x14ac:dyDescent="0.2">
      <c r="A847">
        <v>192</v>
      </c>
      <c r="B847">
        <v>65</v>
      </c>
      <c r="C847">
        <v>65</v>
      </c>
      <c r="D847">
        <f t="shared" si="13"/>
        <v>1</v>
      </c>
      <c r="E847" t="s">
        <v>6</v>
      </c>
      <c r="F847">
        <v>67.7</v>
      </c>
      <c r="G847">
        <v>6</v>
      </c>
    </row>
    <row r="848" spans="1:7" x14ac:dyDescent="0.2">
      <c r="A848">
        <v>192</v>
      </c>
      <c r="B848">
        <v>65</v>
      </c>
      <c r="C848">
        <v>65</v>
      </c>
      <c r="D848">
        <f t="shared" si="13"/>
        <v>0</v>
      </c>
      <c r="E848" t="s">
        <v>7</v>
      </c>
      <c r="F848">
        <v>64.5</v>
      </c>
      <c r="G848">
        <v>6</v>
      </c>
    </row>
    <row r="849" spans="1:7" x14ac:dyDescent="0.2">
      <c r="A849">
        <v>192</v>
      </c>
      <c r="B849">
        <v>65</v>
      </c>
      <c r="C849">
        <v>65</v>
      </c>
      <c r="D849">
        <f t="shared" si="13"/>
        <v>0</v>
      </c>
      <c r="E849" t="s">
        <v>7</v>
      </c>
      <c r="F849">
        <v>60.5</v>
      </c>
      <c r="G849">
        <v>6</v>
      </c>
    </row>
    <row r="850" spans="1:7" x14ac:dyDescent="0.2">
      <c r="A850">
        <v>193</v>
      </c>
      <c r="B850">
        <v>65</v>
      </c>
      <c r="C850">
        <v>64</v>
      </c>
      <c r="D850">
        <f t="shared" si="13"/>
        <v>1</v>
      </c>
      <c r="E850" t="s">
        <v>6</v>
      </c>
      <c r="F850">
        <v>67</v>
      </c>
      <c r="G850">
        <v>6</v>
      </c>
    </row>
    <row r="851" spans="1:7" x14ac:dyDescent="0.2">
      <c r="A851">
        <v>193</v>
      </c>
      <c r="B851">
        <v>65</v>
      </c>
      <c r="C851">
        <v>64</v>
      </c>
      <c r="D851">
        <f t="shared" si="13"/>
        <v>1</v>
      </c>
      <c r="E851" t="s">
        <v>6</v>
      </c>
      <c r="F851">
        <v>67</v>
      </c>
      <c r="G851">
        <v>6</v>
      </c>
    </row>
    <row r="852" spans="1:7" x14ac:dyDescent="0.2">
      <c r="A852">
        <v>193</v>
      </c>
      <c r="B852">
        <v>65</v>
      </c>
      <c r="C852">
        <v>64</v>
      </c>
      <c r="D852">
        <f t="shared" si="13"/>
        <v>0</v>
      </c>
      <c r="E852" t="s">
        <v>7</v>
      </c>
      <c r="F852">
        <v>64</v>
      </c>
      <c r="G852">
        <v>6</v>
      </c>
    </row>
    <row r="853" spans="1:7" x14ac:dyDescent="0.2">
      <c r="A853">
        <v>193</v>
      </c>
      <c r="B853">
        <v>65</v>
      </c>
      <c r="C853">
        <v>64</v>
      </c>
      <c r="D853">
        <f t="shared" si="13"/>
        <v>0</v>
      </c>
      <c r="E853" t="s">
        <v>7</v>
      </c>
      <c r="F853">
        <v>64</v>
      </c>
      <c r="G853">
        <v>6</v>
      </c>
    </row>
    <row r="854" spans="1:7" x14ac:dyDescent="0.2">
      <c r="A854">
        <v>193</v>
      </c>
      <c r="B854">
        <v>65</v>
      </c>
      <c r="C854">
        <v>64</v>
      </c>
      <c r="D854">
        <f t="shared" si="13"/>
        <v>0</v>
      </c>
      <c r="E854" t="s">
        <v>7</v>
      </c>
      <c r="F854">
        <v>62.5</v>
      </c>
      <c r="G854">
        <v>6</v>
      </c>
    </row>
    <row r="855" spans="1:7" x14ac:dyDescent="0.2">
      <c r="A855">
        <v>193</v>
      </c>
      <c r="B855">
        <v>65</v>
      </c>
      <c r="C855">
        <v>64</v>
      </c>
      <c r="D855">
        <f t="shared" si="13"/>
        <v>0</v>
      </c>
      <c r="E855" t="s">
        <v>7</v>
      </c>
      <c r="F855">
        <v>60.5</v>
      </c>
      <c r="G855">
        <v>6</v>
      </c>
    </row>
    <row r="856" spans="1:7" x14ac:dyDescent="0.2">
      <c r="A856">
        <v>194</v>
      </c>
      <c r="B856">
        <v>65</v>
      </c>
      <c r="C856">
        <v>63</v>
      </c>
      <c r="D856">
        <f t="shared" si="13"/>
        <v>1</v>
      </c>
      <c r="E856" t="s">
        <v>6</v>
      </c>
      <c r="F856">
        <v>70</v>
      </c>
      <c r="G856">
        <v>2</v>
      </c>
    </row>
    <row r="857" spans="1:7" x14ac:dyDescent="0.2">
      <c r="A857">
        <v>194</v>
      </c>
      <c r="B857">
        <v>65</v>
      </c>
      <c r="C857">
        <v>63</v>
      </c>
      <c r="D857">
        <f t="shared" si="13"/>
        <v>0</v>
      </c>
      <c r="E857" t="s">
        <v>7</v>
      </c>
      <c r="F857">
        <v>63</v>
      </c>
      <c r="G857">
        <v>2</v>
      </c>
    </row>
    <row r="858" spans="1:7" x14ac:dyDescent="0.2">
      <c r="A858">
        <v>195</v>
      </c>
      <c r="B858">
        <v>65</v>
      </c>
      <c r="C858">
        <v>63</v>
      </c>
      <c r="D858">
        <f t="shared" si="13"/>
        <v>1</v>
      </c>
      <c r="E858" t="s">
        <v>6</v>
      </c>
      <c r="F858">
        <v>66</v>
      </c>
      <c r="G858">
        <v>3</v>
      </c>
    </row>
    <row r="859" spans="1:7" x14ac:dyDescent="0.2">
      <c r="A859">
        <v>195</v>
      </c>
      <c r="B859">
        <v>65</v>
      </c>
      <c r="C859">
        <v>63</v>
      </c>
      <c r="D859">
        <f t="shared" si="13"/>
        <v>1</v>
      </c>
      <c r="E859" t="s">
        <v>6</v>
      </c>
      <c r="F859">
        <v>66</v>
      </c>
      <c r="G859">
        <v>3</v>
      </c>
    </row>
    <row r="860" spans="1:7" x14ac:dyDescent="0.2">
      <c r="A860">
        <v>195</v>
      </c>
      <c r="B860">
        <v>65</v>
      </c>
      <c r="C860">
        <v>63</v>
      </c>
      <c r="D860">
        <f t="shared" si="13"/>
        <v>0</v>
      </c>
      <c r="E860" t="s">
        <v>7</v>
      </c>
      <c r="F860">
        <v>63</v>
      </c>
      <c r="G860">
        <v>3</v>
      </c>
    </row>
    <row r="861" spans="1:7" x14ac:dyDescent="0.2">
      <c r="A861">
        <v>196</v>
      </c>
      <c r="B861">
        <v>65.5</v>
      </c>
      <c r="C861">
        <v>63</v>
      </c>
      <c r="D861">
        <f t="shared" si="13"/>
        <v>1</v>
      </c>
      <c r="E861" t="s">
        <v>6</v>
      </c>
      <c r="F861">
        <v>71</v>
      </c>
      <c r="G861">
        <v>4</v>
      </c>
    </row>
    <row r="862" spans="1:7" x14ac:dyDescent="0.2">
      <c r="A862">
        <v>196</v>
      </c>
      <c r="B862">
        <v>65.5</v>
      </c>
      <c r="C862">
        <v>63</v>
      </c>
      <c r="D862">
        <f t="shared" si="13"/>
        <v>1</v>
      </c>
      <c r="E862" t="s">
        <v>6</v>
      </c>
      <c r="F862">
        <v>71</v>
      </c>
      <c r="G862">
        <v>4</v>
      </c>
    </row>
    <row r="863" spans="1:7" x14ac:dyDescent="0.2">
      <c r="A863">
        <v>196</v>
      </c>
      <c r="B863">
        <v>65.5</v>
      </c>
      <c r="C863">
        <v>63</v>
      </c>
      <c r="D863">
        <f t="shared" si="13"/>
        <v>1</v>
      </c>
      <c r="E863" t="s">
        <v>6</v>
      </c>
      <c r="F863">
        <v>69</v>
      </c>
      <c r="G863">
        <v>4</v>
      </c>
    </row>
    <row r="864" spans="1:7" x14ac:dyDescent="0.2">
      <c r="A864">
        <v>196</v>
      </c>
      <c r="B864">
        <v>65.5</v>
      </c>
      <c r="C864">
        <v>63</v>
      </c>
      <c r="D864">
        <f t="shared" si="13"/>
        <v>0</v>
      </c>
      <c r="E864" t="s">
        <v>7</v>
      </c>
      <c r="F864">
        <v>63.5</v>
      </c>
      <c r="G864">
        <v>4</v>
      </c>
    </row>
    <row r="865" spans="1:7" x14ac:dyDescent="0.2">
      <c r="A865">
        <v>197</v>
      </c>
      <c r="B865">
        <v>65.5</v>
      </c>
      <c r="C865">
        <v>60</v>
      </c>
      <c r="D865">
        <f t="shared" si="13"/>
        <v>1</v>
      </c>
      <c r="E865" t="s">
        <v>6</v>
      </c>
      <c r="F865">
        <v>68</v>
      </c>
      <c r="G865">
        <v>5</v>
      </c>
    </row>
    <row r="866" spans="1:7" x14ac:dyDescent="0.2">
      <c r="A866">
        <v>197</v>
      </c>
      <c r="B866">
        <v>65.5</v>
      </c>
      <c r="C866">
        <v>60</v>
      </c>
      <c r="D866">
        <f t="shared" si="13"/>
        <v>1</v>
      </c>
      <c r="E866" t="s">
        <v>6</v>
      </c>
      <c r="F866">
        <v>68</v>
      </c>
      <c r="G866">
        <v>5</v>
      </c>
    </row>
    <row r="867" spans="1:7" x14ac:dyDescent="0.2">
      <c r="A867">
        <v>197</v>
      </c>
      <c r="B867">
        <v>65.5</v>
      </c>
      <c r="C867">
        <v>60</v>
      </c>
      <c r="D867">
        <f t="shared" si="13"/>
        <v>1</v>
      </c>
      <c r="E867" t="s">
        <v>6</v>
      </c>
      <c r="F867">
        <v>67</v>
      </c>
      <c r="G867">
        <v>5</v>
      </c>
    </row>
    <row r="868" spans="1:7" x14ac:dyDescent="0.2">
      <c r="A868">
        <v>197</v>
      </c>
      <c r="B868">
        <v>65.5</v>
      </c>
      <c r="C868">
        <v>60</v>
      </c>
      <c r="D868">
        <f t="shared" si="13"/>
        <v>1</v>
      </c>
      <c r="E868" t="s">
        <v>6</v>
      </c>
      <c r="F868">
        <v>67</v>
      </c>
      <c r="G868">
        <v>5</v>
      </c>
    </row>
    <row r="869" spans="1:7" x14ac:dyDescent="0.2">
      <c r="A869">
        <v>197</v>
      </c>
      <c r="B869">
        <v>65.5</v>
      </c>
      <c r="C869">
        <v>60</v>
      </c>
      <c r="D869">
        <f t="shared" si="13"/>
        <v>0</v>
      </c>
      <c r="E869" t="s">
        <v>7</v>
      </c>
      <c r="F869">
        <v>62</v>
      </c>
      <c r="G869">
        <v>5</v>
      </c>
    </row>
    <row r="870" spans="1:7" x14ac:dyDescent="0.2">
      <c r="A870">
        <v>198</v>
      </c>
      <c r="B870">
        <v>64</v>
      </c>
      <c r="C870">
        <v>64</v>
      </c>
      <c r="D870">
        <f t="shared" si="13"/>
        <v>1</v>
      </c>
      <c r="E870" t="s">
        <v>6</v>
      </c>
      <c r="F870">
        <v>71.5</v>
      </c>
      <c r="G870">
        <v>7</v>
      </c>
    </row>
    <row r="871" spans="1:7" x14ac:dyDescent="0.2">
      <c r="A871">
        <v>198</v>
      </c>
      <c r="B871">
        <v>64</v>
      </c>
      <c r="C871">
        <v>64</v>
      </c>
      <c r="D871">
        <f t="shared" si="13"/>
        <v>1</v>
      </c>
      <c r="E871" t="s">
        <v>6</v>
      </c>
      <c r="F871">
        <v>68</v>
      </c>
      <c r="G871">
        <v>7</v>
      </c>
    </row>
    <row r="872" spans="1:7" x14ac:dyDescent="0.2">
      <c r="A872">
        <v>198</v>
      </c>
      <c r="B872">
        <v>64</v>
      </c>
      <c r="C872">
        <v>64</v>
      </c>
      <c r="D872">
        <f t="shared" si="13"/>
        <v>0</v>
      </c>
      <c r="E872" t="s">
        <v>7</v>
      </c>
      <c r="F872">
        <v>65.5</v>
      </c>
      <c r="G872">
        <v>7</v>
      </c>
    </row>
    <row r="873" spans="1:7" x14ac:dyDescent="0.2">
      <c r="A873">
        <v>198</v>
      </c>
      <c r="B873">
        <v>64</v>
      </c>
      <c r="C873">
        <v>64</v>
      </c>
      <c r="D873">
        <f t="shared" si="13"/>
        <v>0</v>
      </c>
      <c r="E873" t="s">
        <v>7</v>
      </c>
      <c r="F873">
        <v>64</v>
      </c>
      <c r="G873">
        <v>7</v>
      </c>
    </row>
    <row r="874" spans="1:7" x14ac:dyDescent="0.2">
      <c r="A874">
        <v>198</v>
      </c>
      <c r="B874">
        <v>64</v>
      </c>
      <c r="C874">
        <v>64</v>
      </c>
      <c r="D874">
        <f t="shared" si="13"/>
        <v>0</v>
      </c>
      <c r="E874" t="s">
        <v>7</v>
      </c>
      <c r="F874">
        <v>62</v>
      </c>
      <c r="G874">
        <v>7</v>
      </c>
    </row>
    <row r="875" spans="1:7" x14ac:dyDescent="0.2">
      <c r="A875">
        <v>198</v>
      </c>
      <c r="B875">
        <v>64</v>
      </c>
      <c r="C875">
        <v>64</v>
      </c>
      <c r="D875">
        <f t="shared" si="13"/>
        <v>0</v>
      </c>
      <c r="E875" t="s">
        <v>7</v>
      </c>
      <c r="F875">
        <v>62</v>
      </c>
      <c r="G875">
        <v>7</v>
      </c>
    </row>
    <row r="876" spans="1:7" x14ac:dyDescent="0.2">
      <c r="A876">
        <v>198</v>
      </c>
      <c r="B876">
        <v>64</v>
      </c>
      <c r="C876">
        <v>64</v>
      </c>
      <c r="D876">
        <f t="shared" si="13"/>
        <v>0</v>
      </c>
      <c r="E876" t="s">
        <v>7</v>
      </c>
      <c r="F876">
        <v>61</v>
      </c>
      <c r="G876">
        <v>7</v>
      </c>
    </row>
    <row r="877" spans="1:7" x14ac:dyDescent="0.2">
      <c r="A877">
        <v>199</v>
      </c>
      <c r="B877">
        <v>64</v>
      </c>
      <c r="C877">
        <v>64</v>
      </c>
      <c r="D877">
        <f t="shared" si="13"/>
        <v>1</v>
      </c>
      <c r="E877" t="s">
        <v>6</v>
      </c>
      <c r="F877">
        <v>70.5</v>
      </c>
      <c r="G877">
        <v>7</v>
      </c>
    </row>
    <row r="878" spans="1:7" x14ac:dyDescent="0.2">
      <c r="A878">
        <v>199</v>
      </c>
      <c r="B878">
        <v>64</v>
      </c>
      <c r="C878">
        <v>64</v>
      </c>
      <c r="D878">
        <f t="shared" si="13"/>
        <v>1</v>
      </c>
      <c r="E878" t="s">
        <v>6</v>
      </c>
      <c r="F878">
        <v>68</v>
      </c>
      <c r="G878">
        <v>7</v>
      </c>
    </row>
    <row r="879" spans="1:7" x14ac:dyDescent="0.2">
      <c r="A879">
        <v>199</v>
      </c>
      <c r="B879">
        <v>64</v>
      </c>
      <c r="C879">
        <v>64</v>
      </c>
      <c r="D879">
        <f t="shared" si="13"/>
        <v>0</v>
      </c>
      <c r="E879" t="s">
        <v>7</v>
      </c>
      <c r="F879">
        <v>67</v>
      </c>
      <c r="G879">
        <v>7</v>
      </c>
    </row>
    <row r="880" spans="1:7" x14ac:dyDescent="0.2">
      <c r="A880">
        <v>199</v>
      </c>
      <c r="B880">
        <v>64</v>
      </c>
      <c r="C880">
        <v>64</v>
      </c>
      <c r="D880">
        <f t="shared" si="13"/>
        <v>0</v>
      </c>
      <c r="E880" t="s">
        <v>7</v>
      </c>
      <c r="F880">
        <v>65</v>
      </c>
      <c r="G880">
        <v>7</v>
      </c>
    </row>
    <row r="881" spans="1:7" x14ac:dyDescent="0.2">
      <c r="A881">
        <v>199</v>
      </c>
      <c r="B881">
        <v>64</v>
      </c>
      <c r="C881">
        <v>64</v>
      </c>
      <c r="D881">
        <f t="shared" si="13"/>
        <v>0</v>
      </c>
      <c r="E881" t="s">
        <v>7</v>
      </c>
      <c r="F881">
        <v>64</v>
      </c>
      <c r="G881">
        <v>7</v>
      </c>
    </row>
    <row r="882" spans="1:7" x14ac:dyDescent="0.2">
      <c r="A882">
        <v>199</v>
      </c>
      <c r="B882">
        <v>64</v>
      </c>
      <c r="C882">
        <v>64</v>
      </c>
      <c r="D882">
        <f t="shared" si="13"/>
        <v>0</v>
      </c>
      <c r="E882" t="s">
        <v>7</v>
      </c>
      <c r="F882">
        <v>64</v>
      </c>
      <c r="G882">
        <v>7</v>
      </c>
    </row>
    <row r="883" spans="1:7" x14ac:dyDescent="0.2">
      <c r="A883">
        <v>199</v>
      </c>
      <c r="B883">
        <v>64</v>
      </c>
      <c r="C883">
        <v>64</v>
      </c>
      <c r="D883">
        <f t="shared" si="13"/>
        <v>0</v>
      </c>
      <c r="E883" t="s">
        <v>7</v>
      </c>
      <c r="F883">
        <v>60</v>
      </c>
      <c r="G883">
        <v>7</v>
      </c>
    </row>
    <row r="884" spans="1:7" x14ac:dyDescent="0.2">
      <c r="A884">
        <v>200</v>
      </c>
      <c r="B884">
        <v>64</v>
      </c>
      <c r="C884">
        <v>63</v>
      </c>
      <c r="D884">
        <f t="shared" si="13"/>
        <v>1</v>
      </c>
      <c r="E884" t="s">
        <v>6</v>
      </c>
      <c r="F884">
        <v>64.5</v>
      </c>
      <c r="G884">
        <v>1</v>
      </c>
    </row>
    <row r="885" spans="1:7" x14ac:dyDescent="0.2">
      <c r="A885">
        <v>201</v>
      </c>
      <c r="B885">
        <v>64</v>
      </c>
      <c r="C885">
        <v>60</v>
      </c>
      <c r="D885">
        <f t="shared" si="13"/>
        <v>1</v>
      </c>
      <c r="E885" t="s">
        <v>6</v>
      </c>
      <c r="F885">
        <v>66</v>
      </c>
      <c r="G885">
        <v>2</v>
      </c>
    </row>
    <row r="886" spans="1:7" x14ac:dyDescent="0.2">
      <c r="A886">
        <v>201</v>
      </c>
      <c r="B886">
        <v>64</v>
      </c>
      <c r="C886">
        <v>60</v>
      </c>
      <c r="D886">
        <f t="shared" si="13"/>
        <v>0</v>
      </c>
      <c r="E886" t="s">
        <v>7</v>
      </c>
      <c r="F886">
        <v>60</v>
      </c>
      <c r="G886">
        <v>2</v>
      </c>
    </row>
    <row r="887" spans="1:7" x14ac:dyDescent="0.2">
      <c r="A887">
        <v>203</v>
      </c>
      <c r="B887">
        <v>62</v>
      </c>
      <c r="C887">
        <v>66</v>
      </c>
      <c r="D887">
        <f t="shared" si="13"/>
        <v>1</v>
      </c>
      <c r="E887" t="s">
        <v>6</v>
      </c>
      <c r="F887">
        <v>64</v>
      </c>
      <c r="G887">
        <v>3</v>
      </c>
    </row>
    <row r="888" spans="1:7" x14ac:dyDescent="0.2">
      <c r="A888">
        <v>203</v>
      </c>
      <c r="B888">
        <v>62</v>
      </c>
      <c r="C888">
        <v>66</v>
      </c>
      <c r="D888">
        <f t="shared" si="13"/>
        <v>0</v>
      </c>
      <c r="E888" t="s">
        <v>7</v>
      </c>
      <c r="F888">
        <v>62</v>
      </c>
      <c r="G888">
        <v>3</v>
      </c>
    </row>
    <row r="889" spans="1:7" x14ac:dyDescent="0.2">
      <c r="A889">
        <v>203</v>
      </c>
      <c r="B889">
        <v>62</v>
      </c>
      <c r="C889">
        <v>66</v>
      </c>
      <c r="D889">
        <f t="shared" si="13"/>
        <v>0</v>
      </c>
      <c r="E889" t="s">
        <v>7</v>
      </c>
      <c r="F889">
        <v>61</v>
      </c>
      <c r="G889">
        <v>3</v>
      </c>
    </row>
    <row r="890" spans="1:7" x14ac:dyDescent="0.2">
      <c r="A890">
        <v>204</v>
      </c>
      <c r="B890">
        <v>62.5</v>
      </c>
      <c r="C890">
        <v>63</v>
      </c>
      <c r="D890">
        <f t="shared" si="13"/>
        <v>1</v>
      </c>
      <c r="E890" t="s">
        <v>6</v>
      </c>
      <c r="F890">
        <v>66.5</v>
      </c>
      <c r="G890">
        <v>2</v>
      </c>
    </row>
    <row r="891" spans="1:7" x14ac:dyDescent="0.2">
      <c r="A891">
        <v>204</v>
      </c>
      <c r="B891">
        <v>62.5</v>
      </c>
      <c r="C891">
        <v>63</v>
      </c>
      <c r="D891">
        <f t="shared" si="13"/>
        <v>0</v>
      </c>
      <c r="E891" t="s">
        <v>7</v>
      </c>
      <c r="F891">
        <v>57</v>
      </c>
      <c r="G891">
        <v>2</v>
      </c>
    </row>
    <row r="892" spans="1:7" x14ac:dyDescent="0.2">
      <c r="A892" t="s">
        <v>8</v>
      </c>
      <c r="B892">
        <v>68.5</v>
      </c>
      <c r="C892">
        <v>65</v>
      </c>
      <c r="D892">
        <f t="shared" si="13"/>
        <v>1</v>
      </c>
      <c r="E892" t="s">
        <v>6</v>
      </c>
      <c r="F892">
        <v>72</v>
      </c>
      <c r="G892">
        <v>8</v>
      </c>
    </row>
    <row r="893" spans="1:7" x14ac:dyDescent="0.2">
      <c r="A893" t="s">
        <v>8</v>
      </c>
      <c r="B893">
        <v>68.5</v>
      </c>
      <c r="C893">
        <v>65</v>
      </c>
      <c r="D893">
        <f t="shared" si="13"/>
        <v>1</v>
      </c>
      <c r="E893" t="s">
        <v>6</v>
      </c>
      <c r="F893">
        <v>70.5</v>
      </c>
      <c r="G893">
        <v>8</v>
      </c>
    </row>
    <row r="894" spans="1:7" x14ac:dyDescent="0.2">
      <c r="A894" t="s">
        <v>8</v>
      </c>
      <c r="B894">
        <v>68.5</v>
      </c>
      <c r="C894">
        <v>65</v>
      </c>
      <c r="D894">
        <f t="shared" si="13"/>
        <v>1</v>
      </c>
      <c r="E894" t="s">
        <v>6</v>
      </c>
      <c r="F894">
        <v>68.7</v>
      </c>
      <c r="G894">
        <v>8</v>
      </c>
    </row>
    <row r="895" spans="1:7" x14ac:dyDescent="0.2">
      <c r="A895" t="s">
        <v>8</v>
      </c>
      <c r="B895">
        <v>68.5</v>
      </c>
      <c r="C895">
        <v>65</v>
      </c>
      <c r="D895">
        <f t="shared" si="13"/>
        <v>1</v>
      </c>
      <c r="E895" t="s">
        <v>6</v>
      </c>
      <c r="F895">
        <v>68.5</v>
      </c>
      <c r="G895">
        <v>8</v>
      </c>
    </row>
    <row r="896" spans="1:7" x14ac:dyDescent="0.2">
      <c r="A896" t="s">
        <v>8</v>
      </c>
      <c r="B896">
        <v>68.5</v>
      </c>
      <c r="C896">
        <v>65</v>
      </c>
      <c r="D896">
        <f t="shared" si="13"/>
        <v>1</v>
      </c>
      <c r="E896" t="s">
        <v>6</v>
      </c>
      <c r="F896">
        <v>67.7</v>
      </c>
      <c r="G896">
        <v>8</v>
      </c>
    </row>
    <row r="897" spans="1:7" x14ac:dyDescent="0.2">
      <c r="A897" t="s">
        <v>8</v>
      </c>
      <c r="B897">
        <v>68.5</v>
      </c>
      <c r="C897">
        <v>65</v>
      </c>
      <c r="D897">
        <f t="shared" si="13"/>
        <v>0</v>
      </c>
      <c r="E897" t="s">
        <v>7</v>
      </c>
      <c r="F897">
        <v>64</v>
      </c>
      <c r="G897">
        <v>8</v>
      </c>
    </row>
    <row r="898" spans="1:7" x14ac:dyDescent="0.2">
      <c r="A898" t="s">
        <v>8</v>
      </c>
      <c r="B898">
        <v>68.5</v>
      </c>
      <c r="C898">
        <v>65</v>
      </c>
      <c r="D898">
        <f t="shared" si="13"/>
        <v>0</v>
      </c>
      <c r="E898" t="s">
        <v>7</v>
      </c>
      <c r="F898">
        <v>63.5</v>
      </c>
      <c r="G898">
        <v>8</v>
      </c>
    </row>
    <row r="899" spans="1:7" x14ac:dyDescent="0.2">
      <c r="A899" t="s">
        <v>8</v>
      </c>
      <c r="B899">
        <v>68.5</v>
      </c>
      <c r="C899">
        <v>65</v>
      </c>
      <c r="D899">
        <f t="shared" ref="D899" si="14">(E899="M") + 0</f>
        <v>0</v>
      </c>
      <c r="E899" t="s">
        <v>7</v>
      </c>
      <c r="F899">
        <v>63</v>
      </c>
      <c r="G899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Orignal</vt:lpstr>
      <vt:lpstr>Corrected</vt:lpstr>
      <vt:lpstr>Galton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2023-03-16T16:52:02Z</dcterms:created>
  <dcterms:modified xsi:type="dcterms:W3CDTF">2023-03-21T13:28:17Z</dcterms:modified>
</cp:coreProperties>
</file>