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 Sheet"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i val="1"/>
      <color rgb="00595959"/>
      <sz val="9"/>
    </font>
    <font>
      <name val="Calibri"/>
      <b val="1"/>
      <color rgb="001E2761"/>
      <sz val="9"/>
    </font>
    <font>
      <name val="Calibri"/>
      <b val="1"/>
      <color rgb="00FFFFFF"/>
      <sz val="9"/>
    </font>
    <font>
      <name val="Calibri"/>
      <color rgb="00000000"/>
      <sz val="9"/>
    </font>
    <font>
      <name val="Calibri"/>
      <b val="1"/>
      <color rgb="00FFFFFF"/>
      <sz val="10"/>
    </font>
  </fonts>
  <fills count="6">
    <fill>
      <patternFill/>
    </fill>
    <fill>
      <patternFill patternType="gray125"/>
    </fill>
    <fill>
      <patternFill patternType="solid">
        <fgColor rgb="001E2761"/>
      </patternFill>
    </fill>
    <fill>
      <patternFill patternType="solid">
        <fgColor rgb="00F2F2F2"/>
      </patternFill>
    </fill>
    <fill>
      <patternFill patternType="solid">
        <fgColor rgb="00C9A84C"/>
      </patternFill>
    </fill>
    <fill>
      <patternFill patternType="solid">
        <fgColor rgb="00ECEEF6"/>
      </patternFill>
    </fill>
  </fills>
  <borders count="2">
    <border>
      <left/>
      <right/>
      <top/>
      <bottom/>
      <diagonal/>
    </border>
    <border>
      <bottom style="thin">
        <color rgb="00CCCCC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right" vertical="center"/>
    </xf>
    <xf numFmtId="0" fontId="0" fillId="3" borderId="0" pivotButton="0" quotePrefix="0" xfId="0"/>
    <xf numFmtId="0" fontId="4" fillId="2" borderId="0" applyAlignment="1" pivotButton="0" quotePrefix="0" xfId="0">
      <alignment horizontal="center" vertical="center"/>
    </xf>
    <xf numFmtId="0" fontId="4" fillId="2" borderId="0" applyAlignment="1" pivotButton="0" quotePrefix="0" xfId="0">
      <alignment horizontal="left" vertical="center"/>
    </xf>
    <xf numFmtId="0" fontId="0" fillId="0" borderId="1" applyAlignment="1" pivotButton="0" quotePrefix="0" xfId="0">
      <alignment horizontal="left" vertical="center"/>
    </xf>
    <xf numFmtId="0" fontId="5" fillId="0" borderId="1" applyAlignment="1" pivotButton="0" quotePrefix="0" xfId="0">
      <alignment horizontal="left" vertical="center"/>
    </xf>
    <xf numFmtId="0" fontId="0" fillId="3" borderId="1" applyAlignment="1" pivotButton="0" quotePrefix="0" xfId="0">
      <alignment horizontal="left" vertical="center"/>
    </xf>
    <xf numFmtId="0" fontId="5" fillId="3" borderId="1" applyAlignment="1" pivotButton="0" quotePrefix="0" xfId="0">
      <alignment horizontal="left" vertical="center"/>
    </xf>
    <xf numFmtId="0" fontId="2" fillId="3" borderId="1" applyAlignment="1" pivotButton="0" quotePrefix="0" xfId="0">
      <alignment horizontal="left" vertical="center"/>
    </xf>
    <xf numFmtId="0" fontId="2" fillId="0" borderId="1" applyAlignment="1" pivotButton="0" quotePrefix="0" xfId="0">
      <alignment horizontal="left" vertical="center"/>
    </xf>
    <xf numFmtId="0" fontId="6" fillId="2" borderId="0" applyAlignment="1" pivotButton="0" quotePrefix="0" xfId="0">
      <alignment horizontal="center" vertical="center"/>
    </xf>
    <xf numFmtId="0" fontId="3" fillId="5" borderId="0" applyAlignment="1" pivotButton="0" quotePrefix="0" xfId="0">
      <alignment horizontal="left" vertical="center"/>
    </xf>
    <xf numFmtId="0" fontId="0" fillId="5" borderId="0" pivotButton="0" quotePrefix="0" xfId="0"/>
    <xf numFmtId="0" fontId="0" fillId="0" borderId="1" applyAlignment="1" pivotButton="0" quotePrefix="0" xfId="0">
      <alignment horizontal="left" vertical="center" wrapText="1"/>
    </xf>
    <xf numFmtId="0" fontId="0"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9"/>
  <sheetViews>
    <sheetView workbookViewId="0">
      <pane ySplit="14" topLeftCell="A15" activePane="bottomLeft" state="frozen"/>
      <selection pane="bottomLeft" activeCell="A1" sqref="A1"/>
    </sheetView>
  </sheetViews>
  <sheetFormatPr baseColWidth="8" defaultRowHeight="15"/>
  <cols>
    <col width="4" customWidth="1" min="1" max="1"/>
    <col width="30" customWidth="1" min="2" max="2"/>
    <col width="11" customWidth="1" min="3" max="3"/>
    <col width="13" customWidth="1" min="4" max="4"/>
    <col width="22" customWidth="1" min="5" max="5"/>
    <col width="20" customWidth="1" min="6" max="6"/>
    <col width="28" customWidth="1" min="7" max="7"/>
    <col width="20" customWidth="1" min="8" max="8"/>
    <col width="8" customWidth="1" min="9" max="9"/>
    <col width="22" customWidth="1" min="10" max="10"/>
    <col width="32" customWidth="1" min="11" max="11"/>
  </cols>
  <sheetData>
    <row r="1" ht="22" customHeight="1">
      <c r="A1" s="1" t="inlineStr">
        <is>
          <t>DTM FLEET — BUILD SHEET</t>
        </is>
      </c>
    </row>
    <row r="2" ht="16" customHeight="1">
      <c r="A2" s="2" t="inlineStr">
        <is>
          <t>Complete all applicable fields. Leave unused parts blank.</t>
        </is>
      </c>
    </row>
    <row r="3" ht="16" customHeight="1">
      <c r="A3" s="3" t="inlineStr">
        <is>
          <t>AGENCY / DEPT:</t>
        </is>
      </c>
      <c r="C3" s="4" t="n"/>
      <c r="G3" s="3" t="inlineStr">
        <is>
          <t>SALES REP:</t>
        </is>
      </c>
      <c r="H3" s="4" t="n"/>
    </row>
    <row r="4" ht="16" customHeight="1">
      <c r="A4" s="3" t="inlineStr">
        <is>
          <t>PRIMARY CONTACT:</t>
        </is>
      </c>
      <c r="C4" s="4" t="n"/>
      <c r="G4" s="3" t="inlineStr">
        <is>
          <t>QUOTE / ESTIMATE #:</t>
        </is>
      </c>
      <c r="H4" s="4" t="n"/>
    </row>
    <row r="5" ht="16" customHeight="1">
      <c r="A5" s="3" t="inlineStr">
        <is>
          <t>PHONE:</t>
        </is>
      </c>
      <c r="C5" s="4" t="n"/>
      <c r="G5" s="3" t="inlineStr">
        <is>
          <t>ADDITIONAL INFO:</t>
        </is>
      </c>
      <c r="H5" s="4" t="n"/>
    </row>
    <row r="6" ht="16" customHeight="1">
      <c r="A6" s="3" t="inlineStr">
        <is>
          <t>EMAIL:</t>
        </is>
      </c>
      <c r="C6" s="4" t="n"/>
      <c r="G6" s="3" t="inlineStr">
        <is>
          <t>BUILD TYPE:</t>
        </is>
      </c>
      <c r="H6" s="4" t="n"/>
    </row>
    <row r="7" ht="16" customHeight="1">
      <c r="A7" s="5" t="inlineStr">
        <is>
          <t>NEW VEHICLE</t>
        </is>
      </c>
      <c r="G7" s="5" t="inlineStr">
        <is>
          <t>EXISTING VEHICLE</t>
        </is>
      </c>
    </row>
    <row r="8" ht="15" customHeight="1">
      <c r="A8" s="3" t="inlineStr">
        <is>
          <t>UNIT ID:</t>
        </is>
      </c>
      <c r="C8" s="4" t="n"/>
      <c r="G8" s="3" t="inlineStr">
        <is>
          <t>UNIT ID:</t>
        </is>
      </c>
      <c r="H8" s="4" t="n"/>
    </row>
    <row r="9" ht="15" customHeight="1">
      <c r="A9" s="3" t="inlineStr">
        <is>
          <t>VIN:</t>
        </is>
      </c>
      <c r="C9" s="4" t="n"/>
      <c r="G9" s="3" t="inlineStr">
        <is>
          <t>VIN:</t>
        </is>
      </c>
      <c r="H9" s="4" t="n"/>
    </row>
    <row r="10" ht="15" customHeight="1">
      <c r="A10" s="3" t="inlineStr">
        <is>
          <t>YEAR:</t>
        </is>
      </c>
      <c r="C10" s="4" t="n"/>
      <c r="G10" s="3" t="inlineStr">
        <is>
          <t>YEAR:</t>
        </is>
      </c>
      <c r="H10" s="4" t="n"/>
    </row>
    <row r="11" ht="15" customHeight="1">
      <c r="A11" s="3" t="inlineStr">
        <is>
          <t>MAKE:</t>
        </is>
      </c>
      <c r="C11" s="4" t="n"/>
      <c r="G11" s="3" t="inlineStr">
        <is>
          <t>MAKE:</t>
        </is>
      </c>
      <c r="H11" s="4" t="n"/>
    </row>
    <row r="12" ht="15" customHeight="1">
      <c r="A12" s="3" t="inlineStr">
        <is>
          <t>MODEL:</t>
        </is>
      </c>
      <c r="C12" s="4" t="n"/>
      <c r="G12" s="3" t="inlineStr">
        <is>
          <t>MODEL:</t>
        </is>
      </c>
      <c r="H12" s="4" t="n"/>
    </row>
    <row r="13" ht="15" customHeight="1">
      <c r="A13" s="3" t="inlineStr">
        <is>
          <t>SUB MODEL:</t>
        </is>
      </c>
      <c r="C13" s="4" t="n"/>
      <c r="G13" s="3" t="inlineStr">
        <is>
          <t>SUB MODEL:</t>
        </is>
      </c>
      <c r="H13" s="4" t="n"/>
    </row>
    <row r="14" ht="18" customHeight="1">
      <c r="A14" s="5" t="inlineStr">
        <is>
          <t>✓</t>
        </is>
      </c>
      <c r="B14" s="5" t="inlineStr">
        <is>
          <t>Part</t>
        </is>
      </c>
      <c r="C14" s="5" t="inlineStr">
        <is>
          <t>New/Used</t>
        </is>
      </c>
      <c r="D14" s="5" t="inlineStr">
        <is>
          <t>Source</t>
        </is>
      </c>
      <c r="E14" s="5" t="inlineStr">
        <is>
          <t>Manufacturer</t>
        </is>
      </c>
      <c r="F14" s="5" t="inlineStr">
        <is>
          <t>Model / Part #</t>
        </is>
      </c>
      <c r="G14" s="5" t="inlineStr">
        <is>
          <t>Location</t>
        </is>
      </c>
      <c r="H14" s="5" t="inlineStr">
        <is>
          <t>Color</t>
        </is>
      </c>
      <c r="I14" s="5" t="inlineStr">
        <is>
          <t>Qty</t>
        </is>
      </c>
      <c r="J14" s="5" t="inlineStr">
        <is>
          <t>Lens</t>
        </is>
      </c>
      <c r="K14" s="5" t="inlineStr">
        <is>
          <t>Notes</t>
        </is>
      </c>
    </row>
    <row r="15" ht="16" customHeight="1">
      <c r="A15" s="6" t="inlineStr">
        <is>
          <t>PUSH BUMPER / FRONT STRUCTURE</t>
        </is>
      </c>
    </row>
    <row r="16" ht="15" customHeight="1">
      <c r="A16" s="7" t="n"/>
      <c r="B16" s="8" t="inlineStr">
        <is>
          <t>Push Bumper</t>
        </is>
      </c>
      <c r="C16" s="7" t="n"/>
      <c r="D16" s="7" t="n"/>
      <c r="E16" s="7" t="n"/>
      <c r="F16" s="7" t="n"/>
      <c r="G16" s="7" t="n"/>
      <c r="H16" s="7" t="n"/>
      <c r="I16" s="7" t="n"/>
      <c r="J16" s="7" t="n"/>
      <c r="K16" s="7" t="n"/>
    </row>
    <row r="17" ht="15" customHeight="1">
      <c r="A17" s="9" t="n"/>
      <c r="B17" s="10" t="inlineStr">
        <is>
          <t>Pit Bar</t>
        </is>
      </c>
      <c r="C17" s="9" t="n"/>
      <c r="D17" s="9" t="n"/>
      <c r="E17" s="9" t="n"/>
      <c r="F17" s="9" t="n"/>
      <c r="G17" s="9" t="n"/>
      <c r="H17" s="9" t="n"/>
      <c r="I17" s="9" t="n"/>
      <c r="J17" s="9" t="n"/>
      <c r="K17" s="9" t="n"/>
    </row>
    <row r="18" ht="15" customHeight="1">
      <c r="A18" s="7" t="n"/>
      <c r="B18" s="8" t="inlineStr">
        <is>
          <t>Wing Wraps</t>
        </is>
      </c>
      <c r="C18" s="7" t="n"/>
      <c r="D18" s="7" t="n"/>
      <c r="E18" s="7" t="n"/>
      <c r="F18" s="7" t="n"/>
      <c r="G18" s="7" t="n"/>
      <c r="H18" s="7" t="n"/>
      <c r="I18" s="7" t="n"/>
      <c r="J18" s="7" t="n"/>
      <c r="K18" s="7" t="n"/>
    </row>
    <row r="19" ht="15" customHeight="1">
      <c r="A19" s="9" t="n"/>
      <c r="B19" s="10" t="inlineStr">
        <is>
          <t>Wire Covers</t>
        </is>
      </c>
      <c r="C19" s="9" t="n"/>
      <c r="D19" s="9" t="n"/>
      <c r="E19" s="9" t="n"/>
      <c r="F19" s="9" t="n"/>
      <c r="G19" s="9" t="n"/>
      <c r="H19" s="9" t="n"/>
      <c r="I19" s="9" t="n"/>
      <c r="J19" s="9" t="n"/>
      <c r="K19" s="9" t="n"/>
    </row>
    <row r="20" ht="16" customHeight="1">
      <c r="A20" s="6" t="inlineStr">
        <is>
          <t>FRONT WARNING LIGHTS</t>
        </is>
      </c>
    </row>
    <row r="21" ht="15" customHeight="1">
      <c r="A21" s="7" t="n"/>
      <c r="B21" s="8" t="inlineStr">
        <is>
          <t>Forward Warning 1</t>
        </is>
      </c>
      <c r="C21" s="7" t="n"/>
      <c r="D21" s="7" t="n"/>
      <c r="E21" s="7" t="n"/>
      <c r="F21" s="7" t="n"/>
      <c r="G21" s="7" t="n"/>
      <c r="H21" s="7" t="n"/>
      <c r="I21" s="7" t="n"/>
      <c r="J21" s="7" t="n"/>
      <c r="K21" s="7" t="n"/>
    </row>
    <row r="22" ht="15" customHeight="1">
      <c r="A22" s="9" t="n"/>
      <c r="B22" s="11" t="inlineStr">
        <is>
          <t>FW 1 Bracket</t>
        </is>
      </c>
      <c r="C22" s="9" t="n"/>
      <c r="D22" s="9" t="n"/>
      <c r="E22" s="9" t="n"/>
      <c r="F22" s="9" t="n"/>
      <c r="G22" s="9" t="n"/>
      <c r="H22" s="9" t="n"/>
      <c r="I22" s="9" t="n"/>
      <c r="J22" s="9" t="n"/>
      <c r="K22" s="9" t="n"/>
    </row>
    <row r="23" ht="15" customHeight="1">
      <c r="A23" s="7" t="n"/>
      <c r="B23" s="8" t="inlineStr">
        <is>
          <t>Forward Warning 2</t>
        </is>
      </c>
      <c r="C23" s="7" t="n"/>
      <c r="D23" s="7" t="n"/>
      <c r="E23" s="7" t="n"/>
      <c r="F23" s="7" t="n"/>
      <c r="G23" s="7" t="n"/>
      <c r="H23" s="7" t="n"/>
      <c r="I23" s="7" t="n"/>
      <c r="J23" s="7" t="n"/>
      <c r="K23" s="7" t="n"/>
    </row>
    <row r="24" ht="15" customHeight="1">
      <c r="A24" s="9" t="n"/>
      <c r="B24" s="11" t="inlineStr">
        <is>
          <t>FW 2 Bracket</t>
        </is>
      </c>
      <c r="C24" s="9" t="n"/>
      <c r="D24" s="9" t="n"/>
      <c r="E24" s="9" t="n"/>
      <c r="F24" s="9" t="n"/>
      <c r="G24" s="9" t="n"/>
      <c r="H24" s="9" t="n"/>
      <c r="I24" s="9" t="n"/>
      <c r="J24" s="9" t="n"/>
      <c r="K24" s="9" t="n"/>
    </row>
    <row r="25" ht="15" customHeight="1">
      <c r="A25" s="7" t="n"/>
      <c r="B25" s="8" t="inlineStr">
        <is>
          <t>Front Side Warning</t>
        </is>
      </c>
      <c r="C25" s="7" t="n"/>
      <c r="D25" s="7" t="n"/>
      <c r="E25" s="7" t="n"/>
      <c r="F25" s="7" t="n"/>
      <c r="G25" s="7" t="n"/>
      <c r="H25" s="7" t="n"/>
      <c r="I25" s="7" t="n"/>
      <c r="J25" s="7" t="n"/>
      <c r="K25" s="7" t="n"/>
    </row>
    <row r="26" ht="15" customHeight="1">
      <c r="A26" s="9" t="n"/>
      <c r="B26" s="11" t="inlineStr">
        <is>
          <t>Front Side Brackets</t>
        </is>
      </c>
      <c r="C26" s="9" t="n"/>
      <c r="D26" s="9" t="n"/>
      <c r="E26" s="9" t="n"/>
      <c r="F26" s="9" t="n"/>
      <c r="G26" s="9" t="n"/>
      <c r="H26" s="9" t="n"/>
      <c r="I26" s="9" t="n"/>
      <c r="J26" s="9" t="n"/>
      <c r="K26" s="9" t="n"/>
    </row>
    <row r="27" ht="15" customHeight="1">
      <c r="A27" s="7" t="n"/>
      <c r="B27" s="8" t="inlineStr">
        <is>
          <t>Pit Bar Warning</t>
        </is>
      </c>
      <c r="C27" s="7" t="n"/>
      <c r="D27" s="7" t="n"/>
      <c r="E27" s="7" t="n"/>
      <c r="F27" s="7" t="n"/>
      <c r="G27" s="7" t="n"/>
      <c r="H27" s="7" t="n"/>
      <c r="I27" s="7" t="n"/>
      <c r="J27" s="7" t="n"/>
      <c r="K27" s="7" t="n"/>
    </row>
    <row r="28" ht="15" customHeight="1">
      <c r="A28" s="9" t="n"/>
      <c r="B28" s="10" t="inlineStr">
        <is>
          <t>Headlight Flasher</t>
        </is>
      </c>
      <c r="C28" s="9" t="n"/>
      <c r="D28" s="9" t="n"/>
      <c r="E28" s="9" t="n"/>
      <c r="F28" s="9" t="n"/>
      <c r="G28" s="9" t="n"/>
      <c r="H28" s="9" t="n"/>
      <c r="I28" s="9" t="n"/>
      <c r="J28" s="9" t="n"/>
      <c r="K28" s="9" t="n"/>
    </row>
    <row r="29" ht="15" customHeight="1">
      <c r="A29" s="7" t="n"/>
      <c r="B29" s="8" t="inlineStr">
        <is>
          <t>Front Scene</t>
        </is>
      </c>
      <c r="C29" s="7" t="n"/>
      <c r="D29" s="7" t="n"/>
      <c r="E29" s="7" t="n"/>
      <c r="F29" s="7" t="n"/>
      <c r="G29" s="7" t="n"/>
      <c r="H29" s="7" t="n"/>
      <c r="I29" s="7" t="n"/>
      <c r="J29" s="7" t="n"/>
      <c r="K29" s="7" t="n"/>
    </row>
    <row r="30" ht="16" customHeight="1">
      <c r="A30" s="6" t="inlineStr">
        <is>
          <t>SIREN / SPEAKER / PA</t>
        </is>
      </c>
    </row>
    <row r="31" ht="15" customHeight="1">
      <c r="A31" s="9" t="n"/>
      <c r="B31" s="10" t="inlineStr">
        <is>
          <t>Siren Speaker 1</t>
        </is>
      </c>
      <c r="C31" s="9" t="n"/>
      <c r="D31" s="9" t="n"/>
      <c r="E31" s="9" t="n"/>
      <c r="F31" s="9" t="n"/>
      <c r="G31" s="9" t="n"/>
      <c r="H31" s="9" t="n"/>
      <c r="I31" s="9" t="n"/>
      <c r="J31" s="9" t="n"/>
      <c r="K31" s="9" t="n"/>
    </row>
    <row r="32" ht="15" customHeight="1">
      <c r="A32" s="7" t="n"/>
      <c r="B32" s="8" t="inlineStr">
        <is>
          <t>Siren Speaker 2</t>
        </is>
      </c>
      <c r="C32" s="7" t="n"/>
      <c r="D32" s="7" t="n"/>
      <c r="E32" s="7" t="n"/>
      <c r="F32" s="7" t="n"/>
      <c r="G32" s="7" t="n"/>
      <c r="H32" s="7" t="n"/>
      <c r="I32" s="7" t="n"/>
      <c r="J32" s="7" t="n"/>
      <c r="K32" s="7" t="n"/>
    </row>
    <row r="33" ht="15" customHeight="1">
      <c r="A33" s="9" t="n"/>
      <c r="B33" s="11" t="inlineStr">
        <is>
          <t>Siren Speaker Bracket</t>
        </is>
      </c>
      <c r="C33" s="9" t="n"/>
      <c r="D33" s="9" t="n"/>
      <c r="E33" s="9" t="n"/>
      <c r="F33" s="9" t="n"/>
      <c r="G33" s="9" t="n"/>
      <c r="H33" s="9" t="n"/>
      <c r="I33" s="9" t="n"/>
      <c r="J33" s="9" t="n"/>
      <c r="K33" s="9" t="n"/>
    </row>
    <row r="34" ht="15" customHeight="1">
      <c r="A34" s="7" t="n"/>
      <c r="B34" s="8" t="inlineStr">
        <is>
          <t>External Amp</t>
        </is>
      </c>
      <c r="C34" s="7" t="n"/>
      <c r="D34" s="7" t="n"/>
      <c r="E34" s="7" t="n"/>
      <c r="F34" s="7" t="n"/>
      <c r="G34" s="7" t="n"/>
      <c r="H34" s="7" t="n"/>
      <c r="I34" s="7" t="n"/>
      <c r="J34" s="7" t="n"/>
      <c r="K34" s="7" t="n"/>
    </row>
    <row r="35" ht="15" customHeight="1">
      <c r="A35" s="9" t="n"/>
      <c r="B35" s="10" t="inlineStr">
        <is>
          <t>Howler</t>
        </is>
      </c>
      <c r="C35" s="9" t="n"/>
      <c r="D35" s="9" t="n"/>
      <c r="E35" s="9" t="n"/>
      <c r="F35" s="9" t="n"/>
      <c r="G35" s="9" t="n"/>
      <c r="H35" s="9" t="n"/>
      <c r="I35" s="9" t="n"/>
      <c r="J35" s="9" t="n"/>
      <c r="K35" s="9" t="n"/>
    </row>
    <row r="36" ht="15" customHeight="1">
      <c r="A36" s="7" t="n"/>
      <c r="B36" s="8" t="inlineStr">
        <is>
          <t>Pa Mic</t>
        </is>
      </c>
      <c r="C36" s="7" t="n"/>
      <c r="D36" s="7" t="n"/>
      <c r="E36" s="7" t="n"/>
      <c r="F36" s="7" t="n"/>
      <c r="G36" s="7" t="n"/>
      <c r="H36" s="7" t="n"/>
      <c r="I36" s="7" t="n"/>
      <c r="J36" s="7" t="n"/>
      <c r="K36" s="7" t="n"/>
    </row>
    <row r="37" ht="15" customHeight="1">
      <c r="A37" s="9" t="n"/>
      <c r="B37" s="11" t="inlineStr">
        <is>
          <t>Pa Mic Clip</t>
        </is>
      </c>
      <c r="C37" s="9" t="n"/>
      <c r="D37" s="9" t="n"/>
      <c r="E37" s="9" t="n"/>
      <c r="F37" s="9" t="n"/>
      <c r="G37" s="9" t="n"/>
      <c r="H37" s="9" t="n"/>
      <c r="I37" s="9" t="n"/>
      <c r="J37" s="9" t="n"/>
      <c r="K37" s="9" t="n"/>
    </row>
    <row r="38" ht="16" customHeight="1">
      <c r="A38" s="6" t="inlineStr">
        <is>
          <t>FRONT SPECIALTY</t>
        </is>
      </c>
    </row>
    <row r="39" ht="15" customHeight="1">
      <c r="A39" s="7" t="n"/>
      <c r="B39" s="8" t="inlineStr">
        <is>
          <t>Opticom</t>
        </is>
      </c>
      <c r="C39" s="7" t="n"/>
      <c r="D39" s="7" t="n"/>
      <c r="E39" s="7" t="n"/>
      <c r="F39" s="7" t="n"/>
      <c r="G39" s="7" t="n"/>
      <c r="H39" s="7" t="n"/>
      <c r="I39" s="7" t="n"/>
      <c r="J39" s="7" t="n"/>
      <c r="K39" s="7" t="n"/>
    </row>
    <row r="40" ht="15" customHeight="1">
      <c r="A40" s="9" t="n"/>
      <c r="B40" s="10" t="inlineStr">
        <is>
          <t>Front Dome Light</t>
        </is>
      </c>
      <c r="C40" s="9" t="n"/>
      <c r="D40" s="9" t="n"/>
      <c r="E40" s="9" t="n"/>
      <c r="F40" s="9" t="n"/>
      <c r="G40" s="9" t="n"/>
      <c r="H40" s="9" t="n"/>
      <c r="I40" s="9" t="n"/>
      <c r="J40" s="9" t="n"/>
      <c r="K40" s="9" t="n"/>
    </row>
    <row r="41" ht="15" customHeight="1">
      <c r="A41" s="7" t="n"/>
      <c r="B41" s="8" t="inlineStr">
        <is>
          <t>Cradle Point</t>
        </is>
      </c>
      <c r="C41" s="7" t="n"/>
      <c r="D41" s="7" t="n"/>
      <c r="E41" s="7" t="n"/>
      <c r="F41" s="7" t="n"/>
      <c r="G41" s="7" t="n"/>
      <c r="H41" s="7" t="n"/>
      <c r="I41" s="7" t="n"/>
      <c r="J41" s="7" t="n"/>
      <c r="K41" s="7" t="n"/>
    </row>
    <row r="42" ht="15" customHeight="1">
      <c r="A42" s="9" t="n"/>
      <c r="B42" s="11" t="inlineStr">
        <is>
          <t>Cradle Point Antenna</t>
        </is>
      </c>
      <c r="C42" s="9" t="n"/>
      <c r="D42" s="9" t="n"/>
      <c r="E42" s="9" t="n"/>
      <c r="F42" s="9" t="n"/>
      <c r="G42" s="9" t="n"/>
      <c r="H42" s="9" t="n"/>
      <c r="I42" s="9" t="n"/>
      <c r="J42" s="9" t="n"/>
      <c r="K42" s="9" t="n"/>
    </row>
    <row r="43" ht="16" customHeight="1">
      <c r="A43" s="6" t="inlineStr">
        <is>
          <t>MIRROR &amp; SIDE WARNING LIGHTS</t>
        </is>
      </c>
    </row>
    <row r="44" ht="15" customHeight="1">
      <c r="A44" s="7" t="n"/>
      <c r="B44" s="8" t="inlineStr">
        <is>
          <t>Mirror Warning 1</t>
        </is>
      </c>
      <c r="C44" s="7" t="n"/>
      <c r="D44" s="7" t="n"/>
      <c r="E44" s="7" t="n"/>
      <c r="F44" s="7" t="n"/>
      <c r="G44" s="7" t="n"/>
      <c r="H44" s="7" t="n"/>
      <c r="I44" s="7" t="n"/>
      <c r="J44" s="7" t="n"/>
      <c r="K44" s="7" t="n"/>
    </row>
    <row r="45" ht="15" customHeight="1">
      <c r="A45" s="9" t="n"/>
      <c r="B45" s="11" t="inlineStr">
        <is>
          <t>Mirror Warning Brackets 1</t>
        </is>
      </c>
      <c r="C45" s="9" t="n"/>
      <c r="D45" s="9" t="n"/>
      <c r="E45" s="9" t="n"/>
      <c r="F45" s="9" t="n"/>
      <c r="G45" s="9" t="n"/>
      <c r="H45" s="9" t="n"/>
      <c r="I45" s="9" t="n"/>
      <c r="J45" s="9" t="n"/>
      <c r="K45" s="9" t="n"/>
    </row>
    <row r="46" ht="15" customHeight="1">
      <c r="A46" s="7" t="n"/>
      <c r="B46" s="8" t="inlineStr">
        <is>
          <t>Mirror Warning 2</t>
        </is>
      </c>
      <c r="C46" s="7" t="n"/>
      <c r="D46" s="7" t="n"/>
      <c r="E46" s="7" t="n"/>
      <c r="F46" s="7" t="n"/>
      <c r="G46" s="7" t="n"/>
      <c r="H46" s="7" t="n"/>
      <c r="I46" s="7" t="n"/>
      <c r="J46" s="7" t="n"/>
      <c r="K46" s="7" t="n"/>
    </row>
    <row r="47" ht="15" customHeight="1">
      <c r="A47" s="9" t="n"/>
      <c r="B47" s="11" t="inlineStr">
        <is>
          <t>Mirror Warning Brackets 2</t>
        </is>
      </c>
      <c r="C47" s="9" t="n"/>
      <c r="D47" s="9" t="n"/>
      <c r="E47" s="9" t="n"/>
      <c r="F47" s="9" t="n"/>
      <c r="G47" s="9" t="n"/>
      <c r="H47" s="9" t="n"/>
      <c r="I47" s="9" t="n"/>
      <c r="J47" s="9" t="n"/>
      <c r="K47" s="9" t="n"/>
    </row>
    <row r="48" ht="15" customHeight="1">
      <c r="A48" s="7" t="n"/>
      <c r="B48" s="8" t="inlineStr">
        <is>
          <t>Side Warning 1</t>
        </is>
      </c>
      <c r="C48" s="7" t="n"/>
      <c r="D48" s="7" t="n"/>
      <c r="E48" s="7" t="n"/>
      <c r="F48" s="7" t="n"/>
      <c r="G48" s="7" t="n"/>
      <c r="H48" s="7" t="n"/>
      <c r="I48" s="7" t="n"/>
      <c r="J48" s="7" t="n"/>
      <c r="K48" s="7" t="n"/>
    </row>
    <row r="49" ht="15" customHeight="1">
      <c r="A49" s="9" t="n"/>
      <c r="B49" s="11" t="inlineStr">
        <is>
          <t>Side Warning Bracket 1</t>
        </is>
      </c>
      <c r="C49" s="9" t="n"/>
      <c r="D49" s="9" t="n"/>
      <c r="E49" s="9" t="n"/>
      <c r="F49" s="9" t="n"/>
      <c r="G49" s="9" t="n"/>
      <c r="H49" s="9" t="n"/>
      <c r="I49" s="9" t="n"/>
      <c r="J49" s="9" t="n"/>
      <c r="K49" s="9" t="n"/>
    </row>
    <row r="50" ht="15" customHeight="1">
      <c r="A50" s="7" t="n"/>
      <c r="B50" s="8" t="inlineStr">
        <is>
          <t>Side Warning 2</t>
        </is>
      </c>
      <c r="C50" s="7" t="n"/>
      <c r="D50" s="7" t="n"/>
      <c r="E50" s="7" t="n"/>
      <c r="F50" s="7" t="n"/>
      <c r="G50" s="7" t="n"/>
      <c r="H50" s="7" t="n"/>
      <c r="I50" s="7" t="n"/>
      <c r="J50" s="7" t="n"/>
      <c r="K50" s="7" t="n"/>
    </row>
    <row r="51" ht="15" customHeight="1">
      <c r="A51" s="9" t="n"/>
      <c r="B51" s="11" t="inlineStr">
        <is>
          <t>Side Warning Bracket 2</t>
        </is>
      </c>
      <c r="C51" s="9" t="n"/>
      <c r="D51" s="9" t="n"/>
      <c r="E51" s="9" t="n"/>
      <c r="F51" s="9" t="n"/>
      <c r="G51" s="9" t="n"/>
      <c r="H51" s="9" t="n"/>
      <c r="I51" s="9" t="n"/>
      <c r="J51" s="9" t="n"/>
      <c r="K51" s="9" t="n"/>
    </row>
    <row r="52" ht="15" customHeight="1">
      <c r="A52" s="7" t="n"/>
      <c r="B52" s="8" t="inlineStr">
        <is>
          <t>Side Warning 3</t>
        </is>
      </c>
      <c r="C52" s="7" t="n"/>
      <c r="D52" s="7" t="n"/>
      <c r="E52" s="7" t="n"/>
      <c r="F52" s="7" t="n"/>
      <c r="G52" s="7" t="n"/>
      <c r="H52" s="7" t="n"/>
      <c r="I52" s="7" t="n"/>
      <c r="J52" s="7" t="n"/>
      <c r="K52" s="7" t="n"/>
    </row>
    <row r="53" ht="15" customHeight="1">
      <c r="A53" s="9" t="n"/>
      <c r="B53" s="11" t="inlineStr">
        <is>
          <t>Side Warning Bracket 3</t>
        </is>
      </c>
      <c r="C53" s="9" t="n"/>
      <c r="D53" s="9" t="n"/>
      <c r="E53" s="9" t="n"/>
      <c r="F53" s="9" t="n"/>
      <c r="G53" s="9" t="n"/>
      <c r="H53" s="9" t="n"/>
      <c r="I53" s="9" t="n"/>
      <c r="J53" s="9" t="n"/>
      <c r="K53" s="9" t="n"/>
    </row>
    <row r="54" ht="15" customHeight="1">
      <c r="A54" s="7" t="n"/>
      <c r="B54" s="8" t="inlineStr">
        <is>
          <t>Side Scene</t>
        </is>
      </c>
      <c r="C54" s="7" t="n"/>
      <c r="D54" s="7" t="n"/>
      <c r="E54" s="7" t="n"/>
      <c r="F54" s="7" t="n"/>
      <c r="G54" s="7" t="n"/>
      <c r="H54" s="7" t="n"/>
      <c r="I54" s="7" t="n"/>
      <c r="J54" s="7" t="n"/>
      <c r="K54" s="7" t="n"/>
    </row>
    <row r="55" ht="16" customHeight="1">
      <c r="A55" s="6" t="inlineStr">
        <is>
          <t>LIGHT BARS</t>
        </is>
      </c>
    </row>
    <row r="56" ht="15" customHeight="1">
      <c r="A56" s="9" t="n"/>
      <c r="B56" s="10" t="inlineStr">
        <is>
          <t>Roof Light Bar</t>
        </is>
      </c>
      <c r="C56" s="9" t="n"/>
      <c r="D56" s="9" t="n"/>
      <c r="E56" s="9" t="n"/>
      <c r="F56" s="9" t="n"/>
      <c r="G56" s="9" t="n"/>
      <c r="H56" s="9" t="n"/>
      <c r="I56" s="9" t="n"/>
      <c r="J56" s="9" t="n"/>
      <c r="K56" s="9" t="n"/>
    </row>
    <row r="57" ht="15" customHeight="1">
      <c r="A57" s="7" t="n"/>
      <c r="B57" s="8" t="inlineStr">
        <is>
          <t>Front Interior Light Bar</t>
        </is>
      </c>
      <c r="C57" s="7" t="n"/>
      <c r="D57" s="7" t="n"/>
      <c r="E57" s="7" t="n"/>
      <c r="F57" s="7" t="n"/>
      <c r="G57" s="7" t="n"/>
      <c r="H57" s="7" t="n"/>
      <c r="I57" s="7" t="n"/>
      <c r="J57" s="7" t="n"/>
      <c r="K57" s="7" t="n"/>
    </row>
    <row r="58" ht="15" customHeight="1">
      <c r="A58" s="9" t="n"/>
      <c r="B58" s="10" t="inlineStr">
        <is>
          <t>Rear Interior Light Bar</t>
        </is>
      </c>
      <c r="C58" s="9" t="n"/>
      <c r="D58" s="9" t="n"/>
      <c r="E58" s="9" t="n"/>
      <c r="F58" s="9" t="n"/>
      <c r="G58" s="9" t="n"/>
      <c r="H58" s="9" t="n"/>
      <c r="I58" s="9" t="n"/>
      <c r="J58" s="9" t="n"/>
      <c r="K58" s="9" t="n"/>
    </row>
    <row r="59" ht="16" customHeight="1">
      <c r="A59" s="6" t="inlineStr">
        <is>
          <t>REAR WARNING LIGHTS</t>
        </is>
      </c>
    </row>
    <row r="60" ht="15" customHeight="1">
      <c r="A60" s="7" t="n"/>
      <c r="B60" s="8" t="inlineStr">
        <is>
          <t>Rear Warning 1</t>
        </is>
      </c>
      <c r="C60" s="7" t="n"/>
      <c r="D60" s="7" t="n"/>
      <c r="E60" s="7" t="n"/>
      <c r="F60" s="7" t="n"/>
      <c r="G60" s="7" t="n"/>
      <c r="H60" s="7" t="n"/>
      <c r="I60" s="7" t="n"/>
      <c r="J60" s="7" t="n"/>
      <c r="K60" s="7" t="n"/>
    </row>
    <row r="61" ht="15" customHeight="1">
      <c r="A61" s="9" t="n"/>
      <c r="B61" s="11" t="inlineStr">
        <is>
          <t>Rear Warning Bracket 1</t>
        </is>
      </c>
      <c r="C61" s="9" t="n"/>
      <c r="D61" s="9" t="n"/>
      <c r="E61" s="9" t="n"/>
      <c r="F61" s="9" t="n"/>
      <c r="G61" s="9" t="n"/>
      <c r="H61" s="9" t="n"/>
      <c r="I61" s="9" t="n"/>
      <c r="J61" s="9" t="n"/>
      <c r="K61" s="9" t="n"/>
    </row>
    <row r="62" ht="15" customHeight="1">
      <c r="A62" s="7" t="n"/>
      <c r="B62" s="8" t="inlineStr">
        <is>
          <t>Rear Warning 2</t>
        </is>
      </c>
      <c r="C62" s="7" t="n"/>
      <c r="D62" s="7" t="n"/>
      <c r="E62" s="7" t="n"/>
      <c r="F62" s="7" t="n"/>
      <c r="G62" s="7" t="n"/>
      <c r="H62" s="7" t="n"/>
      <c r="I62" s="7" t="n"/>
      <c r="J62" s="7" t="n"/>
      <c r="K62" s="7" t="n"/>
    </row>
    <row r="63" ht="15" customHeight="1">
      <c r="A63" s="9" t="n"/>
      <c r="B63" s="11" t="inlineStr">
        <is>
          <t>Rear Warning Bracket 2</t>
        </is>
      </c>
      <c r="C63" s="9" t="n"/>
      <c r="D63" s="9" t="n"/>
      <c r="E63" s="9" t="n"/>
      <c r="F63" s="9" t="n"/>
      <c r="G63" s="9" t="n"/>
      <c r="H63" s="9" t="n"/>
      <c r="I63" s="9" t="n"/>
      <c r="J63" s="9" t="n"/>
      <c r="K63" s="9" t="n"/>
    </row>
    <row r="64" ht="15" customHeight="1">
      <c r="A64" s="7" t="n"/>
      <c r="B64" s="8" t="inlineStr">
        <is>
          <t>Rear Warning 3</t>
        </is>
      </c>
      <c r="C64" s="7" t="n"/>
      <c r="D64" s="7" t="n"/>
      <c r="E64" s="7" t="n"/>
      <c r="F64" s="7" t="n"/>
      <c r="G64" s="7" t="n"/>
      <c r="H64" s="7" t="n"/>
      <c r="I64" s="7" t="n"/>
      <c r="J64" s="7" t="n"/>
      <c r="K64" s="7" t="n"/>
    </row>
    <row r="65" ht="15" customHeight="1">
      <c r="A65" s="9" t="n"/>
      <c r="B65" s="11" t="inlineStr">
        <is>
          <t>Rear Warning Bracket 3</t>
        </is>
      </c>
      <c r="C65" s="9" t="n"/>
      <c r="D65" s="9" t="n"/>
      <c r="E65" s="9" t="n"/>
      <c r="F65" s="9" t="n"/>
      <c r="G65" s="9" t="n"/>
      <c r="H65" s="9" t="n"/>
      <c r="I65" s="9" t="n"/>
      <c r="J65" s="9" t="n"/>
      <c r="K65" s="9" t="n"/>
    </row>
    <row r="66" ht="15" customHeight="1">
      <c r="A66" s="7" t="n"/>
      <c r="B66" s="8" t="inlineStr">
        <is>
          <t>Rear Scene</t>
        </is>
      </c>
      <c r="C66" s="7" t="n"/>
      <c r="D66" s="7" t="n"/>
      <c r="E66" s="7" t="n"/>
      <c r="F66" s="7" t="n"/>
      <c r="G66" s="7" t="n"/>
      <c r="H66" s="7" t="n"/>
      <c r="I66" s="7" t="n"/>
      <c r="J66" s="7" t="n"/>
      <c r="K66" s="7" t="n"/>
    </row>
    <row r="67" ht="15" customHeight="1">
      <c r="A67" s="9" t="n"/>
      <c r="B67" s="10" t="inlineStr">
        <is>
          <t>Lower Lift Gate Warning</t>
        </is>
      </c>
      <c r="C67" s="9" t="n"/>
      <c r="D67" s="9" t="n"/>
      <c r="E67" s="9" t="n"/>
      <c r="F67" s="9" t="n"/>
      <c r="G67" s="9" t="n"/>
      <c r="H67" s="9" t="n"/>
      <c r="I67" s="9" t="n"/>
      <c r="J67" s="9" t="n"/>
      <c r="K67" s="9" t="n"/>
    </row>
    <row r="68" ht="15" customHeight="1">
      <c r="A68" s="7" t="n"/>
      <c r="B68" s="12" t="inlineStr">
        <is>
          <t>Lower Lift Gate Warning Bracket</t>
        </is>
      </c>
      <c r="C68" s="7" t="n"/>
      <c r="D68" s="7" t="n"/>
      <c r="E68" s="7" t="n"/>
      <c r="F68" s="7" t="n"/>
      <c r="G68" s="7" t="n"/>
      <c r="H68" s="7" t="n"/>
      <c r="I68" s="7" t="n"/>
      <c r="J68" s="7" t="n"/>
      <c r="K68" s="7" t="n"/>
    </row>
    <row r="69" ht="15" customHeight="1">
      <c r="A69" s="9" t="n"/>
      <c r="B69" s="10" t="inlineStr">
        <is>
          <t>Tail Light Flasher</t>
        </is>
      </c>
      <c r="C69" s="9" t="n"/>
      <c r="D69" s="9" t="n"/>
      <c r="E69" s="9" t="n"/>
      <c r="F69" s="9" t="n"/>
      <c r="G69" s="9" t="n"/>
      <c r="H69" s="9" t="n"/>
      <c r="I69" s="9" t="n"/>
      <c r="J69" s="9" t="n"/>
      <c r="K69" s="9" t="n"/>
    </row>
    <row r="70" ht="16" customHeight="1">
      <c r="A70" s="6" t="inlineStr">
        <is>
          <t>RADAR &amp; THERMAL</t>
        </is>
      </c>
    </row>
    <row r="71" ht="15" customHeight="1">
      <c r="A71" s="7" t="n"/>
      <c r="B71" s="8" t="inlineStr">
        <is>
          <t>Radar</t>
        </is>
      </c>
      <c r="C71" s="7" t="n"/>
      <c r="D71" s="7" t="n"/>
      <c r="E71" s="7" t="n"/>
      <c r="F71" s="7" t="n"/>
      <c r="G71" s="7" t="n"/>
      <c r="H71" s="7" t="n"/>
      <c r="I71" s="7" t="n"/>
      <c r="J71" s="7" t="n"/>
      <c r="K71" s="7" t="n"/>
    </row>
    <row r="72" ht="15" customHeight="1">
      <c r="A72" s="9" t="n"/>
      <c r="B72" s="11" t="inlineStr">
        <is>
          <t>Front Radar Antenna Mount</t>
        </is>
      </c>
      <c r="C72" s="9" t="n"/>
      <c r="D72" s="9" t="n"/>
      <c r="E72" s="9" t="n"/>
      <c r="F72" s="9" t="n"/>
      <c r="G72" s="9" t="n"/>
      <c r="H72" s="9" t="n"/>
      <c r="I72" s="9" t="n"/>
      <c r="J72" s="9" t="n"/>
      <c r="K72" s="9" t="n"/>
    </row>
    <row r="73" ht="15" customHeight="1">
      <c r="A73" s="7" t="n"/>
      <c r="B73" s="12" t="inlineStr">
        <is>
          <t>Rear Radar Antenna Mount</t>
        </is>
      </c>
      <c r="C73" s="7" t="n"/>
      <c r="D73" s="7" t="n"/>
      <c r="E73" s="7" t="n"/>
      <c r="F73" s="7" t="n"/>
      <c r="G73" s="7" t="n"/>
      <c r="H73" s="7" t="n"/>
      <c r="I73" s="7" t="n"/>
      <c r="J73" s="7" t="n"/>
      <c r="K73" s="7" t="n"/>
    </row>
    <row r="74" ht="15" customHeight="1">
      <c r="A74" s="9" t="n"/>
      <c r="B74" s="11" t="inlineStr">
        <is>
          <t>Radar Interface Cable (To Camera)</t>
        </is>
      </c>
      <c r="C74" s="9" t="n"/>
      <c r="D74" s="9" t="n"/>
      <c r="E74" s="9" t="n"/>
      <c r="F74" s="9" t="n"/>
      <c r="G74" s="9" t="n"/>
      <c r="H74" s="9" t="n"/>
      <c r="I74" s="9" t="n"/>
      <c r="J74" s="9" t="n"/>
      <c r="K74" s="9" t="n"/>
    </row>
    <row r="75" ht="15" customHeight="1">
      <c r="A75" s="7" t="n"/>
      <c r="B75" s="8" t="inlineStr">
        <is>
          <t>Thermal Imager</t>
        </is>
      </c>
      <c r="C75" s="7" t="n"/>
      <c r="D75" s="7" t="n"/>
      <c r="E75" s="7" t="n"/>
      <c r="F75" s="7" t="n"/>
      <c r="G75" s="7" t="n"/>
      <c r="H75" s="7" t="n"/>
      <c r="I75" s="7" t="n"/>
      <c r="J75" s="7" t="n"/>
      <c r="K75" s="7" t="n"/>
    </row>
    <row r="76" ht="15" customHeight="1">
      <c r="A76" s="9" t="n"/>
      <c r="B76" s="11" t="inlineStr">
        <is>
          <t>Thermal Imager Monitor</t>
        </is>
      </c>
      <c r="C76" s="9" t="n"/>
      <c r="D76" s="9" t="n"/>
      <c r="E76" s="9" t="n"/>
      <c r="F76" s="9" t="n"/>
      <c r="G76" s="9" t="n"/>
      <c r="H76" s="9" t="n"/>
      <c r="I76" s="9" t="n"/>
      <c r="J76" s="9" t="n"/>
      <c r="K76" s="9" t="n"/>
    </row>
    <row r="77" ht="16" customHeight="1">
      <c r="A77" s="6" t="inlineStr">
        <is>
          <t>LIGHT CONTROLLER &amp; ELECTRONICS</t>
        </is>
      </c>
    </row>
    <row r="78" ht="15" customHeight="1">
      <c r="A78" s="7" t="n"/>
      <c r="B78" s="8" t="inlineStr">
        <is>
          <t>Light Controller</t>
        </is>
      </c>
      <c r="C78" s="7" t="n"/>
      <c r="D78" s="7" t="n"/>
      <c r="E78" s="7" t="n"/>
      <c r="F78" s="7" t="n"/>
      <c r="G78" s="7" t="n"/>
      <c r="H78" s="7" t="n"/>
      <c r="I78" s="7" t="n"/>
      <c r="J78" s="7" t="n"/>
      <c r="K78" s="7" t="n"/>
    </row>
    <row r="79" ht="15" customHeight="1">
      <c r="A79" s="9" t="n"/>
      <c r="B79" s="10" t="inlineStr">
        <is>
          <t>Control Head</t>
        </is>
      </c>
      <c r="C79" s="9" t="n"/>
      <c r="D79" s="9" t="n"/>
      <c r="E79" s="9" t="n"/>
      <c r="F79" s="9" t="n"/>
      <c r="G79" s="9" t="n"/>
      <c r="H79" s="9" t="n"/>
      <c r="I79" s="9" t="n"/>
      <c r="J79" s="9" t="n"/>
      <c r="K79" s="9" t="n"/>
    </row>
    <row r="80" ht="15" customHeight="1">
      <c r="A80" s="7" t="n"/>
      <c r="B80" s="8" t="inlineStr">
        <is>
          <t>Vehicle interface</t>
        </is>
      </c>
      <c r="C80" s="7" t="n"/>
      <c r="D80" s="7" t="n"/>
      <c r="E80" s="7" t="n"/>
      <c r="F80" s="7" t="n"/>
      <c r="G80" s="7" t="n"/>
      <c r="H80" s="7" t="n"/>
      <c r="I80" s="7" t="n"/>
      <c r="J80" s="7" t="n"/>
      <c r="K80" s="7" t="n"/>
    </row>
    <row r="81" ht="15" customHeight="1">
      <c r="A81" s="9" t="n"/>
      <c r="B81" s="10" t="inlineStr">
        <is>
          <t>Expansion Module</t>
        </is>
      </c>
      <c r="C81" s="9" t="n"/>
      <c r="D81" s="9" t="n"/>
      <c r="E81" s="9" t="n"/>
      <c r="F81" s="9" t="n"/>
      <c r="G81" s="9" t="n"/>
      <c r="H81" s="9" t="n"/>
      <c r="I81" s="9" t="n"/>
      <c r="J81" s="9" t="n"/>
      <c r="K81" s="9" t="n"/>
    </row>
    <row r="82" ht="16" customHeight="1">
      <c r="A82" s="6" t="inlineStr">
        <is>
          <t>PA / SIREN CONTROL</t>
        </is>
      </c>
    </row>
    <row r="83" ht="15" customHeight="1">
      <c r="A83" s="7" t="n"/>
      <c r="B83" s="8" t="inlineStr">
        <is>
          <t>Pa Mic</t>
        </is>
      </c>
      <c r="C83" s="7" t="n"/>
      <c r="D83" s="7" t="n"/>
      <c r="E83" s="7" t="n"/>
      <c r="F83" s="7" t="n"/>
      <c r="G83" s="7" t="n"/>
      <c r="H83" s="7" t="n"/>
      <c r="I83" s="7" t="n"/>
      <c r="J83" s="7" t="n"/>
      <c r="K83" s="7" t="n"/>
    </row>
    <row r="84" ht="15" customHeight="1">
      <c r="A84" s="9" t="n"/>
      <c r="B84" s="11" t="inlineStr">
        <is>
          <t>Pa Mic Clip</t>
        </is>
      </c>
      <c r="C84" s="9" t="n"/>
      <c r="D84" s="9" t="n"/>
      <c r="E84" s="9" t="n"/>
      <c r="F84" s="9" t="n"/>
      <c r="G84" s="9" t="n"/>
      <c r="H84" s="9" t="n"/>
      <c r="I84" s="9" t="n"/>
      <c r="J84" s="9" t="n"/>
      <c r="K84" s="9" t="n"/>
    </row>
    <row r="85" ht="16" customHeight="1">
      <c r="A85" s="6" t="inlineStr">
        <is>
          <t>RADIO &amp; COMMUNICATIONS</t>
        </is>
      </c>
    </row>
    <row r="86" ht="15" customHeight="1">
      <c r="A86" s="7" t="n"/>
      <c r="B86" s="8" t="inlineStr">
        <is>
          <t>Radio 1</t>
        </is>
      </c>
      <c r="C86" s="7" t="n"/>
      <c r="D86" s="7" t="n"/>
      <c r="E86" s="7" t="n"/>
      <c r="F86" s="7" t="n"/>
      <c r="G86" s="7" t="n"/>
      <c r="H86" s="7" t="n"/>
      <c r="I86" s="7" t="n"/>
      <c r="J86" s="7" t="n"/>
      <c r="K86" s="7" t="n"/>
    </row>
    <row r="87" ht="15" customHeight="1">
      <c r="A87" s="9" t="n"/>
      <c r="B87" s="11" t="inlineStr">
        <is>
          <t>Radio Mic Clip 1</t>
        </is>
      </c>
      <c r="C87" s="9" t="n"/>
      <c r="D87" s="9" t="n"/>
      <c r="E87" s="9" t="n"/>
      <c r="F87" s="9" t="n"/>
      <c r="G87" s="9" t="n"/>
      <c r="H87" s="9" t="n"/>
      <c r="I87" s="9" t="n"/>
      <c r="J87" s="9" t="n"/>
      <c r="K87" s="9" t="n"/>
    </row>
    <row r="88" ht="15" customHeight="1">
      <c r="A88" s="7" t="n"/>
      <c r="B88" s="12" t="inlineStr">
        <is>
          <t>Radio Antenna Cable</t>
        </is>
      </c>
      <c r="C88" s="7" t="n"/>
      <c r="D88" s="7" t="n"/>
      <c r="E88" s="7" t="n"/>
      <c r="F88" s="7" t="n"/>
      <c r="G88" s="7" t="n"/>
      <c r="H88" s="7" t="n"/>
      <c r="I88" s="7" t="n"/>
      <c r="J88" s="7" t="n"/>
      <c r="K88" s="7" t="n"/>
    </row>
    <row r="89" ht="15" customHeight="1">
      <c r="A89" s="9" t="n"/>
      <c r="B89" s="11" t="inlineStr">
        <is>
          <t>Radio Antenna Top</t>
        </is>
      </c>
      <c r="C89" s="9" t="n"/>
      <c r="D89" s="9" t="n"/>
      <c r="E89" s="9" t="n"/>
      <c r="F89" s="9" t="n"/>
      <c r="G89" s="9" t="n"/>
      <c r="H89" s="9" t="n"/>
      <c r="I89" s="9" t="n"/>
      <c r="J89" s="9" t="n"/>
      <c r="K89" s="9" t="n"/>
    </row>
    <row r="90" ht="15" customHeight="1">
      <c r="A90" s="7" t="n"/>
      <c r="B90" s="8" t="inlineStr">
        <is>
          <t>Radio 2</t>
        </is>
      </c>
      <c r="C90" s="7" t="n"/>
      <c r="D90" s="7" t="n"/>
      <c r="E90" s="7" t="n"/>
      <c r="F90" s="7" t="n"/>
      <c r="G90" s="7" t="n"/>
      <c r="H90" s="7" t="n"/>
      <c r="I90" s="7" t="n"/>
      <c r="J90" s="7" t="n"/>
      <c r="K90" s="7" t="n"/>
    </row>
    <row r="91" ht="15" customHeight="1">
      <c r="A91" s="9" t="n"/>
      <c r="B91" s="11" t="inlineStr">
        <is>
          <t>Radio Mic Clip 2</t>
        </is>
      </c>
      <c r="C91" s="9" t="n"/>
      <c r="D91" s="9" t="n"/>
      <c r="E91" s="9" t="n"/>
      <c r="F91" s="9" t="n"/>
      <c r="G91" s="9" t="n"/>
      <c r="H91" s="9" t="n"/>
      <c r="I91" s="9" t="n"/>
      <c r="J91" s="9" t="n"/>
      <c r="K91" s="9" t="n"/>
    </row>
    <row r="92" ht="15" customHeight="1">
      <c r="A92" s="7" t="n"/>
      <c r="B92" s="8" t="inlineStr">
        <is>
          <t>Radio Speaker</t>
        </is>
      </c>
      <c r="C92" s="7" t="n"/>
      <c r="D92" s="7" t="n"/>
      <c r="E92" s="7" t="n"/>
      <c r="F92" s="7" t="n"/>
      <c r="G92" s="7" t="n"/>
      <c r="H92" s="7" t="n"/>
      <c r="I92" s="7" t="n"/>
      <c r="J92" s="7" t="n"/>
      <c r="K92" s="7" t="n"/>
    </row>
    <row r="93" ht="16" customHeight="1">
      <c r="A93" s="6" t="inlineStr">
        <is>
          <t>CENTER CONSOLE &amp; COMPUTER</t>
        </is>
      </c>
    </row>
    <row r="94" ht="15" customHeight="1">
      <c r="A94" s="9" t="n"/>
      <c r="B94" s="10" t="inlineStr">
        <is>
          <t>Center Console</t>
        </is>
      </c>
      <c r="C94" s="9" t="n"/>
      <c r="D94" s="9" t="n"/>
      <c r="E94" s="9" t="n"/>
      <c r="F94" s="9" t="n"/>
      <c r="G94" s="9" t="n"/>
      <c r="H94" s="9" t="n"/>
      <c r="I94" s="9" t="n"/>
      <c r="J94" s="9" t="n"/>
      <c r="K94" s="9" t="n"/>
    </row>
    <row r="95" ht="15" customHeight="1">
      <c r="A95" s="7" t="n"/>
      <c r="B95" s="8" t="inlineStr">
        <is>
          <t>Special Face Plate 1</t>
        </is>
      </c>
      <c r="C95" s="7" t="n"/>
      <c r="D95" s="7" t="n"/>
      <c r="E95" s="7" t="n"/>
      <c r="F95" s="7" t="n"/>
      <c r="G95" s="7" t="n"/>
      <c r="H95" s="7" t="n"/>
      <c r="I95" s="7" t="n"/>
      <c r="J95" s="7" t="n"/>
      <c r="K95" s="7" t="n"/>
    </row>
    <row r="96" ht="15" customHeight="1">
      <c r="A96" s="9" t="n"/>
      <c r="B96" s="10" t="inlineStr">
        <is>
          <t>Special Face Plate 2</t>
        </is>
      </c>
      <c r="C96" s="9" t="n"/>
      <c r="D96" s="9" t="n"/>
      <c r="E96" s="9" t="n"/>
      <c r="F96" s="9" t="n"/>
      <c r="G96" s="9" t="n"/>
      <c r="H96" s="9" t="n"/>
      <c r="I96" s="9" t="n"/>
      <c r="J96" s="9" t="n"/>
      <c r="K96" s="9" t="n"/>
    </row>
    <row r="97" ht="15" customHeight="1">
      <c r="A97" s="7" t="n"/>
      <c r="B97" s="8" t="inlineStr">
        <is>
          <t>Special Face Plate 3</t>
        </is>
      </c>
      <c r="C97" s="7" t="n"/>
      <c r="D97" s="7" t="n"/>
      <c r="E97" s="7" t="n"/>
      <c r="F97" s="7" t="n"/>
      <c r="G97" s="7" t="n"/>
      <c r="H97" s="7" t="n"/>
      <c r="I97" s="7" t="n"/>
      <c r="J97" s="7" t="n"/>
      <c r="K97" s="7" t="n"/>
    </row>
    <row r="98" ht="15" customHeight="1">
      <c r="A98" s="9" t="n"/>
      <c r="B98" s="10" t="inlineStr">
        <is>
          <t>Special Face Plate 4</t>
        </is>
      </c>
      <c r="C98" s="9" t="n"/>
      <c r="D98" s="9" t="n"/>
      <c r="E98" s="9" t="n"/>
      <c r="F98" s="9" t="n"/>
      <c r="G98" s="9" t="n"/>
      <c r="H98" s="9" t="n"/>
      <c r="I98" s="9" t="n"/>
      <c r="J98" s="9" t="n"/>
      <c r="K98" s="9" t="n"/>
    </row>
    <row r="99" ht="15" customHeight="1">
      <c r="A99" s="7" t="n"/>
      <c r="B99" s="8" t="inlineStr">
        <is>
          <t>Special Face Plate 5</t>
        </is>
      </c>
      <c r="C99" s="7" t="n"/>
      <c r="D99" s="7" t="n"/>
      <c r="E99" s="7" t="n"/>
      <c r="F99" s="7" t="n"/>
      <c r="G99" s="7" t="n"/>
      <c r="H99" s="7" t="n"/>
      <c r="I99" s="7" t="n"/>
      <c r="J99" s="7" t="n"/>
      <c r="K99" s="7" t="n"/>
    </row>
    <row r="100" ht="15" customHeight="1">
      <c r="A100" s="9" t="n"/>
      <c r="B100" s="10" t="inlineStr">
        <is>
          <t>Special Face Plate 6</t>
        </is>
      </c>
      <c r="C100" s="9" t="n"/>
      <c r="D100" s="9" t="n"/>
      <c r="E100" s="9" t="n"/>
      <c r="F100" s="9" t="n"/>
      <c r="G100" s="9" t="n"/>
      <c r="H100" s="9" t="n"/>
      <c r="I100" s="9" t="n"/>
      <c r="J100" s="9" t="n"/>
      <c r="K100" s="9" t="n"/>
    </row>
    <row r="101" ht="15" customHeight="1">
      <c r="A101" s="7" t="n"/>
      <c r="B101" s="8" t="inlineStr">
        <is>
          <t>Special Face Plate 7</t>
        </is>
      </c>
      <c r="C101" s="7" t="n"/>
      <c r="D101" s="7" t="n"/>
      <c r="E101" s="7" t="n"/>
      <c r="F101" s="7" t="n"/>
      <c r="G101" s="7" t="n"/>
      <c r="H101" s="7" t="n"/>
      <c r="I101" s="7" t="n"/>
      <c r="J101" s="7" t="n"/>
      <c r="K101" s="7" t="n"/>
    </row>
    <row r="102" ht="15" customHeight="1">
      <c r="A102" s="9" t="n"/>
      <c r="B102" s="10" t="inlineStr">
        <is>
          <t>Arm Rest</t>
        </is>
      </c>
      <c r="C102" s="9" t="n"/>
      <c r="D102" s="9" t="n"/>
      <c r="E102" s="9" t="n"/>
      <c r="F102" s="9" t="n"/>
      <c r="G102" s="9" t="n"/>
      <c r="H102" s="9" t="n"/>
      <c r="I102" s="9" t="n"/>
      <c r="J102" s="9" t="n"/>
      <c r="K102" s="9" t="n"/>
    </row>
    <row r="103" ht="15" customHeight="1">
      <c r="A103" s="7" t="n"/>
      <c r="B103" s="8" t="inlineStr">
        <is>
          <t>Motion Attachment</t>
        </is>
      </c>
      <c r="C103" s="7" t="n"/>
      <c r="D103" s="7" t="n"/>
      <c r="E103" s="7" t="n"/>
      <c r="F103" s="7" t="n"/>
      <c r="G103" s="7" t="n"/>
      <c r="H103" s="7" t="n"/>
      <c r="I103" s="7" t="n"/>
      <c r="J103" s="7" t="n"/>
      <c r="K103" s="7" t="n"/>
    </row>
    <row r="104" ht="15" customHeight="1">
      <c r="A104" s="9" t="n"/>
      <c r="B104" s="10" t="inlineStr">
        <is>
          <t>Docking Station</t>
        </is>
      </c>
      <c r="C104" s="9" t="n"/>
      <c r="D104" s="9" t="n"/>
      <c r="E104" s="9" t="n"/>
      <c r="F104" s="9" t="n"/>
      <c r="G104" s="9" t="n"/>
      <c r="H104" s="9" t="n"/>
      <c r="I104" s="9" t="n"/>
      <c r="J104" s="9" t="n"/>
      <c r="K104" s="9" t="n"/>
    </row>
    <row r="105" ht="16" customHeight="1">
      <c r="A105" s="6" t="inlineStr">
        <is>
          <t>PRINTER</t>
        </is>
      </c>
    </row>
    <row r="106" ht="15" customHeight="1">
      <c r="A106" s="7" t="n"/>
      <c r="B106" s="8" t="inlineStr">
        <is>
          <t>Printer</t>
        </is>
      </c>
      <c r="C106" s="7" t="n"/>
      <c r="D106" s="7" t="n"/>
      <c r="E106" s="7" t="n"/>
      <c r="F106" s="7" t="n"/>
      <c r="G106" s="7" t="n"/>
      <c r="H106" s="7" t="n"/>
      <c r="I106" s="7" t="n"/>
      <c r="J106" s="7" t="n"/>
      <c r="K106" s="7" t="n"/>
    </row>
    <row r="107" ht="15" customHeight="1">
      <c r="A107" s="9" t="n"/>
      <c r="B107" s="11" t="inlineStr">
        <is>
          <t>Printer Mount</t>
        </is>
      </c>
      <c r="C107" s="9" t="n"/>
      <c r="D107" s="9" t="n"/>
      <c r="E107" s="9" t="n"/>
      <c r="F107" s="9" t="n"/>
      <c r="G107" s="9" t="n"/>
      <c r="H107" s="9" t="n"/>
      <c r="I107" s="9" t="n"/>
      <c r="J107" s="9" t="n"/>
      <c r="K107" s="9" t="n"/>
    </row>
    <row r="108" ht="15" customHeight="1">
      <c r="A108" s="7" t="n"/>
      <c r="B108" s="12" t="inlineStr">
        <is>
          <t>Printer Power</t>
        </is>
      </c>
      <c r="C108" s="7" t="n"/>
      <c r="D108" s="7" t="n"/>
      <c r="E108" s="7" t="n"/>
      <c r="F108" s="7" t="n"/>
      <c r="G108" s="7" t="n"/>
      <c r="H108" s="7" t="n"/>
      <c r="I108" s="7" t="n"/>
      <c r="J108" s="7" t="n"/>
      <c r="K108" s="7" t="n"/>
    </row>
    <row r="109" ht="15" customHeight="1">
      <c r="A109" s="9" t="n"/>
      <c r="B109" s="11" t="inlineStr">
        <is>
          <t>Printer USB</t>
        </is>
      </c>
      <c r="C109" s="9" t="n"/>
      <c r="D109" s="9" t="n"/>
      <c r="E109" s="9" t="n"/>
      <c r="F109" s="9" t="n"/>
      <c r="G109" s="9" t="n"/>
      <c r="H109" s="9" t="n"/>
      <c r="I109" s="9" t="n"/>
      <c r="J109" s="9" t="n"/>
      <c r="K109" s="9" t="n"/>
    </row>
    <row r="110" ht="15" customHeight="1">
      <c r="A110" s="7" t="n"/>
      <c r="B110" s="8" t="inlineStr">
        <is>
          <t>12v Aux Ports</t>
        </is>
      </c>
      <c r="C110" s="7" t="n"/>
      <c r="D110" s="7" t="n"/>
      <c r="E110" s="7" t="n"/>
      <c r="F110" s="7" t="n"/>
      <c r="G110" s="7" t="n"/>
      <c r="H110" s="7" t="n"/>
      <c r="I110" s="7" t="n"/>
      <c r="J110" s="7" t="n"/>
      <c r="K110" s="7" t="n"/>
    </row>
    <row r="111" ht="16" customHeight="1">
      <c r="A111" s="6" t="inlineStr">
        <is>
          <t>CAMERAS &amp; DVR</t>
        </is>
      </c>
    </row>
    <row r="112" ht="15" customHeight="1">
      <c r="A112" s="9" t="n"/>
      <c r="B112" s="10" t="inlineStr">
        <is>
          <t>Camera DVR</t>
        </is>
      </c>
      <c r="C112" s="9" t="n"/>
      <c r="D112" s="9" t="n"/>
      <c r="E112" s="9" t="n"/>
      <c r="F112" s="9" t="n"/>
      <c r="G112" s="9" t="n"/>
      <c r="H112" s="9" t="n"/>
      <c r="I112" s="9" t="n"/>
      <c r="J112" s="9" t="n"/>
      <c r="K112" s="9" t="n"/>
    </row>
    <row r="113" ht="15" customHeight="1">
      <c r="A113" s="7" t="n"/>
      <c r="B113" s="8" t="inlineStr">
        <is>
          <t>Front Camera</t>
        </is>
      </c>
      <c r="C113" s="7" t="n"/>
      <c r="D113" s="7" t="n"/>
      <c r="E113" s="7" t="n"/>
      <c r="F113" s="7" t="n"/>
      <c r="G113" s="7" t="n"/>
      <c r="H113" s="7" t="n"/>
      <c r="I113" s="7" t="n"/>
      <c r="J113" s="7" t="n"/>
      <c r="K113" s="7" t="n"/>
    </row>
    <row r="114" ht="15" customHeight="1">
      <c r="A114" s="9" t="n"/>
      <c r="B114" s="11" t="inlineStr">
        <is>
          <t>Body Camera Dock</t>
        </is>
      </c>
      <c r="C114" s="9" t="n"/>
      <c r="D114" s="9" t="n"/>
      <c r="E114" s="9" t="n"/>
      <c r="F114" s="9" t="n"/>
      <c r="G114" s="9" t="n"/>
      <c r="H114" s="9" t="n"/>
      <c r="I114" s="9" t="n"/>
      <c r="J114" s="9" t="n"/>
      <c r="K114" s="9" t="n"/>
    </row>
    <row r="115" ht="15" customHeight="1">
      <c r="A115" s="7" t="n"/>
      <c r="B115" s="12" t="inlineStr">
        <is>
          <t>Rear Seat Camera</t>
        </is>
      </c>
      <c r="C115" s="7" t="n"/>
      <c r="D115" s="7" t="n"/>
      <c r="E115" s="7" t="n"/>
      <c r="F115" s="7" t="n"/>
      <c r="G115" s="7" t="n"/>
      <c r="H115" s="7" t="n"/>
      <c r="I115" s="7" t="n"/>
      <c r="J115" s="7" t="n"/>
      <c r="K115" s="7" t="n"/>
    </row>
    <row r="116" ht="15" customHeight="1">
      <c r="A116" s="9" t="n"/>
      <c r="B116" s="10" t="inlineStr">
        <is>
          <t>Rear Camera</t>
        </is>
      </c>
      <c r="C116" s="9" t="n"/>
      <c r="D116" s="9" t="n"/>
      <c r="E116" s="9" t="n"/>
      <c r="F116" s="9" t="n"/>
      <c r="G116" s="9" t="n"/>
      <c r="H116" s="9" t="n"/>
      <c r="I116" s="9" t="n"/>
      <c r="J116" s="9" t="n"/>
      <c r="K116" s="9" t="n"/>
    </row>
    <row r="117" ht="15" customHeight="1">
      <c r="A117" s="7" t="n"/>
      <c r="B117" s="8" t="inlineStr">
        <is>
          <t>Wireless Mic Charger</t>
        </is>
      </c>
      <c r="C117" s="7" t="n"/>
      <c r="D117" s="7" t="n"/>
      <c r="E117" s="7" t="n"/>
      <c r="F117" s="7" t="n"/>
      <c r="G117" s="7" t="n"/>
      <c r="H117" s="7" t="n"/>
      <c r="I117" s="7" t="n"/>
      <c r="J117" s="7" t="n"/>
      <c r="K117" s="7" t="n"/>
    </row>
    <row r="118" ht="16" customHeight="1">
      <c r="A118" s="6" t="inlineStr">
        <is>
          <t>PARTITIONS &amp; PRISONER AREA</t>
        </is>
      </c>
    </row>
    <row r="119" ht="15" customHeight="1">
      <c r="A119" s="9" t="n"/>
      <c r="B119" s="10" t="inlineStr">
        <is>
          <t>Front Partition</t>
        </is>
      </c>
      <c r="C119" s="9" t="n"/>
      <c r="D119" s="9" t="n"/>
      <c r="E119" s="9" t="n"/>
      <c r="F119" s="9" t="n"/>
      <c r="G119" s="9" t="n"/>
      <c r="H119" s="9" t="n"/>
      <c r="I119" s="9" t="n"/>
      <c r="J119" s="9" t="n"/>
      <c r="K119" s="9" t="n"/>
    </row>
    <row r="120" ht="15" customHeight="1">
      <c r="A120" s="7" t="n"/>
      <c r="B120" s="12" t="inlineStr">
        <is>
          <t>Chicago Barrier</t>
        </is>
      </c>
      <c r="C120" s="7" t="n"/>
      <c r="D120" s="7" t="n"/>
      <c r="E120" s="7" t="n"/>
      <c r="F120" s="7" t="n"/>
      <c r="G120" s="7" t="n"/>
      <c r="H120" s="7" t="n"/>
      <c r="I120" s="7" t="n"/>
      <c r="J120" s="7" t="n"/>
      <c r="K120" s="7" t="n"/>
    </row>
    <row r="121" ht="15" customHeight="1">
      <c r="A121" s="9" t="n"/>
      <c r="B121" s="11" t="inlineStr">
        <is>
          <t>Front Partition Transfer Kit</t>
        </is>
      </c>
      <c r="C121" s="9" t="n"/>
      <c r="D121" s="9" t="n"/>
      <c r="E121" s="9" t="n"/>
      <c r="F121" s="9" t="n"/>
      <c r="G121" s="9" t="n"/>
      <c r="H121" s="9" t="n"/>
      <c r="I121" s="9" t="n"/>
      <c r="J121" s="9" t="n"/>
      <c r="K121" s="9" t="n"/>
    </row>
    <row r="122" ht="15" customHeight="1">
      <c r="A122" s="7" t="n"/>
      <c r="B122" s="8" t="inlineStr">
        <is>
          <t>Rear Seat Lights 1</t>
        </is>
      </c>
      <c r="C122" s="7" t="n"/>
      <c r="D122" s="7" t="n"/>
      <c r="E122" s="7" t="n"/>
      <c r="F122" s="7" t="n"/>
      <c r="G122" s="7" t="n"/>
      <c r="H122" s="7" t="n"/>
      <c r="I122" s="7" t="n"/>
      <c r="J122" s="7" t="n"/>
      <c r="K122" s="7" t="n"/>
    </row>
    <row r="123" ht="15" customHeight="1">
      <c r="A123" s="9" t="n"/>
      <c r="B123" s="10" t="inlineStr">
        <is>
          <t>Rear Seat Lights 2</t>
        </is>
      </c>
      <c r="C123" s="9" t="n"/>
      <c r="D123" s="9" t="n"/>
      <c r="E123" s="9" t="n"/>
      <c r="F123" s="9" t="n"/>
      <c r="G123" s="9" t="n"/>
      <c r="H123" s="9" t="n"/>
      <c r="I123" s="9" t="n"/>
      <c r="J123" s="9" t="n"/>
      <c r="K123" s="9" t="n"/>
    </row>
    <row r="124" ht="15" customHeight="1">
      <c r="A124" s="7" t="n"/>
      <c r="B124" s="8" t="inlineStr">
        <is>
          <t>Rear Seat Cargo Lights</t>
        </is>
      </c>
      <c r="C124" s="7" t="n"/>
      <c r="D124" s="7" t="n"/>
      <c r="E124" s="7" t="n"/>
      <c r="F124" s="7" t="n"/>
      <c r="G124" s="7" t="n"/>
      <c r="H124" s="7" t="n"/>
      <c r="I124" s="7" t="n"/>
      <c r="J124" s="7" t="n"/>
      <c r="K124" s="7" t="n"/>
    </row>
    <row r="125" ht="15" customHeight="1">
      <c r="A125" s="9" t="n"/>
      <c r="B125" s="10" t="inlineStr">
        <is>
          <t>Rear Seat Divider</t>
        </is>
      </c>
      <c r="C125" s="9" t="n"/>
      <c r="D125" s="9" t="n"/>
      <c r="E125" s="9" t="n"/>
      <c r="F125" s="9" t="n"/>
      <c r="G125" s="9" t="n"/>
      <c r="H125" s="9" t="n"/>
      <c r="I125" s="9" t="n"/>
      <c r="J125" s="9" t="n"/>
      <c r="K125" s="9" t="n"/>
    </row>
    <row r="126" ht="15" customHeight="1">
      <c r="A126" s="7" t="n"/>
      <c r="B126" s="8" t="inlineStr">
        <is>
          <t>Rear Window Bars</t>
        </is>
      </c>
      <c r="C126" s="7" t="n"/>
      <c r="D126" s="7" t="n"/>
      <c r="E126" s="7" t="n"/>
      <c r="F126" s="7" t="n"/>
      <c r="G126" s="7" t="n"/>
      <c r="H126" s="7" t="n"/>
      <c r="I126" s="7" t="n"/>
      <c r="J126" s="7" t="n"/>
      <c r="K126" s="7" t="n"/>
    </row>
    <row r="127" ht="15" customHeight="1">
      <c r="A127" s="9" t="n"/>
      <c r="B127" s="10" t="inlineStr">
        <is>
          <t>Replacement Rear Seat</t>
        </is>
      </c>
      <c r="C127" s="9" t="n"/>
      <c r="D127" s="9" t="n"/>
      <c r="E127" s="9" t="n"/>
      <c r="F127" s="9" t="n"/>
      <c r="G127" s="9" t="n"/>
      <c r="H127" s="9" t="n"/>
      <c r="I127" s="9" t="n"/>
      <c r="J127" s="9" t="n"/>
      <c r="K127" s="9" t="n"/>
    </row>
    <row r="128" ht="15" customHeight="1">
      <c r="A128" s="7" t="n"/>
      <c r="B128" s="8" t="inlineStr">
        <is>
          <t>Rear Partition</t>
        </is>
      </c>
      <c r="C128" s="7" t="n"/>
      <c r="D128" s="7" t="n"/>
      <c r="E128" s="7" t="n"/>
      <c r="F128" s="7" t="n"/>
      <c r="G128" s="7" t="n"/>
      <c r="H128" s="7" t="n"/>
      <c r="I128" s="7" t="n"/>
      <c r="J128" s="7" t="n"/>
      <c r="K128" s="7" t="n"/>
    </row>
    <row r="129" ht="15" customHeight="1">
      <c r="A129" s="9" t="n"/>
      <c r="B129" s="10" t="inlineStr">
        <is>
          <t>Floor Pan</t>
        </is>
      </c>
      <c r="C129" s="9" t="n"/>
      <c r="D129" s="9" t="n"/>
      <c r="E129" s="9" t="n"/>
      <c r="F129" s="9" t="n"/>
      <c r="G129" s="9" t="n"/>
      <c r="H129" s="9" t="n"/>
      <c r="I129" s="9" t="n"/>
      <c r="J129" s="9" t="n"/>
      <c r="K129" s="9" t="n"/>
    </row>
    <row r="130" ht="16" customHeight="1">
      <c r="A130" s="6" t="inlineStr">
        <is>
          <t>ARMOR &amp; PROTECTION</t>
        </is>
      </c>
    </row>
    <row r="131" ht="15" customHeight="1">
      <c r="A131" s="7" t="n"/>
      <c r="B131" s="8" t="inlineStr">
        <is>
          <t>Bullet Proof Door Panel(s)</t>
        </is>
      </c>
      <c r="C131" s="7" t="n"/>
      <c r="D131" s="7" t="n"/>
      <c r="E131" s="7" t="n"/>
      <c r="F131" s="7" t="n"/>
      <c r="G131" s="7" t="n"/>
      <c r="H131" s="7" t="n"/>
      <c r="I131" s="7" t="n"/>
      <c r="J131" s="7" t="n"/>
      <c r="K131" s="7" t="n"/>
    </row>
    <row r="132" ht="15" customHeight="1">
      <c r="A132" s="9" t="n"/>
      <c r="B132" s="10" t="inlineStr">
        <is>
          <t>Bullet Proof Door Window(s)</t>
        </is>
      </c>
      <c r="C132" s="9" t="n"/>
      <c r="D132" s="9" t="n"/>
      <c r="E132" s="9" t="n"/>
      <c r="F132" s="9" t="n"/>
      <c r="G132" s="9" t="n"/>
      <c r="H132" s="9" t="n"/>
      <c r="I132" s="9" t="n"/>
      <c r="J132" s="9" t="n"/>
      <c r="K132" s="9" t="n"/>
    </row>
    <row r="133" ht="16" customHeight="1">
      <c r="A133" s="6" t="inlineStr">
        <is>
          <t>CARGO &amp; STORAGE</t>
        </is>
      </c>
    </row>
    <row r="134" ht="15" customHeight="1">
      <c r="A134" s="7" t="n"/>
      <c r="B134" s="8" t="inlineStr">
        <is>
          <t>Storage Compartment</t>
        </is>
      </c>
      <c r="C134" s="7" t="n"/>
      <c r="D134" s="7" t="n"/>
      <c r="E134" s="7" t="n"/>
      <c r="F134" s="7" t="n"/>
      <c r="G134" s="7" t="n"/>
      <c r="H134" s="7" t="n"/>
      <c r="I134" s="7" t="n"/>
      <c r="J134" s="7" t="n"/>
      <c r="K134" s="7" t="n"/>
    </row>
    <row r="135" ht="15" customHeight="1">
      <c r="A135" s="9" t="n"/>
      <c r="B135" s="10" t="inlineStr">
        <is>
          <t>Cargo Lighting</t>
        </is>
      </c>
      <c r="C135" s="9" t="n"/>
      <c r="D135" s="9" t="n"/>
      <c r="E135" s="9" t="n"/>
      <c r="F135" s="9" t="n"/>
      <c r="G135" s="9" t="n"/>
      <c r="H135" s="9" t="n"/>
      <c r="I135" s="9" t="n"/>
      <c r="J135" s="9" t="n"/>
      <c r="K135" s="9" t="n"/>
    </row>
    <row r="136" ht="15" customHeight="1">
      <c r="A136" s="7" t="n"/>
      <c r="B136" s="8" t="inlineStr">
        <is>
          <t>Door Lock Button</t>
        </is>
      </c>
      <c r="C136" s="7" t="n"/>
      <c r="D136" s="7" t="n"/>
      <c r="E136" s="7" t="n"/>
      <c r="F136" s="7" t="n"/>
      <c r="G136" s="7" t="n"/>
      <c r="H136" s="7" t="n"/>
      <c r="I136" s="7" t="n"/>
      <c r="J136" s="7" t="n"/>
      <c r="K136" s="7" t="n"/>
    </row>
    <row r="137" ht="15" customHeight="1">
      <c r="A137" s="9" t="n"/>
      <c r="B137" s="10" t="inlineStr">
        <is>
          <t>Equipment Tray</t>
        </is>
      </c>
      <c r="C137" s="9" t="n"/>
      <c r="D137" s="9" t="n"/>
      <c r="E137" s="9" t="n"/>
      <c r="F137" s="9" t="n"/>
      <c r="G137" s="9" t="n"/>
      <c r="H137" s="9" t="n"/>
      <c r="I137" s="9" t="n"/>
      <c r="J137" s="9" t="n"/>
      <c r="K137" s="9" t="n"/>
    </row>
    <row r="138" ht="16" customHeight="1">
      <c r="A138" s="6" t="inlineStr">
        <is>
          <t>GUNLOCKS</t>
        </is>
      </c>
    </row>
    <row r="139" ht="15" customHeight="1">
      <c r="A139" s="7" t="n"/>
      <c r="B139" s="8" t="inlineStr">
        <is>
          <t>Gunlock 1</t>
        </is>
      </c>
      <c r="C139" s="7" t="n"/>
      <c r="D139" s="7" t="n"/>
      <c r="E139" s="7" t="n"/>
      <c r="F139" s="7" t="n"/>
      <c r="G139" s="7" t="n"/>
      <c r="H139" s="7" t="n"/>
      <c r="I139" s="7" t="n"/>
      <c r="J139" s="7" t="n"/>
      <c r="K139" s="7" t="n"/>
    </row>
    <row r="140" ht="15" customHeight="1">
      <c r="A140" s="9" t="n"/>
      <c r="B140" s="11" t="inlineStr">
        <is>
          <t>Gunlock Bracket 1</t>
        </is>
      </c>
      <c r="C140" s="9" t="n"/>
      <c r="D140" s="9" t="n"/>
      <c r="E140" s="9" t="n"/>
      <c r="F140" s="9" t="n"/>
      <c r="G140" s="9" t="n"/>
      <c r="H140" s="9" t="n"/>
      <c r="I140" s="9" t="n"/>
      <c r="J140" s="9" t="n"/>
      <c r="K140" s="9" t="n"/>
    </row>
    <row r="141" ht="15" customHeight="1">
      <c r="A141" s="7" t="n"/>
      <c r="B141" s="8" t="inlineStr">
        <is>
          <t>Gunlock 2</t>
        </is>
      </c>
      <c r="C141" s="7" t="n"/>
      <c r="D141" s="7" t="n"/>
      <c r="E141" s="7" t="n"/>
      <c r="F141" s="7" t="n"/>
      <c r="G141" s="7" t="n"/>
      <c r="H141" s="7" t="n"/>
      <c r="I141" s="7" t="n"/>
      <c r="J141" s="7" t="n"/>
      <c r="K141" s="7" t="n"/>
    </row>
    <row r="142" ht="15" customHeight="1">
      <c r="A142" s="9" t="n"/>
      <c r="B142" s="11" t="inlineStr">
        <is>
          <t>Gunlock Bracket 2</t>
        </is>
      </c>
      <c r="C142" s="9" t="n"/>
      <c r="D142" s="9" t="n"/>
      <c r="E142" s="9" t="n"/>
      <c r="F142" s="9" t="n"/>
      <c r="G142" s="9" t="n"/>
      <c r="H142" s="9" t="n"/>
      <c r="I142" s="9" t="n"/>
      <c r="J142" s="9" t="n"/>
      <c r="K142" s="9" t="n"/>
    </row>
    <row r="143" ht="15" customHeight="1">
      <c r="A143" s="7" t="n"/>
      <c r="B143" s="8" t="inlineStr">
        <is>
          <t>Gunlock 3</t>
        </is>
      </c>
      <c r="C143" s="7" t="n"/>
      <c r="D143" s="7" t="n"/>
      <c r="E143" s="7" t="n"/>
      <c r="F143" s="7" t="n"/>
      <c r="G143" s="7" t="n"/>
      <c r="H143" s="7" t="n"/>
      <c r="I143" s="7" t="n"/>
      <c r="J143" s="7" t="n"/>
      <c r="K143" s="7" t="n"/>
    </row>
    <row r="144" ht="15" customHeight="1">
      <c r="A144" s="9" t="n"/>
      <c r="B144" s="11" t="inlineStr">
        <is>
          <t>Gunlock Bracket 3</t>
        </is>
      </c>
      <c r="C144" s="9" t="n"/>
      <c r="D144" s="9" t="n"/>
      <c r="E144" s="9" t="n"/>
      <c r="F144" s="9" t="n"/>
      <c r="G144" s="9" t="n"/>
      <c r="H144" s="9" t="n"/>
      <c r="I144" s="9" t="n"/>
      <c r="J144" s="9" t="n"/>
      <c r="K144" s="9" t="n"/>
    </row>
    <row r="145" ht="16" customHeight="1">
      <c r="A145" s="6" t="inlineStr">
        <is>
          <t>K-9 EQUIPMENT</t>
        </is>
      </c>
    </row>
    <row r="146" ht="15" customHeight="1">
      <c r="A146" s="7" t="n"/>
      <c r="B146" s="8" t="inlineStr">
        <is>
          <t>K-9 Kennel</t>
        </is>
      </c>
      <c r="C146" s="7" t="n"/>
      <c r="D146" s="7" t="n"/>
      <c r="E146" s="7" t="n"/>
      <c r="F146" s="7" t="n"/>
      <c r="G146" s="7" t="n"/>
      <c r="H146" s="7" t="n"/>
      <c r="I146" s="7" t="n"/>
      <c r="J146" s="7" t="n"/>
      <c r="K146" s="7" t="n"/>
    </row>
    <row r="147" ht="15" customHeight="1">
      <c r="A147" s="9" t="n"/>
      <c r="B147" s="10" t="inlineStr">
        <is>
          <t>K-9 Heat Alarm/Popper</t>
        </is>
      </c>
      <c r="C147" s="9" t="n"/>
      <c r="D147" s="9" t="n"/>
      <c r="E147" s="9" t="n"/>
      <c r="F147" s="9" t="n"/>
      <c r="G147" s="9" t="n"/>
      <c r="H147" s="9" t="n"/>
      <c r="I147" s="9" t="n"/>
      <c r="J147" s="9" t="n"/>
      <c r="K147" s="9" t="n"/>
    </row>
    <row r="148" ht="15" customHeight="1">
      <c r="A148" s="7" t="n"/>
      <c r="B148" s="8" t="inlineStr">
        <is>
          <t>K-9 Control Head</t>
        </is>
      </c>
      <c r="C148" s="7" t="n"/>
      <c r="D148" s="7" t="n"/>
      <c r="E148" s="7" t="n"/>
      <c r="F148" s="7" t="n"/>
      <c r="G148" s="7" t="n"/>
      <c r="H148" s="7" t="n"/>
      <c r="I148" s="7" t="n"/>
      <c r="J148" s="7" t="n"/>
      <c r="K148" s="7" t="n"/>
    </row>
    <row r="149" ht="15" customHeight="1">
      <c r="A149" s="9" t="n"/>
      <c r="B149" s="10" t="inlineStr">
        <is>
          <t>K-9 Add-Ons</t>
        </is>
      </c>
      <c r="C149" s="9" t="n"/>
      <c r="D149" s="9" t="n"/>
      <c r="E149" s="9" t="n"/>
      <c r="F149" s="9" t="n"/>
      <c r="G149" s="9" t="n"/>
      <c r="H149" s="9" t="n"/>
      <c r="I149" s="9" t="n"/>
      <c r="J149" s="9" t="n"/>
      <c r="K149" s="9" t="n"/>
    </row>
    <row r="150" ht="16" customHeight="1">
      <c r="A150" s="6" t="inlineStr">
        <is>
          <t>ELECTRICAL &amp; POWER</t>
        </is>
      </c>
    </row>
    <row r="151" ht="15" customHeight="1">
      <c r="A151" s="7" t="n"/>
      <c r="B151" s="8" t="inlineStr">
        <is>
          <t>Battery Tender</t>
        </is>
      </c>
      <c r="C151" s="7" t="n"/>
      <c r="D151" s="7" t="n"/>
      <c r="E151" s="7" t="n"/>
      <c r="F151" s="7" t="n"/>
      <c r="G151" s="7" t="n"/>
      <c r="H151" s="7" t="n"/>
      <c r="I151" s="7" t="n"/>
      <c r="J151" s="7" t="n"/>
      <c r="K151" s="7" t="n"/>
    </row>
    <row r="152" ht="15" customHeight="1">
      <c r="A152" s="9" t="n"/>
      <c r="B152" s="10" t="inlineStr">
        <is>
          <t>Auto Eject</t>
        </is>
      </c>
      <c r="C152" s="9" t="n"/>
      <c r="D152" s="9" t="n"/>
      <c r="E152" s="9" t="n"/>
      <c r="F152" s="9" t="n"/>
      <c r="G152" s="9" t="n"/>
      <c r="H152" s="9" t="n"/>
      <c r="I152" s="9" t="n"/>
      <c r="J152" s="9" t="n"/>
      <c r="K152" s="9" t="n"/>
    </row>
    <row r="153" ht="16" customHeight="1">
      <c r="A153" s="6" t="inlineStr">
        <is>
          <t>CONNECTED SYSTEMS</t>
        </is>
      </c>
    </row>
    <row r="154" ht="15" customHeight="1">
      <c r="A154" s="7" t="n"/>
      <c r="B154" s="8" t="inlineStr">
        <is>
          <t>Vehicle to Vehicle Sync</t>
        </is>
      </c>
      <c r="C154" s="7" t="n"/>
      <c r="D154" s="7" t="n"/>
      <c r="E154" s="7" t="n"/>
      <c r="F154" s="7" t="n"/>
      <c r="G154" s="7" t="n"/>
      <c r="H154" s="7" t="n"/>
      <c r="I154" s="7" t="n"/>
      <c r="J154" s="7" t="n"/>
      <c r="K154" s="7" t="n"/>
    </row>
    <row r="155" ht="15" customHeight="1">
      <c r="A155" s="9" t="n"/>
      <c r="B155" s="10" t="inlineStr">
        <is>
          <t>Cloud System</t>
        </is>
      </c>
      <c r="C155" s="9" t="n"/>
      <c r="D155" s="9" t="n"/>
      <c r="E155" s="9" t="n"/>
      <c r="F155" s="9" t="n"/>
      <c r="G155" s="9" t="n"/>
      <c r="H155" s="9" t="n"/>
      <c r="I155" s="9" t="n"/>
      <c r="J155" s="9" t="n"/>
      <c r="K155" s="9" t="n"/>
    </row>
    <row r="156" ht="15" customHeight="1">
      <c r="A156" s="7" t="n"/>
      <c r="B156" s="8" t="inlineStr">
        <is>
          <t>Remote Start</t>
        </is>
      </c>
      <c r="C156" s="7" t="n"/>
      <c r="D156" s="7" t="n"/>
      <c r="E156" s="7" t="n"/>
      <c r="F156" s="7" t="n"/>
      <c r="G156" s="7" t="n"/>
      <c r="H156" s="7" t="n"/>
      <c r="I156" s="7" t="n"/>
      <c r="J156" s="7" t="n"/>
      <c r="K156" s="7" t="n"/>
    </row>
    <row r="157" ht="16" customHeight="1">
      <c r="A157" s="6" t="inlineStr">
        <is>
          <t>ARGES &amp; SPOTLIGHT</t>
        </is>
      </c>
    </row>
    <row r="158" ht="15" customHeight="1">
      <c r="A158" s="9" t="n"/>
      <c r="B158" s="10" t="inlineStr">
        <is>
          <t>Arges</t>
        </is>
      </c>
      <c r="C158" s="9" t="n"/>
      <c r="D158" s="9" t="n"/>
      <c r="E158" s="9" t="n"/>
      <c r="F158" s="9" t="n"/>
      <c r="G158" s="9" t="n"/>
      <c r="H158" s="9" t="n"/>
      <c r="I158" s="9" t="n"/>
      <c r="J158" s="9" t="n"/>
      <c r="K158" s="9" t="n"/>
    </row>
    <row r="159" ht="15" customHeight="1">
      <c r="A159" s="7" t="n"/>
      <c r="B159" s="12" t="inlineStr">
        <is>
          <t>Arges Controller</t>
        </is>
      </c>
      <c r="C159" s="7" t="n"/>
      <c r="D159" s="7" t="n"/>
      <c r="E159" s="7" t="n"/>
      <c r="F159" s="7" t="n"/>
      <c r="G159" s="7" t="n"/>
      <c r="H159" s="7" t="n"/>
      <c r="I159" s="7" t="n"/>
      <c r="J159" s="7" t="n"/>
      <c r="K159" s="7" t="n"/>
    </row>
    <row r="160" ht="15" customHeight="1">
      <c r="A160" s="9" t="n"/>
      <c r="B160" s="11" t="inlineStr">
        <is>
          <t>Arges Mount</t>
        </is>
      </c>
      <c r="C160" s="9" t="n"/>
      <c r="D160" s="9" t="n"/>
      <c r="E160" s="9" t="n"/>
      <c r="F160" s="9" t="n"/>
      <c r="G160" s="9" t="n"/>
      <c r="H160" s="9" t="n"/>
      <c r="I160" s="9" t="n"/>
      <c r="J160" s="9" t="n"/>
      <c r="K160" s="9" t="n"/>
    </row>
    <row r="161" ht="15" customHeight="1">
      <c r="A161" s="7" t="n"/>
      <c r="B161" s="8" t="inlineStr">
        <is>
          <t>Photo Eye</t>
        </is>
      </c>
      <c r="C161" s="7" t="n"/>
      <c r="D161" s="7" t="n"/>
      <c r="E161" s="7" t="n"/>
      <c r="F161" s="7" t="n"/>
      <c r="G161" s="7" t="n"/>
      <c r="H161" s="7" t="n"/>
      <c r="I161" s="7" t="n"/>
      <c r="J161" s="7" t="n"/>
      <c r="K161" s="7" t="n"/>
    </row>
    <row r="162" ht="15" customHeight="1">
      <c r="A162" s="9" t="n"/>
      <c r="B162" s="10" t="inlineStr">
        <is>
          <t>GPD W/ Extension</t>
        </is>
      </c>
      <c r="C162" s="9" t="n"/>
      <c r="D162" s="9" t="n"/>
      <c r="E162" s="9" t="n"/>
      <c r="F162" s="9" t="n"/>
      <c r="G162" s="9" t="n"/>
      <c r="H162" s="9" t="n"/>
      <c r="I162" s="9" t="n"/>
      <c r="J162" s="9" t="n"/>
      <c r="K162" s="9" t="n"/>
    </row>
    <row r="163" ht="16" customHeight="1">
      <c r="A163" s="6" t="inlineStr">
        <is>
          <t>FINISHING &amp; ACCESSORIES</t>
        </is>
      </c>
    </row>
    <row r="164" ht="15" customHeight="1">
      <c r="A164" s="7" t="n"/>
      <c r="B164" s="8" t="inlineStr">
        <is>
          <t>Floor Mats</t>
        </is>
      </c>
      <c r="C164" s="7" t="n"/>
      <c r="D164" s="7" t="n"/>
      <c r="E164" s="7" t="n"/>
      <c r="F164" s="7" t="n"/>
      <c r="G164" s="7" t="n"/>
      <c r="H164" s="7" t="n"/>
      <c r="I164" s="7" t="n"/>
      <c r="J164" s="7" t="n"/>
      <c r="K164" s="7" t="n"/>
    </row>
    <row r="165" ht="15" customHeight="1">
      <c r="A165" s="9" t="n"/>
      <c r="B165" s="10" t="inlineStr">
        <is>
          <t>Seat Covers</t>
        </is>
      </c>
      <c r="C165" s="9" t="n"/>
      <c r="D165" s="9" t="n"/>
      <c r="E165" s="9" t="n"/>
      <c r="F165" s="9" t="n"/>
      <c r="G165" s="9" t="n"/>
      <c r="H165" s="9" t="n"/>
      <c r="I165" s="9" t="n"/>
      <c r="J165" s="9" t="n"/>
      <c r="K165" s="9" t="n"/>
    </row>
    <row r="166" ht="15" customHeight="1">
      <c r="A166" s="7" t="n"/>
      <c r="B166" s="8" t="inlineStr">
        <is>
          <t>Window Tint</t>
        </is>
      </c>
      <c r="C166" s="7" t="n"/>
      <c r="D166" s="7" t="n"/>
      <c r="E166" s="7" t="n"/>
      <c r="F166" s="7" t="n"/>
      <c r="G166" s="7" t="n"/>
      <c r="H166" s="7" t="n"/>
      <c r="I166" s="7" t="n"/>
      <c r="J166" s="7" t="n"/>
      <c r="K166" s="7" t="n"/>
    </row>
    <row r="167" ht="15" customHeight="1">
      <c r="A167" s="9" t="n"/>
      <c r="B167" s="10" t="inlineStr">
        <is>
          <t>Decals</t>
        </is>
      </c>
      <c r="C167" s="9" t="n"/>
      <c r="D167" s="9" t="n"/>
      <c r="E167" s="9" t="n"/>
      <c r="F167" s="9" t="n"/>
      <c r="G167" s="9" t="n"/>
      <c r="H167" s="9" t="n"/>
      <c r="I167" s="9" t="n"/>
      <c r="J167" s="9" t="n"/>
      <c r="K167" s="9" t="n"/>
    </row>
    <row r="168" ht="15" customHeight="1">
      <c r="A168" s="7" t="n"/>
      <c r="B168" s="8" t="inlineStr">
        <is>
          <t>Harness</t>
        </is>
      </c>
      <c r="C168" s="7" t="n"/>
      <c r="D168" s="7" t="n"/>
      <c r="E168" s="7" t="n"/>
      <c r="F168" s="7" t="n"/>
      <c r="G168" s="7" t="n"/>
      <c r="H168" s="7" t="n"/>
      <c r="I168" s="7" t="n"/>
      <c r="J168" s="7" t="n"/>
      <c r="K168" s="7" t="n"/>
    </row>
    <row r="169" ht="16" customHeight="1">
      <c r="A169" s="6" t="inlineStr">
        <is>
          <t>QUESTIONS / ADDITIONAL NOTES</t>
        </is>
      </c>
    </row>
  </sheetData>
  <mergeCells count="58">
    <mergeCell ref="H13:K13"/>
    <mergeCell ref="A130:K130"/>
    <mergeCell ref="C8:F8"/>
    <mergeCell ref="A30:K30"/>
    <mergeCell ref="H3:K3"/>
    <mergeCell ref="A15:K15"/>
    <mergeCell ref="A11:B11"/>
    <mergeCell ref="A59:K59"/>
    <mergeCell ref="H12:K12"/>
    <mergeCell ref="A77:K77"/>
    <mergeCell ref="A82:K82"/>
    <mergeCell ref="A157:K157"/>
    <mergeCell ref="A169:K169"/>
    <mergeCell ref="A138:K138"/>
    <mergeCell ref="A1:K1"/>
    <mergeCell ref="A6:B6"/>
    <mergeCell ref="A70:K70"/>
    <mergeCell ref="H5:K5"/>
    <mergeCell ref="C13:F13"/>
    <mergeCell ref="C3:F3"/>
    <mergeCell ref="G7:K7"/>
    <mergeCell ref="A153:K153"/>
    <mergeCell ref="H8:K8"/>
    <mergeCell ref="C6:F6"/>
    <mergeCell ref="A133:K133"/>
    <mergeCell ref="C5:F5"/>
    <mergeCell ref="A3:B3"/>
    <mergeCell ref="A118:K118"/>
    <mergeCell ref="H10:K10"/>
    <mergeCell ref="A12:B12"/>
    <mergeCell ref="H4:K4"/>
    <mergeCell ref="A105:K105"/>
    <mergeCell ref="A145:K145"/>
    <mergeCell ref="A163:K163"/>
    <mergeCell ref="H9:K9"/>
    <mergeCell ref="C4:F4"/>
    <mergeCell ref="A55:K55"/>
    <mergeCell ref="A5:B5"/>
    <mergeCell ref="A2:K2"/>
    <mergeCell ref="H6:K6"/>
    <mergeCell ref="A85:K85"/>
    <mergeCell ref="C10:F10"/>
    <mergeCell ref="A8:B8"/>
    <mergeCell ref="A150:K150"/>
    <mergeCell ref="A4:B4"/>
    <mergeCell ref="C9:F9"/>
    <mergeCell ref="A20:K20"/>
    <mergeCell ref="H11:K11"/>
    <mergeCell ref="A10:B10"/>
    <mergeCell ref="C12:F12"/>
    <mergeCell ref="A38:K38"/>
    <mergeCell ref="A43:K43"/>
    <mergeCell ref="A13:B13"/>
    <mergeCell ref="C11:F11"/>
    <mergeCell ref="A93:K93"/>
    <mergeCell ref="A9:B9"/>
    <mergeCell ref="A7:F7"/>
    <mergeCell ref="A111:K111"/>
  </mergeCells>
  <dataValidations count="176">
    <dataValidation sqref="H6" showDropDown="0" showInputMessage="0" showErrorMessage="0" allowBlank="1" type="list">
      <formula1>"Patrol,Unmarked,Admin,K-9"</formula1>
    </dataValidation>
    <dataValidation sqref="C16 C17 C18 C19 C21 C22 C23 C24 C25 C26 C27 C28 C29 C31 C32 C33 C34 C35 C36 C37 C39 C40 C41 C42 C44 C45 C46 C47 C48 C49 C50 C51 C52 C53 C54 C56 C57 C58 C60 C61 C62 C63 C64 C65 C66 C67 C68 C69 C71 C72 C73 C74 C75 C76 C78 C79 C80 C81 C83 C84 C86 C87 C88 C89 C90 C91 C92 C94 C95 C96 C97 C98 C99 C100 C101 C102 C103 C104 C106 C107 C108 C109 C110 C112 C113 C114 C115 C116 C117 C119 C120 C121 C122 C123 C124 C125 C126 C127 C128 C129 C131 C132 C134 C135 C136 C137 C139 C140 C141 C142 C143 C144 C146 C147 C148 C149 C151 C152 C154 C155 C156 C158 C159 C160 C161 C162 C164 C165 C166 C167 C168" showDropDown="0" showInputMessage="0" showErrorMessage="0" allowBlank="1" type="list">
      <formula1>"NEW,USED,REUSED,N/A"</formula1>
    </dataValidation>
    <dataValidation sqref="E16 E17 E18" showDropDown="0" showInputMessage="0" showErrorMessage="0" allowBlank="1" type="list">
      <formula1>"SETINA,WESTIN,PRO-GARD,GAMBER JOHNSON,TROY,SPECIFY MFG,Westin"</formula1>
    </dataValidation>
    <dataValidation sqref="F16" showDropDown="0" showInputMessage="0" showErrorMessage="0" allowBlank="1" type="list">
      <formula1>"PB400,PB450L,HDX,SPECIFY MODEL,Push Bumper EliteXD"</formula1>
    </dataValidation>
    <dataValidation sqref="F17" showDropDown="0" showInputMessage="0" showErrorMessage="0" allowBlank="1" type="list">
      <formula1>"PIT BARS,PB5,PB9,PB10,SPECIFY MODEL,Pit Bar EliteXD"</formula1>
    </dataValidation>
    <dataValidation sqref="F18" showDropDown="0" showInputMessage="0" showErrorMessage="0" allowBlank="1" type="list">
      <formula1>"WING WRAPS,PB6,PB8,SPECIFY MODEL,PB10,WING WRAP EliteXD"</formula1>
    </dataValidation>
    <dataValidation sqref="E19" showDropDown="0" showInputMessage="0" showErrorMessage="0" allowBlank="1" type="list">
      <formula1>"SETINA,WESTIN,PRO-GARD,GAMBER JOHNSON,TROY,SPECIFY MFG"</formula1>
    </dataValidation>
    <dataValidation sqref="E21 E23 E27 E29 E31 E32 E34 E35 E36 E40 E44 E46 E48 E50 E52 E54 E56 E57 E58 E60 E62 E64 E67 E78 E79 E80 E81 E83 E122 E123 E124 E135 E154 E155" showDropDown="0" showInputMessage="0" showErrorMessage="0" allowBlank="1" type="list">
      <formula1>"WHELEN,SOUNDOFF,SPECIFY MFG"</formula1>
    </dataValidation>
    <dataValidation sqref="F21" showDropDown="0" showInputMessage="0" showErrorMessage="0" allowBlank="1" type="list">
      <formula1>"ION,T-ION,2 LAMP TRACER,NFORCE,MPOWER,VXE,SPECIFY MODEL,T-SERIES ION"</formula1>
    </dataValidation>
    <dataValidation sqref="G21 G23" showDropDown="0" showInputMessage="0" showErrorMessage="0" allowBlank="1" type="list">
      <formula1>"TOP TUBE,CENTER PLATE OF PB,GRILL,LOWER GRILL,SPECIFY LOCATION"</formula1>
    </dataValidation>
    <dataValidation sqref="H21 H23 H25 H26 H27 H44 H46 H48 H50 H52 H56 H57 H58 H60 H62 H64 H67" showDropDown="0" showInputMessage="0" showErrorMessage="0" allowBlank="1" type="list">
      <formula1>"Red,Blue,White,Amber,Red/Blue,Red and Blue,Red/White Blue/White,Red/Amber Blue/Amber,Single Color (Specify),Dual Color (Specify),Tri Color (Specify)"</formula1>
    </dataValidation>
    <dataValidation sqref="I21 I29" showDropDown="0" showInputMessage="0" showErrorMessage="0" allowBlank="1" type="list">
      <formula1>"1,2,4,6"</formula1>
    </dataValidation>
    <dataValidation sqref="J21 J23 J25 J26 J27 J29 J44 J46 J48 J50 J52 J54 J56 J58 J60 J62 J64 J66 J67 J122 J123 J124 J135" showDropDown="0" showInputMessage="0" showErrorMessage="0" allowBlank="1" type="list">
      <formula1>"STANDARD LENS,SMOKED LENS"</formula1>
    </dataValidation>
    <dataValidation sqref="E22 E24" showDropDown="0" showInputMessage="0" showErrorMessage="0" allowBlank="1" type="list">
      <formula1>"WHELEN,SOUNDOFF,BEARDED 3D,5-0 FAB (DTM),WESTIN,SPECIFY MFG"</formula1>
    </dataValidation>
    <dataValidation sqref="F22 F24" showDropDown="0" showInputMessage="0" showErrorMessage="0" allowBlank="1" type="list">
      <formula1>"WESTIN 2 LIGHT TUBE,WESTIN 4 LIGHT TUBE,TRACER L BRACKETS X2 PER,UNIVERSAL GRILL BRACKET,SPECIFY BRACKET"</formula1>
    </dataValidation>
    <dataValidation sqref="F23" showDropDown="0" showInputMessage="0" showErrorMessage="0" allowBlank="1" type="list">
      <formula1>"ION,T-ION,2 LAMP TRACER,NFORCE,MPOWER,SPECIFY MODEL,T-SERIES ION"</formula1>
    </dataValidation>
    <dataValidation sqref="I23 I25 I26 I27" showDropDown="0" showInputMessage="0" showErrorMessage="0" allowBlank="1" type="list">
      <formula1>"2,4,6"</formula1>
    </dataValidation>
    <dataValidation sqref="E25" showDropDown="0" showInputMessage="0" showErrorMessage="0" allowBlank="1" type="list">
      <formula1>"WHELEN,SOUNDOFF,OEM,SPECIFY MFG"</formula1>
    </dataValidation>
    <dataValidation sqref="F25" showDropDown="0" showInputMessage="0" showErrorMessage="0" allowBlank="1" type="list">
      <formula1>"SURFACE MOUNT ION,STANDARD MOUNT ION,T-SERIES ION,MPOWER,N-FORCE,VERTEX,VXE,M4,SPECIFY MODEL"</formula1>
    </dataValidation>
    <dataValidation sqref="G25 G26" showDropDown="0" showInputMessage="0" showErrorMessage="0" allowBlank="1" type="list">
      <formula1>"SIDE OF PUSH BUMPER,FOG LIGHT AREA,FRONT CORNER OF BUMPER,HEADLIGHTS CUT OUTS,SPECIFY LOCATION"</formula1>
    </dataValidation>
    <dataValidation sqref="E26 E33 E45 E47 E49 E51 E53 E61 E63 E65 E68" showDropDown="0" showInputMessage="0" showErrorMessage="0" allowBlank="1" type="list">
      <formula1>"WHELEN,SOUNDOFF,BEARDED 3D,5-0 FAB (DTM),SPECIFY MFG"</formula1>
    </dataValidation>
    <dataValidation sqref="F26 F28 F34 F41 F75 F80 F107 F164" showDropDown="0" showInputMessage="0" showErrorMessage="0" allowBlank="1" type="list">
      <formula1>"SPECIFY MODEL"</formula1>
    </dataValidation>
    <dataValidation sqref="F27" showDropDown="0" showInputMessage="0" showErrorMessage="0" allowBlank="1" type="list">
      <formula1>"SURFACE MOUNT ION,STANDARD MOUNT ION,T-SERIES ION,MPOWER,N-FORCE,VERTEX,VXE,SPECIFY MODEL"</formula1>
    </dataValidation>
    <dataValidation sqref="G27" showDropDown="0" showInputMessage="0" showErrorMessage="0" allowBlank="1" type="list">
      <formula1>"PIT BARS,FOG LIGHT AREA,FRONT CORNER OF BUMPER,SPECIFY LOCATION"</formula1>
    </dataValidation>
    <dataValidation sqref="E28 E69" showDropDown="0" showInputMessage="0" showErrorMessage="0" allowBlank="1" type="list">
      <formula1>"OEM,WHELEN,SOUNDOFF,SPECIFY MFG"</formula1>
    </dataValidation>
    <dataValidation sqref="F29" showDropDown="0" showInputMessage="0" showErrorMessage="0" allowBlank="1" type="list">
      <formula1>"FIELD SERIES,PIONEER,PREWIRE,SPECIFY MODEL"</formula1>
    </dataValidation>
    <dataValidation sqref="G29" showDropDown="0" showInputMessage="0" showErrorMessage="0" allowBlank="1" type="list">
      <formula1>"SPECIFY LOCATION"</formula1>
    </dataValidation>
    <dataValidation sqref="H29" showDropDown="0" showInputMessage="0" showErrorMessage="0" allowBlank="1" type="list">
      <formula1>"WHITE"</formula1>
    </dataValidation>
    <dataValidation sqref="F31 F32" showDropDown="0" showInputMessage="0" showErrorMessage="0" allowBlank="1" type="list">
      <formula1>"SA315P,SA315U,SPECIFY MODEL"</formula1>
    </dataValidation>
    <dataValidation sqref="G31" showDropDown="0" showInputMessage="0" showErrorMessage="0" allowBlank="1" type="list">
      <formula1>"TOP OF PUSH BUMPER,UNDER PUSH BUMPER,BEHIND GRILL (CENTER),BEHIND OEM BUMPER,VEHICLE SPECIFIC BRACKET,SPECIFY LOCATION"</formula1>
    </dataValidation>
    <dataValidation sqref="G32" showDropDown="0" showInputMessage="0" showErrorMessage="0" allowBlank="1" type="list">
      <formula1>"TOP OF PUSH BUMPER,UNDER PUSH BUMPER,BEHIND GRILL (CENTER),BEHIND OEM BUMPER,SPECIFY LOCATION"</formula1>
    </dataValidation>
    <dataValidation sqref="F33" showDropDown="0" showInputMessage="0" showErrorMessage="0" allowBlank="1" type="list">
      <formula1>"SAK1,SAK9,VEHICLE SPECIFIC BRACKET,SPECIFY BRACKET"</formula1>
    </dataValidation>
    <dataValidation sqref="G33" showDropDown="0" showInputMessage="0" showErrorMessage="0" allowBlank="1" type="list">
      <formula1>"FOLLOW SPEAKER LOCATION"</formula1>
    </dataValidation>
    <dataValidation sqref="F35" showDropDown="0" showInputMessage="0" showErrorMessage="0" allowBlank="1" type="list">
      <formula1>"WCX HOWLER,WC HOWLER,LC HOWLER,SPECIFY MODEL"</formula1>
    </dataValidation>
    <dataValidation sqref="G35" showDropDown="0" showInputMessage="0" showErrorMessage="0" allowBlank="1" type="list">
      <formula1>"VEHICLE SPECIFIC BRACKET(S),SPECIFY LOCATION"</formula1>
    </dataValidation>
    <dataValidation sqref="I35 I40 I158" showDropDown="0" showInputMessage="0" showErrorMessage="0" allowBlank="1" type="list">
      <formula1>"1,2"</formula1>
    </dataValidation>
    <dataValidation sqref="G36 G83" showDropDown="0" showInputMessage="0" showErrorMessage="0" allowBlank="1" type="list">
      <formula1>"RIGHT SIDE OF CONSOLE,DRIVERS DOOR,SPECIFY LOCATION"</formula1>
    </dataValidation>
    <dataValidation sqref="E37 E84 E87 E91" showDropDown="0" showInputMessage="0" showErrorMessage="0" allowBlank="1" type="list">
      <formula1>"MFG CLIP,MAGNETIC MIC"</formula1>
    </dataValidation>
    <dataValidation sqref="E39" showDropDown="0" showInputMessage="0" showErrorMessage="0" allowBlank="1" type="list">
      <formula1>"NOVA,SHO-ME,3M,GTT,SPECIFY MFG"</formula1>
    </dataValidation>
    <dataValidation sqref="G39" showDropDown="0" showInputMessage="0" showErrorMessage="0" allowBlank="1" type="list">
      <formula1>"IN LIGHT BAR,UPPER WINDSHIELD,IN GRILL,SPECIFY LOCATION,CENTER OF DASH"</formula1>
    </dataValidation>
    <dataValidation sqref="J39" showDropDown="0" showInputMessage="0" showErrorMessage="0" allowBlank="1" type="list">
      <formula1>"STANDARD LENS,VISABLE LIGHT FILTER"</formula1>
    </dataValidation>
    <dataValidation sqref="F40" showDropDown="0" showInputMessage="0" showErrorMessage="0" allowBlank="1" type="list">
      <formula1>"3"" ROUND(S),6"" ROUND,SPECIFY MODEL"</formula1>
    </dataValidation>
    <dataValidation sqref="G40" showDropDown="0" showInputMessage="0" showErrorMessage="0" allowBlank="1" type="list">
      <formula1>"Over Center Console,Specify Location"</formula1>
    </dataValidation>
    <dataValidation sqref="H40" showDropDown="0" showInputMessage="0" showErrorMessage="0" allowBlank="1" type="list">
      <formula1>"White,Red/White,Blue/White,Specify Color"</formula1>
    </dataValidation>
    <dataValidation sqref="E41" showDropDown="0" showInputMessage="0" showErrorMessage="0" allowBlank="1" type="list">
      <formula1>"CRADLE POINT,SIERRA WIRELESS,SPECIFY MFG"</formula1>
    </dataValidation>
    <dataValidation sqref="G41 G86 G90" showDropDown="0" showInputMessage="0" showErrorMessage="0" allowBlank="1" type="list">
      <formula1>"FRONT OF PARTITION,ON EQUIPMENT TRAY,SPECIFY LOCATION"</formula1>
    </dataValidation>
    <dataValidation sqref="F42" showDropDown="0" showInputMessage="0" showErrorMessage="0" allowBlank="1" type="list">
      <formula1>"ROOF MOUNT,WINDOW MOUNT,SPECIFY MODEL"</formula1>
    </dataValidation>
    <dataValidation sqref="G42" showDropDown="0" showInputMessage="0" showErrorMessage="0" allowBlank="1" type="list">
      <formula1>"ROOF,PASS CARGO WINDOW,DRIVER CARGO WINDOW,SPECIFY LOCATION"</formula1>
    </dataValidation>
    <dataValidation sqref="F44 F46" showDropDown="0" showInputMessage="0" showErrorMessage="0" allowBlank="1" type="list">
      <formula1>"U-SERIES,MIRROR BEAMS,INTERSECTORS,SPECIFY MODEL"</formula1>
    </dataValidation>
    <dataValidation sqref="G44 G46" showDropDown="0" showInputMessage="0" showErrorMessage="0" allowBlank="1" type="list">
      <formula1>"UNDER MIRROR,FRONT OF MIRROR,SPECIFY LOCATION"</formula1>
    </dataValidation>
    <dataValidation sqref="F48 F50 F52" showDropDown="0" showInputMessage="0" showErrorMessage="0" allowBlank="1" type="list">
      <formula1>"ION,T-SERIES,MEGA T-SERIES,MINI T-SERIES,M-POWER,TRACER 5 LAMP,TRACER 6 LAMP,SPECIFY MODEL"</formula1>
    </dataValidation>
    <dataValidation sqref="G48 G50 G52" showDropDown="0" showInputMessage="0" showErrorMessage="0" allowBlank="1" type="list">
      <formula1>"REAR DOOR WINDOW,ROCKER PANEL,UPPER CARGO WINDOW,LOWER CARGO WINDOW,ON RUNNING BOARD,SPECIFY LOCATION"</formula1>
    </dataValidation>
    <dataValidation sqref="I48 I50 I52 I54 I60 I62 I64 I66 I67" showDropDown="0" showInputMessage="0" showErrorMessage="0" allowBlank="1" type="list">
      <formula1>"2,4,6,8"</formula1>
    </dataValidation>
    <dataValidation sqref="F49 F51 F53" showDropDown="0" showInputMessage="0" showErrorMessage="0" allowBlank="1" type="list">
      <formula1>"L BRACKET,ANGLE BRACKET,DTM EXTENDED CARGO WINDOW BRACKET,SPECIFY BRACKET"</formula1>
    </dataValidation>
    <dataValidation sqref="G54" showDropDown="0" showInputMessage="0" showErrorMessage="0" allowBlank="1" type="list">
      <formula1>"REAR DOOR WINDOW,ROCKER PANEL,UPPER CARGO WINDOW,LOWER CARGO WINDOW,ON RUNNING BOARD,ON ROOF,SPECIFY LOCATION"</formula1>
    </dataValidation>
    <dataValidation sqref="F56" showDropDown="0" showInputMessage="0" showErrorMessage="0" allowBlank="1" type="list">
      <formula1>"LEGACY,LIBERTY,9X EDGE,CENATOR,M-POWER,FREEDOM,SPECIFY BAR"</formula1>
    </dataValidation>
    <dataValidation sqref="F57" showDropDown="0" showInputMessage="0" showErrorMessage="0" allowBlank="1" type="list">
      <formula1>"FST,XLP,AVENGER X1,AVENGER X2,T-IONS W/SHORUD,SPECIFY MODEL"</formula1>
    </dataValidation>
    <dataValidation sqref="G57" showDropDown="0" showInputMessage="0" showErrorMessage="0" allowBlank="1" type="list">
      <formula1>"UPPER DRIVER AND PASSENGER,PASSENGER SIDE ONLY,SPECIFY LOCATION"</formula1>
    </dataValidation>
    <dataValidation sqref="I57" showDropDown="0" showInputMessage="0" showErrorMessage="0" allowBlank="1" type="list">
      <formula1>"1,2,4,6,8,FULL BAR,HALF BAR"</formula1>
    </dataValidation>
    <dataValidation sqref="F58" showDropDown="0" showInputMessage="0" showErrorMessage="0" allowBlank="1" type="list">
      <formula1>"RST,XLP,SPECIFY MODEL"</formula1>
    </dataValidation>
    <dataValidation sqref="F60 F62 F64" showDropDown="0" showInputMessage="0" showErrorMessage="0" allowBlank="1" type="list">
      <formula1>"ION,T-SERIES,MEGA T-SERIES,MINI T-SERIES,M-POWER,TRACER 5 LAMP,VXE,VERTEX,SPECIFY MODEL"</formula1>
    </dataValidation>
    <dataValidation sqref="G60 G62 G64" showDropDown="0" showInputMessage="0" showErrorMessage="0" allowBlank="1" type="list">
      <formula1>"UPPER REAR WINDOW,ON TAILGATE/LIFTGATE,ABOVE LICENSE PLATE,ON SPECIFIC BRACKET,PILLARS,LOWER LIFTGATE LIP,UNDER TAILGATE,TAIL LIGHTS,REAR BUMPER,SPECIFY LOCATION,LICENSE PLATE BRACKET"</formula1>
    </dataValidation>
    <dataValidation sqref="F61 F63 F65" showDropDown="0" showInputMessage="0" showErrorMessage="0" allowBlank="1" type="list">
      <formula1>"LICENSE PLATE BRACKET,L BRACKET,GROMMET MOUNT,TWIST LOCK ADAPTOR,SPECIFY BRACKET"</formula1>
    </dataValidation>
    <dataValidation sqref="E66" showDropDown="0" showInputMessage="0" showErrorMessage="0" allowBlank="1" type="list">
      <formula1>"WHELEN,SOUNDOFF,FENIEX,SPECIFY MFG"</formula1>
    </dataValidation>
    <dataValidation sqref="F66" showDropDown="0" showInputMessage="0" showErrorMessage="0" allowBlank="1" type="list">
      <formula1>"AM-900,PIONEER,FIELD SERIES,SPECIFY MODEL"</formula1>
    </dataValidation>
    <dataValidation sqref="G66" showDropDown="0" showInputMessage="0" showErrorMessage="0" allowBlank="1" type="list">
      <formula1>"ON BACK RACK,UNDER TAILGATE,SPECIFY LOCATION"</formula1>
    </dataValidation>
    <dataValidation sqref="F67" showDropDown="0" showInputMessage="0" showErrorMessage="0" allowBlank="1" type="list">
      <formula1>"ION,T-SERIES,MEGA T-SERIES,MINI T-SERIES,M-POWER,VXE,VERTEX,SPECIFY MODEL"</formula1>
    </dataValidation>
    <dataValidation sqref="G67" showDropDown="0" showInputMessage="0" showErrorMessage="0" allowBlank="1" type="list">
      <formula1>"UPPER REAR WINDOW,ON TAILGATE/LIFTGATE,ABOVE LICENSE PLATE,ON SPECIFIC BRACKET,PILLARS,LOWER LIFTGATE LIP,UNDER TAILGATE,TAIL LIGHTS,REAR BUMPER,SPECIFY LOCATION"</formula1>
    </dataValidation>
    <dataValidation sqref="F68" showDropDown="0" showInputMessage="0" showErrorMessage="0" allowBlank="1" type="list">
      <formula1>"L BRACKET,GROMMET MOUNT,SPECIFY MODEL"</formula1>
    </dataValidation>
    <dataValidation sqref="F69" showDropDown="0" showInputMessage="0" showErrorMessage="0" allowBlank="1" type="list">
      <formula1>"FLASHED WITH CORE,SPECIFY MODEL"</formula1>
    </dataValidation>
    <dataValidation sqref="E71 E72 E73" showDropDown="0" showInputMessage="0" showErrorMessage="0" allowBlank="1" type="list">
      <formula1>"STALKER,SPECIFY MFG"</formula1>
    </dataValidation>
    <dataValidation sqref="F71" showDropDown="0" showInputMessage="0" showErrorMessage="0" allowBlank="1" type="list">
      <formula1>"DSR,DSR 2X,SPECIFY MODEL"</formula1>
    </dataValidation>
    <dataValidation sqref="G71 G76" showDropDown="0" showInputMessage="0" showErrorMessage="0" allowBlank="1" type="list">
      <formula1>"ON DASH,SPECIFY LOCATION"</formula1>
    </dataValidation>
    <dataValidation sqref="F72 F73" showDropDown="0" showInputMessage="0" showErrorMessage="0" allowBlank="1" type="list">
      <formula1>"LOW A BRACKET,HIGH A BRACKET,DUAL SWIVEL BRACKET,VEHICLE SPECIFIC BRACKET,SPECIFY MODEL"</formula1>
    </dataValidation>
    <dataValidation sqref="G72" showDropDown="0" showInputMessage="0" showErrorMessage="0" allowBlank="1" type="list">
      <formula1>"DRIVER SIDE DASH,SPECIFY LOCATION"</formula1>
    </dataValidation>
    <dataValidation sqref="G73" showDropDown="0" showInputMessage="0" showErrorMessage="0" allowBlank="1" type="list">
      <formula1>"DRIVER SIDE PILLAR,SPECIFY LOCATION"</formula1>
    </dataValidation>
    <dataValidation sqref="E75" showDropDown="0" showInputMessage="0" showErrorMessage="0" allowBlank="1" type="list">
      <formula1>"NIGHT RIDE,SPECIFY MFG"</formula1>
    </dataValidation>
    <dataValidation sqref="G75" showDropDown="0" showInputMessage="0" showErrorMessage="0" allowBlank="1" type="list">
      <formula1>"SPOT LIGHT MOUNT,DRIVER FENDER MOUNT,PASS FENDER MOUNT,LIGHT BAR MOUNT,SPECIFY LOCATION"</formula1>
    </dataValidation>
    <dataValidation sqref="F76" showDropDown="0" showInputMessage="0" showErrorMessage="0" allowBlank="1" type="list">
      <formula1>"DIRECT TO COMPUTER,7"" SCREEN,8"" SCREEN,9"" SCREEN,SPECIFY MODEL"</formula1>
    </dataValidation>
    <dataValidation sqref="F78" showDropDown="0" showInputMessage="0" showErrorMessage="0" allowBlank="1" type="list">
      <formula1>"CORE,BLUEPRINT,SPECIFY MODEL"</formula1>
    </dataValidation>
    <dataValidation sqref="G78 G81" showDropDown="0" showInputMessage="0" showErrorMessage="0" allowBlank="1" type="list">
      <formula1>"ON EQUIPMENT TRAY,SPECIFY LOCATION"</formula1>
    </dataValidation>
    <dataValidation sqref="F79" showDropDown="0" showInputMessage="0" showErrorMessage="0" allowBlank="1" type="list">
      <formula1>"CCTL5,CCTL6,CCTL7,CCTL8,CCTL9,SPECIFY MODEL"</formula1>
    </dataValidation>
    <dataValidation sqref="G79" showDropDown="0" showInputMessage="0" showErrorMessage="0" allowBlank="1" type="list">
      <formula1>"IN CENTER CONSOLE,RIGHT SIDE OF CONSOLE,SPECIFY LOCATION"</formula1>
    </dataValidation>
    <dataValidation sqref="F81" showDropDown="0" showInputMessage="0" showErrorMessage="0" allowBlank="1" type="list">
      <formula1>"CEM8,CEM16,CEM24,SPECIFY MODEL"</formula1>
    </dataValidation>
    <dataValidation sqref="E86 E90" showDropDown="0" showInputMessage="0" showErrorMessage="0" allowBlank="1" type="list">
      <formula1>"MOTOROLA,KENWOOD,SPECIFY MFG"</formula1>
    </dataValidation>
    <dataValidation sqref="F86 F90" showDropDown="0" showInputMessage="0" showErrorMessage="0" allowBlank="1" type="list">
      <formula1>"ALL IN ONE UNIT,SPLIT UNIT,SPECIFY MODEL"</formula1>
    </dataValidation>
    <dataValidation sqref="G87 G91" showDropDown="0" showInputMessage="0" showErrorMessage="0" allowBlank="1" type="list">
      <formula1>"ON DASH,RIGHT SIDE OF CONSOLE,LEFT SIDE OF CONSOLE,TOP PLATE OF CONSOLE,SPECIFY LOCATION"</formula1>
    </dataValidation>
    <dataValidation sqref="G88" showDropDown="0" showInputMessage="0" showErrorMessage="0" allowBlank="1" type="list">
      <formula1>"LEFT CARGO WINDOW,RIGHT CARGO WINDOW,SPECIFY LOCATION"</formula1>
    </dataValidation>
    <dataValidation sqref="E89 E132" showDropDown="0" showInputMessage="0" showErrorMessage="0" allowBlank="1" type="list">
      <formula1>"SPECIFY MFG"</formula1>
    </dataValidation>
    <dataValidation sqref="F89" showDropDown="0" showInputMessage="0" showErrorMessage="0" allowBlank="1" type="list">
      <formula1>"WHIP STYLE,CYLINDER STYLE,WINDOW MOUNT,SPECITY MODEL"</formula1>
    </dataValidation>
    <dataValidation sqref="G89" showDropDown="0" showInputMessage="0" showErrorMessage="0" allowBlank="1" type="list">
      <formula1>"REAR LEFT ROOF,LEFT CARGO WINDOW,RIGHT CARGO WINDOW"</formula1>
    </dataValidation>
    <dataValidation sqref="E94 E95 E96 E97 E98 E99 E100 E101 E102 E103" showDropDown="0" showInputMessage="0" showErrorMessage="0" allowBlank="1" type="list">
      <formula1>"GAMBER JOHNSON,HAVIS,TROY,SPECIFY MFG"</formula1>
    </dataValidation>
    <dataValidation sqref="F94" showDropDown="0" showInputMessage="0" showErrorMessage="0" allowBlank="1" type="list">
      <formula1>"VEHICLE SPECIFIC,UNIVERSAL,SPECIFY MODEL"</formula1>
    </dataValidation>
    <dataValidation sqref="F95" showDropDown="0" showInputMessage="0" showErrorMessage="0" allowBlank="1" type="list">
      <formula1>"CORE CONTROL HEAD,MOTORAOLA XTL,WATCHGUARD DVR,ARGES CONTROL HEAD,3.5"" POCKET,6"" POCKET,ACE K-9,SWITCH PLATE (SPECIFY),CUP HOLDERS,FACTORY COMPONANT RELOCATION PLATE,SPECIFY MODEL"</formula1>
    </dataValidation>
    <dataValidation sqref="F96 F97 F98 F99 F100 F101" showDropDown="0" showInputMessage="0" showErrorMessage="0" allowBlank="1" type="list">
      <formula1>"CORE CONTROL HEAD,MOTORAOLA XTL,WATCHGUARD DVR,ARGES CONTROL HEAD,3.5"" POCKET,6"" POCKET,ACE K-9,SWITCH PLATE (SPECIFY),SPECIFY MODEL"</formula1>
    </dataValidation>
    <dataValidation sqref="F102" showDropDown="0" showInputMessage="0" showErrorMessage="0" allowBlank="1" type="list">
      <formula1>"STANDARD ARM REST,PRINTER ARM REST,SIDE ARM REST,SPECIFY MODEL"</formula1>
    </dataValidation>
    <dataValidation sqref="F103" showDropDown="0" showInputMessage="0" showErrorMessage="0" allowBlank="1" type="list">
      <formula1>"9"" MONGOOSE,9"" XE,SPECIFY MODEL"</formula1>
    </dataValidation>
    <dataValidation sqref="G103" showDropDown="0" showInputMessage="0" showErrorMessage="0" allowBlank="1" type="list">
      <formula1>"MOUNTED TO CONSOLE,MOUNTED TO PEDESTAL,SPECIFY LOACTION"</formula1>
    </dataValidation>
    <dataValidation sqref="E104" showDropDown="0" showInputMessage="0" showErrorMessage="0" allowBlank="1" type="list">
      <formula1>"GAMBER JOHNSON,HAVIS,SPECIFY"</formula1>
    </dataValidation>
    <dataValidation sqref="F104" showDropDown="0" showInputMessage="0" showErrorMessage="0" allowBlank="1" type="list">
      <formula1>"SPECIFY DOCK,SPECIFY CRADLE"</formula1>
    </dataValidation>
    <dataValidation sqref="E106" showDropDown="0" showInputMessage="0" showErrorMessage="0" allowBlank="1" type="list">
      <formula1>"BROTHER,SPECIFY MFG"</formula1>
    </dataValidation>
    <dataValidation sqref="F106" showDropDown="0" showInputMessage="0" showErrorMessage="0" allowBlank="1" type="list">
      <formula1>"PJ-822,SPECIFY MODEL"</formula1>
    </dataValidation>
    <dataValidation sqref="G106" showDropDown="0" showInputMessage="0" showErrorMessage="0" allowBlank="1" type="list">
      <formula1>"PRINTER ARMREST MOUNT,IN CONSOLE,HEADREST MOUNT,SPECIFY LOCATION"</formula1>
    </dataValidation>
    <dataValidation sqref="E107" showDropDown="0" showInputMessage="0" showErrorMessage="0" allowBlank="1" type="list">
      <formula1>"GAMBER JOHNSON,HAVIS,PATROL PC,SPECIFY MFG"</formula1>
    </dataValidation>
    <dataValidation sqref="E110" showDropDown="0" showInputMessage="0" showErrorMessage="0" allowBlank="1" type="list">
      <formula1>"SHO-ME,SPECIFY MFG"</formula1>
    </dataValidation>
    <dataValidation sqref="F110" showDropDown="0" showInputMessage="0" showErrorMessage="0" allowBlank="1" type="list">
      <formula1>"USB TYPE A,USB TYPE C,CIGERETTE LIGHTER STYLE,MULTI STYLE BLOCK,SPECIFY MODEL"</formula1>
    </dataValidation>
    <dataValidation sqref="G110" showDropDown="0" showInputMessage="0" showErrorMessage="0" allowBlank="1" type="list">
      <formula1>"RIGHT SIDE ON CONSOLE,IN FACEPLATE,BACK OF CONSOLE,SPECIFY LOCATION"</formula1>
    </dataValidation>
    <dataValidation sqref="I110 I122 I123 I124 I135" showDropDown="0" showInputMessage="0" showErrorMessage="0" allowBlank="1" type="list">
      <formula1>"1,2,3,4"</formula1>
    </dataValidation>
    <dataValidation sqref="E112" showDropDown="0" showInputMessage="0" showErrorMessage="0" allowBlank="1" type="list">
      <formula1>"AXON,MOTOTOLA,WATCHGUARD,10-8,SPECIFY MFG"</formula1>
    </dataValidation>
    <dataValidation sqref="F112" showDropDown="0" showInputMessage="0" showErrorMessage="0" allowBlank="1" type="list">
      <formula1>"FLEET 3,M500,4RE,FLEET 2,SPECIFY MODEL"</formula1>
    </dataValidation>
    <dataValidation sqref="G112" showDropDown="0" showInputMessage="0" showErrorMessage="0" allowBlank="1" type="list">
      <formula1>"ON FRONT PARTITION,ON EQUIPMENT TRAY,IN CENTER CONSOILE,SPECIFY LOCATION"</formula1>
    </dataValidation>
    <dataValidation sqref="G114 G117" showDropDown="0" showInputMessage="0" showErrorMessage="0" allowBlank="1" type="list">
      <formula1>"PASSENGER SIDE VISOR,ON CENTER CONSOLE,IN GUNLOCK POCKET,SPECIFY LOCATION"</formula1>
    </dataValidation>
    <dataValidation sqref="G115" showDropDown="0" showInputMessage="0" showErrorMessage="0" allowBlank="1" type="list">
      <formula1>"ON DRIVER SIDE HEADLINER,CENTER OF PARTITION,SPECIFY LOCATION"</formula1>
    </dataValidation>
    <dataValidation sqref="E119 E125 E126 E127 E128 E129" showDropDown="0" showInputMessage="0" showErrorMessage="0" allowBlank="1" type="list">
      <formula1>"SETINA,PRO-GARD,TROY,GAMBER JOHNSON,SPECIFY MFG"</formula1>
    </dataValidation>
    <dataValidation sqref="F119" showDropDown="0" showInputMessage="0" showErrorMessage="0" allowBlank="1" type="list">
      <formula1>"FULL PARTITION,SINGLE PRISIONER,FULL XL PARTITION,PASSENGER SIDE XL PARTITION,SPECIFY MODEL"</formula1>
    </dataValidation>
    <dataValidation sqref="F120" showDropDown="0" showInputMessage="0" showErrorMessage="0" allowBlank="1" type="list">
      <formula1>"STEEL,POLY,SPECIFY MODEL"</formula1>
    </dataValidation>
    <dataValidation sqref="F122 F123" showDropDown="0" showInputMessage="0" showErrorMessage="0" allowBlank="1" type="list">
      <formula1>"3"" ROUND,SPECIFY MODEL"</formula1>
    </dataValidation>
    <dataValidation sqref="G122 G123" showDropDown="0" showInputMessage="0" showErrorMessage="0" allowBlank="1" type="list">
      <formula1>"LOWER KICK PANEL(S),HEADLINER,ON FRONT PARTITION,SPECIFY LOCATION"</formula1>
    </dataValidation>
    <dataValidation sqref="H122 H123 H124 H135" showDropDown="0" showInputMessage="0" showErrorMessage="0" allowBlank="1" type="list">
      <formula1>"RED,WHITE,BLUE,RED/WHITE,BLUE WHITE,SPECIFY COLOR(S)"</formula1>
    </dataValidation>
    <dataValidation sqref="F124 F135" showDropDown="0" showInputMessage="0" showErrorMessage="0" allowBlank="1" type="list">
      <formula1>"3"" ROUND,T-SERIES,MEGA T-SERIES,6"" ROUND,SPECIFY MODEL"</formula1>
    </dataValidation>
    <dataValidation sqref="G124" showDropDown="0" showInputMessage="0" showErrorMessage="0" allowBlank="1" type="list">
      <formula1>"HEADLINER,UNDER SHELF,HEADLINER AND UNDER SHELF,SPECIFY LOCATION(S)"</formula1>
    </dataValidation>
    <dataValidation sqref="F125" showDropDown="0" showInputMessage="0" showErrorMessage="0" allowBlank="1" type="list">
      <formula1>"POLY DIVIDER,CARGO MAXX,SPECIFY MODEL"</formula1>
    </dataValidation>
    <dataValidation sqref="F126" showDropDown="0" showInputMessage="0" showErrorMessage="0" allowBlank="1" type="list">
      <formula1>"STEEL VERTICAL,STEEL HORIZONTAL,POLY,POLY TINTED,SPECIFY MODEL"</formula1>
    </dataValidation>
    <dataValidation sqref="F127" showDropDown="0" showInputMessage="0" showErrorMessage="0" allowBlank="1" type="list">
      <formula1>"FULL REPLACMENT SEAT W/ CENTER PULL SEAT BELTS,POLY SEAT COVER,SPECIFY MODEL"</formula1>
    </dataValidation>
    <dataValidation sqref="F128" showDropDown="0" showInputMessage="0" showErrorMessage="0" allowBlank="1" type="list">
      <formula1>"STEEL WINDOW,POLY WINDOW,SPECIFY MODEL"</formula1>
    </dataValidation>
    <dataValidation sqref="F129" showDropDown="0" showInputMessage="0" showErrorMessage="0" allowBlank="1" type="list">
      <formula1>"POLY FLOOR PAN,POLY FLOOR PAN W/ DRAINS"</formula1>
    </dataValidation>
    <dataValidation sqref="E131" showDropDown="0" showInputMessage="0" showErrorMessage="0" allowBlank="1" type="list">
      <formula1>"ANGEL ARMOR,CLEAR ARMOR,SPECIFY MFG"</formula1>
    </dataValidation>
    <dataValidation sqref="F131 F132" showDropDown="0" showInputMessage="0" showErrorMessage="0" allowBlank="1" type="list">
      <formula1>"LEVEL 3A (HANDGUN),LEVEL 3+(RIFLE),SPECIFY MODEL"</formula1>
    </dataValidation>
    <dataValidation sqref="G131" showDropDown="0" showInputMessage="0" showErrorMessage="0" allowBlank="1" type="list">
      <formula1>"DRIVERS DOOR ONLY,DRIVER AND PASSENGER FRONT DOORS,SPECIFY DOOR(S)"</formula1>
    </dataValidation>
    <dataValidation sqref="G132" showDropDown="0" showInputMessage="0" showErrorMessage="0" allowBlank="1" type="list">
      <formula1>"DRIVERS DOOR ONLY,DRIVER AND PASSENGER FRONT DOORS,SPECIFY WINDOW(S)"</formula1>
    </dataValidation>
    <dataValidation sqref="E134" showDropDown="0" showInputMessage="0" showErrorMessage="0" allowBlank="1" type="list">
      <formula1>"SETINA,TRUCK VAULT,DECKED,HAVIS,PRO-GARD,GAMBER JOHNSON,5-0 FAB (DTM),WESTIN,AMERICAN ALUMINUM,1ST IN EMERGENCY,ROCKLAND CABINETS,SPECIFY MFG"</formula1>
    </dataValidation>
    <dataValidation sqref="G135" showDropDown="0" showInputMessage="0" showErrorMessage="0" allowBlank="1" type="list">
      <formula1>"ON LIFT GATE,HEADLINER,ON LIFTGATE AND HEADLINER,SPECIFY LOCATION(S)"</formula1>
    </dataValidation>
    <dataValidation sqref="G136" showDropDown="0" showInputMessage="0" showErrorMessage="0" allowBlank="1" type="list">
      <formula1>"ON LEFT D-PILLAR,SPECIFY LOCATION"</formula1>
    </dataValidation>
    <dataValidation sqref="E137" showDropDown="0" showInputMessage="0" showErrorMessage="0" allowBlank="1" type="list">
      <formula1>"SETINA,5-0 FAB (DTM),GAMBER JOHNSON,HAVIS,TRUCK VAULT,TROY,SPECIFY MFG"</formula1>
    </dataValidation>
    <dataValidation sqref="F137" showDropDown="0" showInputMessage="0" showErrorMessage="0" allowBlank="1" type="list">
      <formula1>"EQUIPMENT DRAWER,EQUIPMENT TRAY,EQUIMPENT BOX,REPLACEMENT FLOOR,BOARD,SPECIFY MODEL"</formula1>
    </dataValidation>
    <dataValidation sqref="G137" showDropDown="0" showInputMessage="0" showErrorMessage="0" allowBlank="1" type="list">
      <formula1>"ON REAR PARTITION,UNDER CARGO BOX,PART OF CARGO MAXX,CARGO AREA FLOOR,ON REAR SEAT,IN CONSOLE,SPECIFY LOACTION"</formula1>
    </dataValidation>
    <dataValidation sqref="E139 E141 E143" showDropDown="0" showInputMessage="0" showErrorMessage="0" allowBlank="1" type="list">
      <formula1>"SANTA CRUZ,SETINA,BLAC-RAC,PRO-GARD,SPECIFY MFG"</formula1>
    </dataValidation>
    <dataValidation sqref="F139 F141 F143" showDropDown="0" showInputMessage="0" showErrorMessage="0" allowBlank="1" type="list">
      <formula1>"SINGLE HANDCUFF,DUAL HANDCUFF,SINGLE SHOT GUN,DUAL SHOT GUN,HANDCUFF AND SHOT GUN,SPECIFY MODEL"</formula1>
    </dataValidation>
    <dataValidation sqref="G139 G141 G143" showDropDown="0" showInputMessage="0" showErrorMessage="0" allowBlank="1" type="list">
      <formula1>"OVERHEAD ON FRONT PARTITION,GUN LOCK POCKET,LEFT GUN LOCK POCKET,RIGHT GUN LOCK POCKET,OVER HEAD IN REAR,CARGO AREA MOUNT (SPECIFY),REAR SEAT MOUNT,SINGLE PRISIONER FACING FORWARD,SPECIFY LOCATION"</formula1>
    </dataValidation>
    <dataValidation sqref="E140 E142 E144" showDropDown="0" showInputMessage="0" showErrorMessage="0" allowBlank="1" type="list">
      <formula1>"SETINA,5-0 FAB (DTM),SANTA CRUZ,SPECIFY MFG"</formula1>
    </dataValidation>
    <dataValidation sqref="F140 F142 F144" showDropDown="0" showInputMessage="0" showErrorMessage="0" allowBlank="1" type="list">
      <formula1>"FRONT OVERHEAD BRACKETS,REAR OVERHEAD BRACKETS,SINGLE T-RAIL,DUAL T-RAIL,SPECIFY MODEL"</formula1>
    </dataValidation>
    <dataValidation sqref="E146" showDropDown="0" showInputMessage="0" showErrorMessage="0" allowBlank="1" type="list">
      <formula1>"SETINA,HAVIS,AMERICAN ALUMINUM,SPECIFY MFG"</formula1>
    </dataValidation>
    <dataValidation sqref="F146" showDropDown="0" showInputMessage="0" showErrorMessage="0" allowBlank="1" type="list">
      <formula1>"FULL PLATFORM,2/3 1/3 DRIVER EXIT,2/3 1/2 PASS EXIT,ULTIMATE,ULTIMATE II,SPECIFY MODEL"</formula1>
    </dataValidation>
    <dataValidation sqref="E147 E148 E149" showDropDown="0" showInputMessage="0" showErrorMessage="0" allowBlank="1" type="list">
      <formula1>"ACE K-9,RAY ALLEN,PREIMER K-9,SPECIFY MFG"</formula1>
    </dataValidation>
    <dataValidation sqref="F147" showDropDown="0" showInputMessage="0" showErrorMessage="0" allowBlank="1" type="list">
      <formula1>"HEAT ALARM ONLY,HEAT ALARM AND DOOR POPPER,SPECIFY MODEL"</formula1>
    </dataValidation>
    <dataValidation sqref="G147" showDropDown="0" showInputMessage="0" showErrorMessage="0" allowBlank="1" type="list">
      <formula1>"ON FRONT OF K-9 PARTITION,ON EQUIPMEBNT TRAY,SPECIFY LOCATION"</formula1>
    </dataValidation>
    <dataValidation sqref="G148 G149" showDropDown="0" showInputMessage="0" showErrorMessage="0" allowBlank="1" type="list">
      <formula1>"IN CENTER CONSOLE,PASSENGER SIDE VISOR,TOP PLATE OF CONSOLE,RIGHT OF CONSOLE,SPECIFY LOCATION"</formula1>
    </dataValidation>
    <dataValidation sqref="E151" showDropDown="0" showInputMessage="0" showErrorMessage="0" allowBlank="1" type="list">
      <formula1>"SCHUMACHER,BATTERY TENDER,KUSSMAUL,SPECIFY MFG"</formula1>
    </dataValidation>
    <dataValidation sqref="G151" showDropDown="0" showInputMessage="0" showErrorMessage="0" allowBlank="1" type="list">
      <formula1>"ON EQUIPMENT TRAY,UNDER HOOD,SPECIFY LOCATION"</formula1>
    </dataValidation>
    <dataValidation sqref="E152" showDropDown="0" showInputMessage="0" showErrorMessage="0" allowBlank="1" type="list">
      <formula1>"KUSSMAUL,SPECIFY MFG"</formula1>
    </dataValidation>
    <dataValidation sqref="F152" showDropDown="0" showInputMessage="0" showErrorMessage="0" allowBlank="1" type="list">
      <formula1>"WATER PROOF,NON-WATER PROOF,SPECIFY MODEL"</formula1>
    </dataValidation>
    <dataValidation sqref="G152" showDropDown="0" showInputMessage="0" showErrorMessage="0" allowBlank="1" type="list">
      <formula1>"LEFT FRONT QUARTER PANEL,LEFT REAR QUARTER PANEL,ON BACK RACK,SPECIFY LOCATION"</formula1>
    </dataValidation>
    <dataValidation sqref="G154" showDropDown="0" showInputMessage="0" showErrorMessage="0" allowBlank="1" type="list">
      <formula1>"IN LIGHT BAR,ON CARGO WINDOW"</formula1>
    </dataValidation>
    <dataValidation sqref="F155" showDropDown="0" showInputMessage="0" showErrorMessage="0" allowBlank="1" type="list">
      <formula1>"VERIZON ROOF MOUNT,VERIZON WINDOW MOUNT,FIRST NET ROOF MOUNT,FIRST NET WINDOW MOUNT,SPECIFY MODEL"</formula1>
    </dataValidation>
    <dataValidation sqref="G155" showDropDown="0" showInputMessage="0" showErrorMessage="0" allowBlank="1" type="list">
      <formula1>"ON EQUIPMENT TRAY,FRONT OF PARTITION,SPECIFY LOCATION"</formula1>
    </dataValidation>
    <dataValidation sqref="E156" showDropDown="0" showInputMessage="0" showErrorMessage="0" allowBlank="1" type="list">
      <formula1>"ARCTI START,SPECIFY MFG"</formula1>
    </dataValidation>
    <dataValidation sqref="F156" showDropDown="0" showInputMessage="0" showErrorMessage="0" allowBlank="1" type="list">
      <formula1>"1 BUTTON 1 WAY,4 BUTTON 1 WAY,1 BUTTON 2 WAY,4 BUTTON 2 WAY,5 BUTTON LCD,SPECIFY"</formula1>
    </dataValidation>
    <dataValidation sqref="E158 E159 E160 E161" showDropDown="0" showInputMessage="0" showErrorMessage="0" allowBlank="1" type="list">
      <formula1>"WHELEN,SPECIFY MFG"</formula1>
    </dataValidation>
    <dataValidation sqref="F158" showDropDown="0" showInputMessage="0" showErrorMessage="0" allowBlank="1" type="list">
      <formula1>"PRO-FOCUS,SPECIFY MODEL"</formula1>
    </dataValidation>
    <dataValidation sqref="G158" showDropDown="0" showInputMessage="0" showErrorMessage="0" allowBlank="1" type="list">
      <formula1>"LEFT FRONT FENDER,RIGHT FRONT FENDER,LEFT AND RIGHT FENDER,LIGHTBAR MOUNT,SPECIFY LOCATION"</formula1>
    </dataValidation>
    <dataValidation sqref="F159" showDropDown="0" showInputMessage="0" showErrorMessage="0" allowBlank="1" type="list">
      <formula1>"ARGES W/ BAIL BRACKET,ARGES W/ SWIVEL BRACKET,ARGES W/ VERSATILE BAIL BRACKET,SPECIFY MODEL"</formula1>
    </dataValidation>
    <dataValidation sqref="G159" showDropDown="0" showInputMessage="0" showErrorMessage="0" allowBlank="1" type="list">
      <formula1>"LEFT ON DASH,IN CENTER CONSOLE,SPECIFY LOCATION"</formula1>
    </dataValidation>
    <dataValidation sqref="F160" showDropDown="0" showInputMessage="0" showErrorMessage="0" allowBlank="1" type="list">
      <formula1>"VEHICLE SPECIFIC MOUNT,LIGHT BAR MOUNT,SPECIFY MODEL"</formula1>
    </dataValidation>
    <dataValidation sqref="F161" showDropDown="0" showInputMessage="0" showErrorMessage="0" allowBlank="1" type="list">
      <formula1>"CENTER OF DASH,REAR VIEW MIRROR PLASTIC,IN LIGHT BAR,SPECIFY LOCATION"</formula1>
    </dataValidation>
    <dataValidation sqref="E162" showDropDown="0" showInputMessage="0" showErrorMessage="0" allowBlank="1" type="list">
      <formula1>"GLOBESAT,SPECIFY MFG"</formula1>
    </dataValidation>
    <dataValidation sqref="F162" showDropDown="0" showInputMessage="0" showErrorMessage="0" allowBlank="1" type="list">
      <formula1>"CENTER OF DASH,FRONT RIGHT OF DASH,ROOF MOUNTED,SPECIFY LOACTION"</formula1>
    </dataValidation>
    <dataValidation sqref="E164" showDropDown="0" showInputMessage="0" showErrorMessage="0" allowBlank="1" type="list">
      <formula1>"WEATHER TECH,HUSKY,SPECIFY MFG"</formula1>
    </dataValidation>
    <dataValidation sqref="G164" showDropDown="0" showInputMessage="0" showErrorMessage="0" allowBlank="1" type="list">
      <formula1>"FRONT DRIVER AND PASSENGER,FRONT AND REAR,FRONT REAR AND CARGO,CARGO MAT"</formula1>
    </dataValidation>
    <dataValidation sqref="E165" showDropDown="0" showInputMessage="0" showErrorMessage="0" allowBlank="1" type="list">
      <formula1>"TIGER TOUGH,SPECIFY MFG"</formula1>
    </dataValidation>
    <dataValidation sqref="F165" showDropDown="0" showInputMessage="0" showErrorMessage="0" allowBlank="1" type="list">
      <formula1>"STANDARD,WITH CUSTOM PATCH,SPECIFY MODEL"</formula1>
    </dataValidation>
    <dataValidation sqref="G165" showDropDown="0" showInputMessage="0" showErrorMessage="0" allowBlank="1" type="list">
      <formula1>"DRIVER ONLY,DRIVER AND PASSENGER,FULL FRONT,FULL REAR,FRONT AND REAR,SPECIFY MODEL"</formula1>
    </dataValidation>
    <dataValidation sqref="H165" showDropDown="0" showInputMessage="0" showErrorMessage="0" allowBlank="1" type="list">
      <formula1>"BLACK,GRAY,SPECIFY COLOR"</formula1>
    </dataValidation>
    <dataValidation sqref="E166 E168" showDropDown="0" showInputMessage="0" showErrorMessage="0" allowBlank="1" type="list">
      <formula1>"5-0 FAB (DTM),SPECIFY MFG"</formula1>
    </dataValidation>
    <dataValidation sqref="F166 F168" showDropDown="0" showInputMessage="0" showErrorMessage="0" allowBlank="1" type="list">
      <formula1>"COMPLETE SQUAD HARNESS,SPECIFY MODEL"</formula1>
    </dataValidation>
    <dataValidation sqref="E167" showDropDown="0" showInputMessage="0" showErrorMessage="0" allowBlank="1" type="list">
      <formula1>"ADVANCED GRAPHICS,SPECIFY MFG"</formula1>
    </dataValidation>
    <dataValidation sqref="F167" showDropDown="0" showInputMessage="0" showErrorMessage="0" allowBlank="1" type="list">
      <formula1>"CUSTOM GRAPHICS ( WORK WITH MFG)"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0" customWidth="1" min="1" max="1"/>
    <col width="80" customWidth="1" min="2" max="2"/>
  </cols>
  <sheetData>
    <row r="1" ht="18" customHeight="1">
      <c r="A1" s="13" t="inlineStr">
        <is>
          <t>Category</t>
        </is>
      </c>
      <c r="B1" s="13" t="inlineStr">
        <is>
          <t>Note</t>
        </is>
      </c>
    </row>
    <row r="2" ht="16" customHeight="1">
      <c r="A2" s="14" t="inlineStr">
        <is>
          <t>INSTALLATION NOTES</t>
        </is>
      </c>
      <c r="B2" s="15" t="n"/>
    </row>
    <row r="3" ht="20" customHeight="1">
      <c r="A3" s="16" t="n"/>
      <c r="B3" s="16" t="n"/>
    </row>
    <row r="4" ht="20" customHeight="1">
      <c r="A4" s="17" t="n"/>
      <c r="B4" s="17" t="n"/>
    </row>
    <row r="5" ht="20" customHeight="1">
      <c r="A5" s="16" t="n"/>
      <c r="B5" s="16" t="n"/>
    </row>
    <row r="6" ht="20" customHeight="1">
      <c r="A6" s="17" t="n"/>
      <c r="B6" s="17" t="n"/>
    </row>
    <row r="7" ht="20" customHeight="1">
      <c r="A7" s="16" t="n"/>
      <c r="B7" s="16" t="n"/>
    </row>
    <row r="8" ht="16" customHeight="1">
      <c r="A8" s="14" t="inlineStr">
        <is>
          <t>CUSTOMER REQUESTS</t>
        </is>
      </c>
      <c r="B8" s="15" t="n"/>
    </row>
    <row r="9" ht="20" customHeight="1">
      <c r="A9" s="16" t="n"/>
      <c r="B9" s="16" t="n"/>
    </row>
    <row r="10" ht="20" customHeight="1">
      <c r="A10" s="17" t="n"/>
      <c r="B10" s="17" t="n"/>
    </row>
    <row r="11" ht="20" customHeight="1">
      <c r="A11" s="16" t="n"/>
      <c r="B11" s="16" t="n"/>
    </row>
    <row r="12" ht="20" customHeight="1">
      <c r="A12" s="17" t="n"/>
      <c r="B12" s="17" t="n"/>
    </row>
    <row r="13" ht="20" customHeight="1">
      <c r="A13" s="16" t="n"/>
      <c r="B13" s="16" t="n"/>
    </row>
    <row r="14" ht="16" customHeight="1">
      <c r="A14" s="14" t="inlineStr">
        <is>
          <t>SPECIAL FABRICATION NOTES</t>
        </is>
      </c>
      <c r="B14" s="15" t="n"/>
    </row>
    <row r="15" ht="20" customHeight="1">
      <c r="A15" s="16" t="n"/>
      <c r="B15" s="16" t="n"/>
    </row>
    <row r="16" ht="20" customHeight="1">
      <c r="A16" s="17" t="n"/>
      <c r="B16" s="17" t="n"/>
    </row>
    <row r="17" ht="20" customHeight="1">
      <c r="A17" s="16" t="n"/>
      <c r="B17" s="16" t="n"/>
    </row>
    <row r="18" ht="20" customHeight="1">
      <c r="A18" s="17" t="n"/>
      <c r="B18" s="17" t="n"/>
    </row>
    <row r="19" ht="20" customHeight="1">
      <c r="A19" s="16" t="n"/>
      <c r="B19" s="16" t="n"/>
    </row>
    <row r="20" ht="16" customHeight="1">
      <c r="A20" s="14" t="inlineStr">
        <is>
          <t>DELIVERY REQUIREMENTS</t>
        </is>
      </c>
      <c r="B20" s="15" t="n"/>
    </row>
    <row r="21" ht="20" customHeight="1">
      <c r="A21" s="16" t="n"/>
      <c r="B21" s="16" t="n"/>
    </row>
    <row r="22" ht="20" customHeight="1">
      <c r="A22" s="17" t="n"/>
      <c r="B22" s="17" t="n"/>
    </row>
    <row r="23" ht="20" customHeight="1">
      <c r="A23" s="16" t="n"/>
      <c r="B23" s="16" t="n"/>
    </row>
    <row r="24" ht="20" customHeight="1">
      <c r="A24" s="17" t="n"/>
      <c r="B24" s="17" t="n"/>
    </row>
    <row r="25" ht="20" customHeight="1">
      <c r="A25" s="16" t="n"/>
      <c r="B25" s="16" t="n"/>
    </row>
    <row r="26" ht="16" customHeight="1">
      <c r="A26" s="14" t="inlineStr">
        <is>
          <t>FINAL APPROVALS</t>
        </is>
      </c>
      <c r="B26" s="15" t="n"/>
    </row>
    <row r="27" ht="20" customHeight="1">
      <c r="A27" s="16" t="n"/>
      <c r="B27" s="16" t="n"/>
    </row>
    <row r="28" ht="20" customHeight="1">
      <c r="A28" s="17" t="n"/>
      <c r="B28" s="17" t="n"/>
    </row>
    <row r="29" ht="20" customHeight="1">
      <c r="A29" s="16" t="n"/>
      <c r="B29" s="16" t="n"/>
    </row>
    <row r="30" ht="20" customHeight="1">
      <c r="A30" s="17" t="n"/>
      <c r="B30" s="17" t="n"/>
    </row>
    <row r="31" ht="20" customHeight="1">
      <c r="A31" s="16" t="n"/>
      <c r="B31" s="1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2026-05-12T20:54:32Z</dcterms:created>
  <dcterms:modified xmlns:dcterms="http://purl.org/dc/terms/" xmlns:xsi="http://www.w3.org/2001/XMLSchema-instance" xsi:type="dcterms:W3CDTF">2026-05-12T20:54:32Z</dcterms:modified>
</cp:coreProperties>
</file>