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D13" i="1"/>
  <c r="D3" i="1"/>
  <c r="D4" i="1" s="1"/>
  <c r="D5" i="1" s="1"/>
  <c r="D6" i="1" s="1"/>
  <c r="D7" i="1" s="1"/>
  <c r="D8" i="1" s="1"/>
  <c r="D9" i="1" s="1"/>
  <c r="D10" i="1" s="1"/>
  <c r="D11" i="1" s="1"/>
  <c r="D1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D14" i="1" l="1"/>
  <c r="D15" i="1" s="1"/>
  <c r="D16" i="1" s="1"/>
  <c r="D17" i="1" s="1"/>
  <c r="D18" i="1" s="1"/>
  <c r="D19" i="1" s="1"/>
  <c r="D20" i="1" s="1"/>
  <c r="D21" i="1" s="1"/>
</calcChain>
</file>

<file path=xl/sharedStrings.xml><?xml version="1.0" encoding="utf-8"?>
<sst xmlns="http://schemas.openxmlformats.org/spreadsheetml/2006/main" count="2" uniqueCount="2">
  <si>
    <t>lambda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</si>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</sst>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A2" workbookViewId="0">
      <selection activeCell="J5" sqref="J5:J6"/>
    </sheetView>
  </sheetViews>
  <sheetFormatPr defaultRowHeight="15" x14ac:dyDescent="0.25"/>
  <cols>
    <col min="5" max="5" width="9.140625" customWidth="1"/>
  </cols>
  <sheetData>
    <row r="1" spans="1:10" x14ac:dyDescent="0.25">
      <c r="A1" t="s">
        <v>0</v>
      </c>
      <c r="B1" t="s">
        <v>1</v>
      </c>
    </row>
    <row r="2" spans="1:10" x14ac:dyDescent="0.25">
      <c r="A2">
        <v>1</v>
      </c>
      <c r="B2">
        <v>1.9261270768600001</v>
      </c>
      <c r="D2">
        <v>1</v>
      </c>
      <c r="E2">
        <v>1.3193254806400001</v>
      </c>
      <c r="G2">
        <v>1</v>
      </c>
      <c r="H2">
        <v>1.58556014694</v>
      </c>
    </row>
    <row r="3" spans="1:10" x14ac:dyDescent="0.25">
      <c r="A3">
        <f>A2 - A2*0.25</f>
        <v>0.75</v>
      </c>
      <c r="B3">
        <v>1.9145253017399999</v>
      </c>
      <c r="D3">
        <f>D2 - D2*0.25</f>
        <v>0.75</v>
      </c>
      <c r="E3">
        <v>1.31143942629</v>
      </c>
      <c r="G3">
        <f>G2 - G2*0.25</f>
        <v>0.75</v>
      </c>
      <c r="H3">
        <v>1.57763949338</v>
      </c>
    </row>
    <row r="4" spans="1:10" x14ac:dyDescent="0.25">
      <c r="A4">
        <f t="shared" ref="A4:A21" si="0">A3 - A3*0.25</f>
        <v>0.5625</v>
      </c>
      <c r="B4">
        <v>1.90463020937</v>
      </c>
      <c r="D4">
        <f t="shared" ref="D4:D21" si="1">D3 - D3*0.25</f>
        <v>0.5625</v>
      </c>
      <c r="E4">
        <v>1.30487271123</v>
      </c>
      <c r="G4">
        <f t="shared" ref="G4:G21" si="2">G3 - G3*0.25</f>
        <v>0.5625</v>
      </c>
      <c r="H4">
        <v>1.5737067468499999</v>
      </c>
    </row>
    <row r="5" spans="1:10" x14ac:dyDescent="0.25">
      <c r="A5">
        <f t="shared" si="0"/>
        <v>0.421875</v>
      </c>
      <c r="B5">
        <v>1.8964709721599999</v>
      </c>
      <c r="D5">
        <f t="shared" si="1"/>
        <v>0.421875</v>
      </c>
      <c r="E5">
        <v>1.2996257787100001</v>
      </c>
      <c r="G5" s="1">
        <f t="shared" si="2"/>
        <v>0.421875</v>
      </c>
      <c r="H5" s="1">
        <v>1.5735293726399999</v>
      </c>
      <c r="J5">
        <v>1.80974735996</v>
      </c>
    </row>
    <row r="6" spans="1:10" x14ac:dyDescent="0.25">
      <c r="A6">
        <f t="shared" si="0"/>
        <v>0.31640625</v>
      </c>
      <c r="B6">
        <v>1.8899955687800001</v>
      </c>
      <c r="D6">
        <f t="shared" si="1"/>
        <v>0.31640625</v>
      </c>
      <c r="E6">
        <v>1.2956187403699999</v>
      </c>
      <c r="G6">
        <f t="shared" si="2"/>
        <v>0.31640625</v>
      </c>
      <c r="H6">
        <v>1.5765826382100001</v>
      </c>
      <c r="J6">
        <v>2.3617646952900002</v>
      </c>
    </row>
    <row r="7" spans="1:10" x14ac:dyDescent="0.25">
      <c r="A7">
        <f t="shared" si="0"/>
        <v>0.2373046875</v>
      </c>
      <c r="B7">
        <v>1.8850506255999999</v>
      </c>
      <c r="D7">
        <f t="shared" si="1"/>
        <v>0.2373046875</v>
      </c>
      <c r="E7">
        <v>1.29269740278</v>
      </c>
      <c r="G7">
        <f t="shared" si="2"/>
        <v>0.2373046875</v>
      </c>
      <c r="H7">
        <v>1.58205437523</v>
      </c>
    </row>
    <row r="8" spans="1:10" x14ac:dyDescent="0.25">
      <c r="A8">
        <f t="shared" si="0"/>
        <v>0.177978515625</v>
      </c>
      <c r="B8">
        <v>1.8814018879200001</v>
      </c>
      <c r="D8">
        <f t="shared" si="1"/>
        <v>0.177978515625</v>
      </c>
      <c r="E8">
        <v>1.2906640388399999</v>
      </c>
      <c r="G8">
        <f t="shared" si="2"/>
        <v>0.177978515625</v>
      </c>
      <c r="H8">
        <v>1.58896291484</v>
      </c>
    </row>
    <row r="9" spans="1:10" x14ac:dyDescent="0.25">
      <c r="A9">
        <f t="shared" si="0"/>
        <v>0.13348388671875</v>
      </c>
      <c r="B9">
        <v>1.8787758839699999</v>
      </c>
      <c r="D9">
        <f t="shared" si="1"/>
        <v>0.13348388671875</v>
      </c>
      <c r="E9">
        <v>1.289314853</v>
      </c>
      <c r="G9">
        <f t="shared" si="2"/>
        <v>0.13348388671875</v>
      </c>
      <c r="H9">
        <v>1.59633468834</v>
      </c>
    </row>
    <row r="10" spans="1:10" x14ac:dyDescent="0.25">
      <c r="A10">
        <f t="shared" si="0"/>
        <v>0.1001129150390625</v>
      </c>
      <c r="B10">
        <v>1.8769008225199999</v>
      </c>
      <c r="D10">
        <f t="shared" si="1"/>
        <v>0.1001129150390625</v>
      </c>
      <c r="E10">
        <v>1.2884695283500001</v>
      </c>
      <c r="G10">
        <f t="shared" si="2"/>
        <v>0.1001129150390625</v>
      </c>
      <c r="H10">
        <v>1.60336623018</v>
      </c>
    </row>
    <row r="11" spans="1:10" x14ac:dyDescent="0.25">
      <c r="A11">
        <f t="shared" si="0"/>
        <v>7.5084686279296875E-2</v>
      </c>
      <c r="B11">
        <v>1.87553449577</v>
      </c>
      <c r="D11">
        <f t="shared" si="1"/>
        <v>7.5084686279296875E-2</v>
      </c>
      <c r="E11">
        <v>1.28798736783</v>
      </c>
      <c r="G11">
        <f t="shared" si="2"/>
        <v>7.5084686279296875E-2</v>
      </c>
      <c r="H11">
        <v>1.6095164211599999</v>
      </c>
    </row>
    <row r="12" spans="1:10" x14ac:dyDescent="0.25">
      <c r="A12">
        <f t="shared" si="0"/>
        <v>5.6313514709472656E-2</v>
      </c>
      <c r="B12">
        <v>1.87447968435</v>
      </c>
      <c r="D12">
        <f t="shared" si="1"/>
        <v>5.6313514709472656E-2</v>
      </c>
      <c r="E12">
        <v>1.2877720888899999</v>
      </c>
      <c r="G12">
        <f t="shared" si="2"/>
        <v>5.6313514709472656E-2</v>
      </c>
      <c r="H12">
        <v>1.6145180831199999</v>
      </c>
    </row>
    <row r="13" spans="1:10" x14ac:dyDescent="0.25">
      <c r="A13">
        <f t="shared" si="0"/>
        <v>4.2235136032104492E-2</v>
      </c>
      <c r="B13">
        <v>1.87359343898</v>
      </c>
      <c r="D13" s="1">
        <f>D12 - D12*0.25</f>
        <v>4.2235136032104492E-2</v>
      </c>
      <c r="E13" s="1">
        <v>1.28776926642</v>
      </c>
      <c r="G13" s="2">
        <f>G12 - G12*0.25</f>
        <v>4.2235136032104492E-2</v>
      </c>
      <c r="H13">
        <v>1.61833166585</v>
      </c>
    </row>
    <row r="14" spans="1:10" x14ac:dyDescent="0.25">
      <c r="A14">
        <f t="shared" si="0"/>
        <v>3.1676352024078369E-2</v>
      </c>
      <c r="B14">
        <v>1.8727933047600001</v>
      </c>
      <c r="D14">
        <f t="shared" si="1"/>
        <v>3.1676352024078369E-2</v>
      </c>
      <c r="E14">
        <v>1.2879584313300001</v>
      </c>
      <c r="G14">
        <f t="shared" si="2"/>
        <v>3.1676352024078369E-2</v>
      </c>
      <c r="H14">
        <v>1.62107264374</v>
      </c>
    </row>
    <row r="15" spans="1:10" x14ac:dyDescent="0.25">
      <c r="A15">
        <f t="shared" si="0"/>
        <v>2.3757264018058777E-2</v>
      </c>
      <c r="B15">
        <v>1.8720573219500001</v>
      </c>
      <c r="D15">
        <f t="shared" si="1"/>
        <v>2.3757264018058777E-2</v>
      </c>
      <c r="E15">
        <v>1.28834048841</v>
      </c>
      <c r="G15">
        <f t="shared" si="2"/>
        <v>2.3757264018058777E-2</v>
      </c>
      <c r="H15">
        <v>1.62293611851</v>
      </c>
    </row>
    <row r="16" spans="1:10" x14ac:dyDescent="0.25">
      <c r="A16">
        <f t="shared" si="0"/>
        <v>1.7817948013544083E-2</v>
      </c>
      <c r="B16">
        <v>1.8714133962399999</v>
      </c>
      <c r="D16">
        <f t="shared" si="1"/>
        <v>1.7817948013544083E-2</v>
      </c>
      <c r="E16">
        <v>1.2889226633899999</v>
      </c>
      <c r="G16">
        <f t="shared" si="2"/>
        <v>1.7817948013544083E-2</v>
      </c>
      <c r="H16">
        <v>1.6241323402200001</v>
      </c>
    </row>
    <row r="17" spans="1:8" x14ac:dyDescent="0.25">
      <c r="A17">
        <f t="shared" si="0"/>
        <v>1.3363461010158062E-2</v>
      </c>
      <c r="B17">
        <v>1.8709189478299999</v>
      </c>
      <c r="D17">
        <f t="shared" si="1"/>
        <v>1.3363461010158062E-2</v>
      </c>
      <c r="E17">
        <v>1.2897055502200001</v>
      </c>
      <c r="G17">
        <f t="shared" si="2"/>
        <v>1.3363461010158062E-2</v>
      </c>
      <c r="H17">
        <v>1.6248421260599999</v>
      </c>
    </row>
    <row r="18" spans="1:8" x14ac:dyDescent="0.25">
      <c r="A18">
        <f t="shared" si="0"/>
        <v>1.0022595757618546E-2</v>
      </c>
      <c r="B18">
        <v>1.8706380648200001</v>
      </c>
      <c r="D18">
        <f t="shared" si="1"/>
        <v>1.0022595757618546E-2</v>
      </c>
      <c r="E18">
        <v>1.29067669285</v>
      </c>
      <c r="G18">
        <f t="shared" si="2"/>
        <v>1.0022595757618546E-2</v>
      </c>
      <c r="H18">
        <v>1.6251975845</v>
      </c>
    </row>
    <row r="19" spans="1:8" x14ac:dyDescent="0.25">
      <c r="A19" s="1">
        <f t="shared" si="0"/>
        <v>7.5169468182139099E-3</v>
      </c>
      <c r="B19" s="1">
        <v>1.8706246935699999</v>
      </c>
      <c r="D19" s="2">
        <f t="shared" si="1"/>
        <v>7.5169468182139099E-3</v>
      </c>
      <c r="E19">
        <v>1.29181200643</v>
      </c>
      <c r="G19" s="2">
        <f t="shared" si="2"/>
        <v>7.5169468182139099E-3</v>
      </c>
      <c r="H19">
        <v>1.62528645044</v>
      </c>
    </row>
    <row r="20" spans="1:8" x14ac:dyDescent="0.25">
      <c r="A20">
        <f t="shared" si="0"/>
        <v>5.6377101136604324E-3</v>
      </c>
      <c r="B20">
        <v>1.8709162018800001</v>
      </c>
      <c r="D20">
        <f t="shared" si="1"/>
        <v>5.6377101136604324E-3</v>
      </c>
      <c r="E20">
        <v>1.2930826870800001</v>
      </c>
      <c r="G20">
        <f t="shared" si="2"/>
        <v>5.6377101136604324E-3</v>
      </c>
      <c r="H20">
        <v>1.62517013701</v>
      </c>
    </row>
    <row r="21" spans="1:8" x14ac:dyDescent="0.25">
      <c r="A21">
        <f t="shared" si="0"/>
        <v>4.2282825852453243E-3</v>
      </c>
      <c r="B21">
        <v>1.8715359516300001</v>
      </c>
      <c r="D21">
        <f t="shared" si="1"/>
        <v>4.2282825852453243E-3</v>
      </c>
      <c r="E21">
        <v>1.2944634237699999</v>
      </c>
      <c r="G21">
        <f t="shared" si="2"/>
        <v>4.2282825852453243E-3</v>
      </c>
      <c r="H21">
        <v>1.6249026930399999</v>
      </c>
    </row>
    <row r="23" spans="1:8" x14ac:dyDescent="0.25">
      <c r="B23">
        <v>2.3538762652199998</v>
      </c>
      <c r="E23">
        <v>2.3518483077500001</v>
      </c>
      <c r="H23">
        <v>2.3720014217699998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2015-01-28T05:26:53Z</dcterms:created>
  <dcterms:modified xsi:type="dcterms:W3CDTF">2015-01-28T07:22:36Z</dcterms:modified>
</cp:coreProperties>
</file>