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6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31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Revision="1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  <sheet name="Sheet4" sheetId="4" r:id="rId4"/>
  </sheets>
  <calcPr calcId="125725"/>
  <customWorkbookViews>
    <customWorkbookView name="shruti - Personal View" guid="{E9F78A8C-BFC2-48D4-AFFA-E46AC1072AD6}" mergeInterval="0" personalView="1" maximized="1" xWindow="1" yWindow="1" windowWidth="1366" windowHeight="538" activeSheetId="1"/>
    <customWorkbookView name="admin - Personal View" guid="{275E2838-E7DF-4ADB-9359-DBB67619D8A6}" mergeInterval="0" personalView="1" maximized="1" xWindow="1" yWindow="1" windowWidth="1596" windowHeight="670" activeSheetId="3"/>
  </customWorkbookViews>
</workbook>
</file>

<file path=xl/calcChain.xml><?xml version="1.0" encoding="utf-8"?>
<calcChain xmlns="http://schemas.openxmlformats.org/spreadsheetml/2006/main">
  <c r="C2" i="2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</calcChain>
</file>

<file path=xl/sharedStrings.xml><?xml version="1.0" encoding="utf-8"?>
<sst xmlns="http://schemas.openxmlformats.org/spreadsheetml/2006/main" count="1020" uniqueCount="479">
  <si>
    <t>Badwani</t>
  </si>
  <si>
    <t>anjad</t>
  </si>
  <si>
    <t>Balwadi</t>
  </si>
  <si>
    <t>Burrufatak</t>
  </si>
  <si>
    <t>Dhaoli</t>
  </si>
  <si>
    <t>Niwali</t>
  </si>
  <si>
    <t>Ojhar</t>
  </si>
  <si>
    <t>Rajpur</t>
  </si>
  <si>
    <t>Sendhwa</t>
  </si>
  <si>
    <t>Balaghat</t>
  </si>
  <si>
    <t>Lalbarra</t>
  </si>
  <si>
    <t>Lanji</t>
  </si>
  <si>
    <t>Lamta</t>
  </si>
  <si>
    <t>Paraswada</t>
  </si>
  <si>
    <t>Rajegaon</t>
  </si>
  <si>
    <t>Tirodi</t>
  </si>
  <si>
    <t>Baraseoni</t>
  </si>
  <si>
    <t>Changatola</t>
  </si>
  <si>
    <t>Kanki</t>
  </si>
  <si>
    <t>Katangi</t>
  </si>
  <si>
    <t>Khairlanji</t>
  </si>
  <si>
    <t>Kirnapur</t>
  </si>
  <si>
    <t>Kochewahi</t>
  </si>
  <si>
    <t>Betul</t>
  </si>
  <si>
    <t>Bhainsdehi</t>
  </si>
  <si>
    <t>Dunawa</t>
  </si>
  <si>
    <t>Multai</t>
  </si>
  <si>
    <t>Shahpur</t>
  </si>
  <si>
    <t>Alampur</t>
  </si>
  <si>
    <t>Amayan</t>
  </si>
  <si>
    <t>Ater</t>
  </si>
  <si>
    <t>Bhind</t>
  </si>
  <si>
    <t>Gohad</t>
  </si>
  <si>
    <t>Lahar</t>
  </si>
  <si>
    <t>Mehgaon</t>
  </si>
  <si>
    <t>Minoha</t>
  </si>
  <si>
    <t>Bhopal</t>
  </si>
  <si>
    <t>Berasia</t>
  </si>
  <si>
    <t>Gunga</t>
  </si>
  <si>
    <t>Nasirbad</t>
  </si>
  <si>
    <t>Chhatarpur</t>
  </si>
  <si>
    <t>Alipur</t>
  </si>
  <si>
    <t>Badanalhera</t>
  </si>
  <si>
    <t>Chandla</t>
  </si>
  <si>
    <t>Chhattarpur</t>
  </si>
  <si>
    <t>Dhora</t>
  </si>
  <si>
    <t>Garhimalhera</t>
  </si>
  <si>
    <t>Haipalpur</t>
  </si>
  <si>
    <t>Isanagar</t>
  </si>
  <si>
    <t>Londhi</t>
  </si>
  <si>
    <t>Navgaon</t>
  </si>
  <si>
    <t>Rajnagar</t>
  </si>
  <si>
    <t>Chhindwara</t>
  </si>
  <si>
    <t>Ambada</t>
  </si>
  <si>
    <t>Borgaon</t>
  </si>
  <si>
    <t>Chand</t>
  </si>
  <si>
    <t>Chaurai</t>
  </si>
  <si>
    <t>Jhilmili</t>
  </si>
  <si>
    <t>Damoh</t>
  </si>
  <si>
    <t>Batiagarh</t>
  </si>
  <si>
    <t>Hata</t>
  </si>
  <si>
    <t>Jabera</t>
  </si>
  <si>
    <t>Nohta</t>
  </si>
  <si>
    <t>Patharia</t>
  </si>
  <si>
    <t>Datia</t>
  </si>
  <si>
    <t>Bhander</t>
  </si>
  <si>
    <t>Indergarh</t>
  </si>
  <si>
    <t>Sevadha</t>
  </si>
  <si>
    <t>Dewas</t>
  </si>
  <si>
    <t>Bagli</t>
  </si>
  <si>
    <t>Barotha</t>
  </si>
  <si>
    <t>Bhorasa</t>
  </si>
  <si>
    <t>Hatpiplia</t>
  </si>
  <si>
    <t>Kannod</t>
  </si>
  <si>
    <t>Khategaon</t>
  </si>
  <si>
    <t>Loharda</t>
  </si>
  <si>
    <t>Panigaon</t>
  </si>
  <si>
    <t>Sonkach</t>
  </si>
  <si>
    <t>Tokhurd</t>
  </si>
  <si>
    <t>Dhar</t>
  </si>
  <si>
    <t>Badnawar</t>
  </si>
  <si>
    <t>Bagdi</t>
  </si>
  <si>
    <t>Bankaner</t>
  </si>
  <si>
    <t>Bidwal</t>
  </si>
  <si>
    <t>Dhamnoda</t>
  </si>
  <si>
    <t>Dharampuri</t>
  </si>
  <si>
    <t>Gandhwani</t>
  </si>
  <si>
    <t>Kesur</t>
  </si>
  <si>
    <t>Manawar</t>
  </si>
  <si>
    <t>Nagda</t>
  </si>
  <si>
    <t>Rajgarh</t>
  </si>
  <si>
    <t>Dindhori</t>
  </si>
  <si>
    <t>dindhori</t>
  </si>
  <si>
    <t>Gorakhpur</t>
  </si>
  <si>
    <t>Shahpura</t>
  </si>
  <si>
    <t>Guna</t>
  </si>
  <si>
    <t>Aron</t>
  </si>
  <si>
    <t>Ashoknagar</t>
  </si>
  <si>
    <t>Binaganj</t>
  </si>
  <si>
    <t>Chanderi</t>
  </si>
  <si>
    <t>Colony</t>
  </si>
  <si>
    <t>Isagarh</t>
  </si>
  <si>
    <t>Kumbhraj</t>
  </si>
  <si>
    <t>Maksudangarh</t>
  </si>
  <si>
    <t>Mugwas</t>
  </si>
  <si>
    <t>Mungawali</t>
  </si>
  <si>
    <t>Panchi</t>
  </si>
  <si>
    <t>Raghogarh</t>
  </si>
  <si>
    <t>Shadora</t>
  </si>
  <si>
    <t>Gwalior</t>
  </si>
  <si>
    <t>Antari</t>
  </si>
  <si>
    <t>Bhitarwada</t>
  </si>
  <si>
    <t>Chinor</t>
  </si>
  <si>
    <t>Dabra</t>
  </si>
  <si>
    <t>Karhiya</t>
  </si>
  <si>
    <t>Lashkar</t>
  </si>
  <si>
    <t>Mohana</t>
  </si>
  <si>
    <t>Murar</t>
  </si>
  <si>
    <t>Harda</t>
  </si>
  <si>
    <t>Handia</t>
  </si>
  <si>
    <t>Khirkia</t>
  </si>
  <si>
    <t>Mandla</t>
  </si>
  <si>
    <t>Rahatgaon</t>
  </si>
  <si>
    <t>Sirali</t>
  </si>
  <si>
    <t>Timarni</t>
  </si>
  <si>
    <t>Hoshangabad</t>
  </si>
  <si>
    <t>Babai</t>
  </si>
  <si>
    <t>Banapur</t>
  </si>
  <si>
    <t>Bankheri</t>
  </si>
  <si>
    <t>Itarsi</t>
  </si>
  <si>
    <t>Piparia</t>
  </si>
  <si>
    <t>Semariharchand</t>
  </si>
  <si>
    <t>Sohagpur</t>
  </si>
  <si>
    <t>Jabalpur</t>
  </si>
  <si>
    <t>Majholi</t>
  </si>
  <si>
    <t>Mansabra</t>
  </si>
  <si>
    <t>Salimnabad</t>
  </si>
  <si>
    <t>Sehora</t>
  </si>
  <si>
    <t>Jhabua</t>
  </si>
  <si>
    <t>Bambriya</t>
  </si>
  <si>
    <t>Jhakanwada</t>
  </si>
  <si>
    <t>Kakanwani</t>
  </si>
  <si>
    <t>Karwad</t>
  </si>
  <si>
    <t>Khawasa</t>
  </si>
  <si>
    <t>Meghnagar</t>
  </si>
  <si>
    <t>Petalwad</t>
  </si>
  <si>
    <t>Sarangi</t>
  </si>
  <si>
    <t>Thandla</t>
  </si>
  <si>
    <t>Indore</t>
  </si>
  <si>
    <t>Chandrawatiganj</t>
  </si>
  <si>
    <t>Depalpur</t>
  </si>
  <si>
    <t>Gautampura</t>
  </si>
  <si>
    <t>Manglia</t>
  </si>
  <si>
    <t>Manpur</t>
  </si>
  <si>
    <t>Mhow</t>
  </si>
  <si>
    <t>Sanwer</t>
  </si>
  <si>
    <t>Sanyogitaganj</t>
  </si>
  <si>
    <t>Katni</t>
  </si>
  <si>
    <t>Badgaon</t>
  </si>
  <si>
    <t>Badwara</t>
  </si>
  <si>
    <t>Barhi</t>
  </si>
  <si>
    <t>Khandwa</t>
  </si>
  <si>
    <t>Aashapur</t>
  </si>
  <si>
    <t>Burhanpur</t>
  </si>
  <si>
    <t>Harsood</t>
  </si>
  <si>
    <t>Khalva</t>
  </si>
  <si>
    <t>Mohammadpura</t>
  </si>
  <si>
    <t>Mundi</t>
  </si>
  <si>
    <t>Pandhana</t>
  </si>
  <si>
    <t>Punasa</t>
  </si>
  <si>
    <t>tukaithad</t>
  </si>
  <si>
    <t>Khargone</t>
  </si>
  <si>
    <t>Anakwadi</t>
  </si>
  <si>
    <t>Bablai</t>
  </si>
  <si>
    <t>Badwaha</t>
  </si>
  <si>
    <t>Bagod</t>
  </si>
  <si>
    <t>Baidia</t>
  </si>
  <si>
    <t>Balakwada</t>
  </si>
  <si>
    <t>Balwada</t>
  </si>
  <si>
    <t>Bamnala</t>
  </si>
  <si>
    <t>Bhikangaon</t>
  </si>
  <si>
    <t>Borawa</t>
  </si>
  <si>
    <t>Gogaon</t>
  </si>
  <si>
    <t>Jhirniya</t>
  </si>
  <si>
    <t>Karhi</t>
  </si>
  <si>
    <t>Kasarawad</t>
  </si>
  <si>
    <t>Maheshwar</t>
  </si>
  <si>
    <t>Mandaleshwar</t>
  </si>
  <si>
    <t>Multhan</t>
  </si>
  <si>
    <t>Nimrani</t>
  </si>
  <si>
    <t>Pipalgaon</t>
  </si>
  <si>
    <t>Pipliyabujurg</t>
  </si>
  <si>
    <t>Sanawad</t>
  </si>
  <si>
    <t>Segaon</t>
  </si>
  <si>
    <t>Anjania</t>
  </si>
  <si>
    <t>Bamhni</t>
  </si>
  <si>
    <t>Bichhiya</t>
  </si>
  <si>
    <t>Nainpur</t>
  </si>
  <si>
    <t>Pindari</t>
  </si>
  <si>
    <t>Mandsaur</t>
  </si>
  <si>
    <t>Baloda</t>
  </si>
  <si>
    <t>Morena</t>
  </si>
  <si>
    <t>Ambah</t>
  </si>
  <si>
    <t>Jora</t>
  </si>
  <si>
    <t>Kailaras</t>
  </si>
  <si>
    <t>Porsa</t>
  </si>
  <si>
    <t>Sabalgarh</t>
  </si>
  <si>
    <t>Panna</t>
  </si>
  <si>
    <t>Ajaygarh</t>
  </si>
  <si>
    <t>Devendranagar</t>
  </si>
  <si>
    <t>Saleha</t>
  </si>
  <si>
    <t>Raisen</t>
  </si>
  <si>
    <t>Bareli</t>
  </si>
  <si>
    <t>Begamganj</t>
  </si>
  <si>
    <t>Dehgaon</t>
  </si>
  <si>
    <t>Gairatganj</t>
  </si>
  <si>
    <t>Mandideep</t>
  </si>
  <si>
    <t>Obedullahganj</t>
  </si>
  <si>
    <t>Biaora</t>
  </si>
  <si>
    <t>Boda</t>
  </si>
  <si>
    <t>Chapiheda</t>
  </si>
  <si>
    <t>Jeerapur</t>
  </si>
  <si>
    <t>Khilchipur</t>
  </si>
  <si>
    <t>Khujner</t>
  </si>
  <si>
    <t>Kurawar</t>
  </si>
  <si>
    <t>Machalpur</t>
  </si>
  <si>
    <t>Narsinghgarh</t>
  </si>
  <si>
    <t>Pachor</t>
  </si>
  <si>
    <t>Sarangpur</t>
  </si>
  <si>
    <t>Suthalia</t>
  </si>
  <si>
    <t>Udankhedi</t>
  </si>
  <si>
    <t>Ratlam</t>
  </si>
  <si>
    <t>Aalot</t>
  </si>
  <si>
    <t>Badawada</t>
  </si>
  <si>
    <t>Jaora</t>
  </si>
  <si>
    <t>Piploda</t>
  </si>
  <si>
    <t>Rawati</t>
  </si>
  <si>
    <t>Sailaha</t>
  </si>
  <si>
    <t>Sarwan</t>
  </si>
  <si>
    <t>Taal</t>
  </si>
  <si>
    <t>Virmawal</t>
  </si>
  <si>
    <t>Rewa</t>
  </si>
  <si>
    <t>Bekunthpur</t>
  </si>
  <si>
    <t>Chakghat</t>
  </si>
  <si>
    <t>Chandrapur</t>
  </si>
  <si>
    <t>Govindgarh</t>
  </si>
  <si>
    <t>Hanumana</t>
  </si>
  <si>
    <t>Karchuliyan</t>
  </si>
  <si>
    <t>Mangawan</t>
  </si>
  <si>
    <t>Raghurajgarh</t>
  </si>
  <si>
    <t>Teonthar</t>
  </si>
  <si>
    <t>Sagar</t>
  </si>
  <si>
    <t>Banora</t>
  </si>
  <si>
    <t>Barda</t>
  </si>
  <si>
    <t>Bina</t>
  </si>
  <si>
    <t>Deori</t>
  </si>
  <si>
    <t>Gadakota</t>
  </si>
  <si>
    <t>Jaisinagar</t>
  </si>
  <si>
    <t>Keshli</t>
  </si>
  <si>
    <t>Khiulasa</t>
  </si>
  <si>
    <t>Khurai</t>
  </si>
  <si>
    <t>Malthon</t>
  </si>
  <si>
    <t>Rahatgarh</t>
  </si>
  <si>
    <t>Rehli</t>
  </si>
  <si>
    <t>shahgarh</t>
  </si>
  <si>
    <t>Satna</t>
  </si>
  <si>
    <t>Amarpatan</t>
  </si>
  <si>
    <t>Maihar</t>
  </si>
  <si>
    <t>Ramnagar</t>
  </si>
  <si>
    <t>Sehore</t>
  </si>
  <si>
    <t>Ahmedpur</t>
  </si>
  <si>
    <t>Ashta</t>
  </si>
  <si>
    <t>Baktara</t>
  </si>
  <si>
    <t>Ichhawar</t>
  </si>
  <si>
    <t>Jawar</t>
  </si>
  <si>
    <t>Nasrullahganj</t>
  </si>
  <si>
    <t>Rehati</t>
  </si>
  <si>
    <t>shyampur</t>
  </si>
  <si>
    <t>Seoni</t>
  </si>
  <si>
    <t>Adegaon</t>
  </si>
  <si>
    <t>Barghat</t>
  </si>
  <si>
    <t>Bhoma</t>
  </si>
  <si>
    <t>Chhapra</t>
  </si>
  <si>
    <t>Dharaukalan</t>
  </si>
  <si>
    <t>Gagerua</t>
  </si>
  <si>
    <t>Ganeshganj</t>
  </si>
  <si>
    <t>ghansor</t>
  </si>
  <si>
    <t>Kanhiwada</t>
  </si>
  <si>
    <t>Kewlari</t>
  </si>
  <si>
    <t>Lakhnadon</t>
  </si>
  <si>
    <t>Palari</t>
  </si>
  <si>
    <t>Ugli</t>
  </si>
  <si>
    <t>Shadol</t>
  </si>
  <si>
    <t>Anoppur</t>
  </si>
  <si>
    <t>Bijuri</t>
  </si>
  <si>
    <t>Budhar</t>
  </si>
  <si>
    <t>Buohari</t>
  </si>
  <si>
    <t>Jaithari</t>
  </si>
  <si>
    <t>Kotma</t>
  </si>
  <si>
    <t>Shahdol</t>
  </si>
  <si>
    <t>Shajapur</t>
  </si>
  <si>
    <t>Aagar</t>
  </si>
  <si>
    <t>Akodia</t>
  </si>
  <si>
    <t>Baircha</t>
  </si>
  <si>
    <t>Badod</t>
  </si>
  <si>
    <t>Kalapipal</t>
  </si>
  <si>
    <t>Kanad</t>
  </si>
  <si>
    <t>Maksijhokar</t>
  </si>
  <si>
    <t>Momanbadodia</t>
  </si>
  <si>
    <t>Nalkheda</t>
  </si>
  <si>
    <t>Polaikalam</t>
  </si>
  <si>
    <t>Shujalpur</t>
  </si>
  <si>
    <t>Soyatkalan</t>
  </si>
  <si>
    <t>Susner</t>
  </si>
  <si>
    <t>Takhla</t>
  </si>
  <si>
    <t>Shaopur</t>
  </si>
  <si>
    <t>Sheopurbadod</t>
  </si>
  <si>
    <t>Sheopurkalan</t>
  </si>
  <si>
    <t>Vijaipur</t>
  </si>
  <si>
    <t>Virpur</t>
  </si>
  <si>
    <t>Sidhi</t>
  </si>
  <si>
    <t>Manjholi</t>
  </si>
  <si>
    <t>Singroli</t>
  </si>
  <si>
    <t>Shivpuri</t>
  </si>
  <si>
    <t>Bamorkalan</t>
  </si>
  <si>
    <t>Berad</t>
  </si>
  <si>
    <t>Bhatnawar</t>
  </si>
  <si>
    <t>Bhitee</t>
  </si>
  <si>
    <t>Karera</t>
  </si>
  <si>
    <t>Khaniadhana</t>
  </si>
  <si>
    <t>Khatoro</t>
  </si>
  <si>
    <t>Kolaras</t>
  </si>
  <si>
    <t>Lukwasa</t>
  </si>
  <si>
    <t>Magroni</t>
  </si>
  <si>
    <t>Narwar</t>
  </si>
  <si>
    <t>Picchor</t>
  </si>
  <si>
    <t>Pohari</t>
  </si>
  <si>
    <t>Rannod</t>
  </si>
  <si>
    <t>Tikamgarh</t>
  </si>
  <si>
    <t>Jatara</t>
  </si>
  <si>
    <t>Khargapur</t>
  </si>
  <si>
    <t>Nibari</t>
  </si>
  <si>
    <t>Palera</t>
  </si>
  <si>
    <t>Prithvipur</t>
  </si>
  <si>
    <t xml:space="preserve">Umaria </t>
  </si>
  <si>
    <t>Chandia</t>
  </si>
  <si>
    <t>Umaria</t>
  </si>
  <si>
    <t>Ujjain</t>
  </si>
  <si>
    <t>Badnagar</t>
  </si>
  <si>
    <t>Bhatpachlana</t>
  </si>
  <si>
    <t>Bichrod</t>
  </si>
  <si>
    <t>Engoria</t>
  </si>
  <si>
    <t>Ghatia</t>
  </si>
  <si>
    <t>Ghosla</t>
  </si>
  <si>
    <t>Gogapur</t>
  </si>
  <si>
    <t>Jagoti</t>
  </si>
  <si>
    <t>Jharda</t>
  </si>
  <si>
    <t>Kharsodkalan</t>
  </si>
  <si>
    <t>Mahidpur</t>
  </si>
  <si>
    <t>Tarana</t>
  </si>
  <si>
    <t>Panbihar</t>
  </si>
  <si>
    <t>Runija</t>
  </si>
  <si>
    <t>Unhel</t>
  </si>
  <si>
    <t>Vidisha</t>
  </si>
  <si>
    <t>Anandpur</t>
  </si>
  <si>
    <t>Atarikhejda</t>
  </si>
  <si>
    <t>Bagrod</t>
  </si>
  <si>
    <t>Ganjbasoda</t>
  </si>
  <si>
    <t>Gulabganj</t>
  </si>
  <si>
    <t>Lateri</t>
  </si>
  <si>
    <t>Shamshabad</t>
  </si>
  <si>
    <t>Sironj</t>
  </si>
  <si>
    <t>RGY1</t>
  </si>
  <si>
    <t>Ashok Nagar</t>
  </si>
  <si>
    <t>Shopurkalan</t>
  </si>
  <si>
    <t>Waraseoni</t>
  </si>
  <si>
    <t>Harpalpur</t>
  </si>
  <si>
    <t>Mewari</t>
  </si>
  <si>
    <t>Madhya Pradesh</t>
  </si>
  <si>
    <t xml:space="preserve"> Ration Shops </t>
  </si>
  <si>
    <t xml:space="preserve"> FCI </t>
  </si>
  <si>
    <t>R1</t>
  </si>
  <si>
    <t>R2</t>
  </si>
  <si>
    <t>R3</t>
  </si>
  <si>
    <t>R4</t>
  </si>
  <si>
    <t>R5</t>
  </si>
  <si>
    <t>PDS1</t>
  </si>
  <si>
    <t>PDS2</t>
  </si>
  <si>
    <t>PDS3</t>
  </si>
  <si>
    <t>PDS4</t>
  </si>
  <si>
    <t>PDS5</t>
  </si>
  <si>
    <t>Retailers</t>
  </si>
  <si>
    <t>R6</t>
  </si>
  <si>
    <t>R7</t>
  </si>
  <si>
    <t>R8</t>
  </si>
  <si>
    <t>R9</t>
  </si>
  <si>
    <t>R10</t>
  </si>
  <si>
    <t>Millers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</si>
  <si>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</si>
  <si>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</si>
  <si>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</si>
  <si>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</si>
  <si>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</si>
  <si>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</si>
  <si>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</si>
  <si>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</si>
  <si>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</si>
  <si>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</si>
  <si>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rgy</t>
  </si>
  <si>
    <t>State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</si>
  <si>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</si>
  <si>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</si>
  <si>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</si>
  <si>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</si>
  <si>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</si>
  <si>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</si>
  <si>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</si>
  <si>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</si>
  <si>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</si>
  <si>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</si>
  <si>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</si>
  <si>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</si>
  <si>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</si>
  <si>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</si>
  <si>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</si>
  <si>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</si>
  <si>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</si>
  <si>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</si>
  <si>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</si>
  <si>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</si>
  <si>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</si>
  <si>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</si>
  <si>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</si>
  <si>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District</t>
  </si>
  <si>
    <t>Nagda_Dhar</t>
  </si>
  <si>
    <t>Shahpura_Dhindhori</t>
  </si>
  <si>
    <t>Manpur_Indore</t>
  </si>
  <si>
    <t>Khujner_Rajgarh</t>
  </si>
  <si>
    <t>RGY2</t>
  </si>
  <si>
    <t>RGY3</t>
  </si>
  <si>
    <t>RGY4</t>
  </si>
  <si>
    <t>RGY5</t>
  </si>
  <si>
    <t>RGY6</t>
  </si>
  <si>
    <t>RGY7</t>
  </si>
  <si>
    <t>RGY8</t>
  </si>
  <si>
    <t>RGY9</t>
  </si>
  <si>
    <t>RGY10</t>
  </si>
  <si>
    <t>RGY11</t>
  </si>
  <si>
    <t>RGY12</t>
  </si>
  <si>
    <t>RGY13</t>
  </si>
  <si>
    <t>RGY14</t>
  </si>
  <si>
    <t>RGY15</t>
  </si>
  <si>
    <t>RGY16</t>
  </si>
  <si>
    <t>RGY17</t>
  </si>
  <si>
    <t>RGY18</t>
  </si>
  <si>
    <t>RGY19</t>
  </si>
  <si>
    <t>RGY20</t>
  </si>
  <si>
    <t>RGY21</t>
  </si>
  <si>
    <t>RGY22</t>
  </si>
  <si>
    <t>RGY23</t>
  </si>
  <si>
    <t>RGY24</t>
  </si>
  <si>
    <t>RGY25</t>
  </si>
  <si>
    <t>RGY26</t>
  </si>
  <si>
    <t>RGY27</t>
  </si>
  <si>
    <t>RGY28</t>
  </si>
  <si>
    <t>RGY29</t>
  </si>
  <si>
    <t>RGY30</t>
  </si>
  <si>
    <t>RGY31</t>
  </si>
  <si>
    <t>RGY32</t>
  </si>
  <si>
    <t>RGY33</t>
  </si>
  <si>
    <t>RGY34</t>
  </si>
  <si>
    <t>RGY35</t>
  </si>
  <si>
    <t>RGY36</t>
  </si>
  <si>
    <t>RGY37</t>
  </si>
  <si>
    <t>RGY38</t>
  </si>
  <si>
    <t>RGY39</t>
  </si>
  <si>
    <t>RGY40</t>
  </si>
  <si>
    <t>RGY41</t>
  </si>
  <si>
    <t>RGY42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</si>
</sst>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3" fillId="0" borderId="0" xfId="0" applyFont="1"/>
    <xf numFmtId="0" fontId="0" fillId="4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21" Type="http://schemas.openxmlformats.org/officeDocument/2006/relationships/revisionLog" Target="revisionLog141.xml"/><Relationship Id="rId25" Type="http://schemas.openxmlformats.org/officeDocument/2006/relationships/revisionLog" Target="revisionLog15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0" Type="http://schemas.openxmlformats.org/officeDocument/2006/relationships/revisionLog" Target="revisionLog151.xml"/><Relationship Id="rId16" Type="http://schemas.openxmlformats.org/officeDocument/2006/relationships/revisionLog" Target="revisionLog14111.xml"/><Relationship Id="rId24" Type="http://schemas.openxmlformats.org/officeDocument/2006/relationships/revisionLog" Target="revisionLog16.xml"/><Relationship Id="rId11" Type="http://schemas.openxmlformats.org/officeDocument/2006/relationships/revisionLog" Target="revisionLog1311.xml"/><Relationship Id="rId28" Type="http://schemas.openxmlformats.org/officeDocument/2006/relationships/revisionLog" Target="revisionLog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.xml"/><Relationship Id="rId27" Type="http://schemas.openxmlformats.org/officeDocument/2006/relationships/revisionLog" Target="revisionLog17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.xml"/></Relationships>
</file>

<file path=xl/revisions/revisionHeaders.xml><?xml version="1.0" encoding="utf-8"?>
<headers xmlns="http://schemas.openxmlformats.org/spreadsheetml/2006/main" xmlns:r="http://schemas.openxmlformats.org/officeDocument/2006/relationships" guid="{5DC323EA-49BB-4853-BF02-761989CEC460}" diskRevisions="1" revisionId="1884" version="28" protected="1">
  <header guid="{3F5C04E9-B36C-46FC-ABE1-475646ACD993}" dateTime="2015-01-31T18:46:42" maxSheetId="4" userName="admin" r:id="rId8" minRId="558" maxRId="925">
    <sheetIdMap count="3">
      <sheetId val="1"/>
      <sheetId val="2"/>
      <sheetId val="3"/>
    </sheetIdMap>
  </header>
  <header guid="{435B9087-BEF1-45B4-A5F3-53670FBB9E42}" dateTime="2015-01-31T19:23:12" maxSheetId="5" userName="admin" r:id="rId9" minRId="926" maxRId="1336">
    <sheetIdMap count="4">
      <sheetId val="1"/>
      <sheetId val="2"/>
      <sheetId val="3"/>
      <sheetId val="4"/>
    </sheetIdMap>
  </header>
  <header guid="{AA2AABD6-F14E-422C-B8F6-A229219772E2}" dateTime="2015-01-31T19:27:01" maxSheetId="5" userName="admin" r:id="rId10" minRId="1337" maxRId="1340">
    <sheetIdMap count="4">
      <sheetId val="1"/>
      <sheetId val="2"/>
      <sheetId val="3"/>
      <sheetId val="4"/>
    </sheetIdMap>
  </header>
  <header guid="{5D150BC8-78AA-499C-81BD-35E8A3BDAA87}" dateTime="2015-01-31T19:33:34" maxSheetId="5" userName="admin" r:id="rId11" minRId="1341" maxRId="1383">
    <sheetIdMap count="4">
      <sheetId val="1"/>
      <sheetId val="2"/>
      <sheetId val="3"/>
      <sheetId val="4"/>
    </sheetIdMap>
  </header>
  <header guid="{A530283C-7FC3-4AE9-8596-E2F94AEAB124}" dateTime="2015-01-31T19:43:21" maxSheetId="5" userName="admin" r:id="rId12" minRId="1384" maxRId="1429">
    <sheetIdMap count="4">
      <sheetId val="1"/>
      <sheetId val="2"/>
      <sheetId val="3"/>
      <sheetId val="4"/>
    </sheetIdMap>
  </header>
  <header guid="{3C63B0C0-5407-420F-B186-4346FF99C64C}" dateTime="2015-01-31T19:44:16" maxSheetId="5" userName="admin" r:id="rId13" minRId="1430" maxRId="1433">
    <sheetIdMap count="4">
      <sheetId val="1"/>
      <sheetId val="2"/>
      <sheetId val="3"/>
      <sheetId val="4"/>
    </sheetIdMap>
  </header>
  <header guid="{88A1A056-7769-4279-A3EA-76BBC962475B}" dateTime="2015-01-31T20:18:27" maxSheetId="5" userName="admin" r:id="rId14">
    <sheetIdMap count="4">
      <sheetId val="1"/>
      <sheetId val="2"/>
      <sheetId val="3"/>
      <sheetId val="4"/>
    </sheetIdMap>
  </header>
  <header guid="{C3E0C3CD-293C-4B9B-9FD9-E3AAF04EC275}" dateTime="2015-02-03T11:30:15" maxSheetId="5" userName="admin" r:id="rId15" minRId="1434">
    <sheetIdMap count="4">
      <sheetId val="1"/>
      <sheetId val="2"/>
      <sheetId val="3"/>
      <sheetId val="4"/>
    </sheetIdMap>
  </header>
  <header guid="{98A66052-C037-437B-9DC6-BF05060DFA06}" dateTime="2015-02-03T11:30:26" maxSheetId="5" userName="admin" r:id="rId16" minRId="1435" maxRId="1436">
    <sheetIdMap count="4">
      <sheetId val="1"/>
      <sheetId val="2"/>
      <sheetId val="3"/>
      <sheetId val="4"/>
    </sheetIdMap>
  </header>
  <header guid="{4A9377D8-91E3-4807-9F2A-810E99A1C41B}" dateTime="2015-02-03T12:34:10" maxSheetId="5" userName="admin" r:id="rId17" minRId="1437" maxRId="1804">
    <sheetIdMap count="4">
      <sheetId val="1"/>
      <sheetId val="2"/>
      <sheetId val="3"/>
      <sheetId val="4"/>
    </sheetIdMap>
  </header>
  <header guid="{583A9FA1-77AF-4138-BB42-7344201A46CA}" dateTime="2015-02-03T12:47:17" maxSheetId="5" userName="admin" r:id="rId18" minRId="1805">
    <sheetIdMap count="4">
      <sheetId val="1"/>
      <sheetId val="2"/>
      <sheetId val="3"/>
      <sheetId val="4"/>
    </sheetIdMap>
  </header>
  <header guid="{56140EBD-3258-4CB0-919A-DCCD6933DDFE}" dateTime="2015-02-03T12:48:30" maxSheetId="5" userName="admin" r:id="rId19" minRId="1806">
    <sheetIdMap count="4">
      <sheetId val="1"/>
      <sheetId val="2"/>
      <sheetId val="3"/>
      <sheetId val="4"/>
    </sheetIdMap>
  </header>
  <header guid="{97322AFE-334C-4555-BCC5-EEF6E7FD4D01}" dateTime="2015-02-03T15:18:24" maxSheetId="5" userName="admin" r:id="rId20">
    <sheetIdMap count="4">
      <sheetId val="1"/>
      <sheetId val="2"/>
      <sheetId val="3"/>
      <sheetId val="4"/>
    </sheetIdMap>
  </header>
  <header guid="{279C2A77-35F7-41F9-A12D-5FB5B930134A}" dateTime="2015-02-03T16:03:26" maxSheetId="5" userName="admin" r:id="rId21" minRId="1807" maxRId="1814">
    <sheetIdMap count="4">
      <sheetId val="1"/>
      <sheetId val="2"/>
      <sheetId val="3"/>
      <sheetId val="4"/>
    </sheetIdMap>
  </header>
  <header guid="{6FC18DD8-6E00-4E9C-86CE-FCE10D2F1BD8}" dateTime="2015-02-03T16:05:06" maxSheetId="5" userName="admin" r:id="rId22">
    <sheetIdMap count="4">
      <sheetId val="1"/>
      <sheetId val="2"/>
      <sheetId val="3"/>
      <sheetId val="4"/>
    </sheetIdMap>
  </header>
  <header guid="{8F570B00-4336-481F-B3D0-7C5E824FAF36}" dateTime="2015-02-04T17:25:08" maxSheetId="5" userName="admin" r:id="rId23" minRId="1815" maxRId="1816">
    <sheetIdMap count="4">
      <sheetId val="1"/>
      <sheetId val="2"/>
      <sheetId val="3"/>
      <sheetId val="4"/>
    </sheetIdMap>
  </header>
  <header guid="{504D127F-CA86-4035-A8D1-5206FB1507B7}" dateTime="2015-02-06T19:05:11" maxSheetId="5" userName="admin" r:id="rId24" minRId="1817" maxRId="1826">
    <sheetIdMap count="4">
      <sheetId val="1"/>
      <sheetId val="2"/>
      <sheetId val="3"/>
      <sheetId val="4"/>
    </sheetIdMap>
  </header>
  <header guid="{F7861889-2955-4C9A-B869-3F99BAE2A6B5}" dateTime="2015-02-06T19:59:13" maxSheetId="5" userName="admin" r:id="rId25" minRId="1827" maxRId="1867">
    <sheetIdMap count="4">
      <sheetId val="1"/>
      <sheetId val="2"/>
      <sheetId val="3"/>
      <sheetId val="4"/>
    </sheetIdMap>
  </header>
  <header guid="{47805727-7B89-4981-A8B1-10D5760DEAAA}" dateTime="2015-02-06T20:17:35" maxSheetId="5" userName="admin" r:id="rId26" minRId="1868" maxRId="1877">
    <sheetIdMap count="4">
      <sheetId val="1"/>
      <sheetId val="2"/>
      <sheetId val="3"/>
      <sheetId val="4"/>
    </sheetIdMap>
  </header>
  <header guid="{E57C55B6-5424-454F-84B8-42CBF1CB13F3}" dateTime="2015-02-06T20:18:27" maxSheetId="5" userName="admin" r:id="rId27" minRId="1878" maxRId="1882">
    <sheetIdMap count="4">
      <sheetId val="1"/>
      <sheetId val="2"/>
      <sheetId val="3"/>
      <sheetId val="4"/>
    </sheetIdMap>
  </header>
  <header guid="{5DC323EA-49BB-4853-BF02-761989CEC460}" dateTime="2015-02-13T16:56:11" maxSheetId="5" userName="admin" r:id="rId28" minRId="1883" maxRId="188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883" sId="3">
    <oc r="C3" t="inlineStr">
      <is>
        <t>Balaghat</t>
      </is>
    </oc>
    <nc r="C3"/>
  </rcc>
  <rcc rId="1884" sId="3">
    <oc r="C2" t="inlineStr">
      <is>
        <t>Badwani</t>
      </is>
    </oc>
    <nc r="C2"/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558" sId="3">
    <nc r="B2" t="inlineStr">
      <is>
        <t>anjad</t>
      </is>
    </nc>
  </rcc>
  <rcc rId="559" sId="3">
    <nc r="B3" t="inlineStr">
      <is>
        <t>Balwadi</t>
      </is>
    </nc>
  </rcc>
  <rcc rId="560" sId="3">
    <nc r="B4" t="inlineStr">
      <is>
        <t>Burrufatak</t>
      </is>
    </nc>
  </rcc>
  <rcc rId="561" sId="3">
    <nc r="B5" t="inlineStr">
      <is>
        <t>Dhaoli</t>
      </is>
    </nc>
  </rcc>
  <rcc rId="562" sId="3">
    <nc r="B6" t="inlineStr">
      <is>
        <t>Niwali</t>
      </is>
    </nc>
  </rcc>
  <rcc rId="563" sId="3">
    <nc r="B7" t="inlineStr">
      <is>
        <t>Ojhar</t>
      </is>
    </nc>
  </rcc>
  <rcc rId="564" sId="3">
    <nc r="B8" t="inlineStr">
      <is>
        <t>Rajpur</t>
      </is>
    </nc>
  </rcc>
  <rcc rId="565" sId="3">
    <nc r="B9" t="inlineStr">
      <is>
        <t>Sendhwa</t>
      </is>
    </nc>
  </rcc>
  <rcc rId="566" sId="3">
    <nc r="B11" t="inlineStr">
      <is>
        <t>Lalbarra</t>
      </is>
    </nc>
  </rcc>
  <rcc rId="567" sId="3">
    <nc r="B12" t="inlineStr">
      <is>
        <t>Lanji</t>
      </is>
    </nc>
  </rcc>
  <rcc rId="568" sId="3">
    <nc r="B13" t="inlineStr">
      <is>
        <t>Lamta</t>
      </is>
    </nc>
  </rcc>
  <rcc rId="569" sId="3">
    <nc r="B14" t="inlineStr">
      <is>
        <t>Paraswada</t>
      </is>
    </nc>
  </rcc>
  <rcc rId="570" sId="3">
    <nc r="B15" t="inlineStr">
      <is>
        <t>Rajegaon</t>
      </is>
    </nc>
  </rcc>
  <rcc rId="571" sId="3">
    <nc r="B16" t="inlineStr">
      <is>
        <t>Tirodi</t>
      </is>
    </nc>
  </rcc>
  <rcc rId="572" sId="3">
    <nc r="B17" t="inlineStr">
      <is>
        <t>Balaghat</t>
      </is>
    </nc>
  </rcc>
  <rcc rId="573" sId="3">
    <nc r="B18" t="inlineStr">
      <is>
        <t>Baraseoni</t>
      </is>
    </nc>
  </rcc>
  <rcc rId="574" sId="3">
    <nc r="B19" t="inlineStr">
      <is>
        <t>Changatola</t>
      </is>
    </nc>
  </rcc>
  <rcc rId="575" sId="3">
    <nc r="B20" t="inlineStr">
      <is>
        <t>Kanki</t>
      </is>
    </nc>
  </rcc>
  <rcc rId="576" sId="3">
    <nc r="B21" t="inlineStr">
      <is>
        <t>Katangi</t>
      </is>
    </nc>
  </rcc>
  <rcc rId="577" sId="3">
    <nc r="B22" t="inlineStr">
      <is>
        <t>Khairlanji</t>
      </is>
    </nc>
  </rcc>
  <rcc rId="578" sId="3">
    <nc r="B23" t="inlineStr">
      <is>
        <t>Kirnapur</t>
      </is>
    </nc>
  </rcc>
  <rcc rId="579" sId="3">
    <nc r="B24" t="inlineStr">
      <is>
        <t>Kochewahi</t>
      </is>
    </nc>
  </rcc>
  <rcc rId="580" sId="3">
    <nc r="B26" t="inlineStr">
      <is>
        <t>Betul</t>
      </is>
    </nc>
  </rcc>
  <rcc rId="581" sId="3">
    <nc r="B27" t="inlineStr">
      <is>
        <t>Bhainsdehi</t>
      </is>
    </nc>
  </rcc>
  <rcc rId="582" sId="3">
    <nc r="B28" t="inlineStr">
      <is>
        <t>Dunawa</t>
      </is>
    </nc>
  </rcc>
  <rcc rId="583" sId="3">
    <nc r="B29" t="inlineStr">
      <is>
        <t>Multai</t>
      </is>
    </nc>
  </rcc>
  <rcc rId="584" sId="3">
    <nc r="B30" t="inlineStr">
      <is>
        <t>Alampur</t>
      </is>
    </nc>
  </rcc>
  <rcc rId="585" sId="3">
    <nc r="B31" t="inlineStr">
      <is>
        <t>Amayan</t>
      </is>
    </nc>
  </rcc>
  <rcc rId="586" sId="3">
    <nc r="B32" t="inlineStr">
      <is>
        <t>Ater</t>
      </is>
    </nc>
  </rcc>
  <rcc rId="587" sId="3">
    <nc r="B33" t="inlineStr">
      <is>
        <t>Bhind</t>
      </is>
    </nc>
  </rcc>
  <rcc rId="588" sId="3">
    <nc r="B34" t="inlineStr">
      <is>
        <t>Gohad</t>
      </is>
    </nc>
  </rcc>
  <rcc rId="589" sId="3">
    <nc r="B35" t="inlineStr">
      <is>
        <t>Lahar</t>
      </is>
    </nc>
  </rcc>
  <rcc rId="590" sId="3">
    <nc r="B36" t="inlineStr">
      <is>
        <t>Mehgaon</t>
      </is>
    </nc>
  </rcc>
  <rcc rId="591" sId="3">
    <nc r="B37" t="inlineStr">
      <is>
        <t>Minoha</t>
      </is>
    </nc>
  </rcc>
  <rcc rId="592" sId="3">
    <nc r="B39" t="inlineStr">
      <is>
        <t>Berasia</t>
      </is>
    </nc>
  </rcc>
  <rcc rId="593" sId="3">
    <nc r="B40" t="inlineStr">
      <is>
        <t>Bhopal</t>
      </is>
    </nc>
  </rcc>
  <rcc rId="594" sId="3">
    <nc r="B41" t="inlineStr">
      <is>
        <t>Gunga</t>
      </is>
    </nc>
  </rcc>
  <rcc rId="595" sId="3">
    <nc r="B42" t="inlineStr">
      <is>
        <t>Nasirbad</t>
      </is>
    </nc>
  </rcc>
  <rcc rId="596" sId="3">
    <nc r="B44" t="inlineStr">
      <is>
        <t>Alipur</t>
      </is>
    </nc>
  </rcc>
  <rcc rId="597" sId="3">
    <nc r="B45" t="inlineStr">
      <is>
        <t>Badanalhera</t>
      </is>
    </nc>
  </rcc>
  <rcc rId="598" sId="3">
    <nc r="B46" t="inlineStr">
      <is>
        <t>Chandla</t>
      </is>
    </nc>
  </rcc>
  <rcc rId="599" sId="3">
    <nc r="B47" t="inlineStr">
      <is>
        <t>Chhattarpur</t>
      </is>
    </nc>
  </rcc>
  <rcc rId="600" sId="3">
    <nc r="B48" t="inlineStr">
      <is>
        <t>Dhora</t>
      </is>
    </nc>
  </rcc>
  <rcc rId="601" sId="3">
    <nc r="B49" t="inlineStr">
      <is>
        <t>Garhimalhera</t>
      </is>
    </nc>
  </rcc>
  <rcc rId="602" sId="3">
    <nc r="B50" t="inlineStr">
      <is>
        <t>Haipalpur</t>
      </is>
    </nc>
  </rcc>
  <rcc rId="603" sId="3">
    <nc r="B51" t="inlineStr">
      <is>
        <t>Isanagar</t>
      </is>
    </nc>
  </rcc>
  <rcc rId="604" sId="3">
    <nc r="B52" t="inlineStr">
      <is>
        <t>Londhi</t>
      </is>
    </nc>
  </rcc>
  <rcc rId="605" sId="3">
    <nc r="B53" t="inlineStr">
      <is>
        <t>Navgaon</t>
      </is>
    </nc>
  </rcc>
  <rcc rId="606" sId="3">
    <nc r="B54" t="inlineStr">
      <is>
        <t>Rajnagar</t>
      </is>
    </nc>
  </rcc>
  <rcc rId="607" sId="3">
    <nc r="B56" t="inlineStr">
      <is>
        <t>Ambada</t>
      </is>
    </nc>
  </rcc>
  <rcc rId="608" sId="3">
    <nc r="B57" t="inlineStr">
      <is>
        <t>Borgaon</t>
      </is>
    </nc>
  </rcc>
  <rcc rId="609" sId="3">
    <nc r="B58" t="inlineStr">
      <is>
        <t>Chand</t>
      </is>
    </nc>
  </rcc>
  <rcc rId="610" sId="3">
    <nc r="B59" t="inlineStr">
      <is>
        <t>Chhindwara</t>
      </is>
    </nc>
  </rcc>
  <rcc rId="611" sId="3">
    <nc r="B60" t="inlineStr">
      <is>
        <t>Chaurai</t>
      </is>
    </nc>
  </rcc>
  <rcc rId="612" sId="3">
    <nc r="B61" t="inlineStr">
      <is>
        <t>Jhilmili</t>
      </is>
    </nc>
  </rcc>
  <rcc rId="613" sId="3">
    <nc r="B63" t="inlineStr">
      <is>
        <t>Batiagarh</t>
      </is>
    </nc>
  </rcc>
  <rcc rId="614" sId="3">
    <nc r="B64" t="inlineStr">
      <is>
        <t>Damoh</t>
      </is>
    </nc>
  </rcc>
  <rcc rId="615" sId="3">
    <nc r="B65" t="inlineStr">
      <is>
        <t>Hata</t>
      </is>
    </nc>
  </rcc>
  <rcc rId="616" sId="3">
    <nc r="B66" t="inlineStr">
      <is>
        <t>Jabera</t>
      </is>
    </nc>
  </rcc>
  <rcc rId="617" sId="3">
    <nc r="B67" t="inlineStr">
      <is>
        <t>Nohta</t>
      </is>
    </nc>
  </rcc>
  <rcc rId="618" sId="3">
    <nc r="B68" t="inlineStr">
      <is>
        <t>Patharia</t>
      </is>
    </nc>
  </rcc>
  <rcc rId="619" sId="3">
    <nc r="B70" t="inlineStr">
      <is>
        <t>Bhander</t>
      </is>
    </nc>
  </rcc>
  <rcc rId="620" sId="3">
    <nc r="B71" t="inlineStr">
      <is>
        <t>Datia</t>
      </is>
    </nc>
  </rcc>
  <rcc rId="621" sId="3">
    <nc r="B72" t="inlineStr">
      <is>
        <t>Indergarh</t>
      </is>
    </nc>
  </rcc>
  <rcc rId="622" sId="3">
    <nc r="B73" t="inlineStr">
      <is>
        <t>Sevadha</t>
      </is>
    </nc>
  </rcc>
  <rcc rId="623" sId="3">
    <nc r="B75" t="inlineStr">
      <is>
        <t>Bagli</t>
      </is>
    </nc>
  </rcc>
  <rcc rId="624" sId="3">
    <nc r="B76" t="inlineStr">
      <is>
        <t>Barotha</t>
      </is>
    </nc>
  </rcc>
  <rcc rId="625" sId="3">
    <nc r="B77" t="inlineStr">
      <is>
        <t>Bhorasa</t>
      </is>
    </nc>
  </rcc>
  <rcc rId="626" sId="3">
    <nc r="B78" t="inlineStr">
      <is>
        <t>Dewas</t>
      </is>
    </nc>
  </rcc>
  <rcc rId="627" sId="3">
    <nc r="B79" t="inlineStr">
      <is>
        <t>Hatpiplia</t>
      </is>
    </nc>
  </rcc>
  <rcc rId="628" sId="3">
    <nc r="B80" t="inlineStr">
      <is>
        <t>Kannod</t>
      </is>
    </nc>
  </rcc>
  <rcc rId="629" sId="3">
    <nc r="B81" t="inlineStr">
      <is>
        <t>Khategaon</t>
      </is>
    </nc>
  </rcc>
  <rcc rId="630" sId="3">
    <nc r="B82" t="inlineStr">
      <is>
        <t>Loharda</t>
      </is>
    </nc>
  </rcc>
  <rcc rId="631" sId="3">
    <nc r="B83" t="inlineStr">
      <is>
        <t>Panigaon</t>
      </is>
    </nc>
  </rcc>
  <rcc rId="632" sId="3">
    <nc r="B84" t="inlineStr">
      <is>
        <t>Sonkach</t>
      </is>
    </nc>
  </rcc>
  <rcc rId="633" sId="3">
    <nc r="B85" t="inlineStr">
      <is>
        <t>Tokhurd</t>
      </is>
    </nc>
  </rcc>
  <rcc rId="634" sId="3">
    <nc r="B87" t="inlineStr">
      <is>
        <t>Badnawar</t>
      </is>
    </nc>
  </rcc>
  <rcc rId="635" sId="3">
    <nc r="B88" t="inlineStr">
      <is>
        <t>Bagdi</t>
      </is>
    </nc>
  </rcc>
  <rcc rId="636" sId="3">
    <nc r="B89" t="inlineStr">
      <is>
        <t>Bankaner</t>
      </is>
    </nc>
  </rcc>
  <rcc rId="637" sId="3">
    <nc r="B90" t="inlineStr">
      <is>
        <t>Bidwal</t>
      </is>
    </nc>
  </rcc>
  <rcc rId="638" sId="3">
    <nc r="B91" t="inlineStr">
      <is>
        <t>Dhamnoda</t>
      </is>
    </nc>
  </rcc>
  <rcc rId="639" sId="3">
    <nc r="B92" t="inlineStr">
      <is>
        <t>Dhar</t>
      </is>
    </nc>
  </rcc>
  <rcc rId="640" sId="3">
    <nc r="B93" t="inlineStr">
      <is>
        <t>Dharampuri</t>
      </is>
    </nc>
  </rcc>
  <rcc rId="641" sId="3">
    <nc r="B94" t="inlineStr">
      <is>
        <t>Gandhwani</t>
      </is>
    </nc>
  </rcc>
  <rcc rId="642" sId="3">
    <nc r="B95" t="inlineStr">
      <is>
        <t>Kesur</t>
      </is>
    </nc>
  </rcc>
  <rcc rId="643" sId="3">
    <nc r="B96" t="inlineStr">
      <is>
        <t>Manawar</t>
      </is>
    </nc>
  </rcc>
  <rcc rId="644" sId="3">
    <nc r="B97" t="inlineStr">
      <is>
        <t>Nagda</t>
      </is>
    </nc>
  </rcc>
  <rcc rId="645" sId="3">
    <nc r="B98" t="inlineStr">
      <is>
        <t>Rajgarh</t>
      </is>
    </nc>
  </rcc>
  <rcc rId="646" sId="3">
    <nc r="B100" t="inlineStr">
      <is>
        <t>dindhori</t>
      </is>
    </nc>
  </rcc>
  <rcc rId="647" sId="3">
    <nc r="B101" t="inlineStr">
      <is>
        <t>Gorakhpur</t>
      </is>
    </nc>
  </rcc>
  <rcc rId="648" sId="3">
    <nc r="B102" t="inlineStr">
      <is>
        <t>Shahpura</t>
      </is>
    </nc>
  </rcc>
  <rcc rId="649" sId="3">
    <nc r="B104" t="inlineStr">
      <is>
        <t>Aron</t>
      </is>
    </nc>
  </rcc>
  <rcc rId="650" sId="3">
    <nc r="B105" t="inlineStr">
      <is>
        <t>Ashoknagar</t>
      </is>
    </nc>
  </rcc>
  <rcc rId="651" sId="3">
    <nc r="B106" t="inlineStr">
      <is>
        <t>Binaganj</t>
      </is>
    </nc>
  </rcc>
  <rcc rId="652" sId="3">
    <nc r="B107" t="inlineStr">
      <is>
        <t>Chanderi</t>
      </is>
    </nc>
  </rcc>
  <rcc rId="653" sId="3">
    <nc r="B108" t="inlineStr">
      <is>
        <t>Colony</t>
      </is>
    </nc>
  </rcc>
  <rcc rId="654" sId="3">
    <nc r="B109" t="inlineStr">
      <is>
        <t>Guna</t>
      </is>
    </nc>
  </rcc>
  <rcc rId="655" sId="3">
    <nc r="B110" t="inlineStr">
      <is>
        <t>Isagarh</t>
      </is>
    </nc>
  </rcc>
  <rcc rId="656" sId="3">
    <nc r="B111" t="inlineStr">
      <is>
        <t>Kumbhraj</t>
      </is>
    </nc>
  </rcc>
  <rcc rId="657" sId="3">
    <nc r="B112" t="inlineStr">
      <is>
        <t>Maksudangarh</t>
      </is>
    </nc>
  </rcc>
  <rcc rId="658" sId="3">
    <nc r="B113" t="inlineStr">
      <is>
        <t>Mugwas</t>
      </is>
    </nc>
  </rcc>
  <rcc rId="659" sId="3">
    <nc r="B114" t="inlineStr">
      <is>
        <t>Mungawali</t>
      </is>
    </nc>
  </rcc>
  <rcc rId="660" sId="3">
    <nc r="B115" t="inlineStr">
      <is>
        <t>Panchi</t>
      </is>
    </nc>
  </rcc>
  <rcc rId="661" sId="3">
    <nc r="B116" t="inlineStr">
      <is>
        <t>Raghogarh</t>
      </is>
    </nc>
  </rcc>
  <rcc rId="662" sId="3">
    <nc r="B117" t="inlineStr">
      <is>
        <t>Shadora</t>
      </is>
    </nc>
  </rcc>
  <rcc rId="663" sId="3">
    <nc r="B119" t="inlineStr">
      <is>
        <t>Antari</t>
      </is>
    </nc>
  </rcc>
  <rcc rId="664" sId="3">
    <nc r="B120" t="inlineStr">
      <is>
        <t>Bhitarwada</t>
      </is>
    </nc>
  </rcc>
  <rcc rId="665" sId="3">
    <nc r="B121" t="inlineStr">
      <is>
        <t>Chinor</t>
      </is>
    </nc>
  </rcc>
  <rcc rId="666" sId="3">
    <nc r="B122" t="inlineStr">
      <is>
        <t>Dabra</t>
      </is>
    </nc>
  </rcc>
  <rcc rId="667" sId="3">
    <nc r="B123" t="inlineStr">
      <is>
        <t>Gwalior</t>
      </is>
    </nc>
  </rcc>
  <rcc rId="668" sId="3">
    <nc r="B124" t="inlineStr">
      <is>
        <t>Karhiya</t>
      </is>
    </nc>
  </rcc>
  <rcc rId="669" sId="3">
    <nc r="B125" t="inlineStr">
      <is>
        <t>Lashkar</t>
      </is>
    </nc>
  </rcc>
  <rcc rId="670" sId="3">
    <nc r="B126" t="inlineStr">
      <is>
        <t>Mohana</t>
      </is>
    </nc>
  </rcc>
  <rcc rId="671" sId="3">
    <nc r="B127" t="inlineStr">
      <is>
        <t>Murar</t>
      </is>
    </nc>
  </rcc>
  <rcc rId="672" sId="3">
    <nc r="B129" t="inlineStr">
      <is>
        <t>Handia</t>
      </is>
    </nc>
  </rcc>
  <rcc rId="673" sId="3">
    <nc r="B130" t="inlineStr">
      <is>
        <t>Harda</t>
      </is>
    </nc>
  </rcc>
  <rcc rId="674" sId="3">
    <nc r="B131" t="inlineStr">
      <is>
        <t>Khirkia</t>
      </is>
    </nc>
  </rcc>
  <rcc rId="675" sId="3">
    <nc r="B132" t="inlineStr">
      <is>
        <t>Rahatgaon</t>
      </is>
    </nc>
  </rcc>
  <rcc rId="676" sId="3">
    <nc r="B133" t="inlineStr">
      <is>
        <t>Sirali</t>
      </is>
    </nc>
  </rcc>
  <rcc rId="677" sId="3">
    <nc r="B134" t="inlineStr">
      <is>
        <t>Timarni</t>
      </is>
    </nc>
  </rcc>
  <rcc rId="678" sId="3">
    <nc r="B136" t="inlineStr">
      <is>
        <t>Babai</t>
      </is>
    </nc>
  </rcc>
  <rcc rId="679" sId="3">
    <nc r="B137" t="inlineStr">
      <is>
        <t>Banapur</t>
      </is>
    </nc>
  </rcc>
  <rcc rId="680" sId="3">
    <nc r="B138" t="inlineStr">
      <is>
        <t>Bankheri</t>
      </is>
    </nc>
  </rcc>
  <rcc rId="681" sId="3">
    <nc r="B139" t="inlineStr">
      <is>
        <t>Hoshangabad</t>
      </is>
    </nc>
  </rcc>
  <rcc rId="682" sId="3">
    <nc r="B140" t="inlineStr">
      <is>
        <t>Itarsi</t>
      </is>
    </nc>
  </rcc>
  <rcc rId="683" sId="3">
    <nc r="B141" t="inlineStr">
      <is>
        <t>Piparia</t>
      </is>
    </nc>
  </rcc>
  <rcc rId="684" sId="3">
    <nc r="B142" t="inlineStr">
      <is>
        <t>Semariharchand</t>
      </is>
    </nc>
  </rcc>
  <rcc rId="685" sId="3">
    <nc r="B143" t="inlineStr">
      <is>
        <t>Sohagpur</t>
      </is>
    </nc>
  </rcc>
  <rcc rId="686" sId="3">
    <nc r="B145" t="inlineStr">
      <is>
        <t>Jabalpur</t>
      </is>
    </nc>
  </rcc>
  <rcc rId="687" sId="3">
    <nc r="B146" t="inlineStr">
      <is>
        <t>Majholi</t>
      </is>
    </nc>
  </rcc>
  <rcc rId="688" sId="3">
    <nc r="B147" t="inlineStr">
      <is>
        <t>Mansabra</t>
      </is>
    </nc>
  </rcc>
  <rcc rId="689" sId="3">
    <nc r="B148" t="inlineStr">
      <is>
        <t>Salimnabad</t>
      </is>
    </nc>
  </rcc>
  <rcc rId="690" sId="3">
    <nc r="B149" t="inlineStr">
      <is>
        <t>Shahpura</t>
      </is>
    </nc>
  </rcc>
  <rcc rId="691" sId="3">
    <nc r="B150" t="inlineStr">
      <is>
        <t>Sehora</t>
      </is>
    </nc>
  </rcc>
  <rcc rId="692" sId="3">
    <nc r="B152" t="inlineStr">
      <is>
        <t>Bambriya</t>
      </is>
    </nc>
  </rcc>
  <rcc rId="693" sId="3">
    <nc r="B153" t="inlineStr">
      <is>
        <t>Jhakanwada</t>
      </is>
    </nc>
  </rcc>
  <rcc rId="694" sId="3">
    <nc r="B154" t="inlineStr">
      <is>
        <t>Kakanwani</t>
      </is>
    </nc>
  </rcc>
  <rcc rId="695" sId="3">
    <nc r="B155" t="inlineStr">
      <is>
        <t>Karwad</t>
      </is>
    </nc>
  </rcc>
  <rcc rId="696" sId="3">
    <nc r="B156" t="inlineStr">
      <is>
        <t>Khawasa</t>
      </is>
    </nc>
  </rcc>
  <rcc rId="697" sId="3">
    <nc r="B157" t="inlineStr">
      <is>
        <t>Meghnagar</t>
      </is>
    </nc>
  </rcc>
  <rcc rId="698" sId="3">
    <nc r="B158" t="inlineStr">
      <is>
        <t>Petalwad</t>
      </is>
    </nc>
  </rcc>
  <rcc rId="699" sId="3">
    <nc r="B159" t="inlineStr">
      <is>
        <t>Sarangi</t>
      </is>
    </nc>
  </rcc>
  <rcc rId="700" sId="3">
    <nc r="B160" t="inlineStr">
      <is>
        <t>Thandla</t>
      </is>
    </nc>
  </rcc>
  <rcc rId="701" sId="3">
    <nc r="B162" t="inlineStr">
      <is>
        <t>Chandrawatiganj</t>
      </is>
    </nc>
  </rcc>
  <rcc rId="702" sId="3">
    <nc r="B163" t="inlineStr">
      <is>
        <t>Depalpur</t>
      </is>
    </nc>
  </rcc>
  <rcc rId="703" sId="3">
    <nc r="B164" t="inlineStr">
      <is>
        <t>Gautampura</t>
      </is>
    </nc>
  </rcc>
  <rcc rId="704" sId="3">
    <nc r="B165" t="inlineStr">
      <is>
        <t>Indore</t>
      </is>
    </nc>
  </rcc>
  <rcc rId="705" sId="3">
    <nc r="B166" t="inlineStr">
      <is>
        <t>Manglia</t>
      </is>
    </nc>
  </rcc>
  <rcc rId="706" sId="3">
    <nc r="B167" t="inlineStr">
      <is>
        <t>Manpur</t>
      </is>
    </nc>
  </rcc>
  <rcc rId="707" sId="3">
    <nc r="B168" t="inlineStr">
      <is>
        <t>Mhow</t>
      </is>
    </nc>
  </rcc>
  <rcc rId="708" sId="3">
    <nc r="B169" t="inlineStr">
      <is>
        <t>Sanwer</t>
      </is>
    </nc>
  </rcc>
  <rcc rId="709" sId="3">
    <nc r="B170" t="inlineStr">
      <is>
        <t>Sanyogitaganj</t>
      </is>
    </nc>
  </rcc>
  <rcc rId="710" sId="3">
    <nc r="B172" t="inlineStr">
      <is>
        <t>Badgaon</t>
      </is>
    </nc>
  </rcc>
  <rcc rId="711" sId="3">
    <nc r="B173" t="inlineStr">
      <is>
        <t>Badwara</t>
      </is>
    </nc>
  </rcc>
  <rcc rId="712" sId="3">
    <nc r="B174" t="inlineStr">
      <is>
        <t>Barhi</t>
      </is>
    </nc>
  </rcc>
  <rcc rId="713" sId="3">
    <nc r="B175" t="inlineStr">
      <is>
        <t>Katni</t>
      </is>
    </nc>
  </rcc>
  <rcc rId="714" sId="3">
    <nc r="B177" t="inlineStr">
      <is>
        <t>Aashapur</t>
      </is>
    </nc>
  </rcc>
  <rcc rId="715" sId="3">
    <nc r="B178" t="inlineStr">
      <is>
        <t>Burhanpur</t>
      </is>
    </nc>
  </rcc>
  <rcc rId="716" sId="3">
    <nc r="B179" t="inlineStr">
      <is>
        <t>Harsood</t>
      </is>
    </nc>
  </rcc>
  <rcc rId="717" sId="3">
    <nc r="B180" t="inlineStr">
      <is>
        <t>Khalva</t>
      </is>
    </nc>
  </rcc>
  <rcc rId="718" sId="3">
    <nc r="B181" t="inlineStr">
      <is>
        <t>Khandwa</t>
      </is>
    </nc>
  </rcc>
  <rcc rId="719" sId="3">
    <nc r="B182" t="inlineStr">
      <is>
        <t>Mohammadpura</t>
      </is>
    </nc>
  </rcc>
  <rcc rId="720" sId="3">
    <nc r="B183" t="inlineStr">
      <is>
        <t>Mundi</t>
      </is>
    </nc>
  </rcc>
  <rcc rId="721" sId="3">
    <nc r="B184" t="inlineStr">
      <is>
        <t>Pandhana</t>
      </is>
    </nc>
  </rcc>
  <rcc rId="722" sId="3">
    <nc r="B185" t="inlineStr">
      <is>
        <t>Punasa</t>
      </is>
    </nc>
  </rcc>
  <rcc rId="723" sId="3">
    <nc r="B186" t="inlineStr">
      <is>
        <t>tukaithad</t>
      </is>
    </nc>
  </rcc>
  <rcc rId="724" sId="3">
    <nc r="B188" t="inlineStr">
      <is>
        <t>Anakwadi</t>
      </is>
    </nc>
  </rcc>
  <rcc rId="725" sId="3">
    <nc r="B189" t="inlineStr">
      <is>
        <t>Bablai</t>
      </is>
    </nc>
  </rcc>
  <rcc rId="726" sId="3">
    <nc r="B190" t="inlineStr">
      <is>
        <t>Badwaha</t>
      </is>
    </nc>
  </rcc>
  <rcc rId="727" sId="3">
    <nc r="B191" t="inlineStr">
      <is>
        <t>Bagod</t>
      </is>
    </nc>
  </rcc>
  <rcc rId="728" sId="3">
    <nc r="B192" t="inlineStr">
      <is>
        <t>Baidia</t>
      </is>
    </nc>
  </rcc>
  <rcc rId="729" sId="3">
    <nc r="B193" t="inlineStr">
      <is>
        <t>Balakwada</t>
      </is>
    </nc>
  </rcc>
  <rcc rId="730" sId="3">
    <nc r="B194" t="inlineStr">
      <is>
        <t>Balwada</t>
      </is>
    </nc>
  </rcc>
  <rcc rId="731" sId="3">
    <nc r="B195" t="inlineStr">
      <is>
        <t>Bamnala</t>
      </is>
    </nc>
  </rcc>
  <rcc rId="732" sId="3">
    <nc r="B196" t="inlineStr">
      <is>
        <t>Bhikangaon</t>
      </is>
    </nc>
  </rcc>
  <rcc rId="733" sId="3">
    <nc r="B197" t="inlineStr">
      <is>
        <t>Borawa</t>
      </is>
    </nc>
  </rcc>
  <rcc rId="734" sId="3">
    <nc r="B198" t="inlineStr">
      <is>
        <t>Gogaon</t>
      </is>
    </nc>
  </rcc>
  <rcc rId="735" sId="3">
    <nc r="B199" t="inlineStr">
      <is>
        <t>Jhirniya</t>
      </is>
    </nc>
  </rcc>
  <rcc rId="736" sId="3">
    <nc r="B200" t="inlineStr">
      <is>
        <t>Karhi</t>
      </is>
    </nc>
  </rcc>
  <rcc rId="737" sId="3">
    <nc r="B201" t="inlineStr">
      <is>
        <t>Kasarawad</t>
      </is>
    </nc>
  </rcc>
  <rcc rId="738" sId="3">
    <nc r="B202" t="inlineStr">
      <is>
        <t>Khargone</t>
      </is>
    </nc>
  </rcc>
  <rcc rId="739" sId="3">
    <nc r="B203" t="inlineStr">
      <is>
        <t>Maheshwar</t>
      </is>
    </nc>
  </rcc>
  <rcc rId="740" sId="3">
    <nc r="B204" t="inlineStr">
      <is>
        <t>Mandaleshwar</t>
      </is>
    </nc>
  </rcc>
  <rcc rId="741" sId="3">
    <nc r="B205" t="inlineStr">
      <is>
        <t>Multhan</t>
      </is>
    </nc>
  </rcc>
  <rcc rId="742" sId="3">
    <nc r="B206" t="inlineStr">
      <is>
        <t>Nimrani</t>
      </is>
    </nc>
  </rcc>
  <rcc rId="743" sId="3">
    <nc r="B207" t="inlineStr">
      <is>
        <t>Pipalgaon</t>
      </is>
    </nc>
  </rcc>
  <rcc rId="744" sId="3">
    <nc r="B208" t="inlineStr">
      <is>
        <t>Pipliyabujurg</t>
      </is>
    </nc>
  </rcc>
  <rcc rId="745" sId="3">
    <nc r="B209" t="inlineStr">
      <is>
        <t>Sanawad</t>
      </is>
    </nc>
  </rcc>
  <rcc rId="746" sId="3" odxf="1" dxf="1">
    <nc r="B210" t="inlineStr">
      <is>
        <t>Segaon</t>
      </is>
    </nc>
    <odxf>
      <fill>
        <patternFill patternType="none">
          <bgColor indexed="65"/>
        </patternFill>
      </fill>
    </odxf>
    <ndxf>
      <fill>
        <patternFill patternType="solid">
          <bgColor theme="2"/>
        </patternFill>
      </fill>
    </ndxf>
  </rcc>
  <rcc rId="747" sId="3">
    <nc r="B212" t="inlineStr">
      <is>
        <t>Anjania</t>
      </is>
    </nc>
  </rcc>
  <rcc rId="748" sId="3">
    <nc r="B213" t="inlineStr">
      <is>
        <t>Bamhni</t>
      </is>
    </nc>
  </rcc>
  <rcc rId="749" sId="3">
    <nc r="B214" t="inlineStr">
      <is>
        <t>Bichhiya</t>
      </is>
    </nc>
  </rcc>
  <rcc rId="750" sId="3">
    <nc r="B215" t="inlineStr">
      <is>
        <t>Mandla</t>
      </is>
    </nc>
  </rcc>
  <rcc rId="751" sId="3">
    <nc r="B216" t="inlineStr">
      <is>
        <t>Nainpur</t>
      </is>
    </nc>
  </rcc>
  <rcc rId="752" sId="3">
    <nc r="B217" t="inlineStr">
      <is>
        <t>Pindari</t>
      </is>
    </nc>
  </rcc>
  <rcc rId="753" sId="3">
    <nc r="B219" t="inlineStr">
      <is>
        <t>Baloda</t>
      </is>
    </nc>
  </rcc>
  <rcc rId="754" sId="3">
    <nc r="B220" t="inlineStr">
      <is>
        <t>Mandsaur</t>
      </is>
    </nc>
  </rcc>
  <rcc rId="755" sId="3">
    <nc r="B222" t="inlineStr">
      <is>
        <t>Ambah</t>
      </is>
    </nc>
  </rcc>
  <rcc rId="756" sId="3">
    <nc r="B223" t="inlineStr">
      <is>
        <t>Jora</t>
      </is>
    </nc>
  </rcc>
  <rcc rId="757" sId="3">
    <nc r="B224" t="inlineStr">
      <is>
        <t>Kailaras</t>
      </is>
    </nc>
  </rcc>
  <rcc rId="758" sId="3">
    <nc r="B225" t="inlineStr">
      <is>
        <t>Morena</t>
      </is>
    </nc>
  </rcc>
  <rcc rId="759" sId="3">
    <nc r="B226" t="inlineStr">
      <is>
        <t>Porsa</t>
      </is>
    </nc>
  </rcc>
  <rcc rId="760" sId="3">
    <nc r="B227" t="inlineStr">
      <is>
        <t>Sabalgarh</t>
      </is>
    </nc>
  </rcc>
  <rcc rId="761" sId="3">
    <nc r="B229" t="inlineStr">
      <is>
        <t>Ajaygarh</t>
      </is>
    </nc>
  </rcc>
  <rcc rId="762" sId="3">
    <nc r="B230" t="inlineStr">
      <is>
        <t>Devendranagar</t>
      </is>
    </nc>
  </rcc>
  <rcc rId="763" sId="3">
    <nc r="B231" t="inlineStr">
      <is>
        <t>Panna</t>
      </is>
    </nc>
  </rcc>
  <rcc rId="764" sId="3">
    <nc r="B232" t="inlineStr">
      <is>
        <t>Saleha</t>
      </is>
    </nc>
  </rcc>
  <rcc rId="765" sId="3">
    <nc r="B234" t="inlineStr">
      <is>
        <t>Bareli</t>
      </is>
    </nc>
  </rcc>
  <rcc rId="766" sId="3">
    <nc r="B235" t="inlineStr">
      <is>
        <t>Begamganj</t>
      </is>
    </nc>
  </rcc>
  <rcc rId="767" sId="3">
    <nc r="B236" t="inlineStr">
      <is>
        <t>Dehgaon</t>
      </is>
    </nc>
  </rcc>
  <rcc rId="768" sId="3">
    <nc r="B237" t="inlineStr">
      <is>
        <t>Gairatganj</t>
      </is>
    </nc>
  </rcc>
  <rcc rId="769" sId="3">
    <nc r="B238" t="inlineStr">
      <is>
        <t>Mandideep</t>
      </is>
    </nc>
  </rcc>
  <rcc rId="770" sId="3">
    <nc r="B239" t="inlineStr">
      <is>
        <t>Obedullahganj</t>
      </is>
    </nc>
  </rcc>
  <rcc rId="771" sId="3">
    <nc r="B240" t="inlineStr">
      <is>
        <t>Raisen</t>
      </is>
    </nc>
  </rcc>
  <rcc rId="772" sId="3">
    <nc r="B242" t="inlineStr">
      <is>
        <t>Biaora</t>
      </is>
    </nc>
  </rcc>
  <rcc rId="773" sId="3">
    <nc r="B243" t="inlineStr">
      <is>
        <t>Boda</t>
      </is>
    </nc>
  </rcc>
  <rcc rId="774" sId="3">
    <nc r="B244" t="inlineStr">
      <is>
        <t>Chapiheda</t>
      </is>
    </nc>
  </rcc>
  <rcc rId="775" sId="3">
    <nc r="B245" t="inlineStr">
      <is>
        <t>Jeerapur</t>
      </is>
    </nc>
  </rcc>
  <rcc rId="776" sId="3">
    <nc r="B246" t="inlineStr">
      <is>
        <t>Khilchipur</t>
      </is>
    </nc>
  </rcc>
  <rcc rId="777" sId="3">
    <nc r="B247" t="inlineStr">
      <is>
        <t>Khujner</t>
      </is>
    </nc>
  </rcc>
  <rcc rId="778" sId="3">
    <nc r="B248" t="inlineStr">
      <is>
        <t>Kurawar</t>
      </is>
    </nc>
  </rcc>
  <rcc rId="779" sId="3">
    <nc r="B249" t="inlineStr">
      <is>
        <t>Machalpur</t>
      </is>
    </nc>
  </rcc>
  <rcc rId="780" sId="3">
    <nc r="B250" t="inlineStr">
      <is>
        <t>Narsinghgarh</t>
      </is>
    </nc>
  </rcc>
  <rcc rId="781" sId="3">
    <nc r="B251" t="inlineStr">
      <is>
        <t>Pachor</t>
      </is>
    </nc>
  </rcc>
  <rcc rId="782" sId="3">
    <nc r="B252" t="inlineStr">
      <is>
        <t>Sarangpur</t>
      </is>
    </nc>
  </rcc>
  <rcc rId="783" sId="3">
    <nc r="B253" t="inlineStr">
      <is>
        <t>Suthalia</t>
      </is>
    </nc>
  </rcc>
  <rcc rId="784" sId="3">
    <nc r="B254" t="inlineStr">
      <is>
        <t>Udankhedi</t>
      </is>
    </nc>
  </rcc>
  <rcc rId="785" sId="3">
    <nc r="B256" t="inlineStr">
      <is>
        <t>Aalot</t>
      </is>
    </nc>
  </rcc>
  <rcc rId="786" sId="3">
    <nc r="B257" t="inlineStr">
      <is>
        <t>Badawada</t>
      </is>
    </nc>
  </rcc>
  <rcc rId="787" sId="3">
    <nc r="B258" t="inlineStr">
      <is>
        <t>Jaora</t>
      </is>
    </nc>
  </rcc>
  <rcc rId="788" sId="3">
    <nc r="B259" t="inlineStr">
      <is>
        <t>Piploda</t>
      </is>
    </nc>
  </rcc>
  <rcc rId="789" sId="3">
    <nc r="B260" t="inlineStr">
      <is>
        <t>Ratlam</t>
      </is>
    </nc>
  </rcc>
  <rcc rId="790" sId="3">
    <nc r="B261" t="inlineStr">
      <is>
        <t>Rawati</t>
      </is>
    </nc>
  </rcc>
  <rcc rId="791" sId="3">
    <nc r="B262" t="inlineStr">
      <is>
        <t>Sailaha</t>
      </is>
    </nc>
  </rcc>
  <rcc rId="792" sId="3">
    <nc r="B263" t="inlineStr">
      <is>
        <t>Sarwan</t>
      </is>
    </nc>
  </rcc>
  <rcc rId="793" sId="3">
    <nc r="B264" t="inlineStr">
      <is>
        <t>Taal</t>
      </is>
    </nc>
  </rcc>
  <rcc rId="794" sId="3">
    <nc r="B265" t="inlineStr">
      <is>
        <t>Virmawal</t>
      </is>
    </nc>
  </rcc>
  <rcc rId="795" sId="3">
    <nc r="B267" t="inlineStr">
      <is>
        <t>Bekunthpur</t>
      </is>
    </nc>
  </rcc>
  <rcc rId="796" sId="3">
    <nc r="B268" t="inlineStr">
      <is>
        <t>Chakghat</t>
      </is>
    </nc>
  </rcc>
  <rcc rId="797" sId="3">
    <nc r="B269" t="inlineStr">
      <is>
        <t>Chandrapur</t>
      </is>
    </nc>
  </rcc>
  <rcc rId="798" sId="3">
    <nc r="B270" t="inlineStr">
      <is>
        <t>Govindgarh</t>
      </is>
    </nc>
  </rcc>
  <rcc rId="799" sId="3">
    <nc r="B271" t="inlineStr">
      <is>
        <t>Hanumana</t>
      </is>
    </nc>
  </rcc>
  <rcc rId="800" sId="3">
    <nc r="B272" t="inlineStr">
      <is>
        <t>Karchuliyan</t>
      </is>
    </nc>
  </rcc>
  <rcc rId="801" sId="3">
    <nc r="B273" t="inlineStr">
      <is>
        <t>Mangawan</t>
      </is>
    </nc>
  </rcc>
  <rcc rId="802" sId="3">
    <nc r="B274" t="inlineStr">
      <is>
        <t>Raghurajgarh</t>
      </is>
    </nc>
  </rcc>
  <rcc rId="803" sId="3">
    <nc r="B275" t="inlineStr">
      <is>
        <t>Rewa</t>
      </is>
    </nc>
  </rcc>
  <rcc rId="804" sId="3">
    <nc r="B276" t="inlineStr">
      <is>
        <t>Teonthar</t>
      </is>
    </nc>
  </rcc>
  <rcc rId="805" sId="3">
    <nc r="B278" t="inlineStr">
      <is>
        <t>Banora</t>
      </is>
    </nc>
  </rcc>
  <rcc rId="806" sId="3">
    <nc r="B279" t="inlineStr">
      <is>
        <t>Barda</t>
      </is>
    </nc>
  </rcc>
  <rcc rId="807" sId="3">
    <nc r="B280" t="inlineStr">
      <is>
        <t>Bina</t>
      </is>
    </nc>
  </rcc>
  <rcc rId="808" sId="3">
    <nc r="B281" t="inlineStr">
      <is>
        <t>Deori</t>
      </is>
    </nc>
  </rcc>
  <rcc rId="809" sId="3">
    <nc r="B282" t="inlineStr">
      <is>
        <t>Gadakota</t>
      </is>
    </nc>
  </rcc>
  <rcc rId="810" sId="3">
    <nc r="B283" t="inlineStr">
      <is>
        <t>Jaisinagar</t>
      </is>
    </nc>
  </rcc>
  <rcc rId="811" sId="3">
    <nc r="B284" t="inlineStr">
      <is>
        <t>Keshli</t>
      </is>
    </nc>
  </rcc>
  <rcc rId="812" sId="3">
    <nc r="B285" t="inlineStr">
      <is>
        <t>Khiulasa</t>
      </is>
    </nc>
  </rcc>
  <rcc rId="813" sId="3">
    <nc r="B286" t="inlineStr">
      <is>
        <t>Khurai</t>
      </is>
    </nc>
  </rcc>
  <rcc rId="814" sId="3">
    <nc r="B287" t="inlineStr">
      <is>
        <t>Malthon</t>
      </is>
    </nc>
  </rcc>
  <rcc rId="815" sId="3">
    <nc r="B288" t="inlineStr">
      <is>
        <t>Rahatgarh</t>
      </is>
    </nc>
  </rcc>
  <rcc rId="816" sId="3">
    <nc r="B289" t="inlineStr">
      <is>
        <t>Rehli</t>
      </is>
    </nc>
  </rcc>
  <rcc rId="817" sId="3">
    <nc r="B290" t="inlineStr">
      <is>
        <t>Sagar</t>
      </is>
    </nc>
  </rcc>
  <rcc rId="818" sId="3">
    <nc r="B291" t="inlineStr">
      <is>
        <t>shahgarh</t>
      </is>
    </nc>
  </rcc>
  <rcc rId="819" sId="3">
    <nc r="B292" t="inlineStr">
      <is>
        <t>Shahpur</t>
      </is>
    </nc>
  </rcc>
  <rcc rId="820" sId="3">
    <nc r="B294" t="inlineStr">
      <is>
        <t>Amarpatan</t>
      </is>
    </nc>
  </rcc>
  <rcc rId="821" sId="3">
    <nc r="B295" t="inlineStr">
      <is>
        <t>Maihar</t>
      </is>
    </nc>
  </rcc>
  <rcc rId="822" sId="3">
    <nc r="B296" t="inlineStr">
      <is>
        <t>Ramnagar</t>
      </is>
    </nc>
  </rcc>
  <rcc rId="823" sId="3">
    <nc r="B297" t="inlineStr">
      <is>
        <t>Satna</t>
      </is>
    </nc>
  </rcc>
  <rcc rId="824" sId="3">
    <nc r="B299" t="inlineStr">
      <is>
        <t>Ahmedpur</t>
      </is>
    </nc>
  </rcc>
  <rcc rId="825" sId="3">
    <nc r="B300" t="inlineStr">
      <is>
        <t>Ashta</t>
      </is>
    </nc>
  </rcc>
  <rcc rId="826" sId="3">
    <nc r="B301" t="inlineStr">
      <is>
        <t>Baktara</t>
      </is>
    </nc>
  </rcc>
  <rcc rId="827" sId="3">
    <nc r="B302" t="inlineStr">
      <is>
        <t>Ichhawar</t>
      </is>
    </nc>
  </rcc>
  <rcc rId="828" sId="3">
    <nc r="B303" t="inlineStr">
      <is>
        <t>Jawar</t>
      </is>
    </nc>
  </rcc>
  <rcc rId="829" sId="3">
    <nc r="B304" t="inlineStr">
      <is>
        <t>Nasrullahganj</t>
      </is>
    </nc>
  </rcc>
  <rcc rId="830" sId="3">
    <nc r="B305" t="inlineStr">
      <is>
        <t>Rehati</t>
      </is>
    </nc>
  </rcc>
  <rcc rId="831" sId="3">
    <nc r="B306" t="inlineStr">
      <is>
        <t>Sehore</t>
      </is>
    </nc>
  </rcc>
  <rcc rId="832" sId="3">
    <nc r="B307" t="inlineStr">
      <is>
        <t>shyampur</t>
      </is>
    </nc>
  </rcc>
  <rcc rId="833" sId="3">
    <nc r="B309" t="inlineStr">
      <is>
        <t>Adegaon</t>
      </is>
    </nc>
  </rcc>
  <rcc rId="834" sId="3">
    <nc r="B310" t="inlineStr">
      <is>
        <t>Barghat</t>
      </is>
    </nc>
  </rcc>
  <rcc rId="835" sId="3">
    <nc r="B311" t="inlineStr">
      <is>
        <t>Bhoma</t>
      </is>
    </nc>
  </rcc>
  <rcc rId="836" sId="3">
    <nc r="B312" t="inlineStr">
      <is>
        <t>Chhapra</t>
      </is>
    </nc>
  </rcc>
  <rcc rId="837" sId="3">
    <nc r="B313" t="inlineStr">
      <is>
        <t>Dharaukalan</t>
      </is>
    </nc>
  </rcc>
  <rcc rId="838" sId="3">
    <nc r="B314" t="inlineStr">
      <is>
        <t>Gagerua</t>
      </is>
    </nc>
  </rcc>
  <rcc rId="839" sId="3">
    <nc r="B315" t="inlineStr">
      <is>
        <t>Ganeshganj</t>
      </is>
    </nc>
  </rcc>
  <rcc rId="840" sId="3">
    <nc r="B316" t="inlineStr">
      <is>
        <t>ghansor</t>
      </is>
    </nc>
  </rcc>
  <rcc rId="841" sId="3">
    <nc r="B317" t="inlineStr">
      <is>
        <t>Kanhiwada</t>
      </is>
    </nc>
  </rcc>
  <rcc rId="842" sId="3">
    <nc r="B318" t="inlineStr">
      <is>
        <t>Kewlari</t>
      </is>
    </nc>
  </rcc>
  <rcc rId="843" sId="3">
    <nc r="B319" t="inlineStr">
      <is>
        <t>Lakhnadon</t>
      </is>
    </nc>
  </rcc>
  <rcc rId="844" sId="3">
    <nc r="B320" t="inlineStr">
      <is>
        <t>Palari</t>
      </is>
    </nc>
  </rcc>
  <rcc rId="845" sId="3">
    <nc r="B321" t="inlineStr">
      <is>
        <t>Seoni</t>
      </is>
    </nc>
  </rcc>
  <rcc rId="846" sId="3">
    <nc r="B322" t="inlineStr">
      <is>
        <t>Ugli</t>
      </is>
    </nc>
  </rcc>
  <rcc rId="847" sId="3">
    <nc r="B324" t="inlineStr">
      <is>
        <t>Anoppur</t>
      </is>
    </nc>
  </rcc>
  <rcc rId="848" sId="3">
    <nc r="B325" t="inlineStr">
      <is>
        <t>Bijuri</t>
      </is>
    </nc>
  </rcc>
  <rcc rId="849" sId="3">
    <nc r="B326" t="inlineStr">
      <is>
        <t>Budhar</t>
      </is>
    </nc>
  </rcc>
  <rcc rId="850" sId="3">
    <nc r="B327" t="inlineStr">
      <is>
        <t>Buohari</t>
      </is>
    </nc>
  </rcc>
  <rcc rId="851" sId="3">
    <nc r="B328" t="inlineStr">
      <is>
        <t>Jaithari</t>
      </is>
    </nc>
  </rcc>
  <rcc rId="852" sId="3">
    <nc r="B329" t="inlineStr">
      <is>
        <t>Kotma</t>
      </is>
    </nc>
  </rcc>
  <rcc rId="853" sId="3">
    <nc r="B330" t="inlineStr">
      <is>
        <t>Shahdol</t>
      </is>
    </nc>
  </rcc>
  <rcc rId="854" sId="3">
    <nc r="B332" t="inlineStr">
      <is>
        <t>Aagar</t>
      </is>
    </nc>
  </rcc>
  <rcc rId="855" sId="3">
    <nc r="B333" t="inlineStr">
      <is>
        <t>Akodia</t>
      </is>
    </nc>
  </rcc>
  <rcc rId="856" sId="3">
    <nc r="B334" t="inlineStr">
      <is>
        <t>Baircha</t>
      </is>
    </nc>
  </rcc>
  <rcc rId="857" sId="3">
    <nc r="B335" t="inlineStr">
      <is>
        <t>Badod</t>
      </is>
    </nc>
  </rcc>
  <rcc rId="858" sId="3">
    <nc r="B336" t="inlineStr">
      <is>
        <t>Kalapipal</t>
      </is>
    </nc>
  </rcc>
  <rcc rId="859" sId="3">
    <nc r="B337" t="inlineStr">
      <is>
        <t>Kanad</t>
      </is>
    </nc>
  </rcc>
  <rcc rId="860" sId="3">
    <nc r="B338" t="inlineStr">
      <is>
        <t>Maksijhokar</t>
      </is>
    </nc>
  </rcc>
  <rcc rId="861" sId="3">
    <nc r="B339" t="inlineStr">
      <is>
        <t>Momanbadodia</t>
      </is>
    </nc>
  </rcc>
  <rcc rId="862" sId="3">
    <nc r="B340" t="inlineStr">
      <is>
        <t>Nalkheda</t>
      </is>
    </nc>
  </rcc>
  <rcc rId="863" sId="3">
    <nc r="B341" t="inlineStr">
      <is>
        <t>Polaikalam</t>
      </is>
    </nc>
  </rcc>
  <rcc rId="864" sId="3">
    <nc r="B342" t="inlineStr">
      <is>
        <t>Shajapur</t>
      </is>
    </nc>
  </rcc>
  <rcc rId="865" sId="3">
    <nc r="B343" t="inlineStr">
      <is>
        <t>Shujalpur</t>
      </is>
    </nc>
  </rcc>
  <rcc rId="866" sId="3">
    <nc r="B344" t="inlineStr">
      <is>
        <t>Soyatkalan</t>
      </is>
    </nc>
  </rcc>
  <rcc rId="867" sId="3">
    <nc r="B345" t="inlineStr">
      <is>
        <t>Susner</t>
      </is>
    </nc>
  </rcc>
  <rcc rId="868" sId="3">
    <nc r="B346" t="inlineStr">
      <is>
        <t>Takhla</t>
      </is>
    </nc>
  </rcc>
  <rcc rId="869" sId="3">
    <nc r="B348" t="inlineStr">
      <is>
        <t>Manpur</t>
      </is>
    </nc>
  </rcc>
  <rcc rId="870" sId="3">
    <nc r="B349" t="inlineStr">
      <is>
        <t>Sheopurbadod</t>
      </is>
    </nc>
  </rcc>
  <rcc rId="871" sId="3">
    <nc r="B350" t="inlineStr">
      <is>
        <t>Sheopurkalan</t>
      </is>
    </nc>
  </rcc>
  <rcc rId="872" sId="3">
    <nc r="B351" t="inlineStr">
      <is>
        <t>Vijaipur</t>
      </is>
    </nc>
  </rcc>
  <rcc rId="873" sId="3">
    <nc r="B352" t="inlineStr">
      <is>
        <t>Virpur</t>
      </is>
    </nc>
  </rcc>
  <rcc rId="874" sId="3">
    <nc r="B354" t="inlineStr">
      <is>
        <t>Manjholi</t>
      </is>
    </nc>
  </rcc>
  <rcc rId="875" sId="3">
    <nc r="B355" t="inlineStr">
      <is>
        <t>Sidhi</t>
      </is>
    </nc>
  </rcc>
  <rcc rId="876" sId="3">
    <nc r="B356" t="inlineStr">
      <is>
        <t>Singroli</t>
      </is>
    </nc>
  </rcc>
  <rcc rId="877" sId="3">
    <nc r="B358" t="inlineStr">
      <is>
        <t>Bamorkalan</t>
      </is>
    </nc>
  </rcc>
  <rcc rId="878" sId="3">
    <nc r="B359" t="inlineStr">
      <is>
        <t>Berad</t>
      </is>
    </nc>
  </rcc>
  <rcc rId="879" sId="3">
    <nc r="B360" t="inlineStr">
      <is>
        <t>Bhatnawar</t>
      </is>
    </nc>
  </rcc>
  <rcc rId="880" sId="3">
    <nc r="B361" t="inlineStr">
      <is>
        <t>Bhitee</t>
      </is>
    </nc>
  </rcc>
  <rcc rId="881" sId="3">
    <nc r="B362" t="inlineStr">
      <is>
        <t>Karera</t>
      </is>
    </nc>
  </rcc>
  <rcc rId="882" sId="3">
    <nc r="B363" t="inlineStr">
      <is>
        <t>Khaniadhana</t>
      </is>
    </nc>
  </rcc>
  <rcc rId="883" sId="3">
    <nc r="B364" t="inlineStr">
      <is>
        <t>Khatoro</t>
      </is>
    </nc>
  </rcc>
  <rcc rId="884" sId="3">
    <nc r="B365" t="inlineStr">
      <is>
        <t>Kolaras</t>
      </is>
    </nc>
  </rcc>
  <rcc rId="885" sId="3">
    <nc r="B366" t="inlineStr">
      <is>
        <t>Lukwasa</t>
      </is>
    </nc>
  </rcc>
  <rcc rId="886" sId="3">
    <nc r="B367" t="inlineStr">
      <is>
        <t>Magroni</t>
      </is>
    </nc>
  </rcc>
  <rcc rId="887" sId="3">
    <nc r="B368" t="inlineStr">
      <is>
        <t>Narwar</t>
      </is>
    </nc>
  </rcc>
  <rcc rId="888" sId="3">
    <nc r="B369" t="inlineStr">
      <is>
        <t>Picchor</t>
      </is>
    </nc>
  </rcc>
  <rcc rId="889" sId="3">
    <nc r="B370" t="inlineStr">
      <is>
        <t>Pohari</t>
      </is>
    </nc>
  </rcc>
  <rcc rId="890" sId="3">
    <nc r="B371" t="inlineStr">
      <is>
        <t>Rannod</t>
      </is>
    </nc>
  </rcc>
  <rcc rId="891" sId="3">
    <nc r="B372" t="inlineStr">
      <is>
        <t>Shivpuri</t>
      </is>
    </nc>
  </rcc>
  <rcc rId="892" sId="3">
    <nc r="B374" t="inlineStr">
      <is>
        <t>Jatara</t>
      </is>
    </nc>
  </rcc>
  <rcc rId="893" sId="3">
    <nc r="B375" t="inlineStr">
      <is>
        <t>Khargapur</t>
      </is>
    </nc>
  </rcc>
  <rcc rId="894" sId="3">
    <nc r="B376" t="inlineStr">
      <is>
        <t>Nibari</t>
      </is>
    </nc>
  </rcc>
  <rcc rId="895" sId="3">
    <nc r="B377" t="inlineStr">
      <is>
        <t>Palera</t>
      </is>
    </nc>
  </rcc>
  <rcc rId="896" sId="3">
    <nc r="B378" t="inlineStr">
      <is>
        <t>Prithvipur</t>
      </is>
    </nc>
  </rcc>
  <rcc rId="897" sId="3">
    <nc r="B379" t="inlineStr">
      <is>
        <t>Tikamgarh</t>
      </is>
    </nc>
  </rcc>
  <rcc rId="898" sId="3">
    <nc r="B381" t="inlineStr">
      <is>
        <t>Chandia</t>
      </is>
    </nc>
  </rcc>
  <rcc rId="899" sId="3">
    <nc r="B382" t="inlineStr">
      <is>
        <t>Umaria</t>
      </is>
    </nc>
  </rcc>
  <rcc rId="900" sId="3">
    <nc r="B384" t="inlineStr">
      <is>
        <t>Badnagar</t>
      </is>
    </nc>
  </rcc>
  <rcc rId="901" sId="3">
    <nc r="B385" t="inlineStr">
      <is>
        <t>Bhatpachlana</t>
      </is>
    </nc>
  </rcc>
  <rcc rId="902" sId="3">
    <nc r="B386" t="inlineStr">
      <is>
        <t>Bichrod</t>
      </is>
    </nc>
  </rcc>
  <rcc rId="903" sId="3">
    <nc r="B387" t="inlineStr">
      <is>
        <t>Engoria</t>
      </is>
    </nc>
  </rcc>
  <rcc rId="904" sId="3">
    <nc r="B388" t="inlineStr">
      <is>
        <t>Ghatia</t>
      </is>
    </nc>
  </rcc>
  <rcc rId="905" sId="3">
    <nc r="B389" t="inlineStr">
      <is>
        <t>Ghosla</t>
      </is>
    </nc>
  </rcc>
  <rcc rId="906" sId="3">
    <nc r="B390" t="inlineStr">
      <is>
        <t>Gogapur</t>
      </is>
    </nc>
  </rcc>
  <rcc rId="907" sId="3">
    <nc r="B391" t="inlineStr">
      <is>
        <t>Jagoti</t>
      </is>
    </nc>
  </rcc>
  <rcc rId="908" sId="3">
    <nc r="B392" t="inlineStr">
      <is>
        <t>Jharda</t>
      </is>
    </nc>
  </rcc>
  <rcc rId="909" sId="3">
    <nc r="B393" t="inlineStr">
      <is>
        <t>Kharsodkalan</t>
      </is>
    </nc>
  </rcc>
  <rcc rId="910" sId="3">
    <nc r="B394" t="inlineStr">
      <is>
        <t>Mahidpur</t>
      </is>
    </nc>
  </rcc>
  <rcc rId="911" sId="3">
    <nc r="B395" t="inlineStr">
      <is>
        <t>Nagda</t>
      </is>
    </nc>
  </rcc>
  <rcc rId="912" sId="3">
    <nc r="B396" t="inlineStr">
      <is>
        <t>Tarana</t>
      </is>
    </nc>
  </rcc>
  <rcc rId="913" sId="3">
    <nc r="B397" t="inlineStr">
      <is>
        <t>Panbihar</t>
      </is>
    </nc>
  </rcc>
  <rcc rId="914" sId="3">
    <nc r="B398" t="inlineStr">
      <is>
        <t>Runija</t>
      </is>
    </nc>
  </rcc>
  <rcc rId="915" sId="3">
    <nc r="B399" t="inlineStr">
      <is>
        <t>Ujjain</t>
      </is>
    </nc>
  </rcc>
  <rcc rId="916" sId="3">
    <nc r="B400" t="inlineStr">
      <is>
        <t>Unhel</t>
      </is>
    </nc>
  </rcc>
  <rcc rId="917" sId="3">
    <nc r="B402" t="inlineStr">
      <is>
        <t>Anandpur</t>
      </is>
    </nc>
  </rcc>
  <rcc rId="918" sId="3">
    <nc r="B403" t="inlineStr">
      <is>
        <t>Atarikhejda</t>
      </is>
    </nc>
  </rcc>
  <rcc rId="919" sId="3">
    <nc r="B404" t="inlineStr">
      <is>
        <t>Bagrod</t>
      </is>
    </nc>
  </rcc>
  <rcc rId="920" sId="3">
    <nc r="B405" t="inlineStr">
      <is>
        <t>Ganjbasoda</t>
      </is>
    </nc>
  </rcc>
  <rcc rId="921" sId="3">
    <nc r="B406" t="inlineStr">
      <is>
        <t>Gulabganj</t>
      </is>
    </nc>
  </rcc>
  <rcc rId="922" sId="3">
    <nc r="B407" t="inlineStr">
      <is>
        <t>Kurawar</t>
      </is>
    </nc>
  </rcc>
  <rcc rId="923" sId="3">
    <nc r="B408" t="inlineStr">
      <is>
        <t>Lateri</t>
      </is>
    </nc>
  </rcc>
  <rcc rId="924" sId="3">
    <nc r="B409" t="inlineStr">
      <is>
        <t>Shamshabad</t>
      </is>
    </nc>
  </rcc>
  <rcc rId="925" sId="3">
    <nc r="B410" t="inlineStr">
      <is>
        <t>Sironj</t>
      </is>
    </nc>
  </rcc>
  <rcv guid="{275E2838-E7DF-4ADB-9359-DBB67619D8A6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c rId="1430" sId="3">
    <oc r="B87" t="inlineStr">
      <is>
        <t>Nagda</t>
      </is>
    </oc>
    <nc r="B87"/>
  </rcc>
  <rcc rId="1431" sId="3">
    <oc r="B91" t="inlineStr">
      <is>
        <t>Shahpura</t>
      </is>
    </oc>
    <nc r="B91"/>
  </rcc>
  <rcc rId="1432" sId="3">
    <oc r="B149" t="inlineStr">
      <is>
        <t>Manpur</t>
      </is>
    </oc>
    <nc r="B149"/>
  </rcc>
  <rcc rId="1433" sId="3">
    <oc r="B221" t="inlineStr">
      <is>
        <t>Kurawar</t>
      </is>
    </oc>
    <nc r="B221"/>
  </rcc>
  <rcv guid="{275E2838-E7DF-4ADB-9359-DBB67619D8A6}" action="delete"/>
  <rcv guid="{275E2838-E7DF-4ADB-9359-DBB67619D8A6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1805" sId="4" odxf="1" dxf="1">
    <nc r="A3" t="inlineStr">
      <is>
        <t>Balaghat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</revisions>
</file>

<file path=xl/revisions/revisionLog131.xml><?xml version="1.0" encoding="utf-8"?>
<revisions xmlns="http://schemas.openxmlformats.org/spreadsheetml/2006/main" xmlns:r="http://schemas.openxmlformats.org/officeDocument/2006/relationships">
  <rfmt sheetId="4" sqref="B2" start="0" length="0">
    <dxf>
      <border>
        <left/>
        <right/>
        <top/>
        <bottom style="thin">
          <color indexed="64"/>
        </bottom>
      </border>
    </dxf>
  </rfmt>
  <rfmt sheetId="4" sqref="B2">
    <dxf>
      <fill>
        <patternFill patternType="solid">
          <bgColor rgb="FFFFFF00"/>
        </patternFill>
      </fill>
    </dxf>
  </rfmt>
  <rfmt sheetId="4" sqref="B11">
    <dxf>
      <fill>
        <patternFill patternType="solid">
          <bgColor rgb="FFFFFF00"/>
        </patternFill>
      </fill>
    </dxf>
  </rfmt>
  <rfmt sheetId="4" sqref="B26">
    <dxf>
      <fill>
        <patternFill patternType="solid">
          <bgColor rgb="FFFFFF00"/>
        </patternFill>
      </fill>
    </dxf>
  </rfmt>
  <rfmt sheetId="4" sqref="B39">
    <dxf>
      <fill>
        <patternFill patternType="solid">
          <bgColor rgb="FFFFFF00"/>
        </patternFill>
      </fill>
    </dxf>
  </rfmt>
  <rfmt sheetId="4" sqref="B44">
    <dxf>
      <fill>
        <patternFill patternType="solid">
          <bgColor rgb="FFFFFF00"/>
        </patternFill>
      </fill>
    </dxf>
  </rfmt>
  <rfmt sheetId="4" sqref="B56">
    <dxf>
      <fill>
        <patternFill patternType="solid">
          <bgColor rgb="FFFFFF00"/>
        </patternFill>
      </fill>
    </dxf>
  </rfmt>
  <rfmt sheetId="4" sqref="B63">
    <dxf>
      <fill>
        <patternFill patternType="solid">
          <bgColor rgb="FFFFFF00"/>
        </patternFill>
      </fill>
    </dxf>
  </rfmt>
  <rfmt sheetId="4" sqref="B70">
    <dxf>
      <fill>
        <patternFill patternType="solid">
          <bgColor rgb="FFFFFF00"/>
        </patternFill>
      </fill>
    </dxf>
  </rfmt>
  <rfmt sheetId="4" sqref="B75">
    <dxf>
      <fill>
        <patternFill patternType="solid">
          <bgColor rgb="FFFFFF00"/>
        </patternFill>
      </fill>
    </dxf>
  </rfmt>
  <rfmt sheetId="4" sqref="B87">
    <dxf>
      <fill>
        <patternFill patternType="solid">
          <bgColor rgb="FFFFFF00"/>
        </patternFill>
      </fill>
    </dxf>
  </rfmt>
  <rfmt sheetId="4" sqref="B100">
    <dxf>
      <fill>
        <patternFill patternType="solid">
          <bgColor rgb="FFFFFF00"/>
        </patternFill>
      </fill>
    </dxf>
  </rfmt>
  <rfmt sheetId="4" sqref="B104">
    <dxf>
      <fill>
        <patternFill patternType="solid">
          <bgColor rgb="FFFFFF00"/>
        </patternFill>
      </fill>
    </dxf>
  </rfmt>
  <rfmt sheetId="4" sqref="B119">
    <dxf>
      <fill>
        <patternFill patternType="solid">
          <bgColor rgb="FFFFFF00"/>
        </patternFill>
      </fill>
    </dxf>
  </rfmt>
  <rfmt sheetId="4" sqref="B129">
    <dxf>
      <fill>
        <patternFill patternType="solid">
          <bgColor rgb="FFFFFF00"/>
        </patternFill>
      </fill>
    </dxf>
  </rfmt>
  <rfmt sheetId="4" sqref="B136">
    <dxf>
      <fill>
        <patternFill patternType="solid">
          <bgColor rgb="FFFFFF00"/>
        </patternFill>
      </fill>
    </dxf>
  </rfmt>
  <rfmt sheetId="4" sqref="B145">
    <dxf>
      <fill>
        <patternFill patternType="solid">
          <bgColor rgb="FFFFFF00"/>
        </patternFill>
      </fill>
    </dxf>
  </rfmt>
  <rfmt sheetId="4" sqref="B152">
    <dxf>
      <fill>
        <patternFill patternType="solid">
          <bgColor rgb="FFFFFF00"/>
        </patternFill>
      </fill>
    </dxf>
  </rfmt>
  <rfmt sheetId="4" sqref="B162">
    <dxf>
      <fill>
        <patternFill patternType="solid">
          <bgColor rgb="FFFFFF00"/>
        </patternFill>
      </fill>
    </dxf>
  </rfmt>
  <rfmt sheetId="4" sqref="B172">
    <dxf>
      <fill>
        <patternFill patternType="solid">
          <bgColor rgb="FFFFFF00"/>
        </patternFill>
      </fill>
    </dxf>
  </rfmt>
  <rfmt sheetId="4" sqref="B177">
    <dxf>
      <fill>
        <patternFill patternType="solid">
          <bgColor rgb="FFFFFF00"/>
        </patternFill>
      </fill>
    </dxf>
  </rfmt>
  <rfmt sheetId="4" sqref="B188">
    <dxf>
      <fill>
        <patternFill patternType="solid">
          <bgColor rgb="FFFFFF00"/>
        </patternFill>
      </fill>
    </dxf>
  </rfmt>
  <rfmt sheetId="4" sqref="B212">
    <dxf>
      <fill>
        <patternFill patternType="solid">
          <bgColor rgb="FFFFFF00"/>
        </patternFill>
      </fill>
    </dxf>
  </rfmt>
  <rfmt sheetId="4" sqref="B219">
    <dxf>
      <fill>
        <patternFill patternType="solid">
          <bgColor rgb="FFFFFF00"/>
        </patternFill>
      </fill>
    </dxf>
  </rfmt>
  <rfmt sheetId="4" sqref="B222">
    <dxf>
      <fill>
        <patternFill patternType="solid">
          <bgColor rgb="FFFFFF00"/>
        </patternFill>
      </fill>
    </dxf>
  </rfmt>
  <rfmt sheetId="4" sqref="B229">
    <dxf>
      <fill>
        <patternFill patternType="solid">
          <bgColor rgb="FFFFFF00"/>
        </patternFill>
      </fill>
    </dxf>
  </rfmt>
  <rfmt sheetId="4" sqref="B234">
    <dxf>
      <fill>
        <patternFill patternType="solid">
          <bgColor rgb="FFFFFF00"/>
        </patternFill>
      </fill>
    </dxf>
  </rfmt>
  <rfmt sheetId="4" sqref="B242">
    <dxf>
      <fill>
        <patternFill patternType="solid">
          <bgColor rgb="FFFFFF00"/>
        </patternFill>
      </fill>
    </dxf>
  </rfmt>
  <rfmt sheetId="4" sqref="B256">
    <dxf>
      <fill>
        <patternFill patternType="solid">
          <bgColor rgb="FFFFFF00"/>
        </patternFill>
      </fill>
    </dxf>
  </rfmt>
  <rfmt sheetId="4" sqref="B267">
    <dxf>
      <fill>
        <patternFill patternType="solid">
          <bgColor rgb="FFFFFF00"/>
        </patternFill>
      </fill>
    </dxf>
  </rfmt>
  <rfmt sheetId="4" sqref="B278">
    <dxf>
      <fill>
        <patternFill patternType="solid">
          <bgColor rgb="FFFFFF00"/>
        </patternFill>
      </fill>
    </dxf>
  </rfmt>
  <rfmt sheetId="4" sqref="B294">
    <dxf>
      <fill>
        <patternFill patternType="solid">
          <bgColor rgb="FFFFFF00"/>
        </patternFill>
      </fill>
    </dxf>
  </rfmt>
  <rfmt sheetId="4" sqref="B299">
    <dxf>
      <fill>
        <patternFill patternType="solid">
          <bgColor rgb="FFFFFF00"/>
        </patternFill>
      </fill>
    </dxf>
  </rfmt>
  <rfmt sheetId="4" sqref="B309">
    <dxf>
      <fill>
        <patternFill patternType="solid">
          <bgColor rgb="FFFFFF00"/>
        </patternFill>
      </fill>
    </dxf>
  </rfmt>
  <rfmt sheetId="4" sqref="B324">
    <dxf>
      <fill>
        <patternFill patternType="solid">
          <bgColor rgb="FFFFFF00"/>
        </patternFill>
      </fill>
    </dxf>
  </rfmt>
  <rfmt sheetId="4" sqref="B332">
    <dxf>
      <fill>
        <patternFill patternType="solid">
          <bgColor rgb="FFFFFF00"/>
        </patternFill>
      </fill>
    </dxf>
  </rfmt>
  <rfmt sheetId="4" sqref="B348">
    <dxf>
      <fill>
        <patternFill patternType="solid">
          <bgColor rgb="FFFFFF00"/>
        </patternFill>
      </fill>
    </dxf>
  </rfmt>
  <rfmt sheetId="4" sqref="B354">
    <dxf>
      <fill>
        <patternFill patternType="solid">
          <bgColor rgb="FFFFFF00"/>
        </patternFill>
      </fill>
    </dxf>
  </rfmt>
  <rfmt sheetId="4" sqref="B358">
    <dxf>
      <fill>
        <patternFill patternType="solid">
          <bgColor rgb="FFFFFF00"/>
        </patternFill>
      </fill>
    </dxf>
  </rfmt>
  <rfmt sheetId="4" sqref="B374">
    <dxf>
      <fill>
        <patternFill patternType="solid">
          <bgColor rgb="FFFFFF00"/>
        </patternFill>
      </fill>
    </dxf>
  </rfmt>
  <rfmt sheetId="4" sqref="B381">
    <dxf>
      <fill>
        <patternFill patternType="solid">
          <bgColor rgb="FFFFFF00"/>
        </patternFill>
      </fill>
    </dxf>
  </rfmt>
  <rfmt sheetId="4" sqref="B384">
    <dxf>
      <fill>
        <patternFill patternType="solid">
          <bgColor rgb="FFFFFF00"/>
        </patternFill>
      </fill>
    </dxf>
  </rfmt>
  <rfmt sheetId="4" sqref="B402">
    <dxf>
      <fill>
        <patternFill patternType="solid">
          <bgColor rgb="FFFFFF00"/>
        </patternFill>
      </fill>
    </dxf>
  </rfmt>
  <rrc rId="1384" sId="4" ref="A401:XFD401" action="deleteRow">
    <rfmt sheetId="4" xfDxf="1" sqref="A401:XFD401" start="0" length="0"/>
  </rrc>
  <rrc rId="1385" sId="4" ref="A383:XFD383" action="deleteRow">
    <rfmt sheetId="4" xfDxf="1" sqref="A383:XFD383" start="0" length="0"/>
  </rrc>
  <rrc rId="1386" sId="4" ref="A380:XFD380" action="deleteRow">
    <rfmt sheetId="4" xfDxf="1" sqref="A380:XFD380" start="0" length="0"/>
  </rrc>
  <rrc rId="1387" sId="4" ref="A373:XFD373" action="deleteRow">
    <rfmt sheetId="4" xfDxf="1" sqref="A373:XFD373" start="0" length="0"/>
  </rrc>
  <rrc rId="1388" sId="4" ref="A353:XFD353" action="deleteRow">
    <rfmt sheetId="4" xfDxf="1" sqref="A353:XFD353" start="0" length="0"/>
  </rrc>
  <rrc rId="1389" sId="4" ref="A356:XFD356" action="deleteRow">
    <rfmt sheetId="4" xfDxf="1" sqref="A356:XFD356" start="0" length="0"/>
  </rrc>
  <rrc rId="1390" sId="4" ref="A347:XFD347" action="deleteRow">
    <rfmt sheetId="4" xfDxf="1" sqref="A347:XFD347" start="0" length="0"/>
  </rrc>
  <rrc rId="1391" sId="4" ref="A331:XFD331" action="deleteRow">
    <rfmt sheetId="4" xfDxf="1" sqref="A331:XFD331" start="0" length="0"/>
  </rrc>
  <rrc rId="1392" sId="4" ref="A323:XFD323" action="deleteRow">
    <rfmt sheetId="4" xfDxf="1" sqref="A323:XFD323" start="0" length="0"/>
  </rrc>
  <rrc rId="1393" sId="4" ref="A308:XFD308" action="deleteRow">
    <rfmt sheetId="4" xfDxf="1" sqref="A308:XFD308" start="0" length="0"/>
  </rrc>
  <rrc rId="1394" sId="4" ref="A298:XFD298" action="deleteRow">
    <rfmt sheetId="4" xfDxf="1" sqref="A298:XFD298" start="0" length="0"/>
  </rrc>
  <rrc rId="1395" sId="4" ref="A293:XFD293" action="deleteRow">
    <rfmt sheetId="4" xfDxf="1" sqref="A293:XFD293" start="0" length="0"/>
  </rrc>
  <rrc rId="1396" sId="4" ref="A277:XFD277" action="deleteRow">
    <rfmt sheetId="4" xfDxf="1" sqref="A277:XFD277" start="0" length="0"/>
  </rrc>
  <rrc rId="1397" sId="4" ref="A266:XFD266" action="deleteRow">
    <rfmt sheetId="4" xfDxf="1" sqref="A266:XFD266" start="0" length="0"/>
  </rrc>
  <rrc rId="1398" sId="4" ref="A255:XFD255" action="deleteRow">
    <rfmt sheetId="4" xfDxf="1" sqref="A255:XFD255" start="0" length="0"/>
  </rrc>
  <rrc rId="1399" sId="4" ref="A241:XFD241" action="deleteRow">
    <rfmt sheetId="4" xfDxf="1" sqref="A241:XFD241" start="0" length="0"/>
  </rrc>
  <rrc rId="1400" sId="4" ref="A233:XFD233" action="deleteRow">
    <rfmt sheetId="4" xfDxf="1" sqref="A233:XFD233" start="0" length="0"/>
  </rrc>
  <rrc rId="1401" sId="4" ref="A228:XFD228" action="deleteRow">
    <rfmt sheetId="4" xfDxf="1" sqref="A228:XFD228" start="0" length="0"/>
  </rrc>
  <rrc rId="1402" sId="4" ref="A221:XFD221" action="deleteRow">
    <rfmt sheetId="4" xfDxf="1" sqref="A221:XFD221" start="0" length="0"/>
  </rrc>
  <rrc rId="1403" sId="4" ref="A218:XFD218" action="deleteRow">
    <rfmt sheetId="4" xfDxf="1" sqref="A218:XFD218" start="0" length="0"/>
  </rrc>
  <rrc rId="1404" sId="4" ref="A211:XFD211" action="deleteRow">
    <rfmt sheetId="4" xfDxf="1" sqref="A211:XFD211" start="0" length="0"/>
  </rrc>
  <rrc rId="1405" sId="4" ref="A187:XFD187" action="deleteRow">
    <rfmt sheetId="4" xfDxf="1" sqref="A187:XFD187" start="0" length="0"/>
  </rrc>
  <rrc rId="1406" sId="4" ref="A176:XFD176" action="deleteRow">
    <rfmt sheetId="4" xfDxf="1" sqref="A176:XFD176" start="0" length="0"/>
  </rrc>
  <rrc rId="1407" sId="4" ref="A171:XFD171" action="deleteRow">
    <rfmt sheetId="4" xfDxf="1" sqref="A171:XFD171" start="0" length="0"/>
  </rrc>
  <rrc rId="1408" sId="4" ref="A161:XFD161" action="deleteRow">
    <rfmt sheetId="4" xfDxf="1" sqref="A161:XFD161" start="0" length="0"/>
  </rrc>
  <rrc rId="1409" sId="4" ref="A151:XFD151" action="deleteRow">
    <rfmt sheetId="4" xfDxf="1" sqref="A151:XFD151" start="0" length="0"/>
  </rrc>
  <rrc rId="1410" sId="4" ref="A144:XFD144" action="deleteRow">
    <rfmt sheetId="4" xfDxf="1" sqref="A144:XFD144" start="0" length="0"/>
  </rrc>
  <rrc rId="1411" sId="4" ref="A135:XFD135" action="deleteRow">
    <rfmt sheetId="4" xfDxf="1" sqref="A135:XFD135" start="0" length="0"/>
  </rrc>
  <rrc rId="1412" sId="4" ref="A128:XFD128" action="deleteRow">
    <rfmt sheetId="4" xfDxf="1" sqref="A128:XFD128" start="0" length="0"/>
  </rrc>
  <rrc rId="1413" sId="4" ref="A118:XFD118" action="deleteRow">
    <rfmt sheetId="4" xfDxf="1" sqref="A118:XFD118" start="0" length="0"/>
  </rrc>
  <rrc rId="1414" sId="4" ref="A103:XFD103" action="deleteRow">
    <rfmt sheetId="4" xfDxf="1" sqref="A103:XFD103" start="0" length="0"/>
  </rrc>
  <rrc rId="1415" sId="4" ref="A99:XFD99" action="deleteRow">
    <rfmt sheetId="4" xfDxf="1" sqref="A99:XFD99" start="0" length="0"/>
  </rrc>
  <rrc rId="1416" sId="4" ref="A86:XFD86" action="deleteRow">
    <rfmt sheetId="4" xfDxf="1" sqref="A86:XFD86" start="0" length="0"/>
  </rrc>
  <rrc rId="1417" sId="4" ref="A74:XFD74" action="deleteRow">
    <rfmt sheetId="4" xfDxf="1" sqref="A74:XFD74" start="0" length="0"/>
  </rrc>
  <rrc rId="1418" sId="4" ref="A69:XFD69" action="deleteRow">
    <rfmt sheetId="4" xfDxf="1" sqref="A69:XFD69" start="0" length="0"/>
  </rrc>
  <rrc rId="1419" sId="4" ref="A62:XFD62" action="deleteRow">
    <rfmt sheetId="4" xfDxf="1" sqref="A62:XFD62" start="0" length="0"/>
  </rrc>
  <rrc rId="1420" sId="4" ref="A55:XFD55" action="deleteRow">
    <rfmt sheetId="4" xfDxf="1" sqref="A55:XFD55" start="0" length="0"/>
  </rrc>
  <rrc rId="1421" sId="4" ref="A43:XFD43" action="deleteRow">
    <rfmt sheetId="4" xfDxf="1" sqref="A43:XFD43" start="0" length="0"/>
  </rrc>
  <rrc rId="1422" sId="4" ref="A38:XFD38" action="deleteRow">
    <rfmt sheetId="4" xfDxf="1" sqref="A38:XFD38" start="0" length="0"/>
  </rrc>
  <rrc rId="1423" sId="4" ref="A25:XFD25" action="deleteRow">
    <rfmt sheetId="4" xfDxf="1" sqref="A25:XFD25" start="0" length="0"/>
  </rrc>
  <rrc rId="1424" sId="4" ref="A10:XFD10" action="deleteRow">
    <rfmt sheetId="4" xfDxf="1" sqref="A10:XFD10" start="0" length="0"/>
  </rrc>
  <rrc rId="1425" sId="4" ref="A1:XFD1" action="deleteRow">
    <rfmt sheetId="4" xfDxf="1" sqref="A1:XFD1" start="0" length="0"/>
  </rrc>
  <rfmt sheetId="3" sqref="B1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3" sqref="B9" start="0" length="0">
    <dxf>
      <fill>
        <patternFill patternType="solid">
          <bgColor rgb="FFFFFF00"/>
        </patternFill>
      </fill>
    </dxf>
  </rfmt>
  <rfmt sheetId="3" sqref="B23" start="0" length="0">
    <dxf>
      <fill>
        <patternFill patternType="solid">
          <bgColor rgb="FFFFFF00"/>
        </patternFill>
      </fill>
    </dxf>
  </rfmt>
  <rfmt sheetId="3" sqref="B35" start="0" length="0">
    <dxf>
      <fill>
        <patternFill patternType="solid">
          <bgColor rgb="FFFFFF00"/>
        </patternFill>
      </fill>
    </dxf>
  </rfmt>
  <rfmt sheetId="3" sqref="B39" start="0" length="0">
    <dxf>
      <fill>
        <patternFill patternType="solid">
          <bgColor rgb="FFFFFF00"/>
        </patternFill>
      </fill>
    </dxf>
  </rfmt>
  <rfmt sheetId="3" sqref="B50" start="0" length="0">
    <dxf>
      <fill>
        <patternFill patternType="solid">
          <bgColor rgb="FFFFFF00"/>
        </patternFill>
      </fill>
    </dxf>
  </rfmt>
  <rfmt sheetId="3" sqref="B56" start="0" length="0">
    <dxf>
      <fill>
        <patternFill patternType="solid">
          <bgColor rgb="FFFFFF00"/>
        </patternFill>
      </fill>
    </dxf>
  </rfmt>
  <rfmt sheetId="3" sqref="B62" start="0" length="0">
    <dxf>
      <fill>
        <patternFill patternType="solid">
          <bgColor rgb="FFFFFF00"/>
        </patternFill>
      </fill>
    </dxf>
  </rfmt>
  <rfmt sheetId="3" sqref="B66" start="0" length="0">
    <dxf>
      <fill>
        <patternFill patternType="solid">
          <bgColor rgb="FFFFFF00"/>
        </patternFill>
      </fill>
    </dxf>
  </rfmt>
  <rfmt sheetId="3" sqref="B77" start="0" length="0">
    <dxf>
      <fill>
        <patternFill patternType="solid">
          <bgColor rgb="FFFFFF00"/>
        </patternFill>
      </fill>
    </dxf>
  </rfmt>
  <rcc rId="1426" sId="3">
    <nc r="B87" t="inlineStr">
      <is>
        <t>Nagda</t>
      </is>
    </nc>
  </rcc>
  <rfmt sheetId="3" sqref="B89" start="0" length="0">
    <dxf>
      <fill>
        <patternFill patternType="solid">
          <bgColor rgb="FFFFFF00"/>
        </patternFill>
      </fill>
    </dxf>
  </rfmt>
  <rcc rId="1427" sId="3">
    <nc r="B91" t="inlineStr">
      <is>
        <t>Shahpura</t>
      </is>
    </nc>
  </rcc>
  <rfmt sheetId="3" sqref="B92" start="0" length="0">
    <dxf>
      <fill>
        <patternFill patternType="solid">
          <bgColor rgb="FFFFFF00"/>
        </patternFill>
      </fill>
    </dxf>
  </rfmt>
  <rfmt sheetId="3" sqref="B106" start="0" length="0">
    <dxf>
      <fill>
        <patternFill patternType="solid">
          <bgColor rgb="FFFFFF00"/>
        </patternFill>
      </fill>
    </dxf>
  </rfmt>
  <rfmt sheetId="3" sqref="B115" start="0" length="0">
    <dxf>
      <fill>
        <patternFill patternType="solid">
          <bgColor rgb="FFFFFF00"/>
        </patternFill>
      </fill>
    </dxf>
  </rfmt>
  <rfmt sheetId="3" sqref="B121" start="0" length="0">
    <dxf>
      <fill>
        <patternFill patternType="solid">
          <bgColor rgb="FFFFFF00"/>
        </patternFill>
      </fill>
    </dxf>
  </rfmt>
  <rfmt sheetId="3" sqref="B129" start="0" length="0">
    <dxf>
      <fill>
        <patternFill patternType="solid">
          <bgColor rgb="FFFFFF00"/>
        </patternFill>
      </fill>
    </dxf>
  </rfmt>
  <rfmt sheetId="3" sqref="B135" start="0" length="0">
    <dxf>
      <fill>
        <patternFill patternType="solid">
          <bgColor rgb="FFFFFF00"/>
        </patternFill>
      </fill>
    </dxf>
  </rfmt>
  <rfmt sheetId="3" sqref="B144" start="0" length="0">
    <dxf>
      <fill>
        <patternFill patternType="solid">
          <bgColor rgb="FFFFFF00"/>
        </patternFill>
      </fill>
    </dxf>
  </rfmt>
  <rcc rId="1428" sId="3">
    <nc r="B149" t="inlineStr">
      <is>
        <t>Manpur</t>
      </is>
    </nc>
  </rcc>
  <rfmt sheetId="3" sqref="B153" start="0" length="0">
    <dxf>
      <fill>
        <patternFill patternType="solid">
          <bgColor rgb="FFFFFF00"/>
        </patternFill>
      </fill>
    </dxf>
  </rfmt>
  <rfmt sheetId="3" sqref="B157" start="0" length="0">
    <dxf>
      <fill>
        <patternFill patternType="solid">
          <bgColor rgb="FFFFFF00"/>
        </patternFill>
      </fill>
    </dxf>
  </rfmt>
  <rfmt sheetId="3" sqref="B167" start="0" length="0">
    <dxf>
      <fill>
        <patternFill patternType="solid">
          <bgColor rgb="FFFFFF00"/>
        </patternFill>
      </fill>
    </dxf>
  </rfmt>
  <rfmt sheetId="3" sqref="B190" start="0" length="0">
    <dxf>
      <fill>
        <patternFill patternType="solid">
          <bgColor rgb="FFFFFF00"/>
        </patternFill>
      </fill>
    </dxf>
  </rfmt>
  <rfmt sheetId="3" sqref="B196" start="0" length="0">
    <dxf>
      <fill>
        <patternFill patternType="solid">
          <bgColor rgb="FFFFFF00"/>
        </patternFill>
      </fill>
    </dxf>
  </rfmt>
  <rfmt sheetId="3" sqref="B198" start="0" length="0">
    <dxf>
      <fill>
        <patternFill patternType="solid">
          <bgColor rgb="FFFFFF00"/>
        </patternFill>
      </fill>
    </dxf>
  </rfmt>
  <rfmt sheetId="3" sqref="B204" start="0" length="0">
    <dxf>
      <fill>
        <patternFill patternType="solid">
          <bgColor rgb="FFFFFF00"/>
        </patternFill>
      </fill>
    </dxf>
  </rfmt>
  <rfmt sheetId="3" sqref="B208" start="0" length="0">
    <dxf>
      <fill>
        <patternFill patternType="solid">
          <bgColor rgb="FFFFFF00"/>
        </patternFill>
      </fill>
    </dxf>
  </rfmt>
  <rfmt sheetId="3" sqref="B215" start="0" length="0">
    <dxf>
      <fill>
        <patternFill patternType="solid">
          <bgColor rgb="FFFFFF00"/>
        </patternFill>
      </fill>
    </dxf>
  </rfmt>
  <rcc rId="1429" sId="3">
    <nc r="B221" t="inlineStr">
      <is>
        <t>Kurawar</t>
      </is>
    </nc>
  </rcc>
  <rfmt sheetId="3" sqref="B228" start="0" length="0">
    <dxf>
      <fill>
        <patternFill patternType="solid">
          <bgColor rgb="FFFFFF00"/>
        </patternFill>
      </fill>
    </dxf>
  </rfmt>
  <rfmt sheetId="3" sqref="B238" start="0" length="0">
    <dxf>
      <fill>
        <patternFill patternType="solid">
          <bgColor rgb="FFFFFF00"/>
        </patternFill>
      </fill>
    </dxf>
  </rfmt>
  <rfmt sheetId="3" sqref="B248" start="0" length="0">
    <dxf>
      <fill>
        <patternFill patternType="solid">
          <bgColor rgb="FFFFFF00"/>
        </patternFill>
      </fill>
    </dxf>
  </rfmt>
  <rfmt sheetId="3" sqref="B263" start="0" length="0">
    <dxf>
      <fill>
        <patternFill patternType="solid">
          <bgColor rgb="FFFFFF00"/>
        </patternFill>
      </fill>
    </dxf>
  </rfmt>
  <rfmt sheetId="3" sqref="B267" start="0" length="0">
    <dxf>
      <fill>
        <patternFill patternType="solid">
          <bgColor rgb="FFFFFF00"/>
        </patternFill>
      </fill>
    </dxf>
  </rfmt>
  <rfmt sheetId="3" sqref="B276" start="0" length="0">
    <dxf>
      <fill>
        <patternFill patternType="solid">
          <bgColor rgb="FFFFFF00"/>
        </patternFill>
      </fill>
    </dxf>
  </rfmt>
  <rfmt sheetId="3" sqref="B290" start="0" length="0">
    <dxf>
      <fill>
        <patternFill patternType="solid">
          <bgColor rgb="FFFFFF00"/>
        </patternFill>
      </fill>
    </dxf>
  </rfmt>
  <rfmt sheetId="3" sqref="B297" start="0" length="0">
    <dxf>
      <fill>
        <patternFill patternType="solid">
          <bgColor rgb="FFFFFF00"/>
        </patternFill>
      </fill>
    </dxf>
  </rfmt>
  <rfmt sheetId="3" sqref="B312" start="0" length="0">
    <dxf>
      <fill>
        <patternFill patternType="solid">
          <bgColor rgb="FFFFFF00"/>
        </patternFill>
      </fill>
    </dxf>
  </rfmt>
  <rfmt sheetId="3" sqref="B317" start="0" length="0">
    <dxf>
      <fill>
        <patternFill patternType="solid">
          <bgColor rgb="FFFFFF00"/>
        </patternFill>
      </fill>
    </dxf>
  </rfmt>
  <rfmt sheetId="3" sqref="B320" start="0" length="0">
    <dxf>
      <fill>
        <patternFill patternType="solid">
          <bgColor rgb="FFFFFF00"/>
        </patternFill>
      </fill>
    </dxf>
  </rfmt>
  <rfmt sheetId="3" sqref="B335" start="0" length="0">
    <dxf>
      <fill>
        <patternFill patternType="solid">
          <bgColor rgb="FFFFFF00"/>
        </patternFill>
      </fill>
    </dxf>
  </rfmt>
  <rfmt sheetId="3" sqref="B341" start="0" length="0">
    <dxf>
      <fill>
        <patternFill patternType="solid">
          <bgColor rgb="FFFFFF00"/>
        </patternFill>
      </fill>
    </dxf>
  </rfmt>
  <rfmt sheetId="3" sqref="B343" start="0" length="0">
    <dxf>
      <fill>
        <patternFill patternType="solid">
          <bgColor rgb="FFFFFF00"/>
        </patternFill>
      </fill>
    </dxf>
  </rfmt>
  <rfmt sheetId="3" sqref="B360" start="0" length="0">
    <dxf>
      <fill>
        <patternFill patternType="solid">
          <bgColor rgb="FFFFFF00"/>
        </patternFill>
      </fill>
    </dxf>
  </rfmt>
  <rcv guid="{275E2838-E7DF-4ADB-9359-DBB67619D8A6}" action="delete"/>
  <rcv guid="{275E2838-E7DF-4ADB-9359-DBB67619D8A6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1341" sId="3">
    <nc r="A1" t="inlineStr">
      <is>
        <t>LM</t>
      </is>
    </nc>
  </rcc>
  <rcc rId="1342" sId="3" odxf="1" dxf="1">
    <nc r="A2" t="inlineStr">
      <is>
        <t>Badwani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3" sId="3" odxf="1" dxf="1">
    <nc r="A3" t="inlineStr">
      <is>
        <t>Balaghat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4" sId="3" odxf="1" dxf="1">
    <nc r="A4" t="inlineStr">
      <is>
        <t>Betul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5" sId="3" odxf="1" dxf="1">
    <nc r="A5" t="inlineStr">
      <is>
        <t>Bhopal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6" sId="3" odxf="1" dxf="1">
    <nc r="A6" t="inlineStr">
      <is>
        <t>Chhatarpur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7" sId="3" odxf="1" dxf="1">
    <nc r="A7" t="inlineStr">
      <is>
        <t>Chhindwara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8" sId="3" odxf="1" dxf="1">
    <nc r="A8" t="inlineStr">
      <is>
        <t>Damoh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9" sId="3" odxf="1" dxf="1">
    <nc r="A9" t="inlineStr">
      <is>
        <t>Datia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0" sId="3" odxf="1" dxf="1">
    <nc r="A10" t="inlineStr">
      <is>
        <t>Dewas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1" sId="3" odxf="1" dxf="1">
    <nc r="A11" t="inlineStr">
      <is>
        <t>Dhar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2" sId="3" odxf="1" dxf="1">
    <nc r="A12" t="inlineStr">
      <is>
        <t>Dindhori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3" sId="3" odxf="1" dxf="1">
    <nc r="A13" t="inlineStr">
      <is>
        <t>Guna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4" sId="3" odxf="1" dxf="1">
    <nc r="A14" t="inlineStr">
      <is>
        <t>Gwalior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5" sId="3" odxf="1" dxf="1">
    <nc r="A15" t="inlineStr">
      <is>
        <t>Harda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6" sId="3" odxf="1" dxf="1">
    <nc r="A16" t="inlineStr">
      <is>
        <t>Hoshangabad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7" sId="3" odxf="1" dxf="1">
    <nc r="A17" t="inlineStr">
      <is>
        <t>Jabalpur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8" sId="3" odxf="1" dxf="1">
    <nc r="A18" t="inlineStr">
      <is>
        <t>Jhabua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9" sId="3" odxf="1" dxf="1">
    <nc r="A19" t="inlineStr">
      <is>
        <t>Indore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0" sId="3" odxf="1" dxf="1">
    <nc r="A20" t="inlineStr">
      <is>
        <t>Katni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1" sId="3" odxf="1" dxf="1">
    <nc r="A21" t="inlineStr">
      <is>
        <t>Khandwa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2" sId="3" odxf="1" dxf="1">
    <nc r="A22" t="inlineStr">
      <is>
        <t>Khargone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3" sId="3" odxf="1" dxf="1">
    <nc r="A23" t="inlineStr">
      <is>
        <t>Mandla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4" sId="3" odxf="1" dxf="1">
    <nc r="A24" t="inlineStr">
      <is>
        <t>Mandsaur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5" sId="3" odxf="1" dxf="1">
    <nc r="A25" t="inlineStr">
      <is>
        <t>Morena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6" sId="3" odxf="1" dxf="1">
    <nc r="A26" t="inlineStr">
      <is>
        <t>Panna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7" sId="3" odxf="1" dxf="1">
    <nc r="A27" t="inlineStr">
      <is>
        <t>Raisen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8" sId="3" odxf="1" dxf="1">
    <nc r="A28" t="inlineStr">
      <is>
        <t>Rajgarh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9" sId="3" odxf="1" dxf="1">
    <nc r="A29" t="inlineStr">
      <is>
        <t>Ratlam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0" sId="3" odxf="1" dxf="1">
    <nc r="A30" t="inlineStr">
      <is>
        <t>Rewa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1" sId="3" odxf="1" dxf="1">
    <nc r="A31" t="inlineStr">
      <is>
        <t>Sagar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2" sId="3" odxf="1" dxf="1">
    <nc r="A32" t="inlineStr">
      <is>
        <t>Satna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3" sId="3" odxf="1" dxf="1">
    <nc r="A33" t="inlineStr">
      <is>
        <t>Sehore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4" sId="3" odxf="1" dxf="1">
    <nc r="A34" t="inlineStr">
      <is>
        <t>Seoni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5" sId="3" odxf="1" dxf="1">
    <nc r="A35" t="inlineStr">
      <is>
        <t>Shadol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6" sId="3" odxf="1" dxf="1">
    <nc r="A36" t="inlineStr">
      <is>
        <t>Shajapur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7" sId="3" odxf="1" dxf="1">
    <nc r="A37" t="inlineStr">
      <is>
        <t>Shaopur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8" sId="3" odxf="1" dxf="1">
    <nc r="A38" t="inlineStr">
      <is>
        <t>Sidhi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9" sId="3" odxf="1" dxf="1">
    <nc r="A39" t="inlineStr">
      <is>
        <t>Shivpuri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0" sId="3" odxf="1" dxf="1">
    <nc r="A40" t="inlineStr">
      <is>
        <t>Tikamgarh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1" sId="3" odxf="1" dxf="1">
    <nc r="A41" t="inlineStr">
      <is>
        <t xml:space="preserve">Umaria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2" sId="3" odxf="1" dxf="1">
    <nc r="A42" t="inlineStr">
      <is>
        <t>Ujjain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3" sId="3" odxf="1" dxf="1">
    <nc r="A43" t="inlineStr">
      <is>
        <t>Vidisha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v guid="{275E2838-E7DF-4ADB-9359-DBB67619D8A6}" action="delete"/>
  <rcv guid="{275E2838-E7DF-4ADB-9359-DBB67619D8A6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c rId="1337" sId="3">
    <oc r="B87" t="inlineStr">
      <is>
        <t>Nagda</t>
      </is>
    </oc>
    <nc r="B87"/>
  </rcc>
  <rcc rId="1338" sId="3">
    <oc r="B91" t="inlineStr">
      <is>
        <t>Shahpura</t>
      </is>
    </oc>
    <nc r="B91"/>
  </rcc>
  <rcc rId="1339" sId="3">
    <oc r="B149" t="inlineStr">
      <is>
        <t>Manpur</t>
      </is>
    </oc>
    <nc r="B149"/>
  </rcc>
  <rcc rId="1340" sId="3">
    <oc r="B221" t="inlineStr">
      <is>
        <t>Kurawar</t>
      </is>
    </oc>
    <nc r="B221"/>
  </rcc>
  <rcv guid="{275E2838-E7DF-4ADB-9359-DBB67619D8A6}" action="delete"/>
  <rcv guid="{275E2838-E7DF-4ADB-9359-DBB67619D8A6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is rId="926" sheetId="4" name="[inputdata.xlsx]Sheet4" sheetPosition="3"/>
  <rcc rId="927" sId="4">
    <nc r="B2" t="inlineStr">
      <is>
        <t>anjad</t>
      </is>
    </nc>
  </rcc>
  <rcc rId="928" sId="4">
    <nc r="B3" t="inlineStr">
      <is>
        <t>Balwadi</t>
      </is>
    </nc>
  </rcc>
  <rcc rId="929" sId="4">
    <nc r="B4" t="inlineStr">
      <is>
        <t>Burrufatak</t>
      </is>
    </nc>
  </rcc>
  <rcc rId="930" sId="4">
    <nc r="B5" t="inlineStr">
      <is>
        <t>Dhaoli</t>
      </is>
    </nc>
  </rcc>
  <rcc rId="931" sId="4">
    <nc r="B6" t="inlineStr">
      <is>
        <t>Niwali</t>
      </is>
    </nc>
  </rcc>
  <rcc rId="932" sId="4">
    <nc r="B7" t="inlineStr">
      <is>
        <t>Ojhar</t>
      </is>
    </nc>
  </rcc>
  <rcc rId="933" sId="4">
    <nc r="B8" t="inlineStr">
      <is>
        <t>Rajpur</t>
      </is>
    </nc>
  </rcc>
  <rcc rId="934" sId="4">
    <nc r="B9" t="inlineStr">
      <is>
        <t>Sendhwa</t>
      </is>
    </nc>
  </rcc>
  <rcc rId="935" sId="4">
    <nc r="B11" t="inlineStr">
      <is>
        <t>Lalbarra</t>
      </is>
    </nc>
  </rcc>
  <rcc rId="936" sId="4">
    <nc r="B12" t="inlineStr">
      <is>
        <t>Lanji</t>
      </is>
    </nc>
  </rcc>
  <rcc rId="937" sId="4">
    <nc r="B13" t="inlineStr">
      <is>
        <t>Lamta</t>
      </is>
    </nc>
  </rcc>
  <rcc rId="938" sId="4">
    <nc r="B14" t="inlineStr">
      <is>
        <t>Paraswada</t>
      </is>
    </nc>
  </rcc>
  <rcc rId="939" sId="4">
    <nc r="B15" t="inlineStr">
      <is>
        <t>Rajegaon</t>
      </is>
    </nc>
  </rcc>
  <rcc rId="940" sId="4">
    <nc r="B16" t="inlineStr">
      <is>
        <t>Tirodi</t>
      </is>
    </nc>
  </rcc>
  <rcc rId="941" sId="4">
    <nc r="B17" t="inlineStr">
      <is>
        <t>Balaghat</t>
      </is>
    </nc>
  </rcc>
  <rcc rId="942" sId="4">
    <nc r="B18" t="inlineStr">
      <is>
        <t>Baraseoni</t>
      </is>
    </nc>
  </rcc>
  <rcc rId="943" sId="4">
    <nc r="B19" t="inlineStr">
      <is>
        <t>Changatola</t>
      </is>
    </nc>
  </rcc>
  <rcc rId="944" sId="4">
    <nc r="B20" t="inlineStr">
      <is>
        <t>Kanki</t>
      </is>
    </nc>
  </rcc>
  <rcc rId="945" sId="4">
    <nc r="B21" t="inlineStr">
      <is>
        <t>Katangi</t>
      </is>
    </nc>
  </rcc>
  <rcc rId="946" sId="4">
    <nc r="B22" t="inlineStr">
      <is>
        <t>Khairlanji</t>
      </is>
    </nc>
  </rcc>
  <rcc rId="947" sId="4">
    <nc r="B23" t="inlineStr">
      <is>
        <t>Kirnapur</t>
      </is>
    </nc>
  </rcc>
  <rcc rId="948" sId="4">
    <nc r="B24" t="inlineStr">
      <is>
        <t>Kochewahi</t>
      </is>
    </nc>
  </rcc>
  <rcc rId="949" sId="4">
    <nc r="B26" t="inlineStr">
      <is>
        <t>Betul</t>
      </is>
    </nc>
  </rcc>
  <rcc rId="950" sId="4">
    <nc r="B27" t="inlineStr">
      <is>
        <t>Bhainsdehi</t>
      </is>
    </nc>
  </rcc>
  <rcc rId="951" sId="4">
    <nc r="B28" t="inlineStr">
      <is>
        <t>Dunawa</t>
      </is>
    </nc>
  </rcc>
  <rcc rId="952" sId="4">
    <nc r="B29" t="inlineStr">
      <is>
        <t>Multai</t>
      </is>
    </nc>
  </rcc>
  <rcc rId="953" sId="4">
    <nc r="B30" t="inlineStr">
      <is>
        <t>Alampur</t>
      </is>
    </nc>
  </rcc>
  <rcc rId="954" sId="4">
    <nc r="B31" t="inlineStr">
      <is>
        <t>Amayan</t>
      </is>
    </nc>
  </rcc>
  <rcc rId="955" sId="4">
    <nc r="B32" t="inlineStr">
      <is>
        <t>Ater</t>
      </is>
    </nc>
  </rcc>
  <rcc rId="956" sId="4">
    <nc r="B33" t="inlineStr">
      <is>
        <t>Bhind</t>
      </is>
    </nc>
  </rcc>
  <rcc rId="957" sId="4">
    <nc r="B34" t="inlineStr">
      <is>
        <t>Gohad</t>
      </is>
    </nc>
  </rcc>
  <rcc rId="958" sId="4">
    <nc r="B35" t="inlineStr">
      <is>
        <t>Lahar</t>
      </is>
    </nc>
  </rcc>
  <rcc rId="959" sId="4">
    <nc r="B36" t="inlineStr">
      <is>
        <t>Mehgaon</t>
      </is>
    </nc>
  </rcc>
  <rcc rId="960" sId="4">
    <nc r="B37" t="inlineStr">
      <is>
        <t>Minoha</t>
      </is>
    </nc>
  </rcc>
  <rcc rId="961" sId="4">
    <nc r="B39" t="inlineStr">
      <is>
        <t>Berasia</t>
      </is>
    </nc>
  </rcc>
  <rcc rId="962" sId="4">
    <nc r="B40" t="inlineStr">
      <is>
        <t>Bhopal</t>
      </is>
    </nc>
  </rcc>
  <rcc rId="963" sId="4">
    <nc r="B41" t="inlineStr">
      <is>
        <t>Gunga</t>
      </is>
    </nc>
  </rcc>
  <rcc rId="964" sId="4">
    <nc r="B42" t="inlineStr">
      <is>
        <t>Nasirbad</t>
      </is>
    </nc>
  </rcc>
  <rcc rId="965" sId="4">
    <nc r="B44" t="inlineStr">
      <is>
        <t>Alipur</t>
      </is>
    </nc>
  </rcc>
  <rcc rId="966" sId="4">
    <nc r="B45" t="inlineStr">
      <is>
        <t>Badanalhera</t>
      </is>
    </nc>
  </rcc>
  <rcc rId="967" sId="4">
    <nc r="B46" t="inlineStr">
      <is>
        <t>Chandla</t>
      </is>
    </nc>
  </rcc>
  <rcc rId="968" sId="4">
    <nc r="B47" t="inlineStr">
      <is>
        <t>Chhattarpur</t>
      </is>
    </nc>
  </rcc>
  <rcc rId="969" sId="4">
    <nc r="B48" t="inlineStr">
      <is>
        <t>Dhora</t>
      </is>
    </nc>
  </rcc>
  <rcc rId="970" sId="4">
    <nc r="B49" t="inlineStr">
      <is>
        <t>Garhimalhera</t>
      </is>
    </nc>
  </rcc>
  <rcc rId="971" sId="4">
    <nc r="B50" t="inlineStr">
      <is>
        <t>Haipalpur</t>
      </is>
    </nc>
  </rcc>
  <rcc rId="972" sId="4">
    <nc r="B51" t="inlineStr">
      <is>
        <t>Isanagar</t>
      </is>
    </nc>
  </rcc>
  <rcc rId="973" sId="4">
    <nc r="B52" t="inlineStr">
      <is>
        <t>Londhi</t>
      </is>
    </nc>
  </rcc>
  <rcc rId="974" sId="4">
    <nc r="B53" t="inlineStr">
      <is>
        <t>Navgaon</t>
      </is>
    </nc>
  </rcc>
  <rcc rId="975" sId="4">
    <nc r="B54" t="inlineStr">
      <is>
        <t>Rajnagar</t>
      </is>
    </nc>
  </rcc>
  <rcc rId="976" sId="4">
    <nc r="B56" t="inlineStr">
      <is>
        <t>Ambada</t>
      </is>
    </nc>
  </rcc>
  <rcc rId="977" sId="4">
    <nc r="B57" t="inlineStr">
      <is>
        <t>Borgaon</t>
      </is>
    </nc>
  </rcc>
  <rcc rId="978" sId="4">
    <nc r="B58" t="inlineStr">
      <is>
        <t>Chand</t>
      </is>
    </nc>
  </rcc>
  <rcc rId="979" sId="4">
    <nc r="B59" t="inlineStr">
      <is>
        <t>Chhindwara</t>
      </is>
    </nc>
  </rcc>
  <rcc rId="980" sId="4">
    <nc r="B60" t="inlineStr">
      <is>
        <t>Chaurai</t>
      </is>
    </nc>
  </rcc>
  <rcc rId="981" sId="4">
    <nc r="B61" t="inlineStr">
      <is>
        <t>Jhilmili</t>
      </is>
    </nc>
  </rcc>
  <rcc rId="982" sId="4">
    <nc r="B63" t="inlineStr">
      <is>
        <t>Batiagarh</t>
      </is>
    </nc>
  </rcc>
  <rcc rId="983" sId="4">
    <nc r="B64" t="inlineStr">
      <is>
        <t>Damoh</t>
      </is>
    </nc>
  </rcc>
  <rcc rId="984" sId="4">
    <nc r="B65" t="inlineStr">
      <is>
        <t>Hata</t>
      </is>
    </nc>
  </rcc>
  <rcc rId="985" sId="4">
    <nc r="B66" t="inlineStr">
      <is>
        <t>Jabera</t>
      </is>
    </nc>
  </rcc>
  <rcc rId="986" sId="4">
    <nc r="B67" t="inlineStr">
      <is>
        <t>Nohta</t>
      </is>
    </nc>
  </rcc>
  <rcc rId="987" sId="4">
    <nc r="B68" t="inlineStr">
      <is>
        <t>Patharia</t>
      </is>
    </nc>
  </rcc>
  <rcc rId="988" sId="4">
    <nc r="B70" t="inlineStr">
      <is>
        <t>Bhander</t>
      </is>
    </nc>
  </rcc>
  <rcc rId="989" sId="4">
    <nc r="B71" t="inlineStr">
      <is>
        <t>Datia</t>
      </is>
    </nc>
  </rcc>
  <rcc rId="990" sId="4">
    <nc r="B72" t="inlineStr">
      <is>
        <t>Indergarh</t>
      </is>
    </nc>
  </rcc>
  <rcc rId="991" sId="4">
    <nc r="B73" t="inlineStr">
      <is>
        <t>Sevadha</t>
      </is>
    </nc>
  </rcc>
  <rcc rId="992" sId="4">
    <nc r="B75" t="inlineStr">
      <is>
        <t>Bagli</t>
      </is>
    </nc>
  </rcc>
  <rcc rId="993" sId="4">
    <nc r="B76" t="inlineStr">
      <is>
        <t>Barotha</t>
      </is>
    </nc>
  </rcc>
  <rcc rId="994" sId="4">
    <nc r="B77" t="inlineStr">
      <is>
        <t>Bhorasa</t>
      </is>
    </nc>
  </rcc>
  <rcc rId="995" sId="4">
    <nc r="B78" t="inlineStr">
      <is>
        <t>Dewas</t>
      </is>
    </nc>
  </rcc>
  <rcc rId="996" sId="4">
    <nc r="B79" t="inlineStr">
      <is>
        <t>Hatpiplia</t>
      </is>
    </nc>
  </rcc>
  <rcc rId="997" sId="4">
    <nc r="B80" t="inlineStr">
      <is>
        <t>Kannod</t>
      </is>
    </nc>
  </rcc>
  <rcc rId="998" sId="4">
    <nc r="B81" t="inlineStr">
      <is>
        <t>Khategaon</t>
      </is>
    </nc>
  </rcc>
  <rcc rId="999" sId="4">
    <nc r="B82" t="inlineStr">
      <is>
        <t>Loharda</t>
      </is>
    </nc>
  </rcc>
  <rcc rId="1000" sId="4">
    <nc r="B83" t="inlineStr">
      <is>
        <t>Panigaon</t>
      </is>
    </nc>
  </rcc>
  <rcc rId="1001" sId="4">
    <nc r="B84" t="inlineStr">
      <is>
        <t>Sonkach</t>
      </is>
    </nc>
  </rcc>
  <rcc rId="1002" sId="4">
    <nc r="B85" t="inlineStr">
      <is>
        <t>Tokhurd</t>
      </is>
    </nc>
  </rcc>
  <rcc rId="1003" sId="4">
    <nc r="B87" t="inlineStr">
      <is>
        <t>Badnawar</t>
      </is>
    </nc>
  </rcc>
  <rcc rId="1004" sId="4">
    <nc r="B88" t="inlineStr">
      <is>
        <t>Bagdi</t>
      </is>
    </nc>
  </rcc>
  <rcc rId="1005" sId="4">
    <nc r="B89" t="inlineStr">
      <is>
        <t>Bankaner</t>
      </is>
    </nc>
  </rcc>
  <rcc rId="1006" sId="4">
    <nc r="B90" t="inlineStr">
      <is>
        <t>Bidwal</t>
      </is>
    </nc>
  </rcc>
  <rcc rId="1007" sId="4">
    <nc r="B91" t="inlineStr">
      <is>
        <t>Dhamnoda</t>
      </is>
    </nc>
  </rcc>
  <rcc rId="1008" sId="4">
    <nc r="B92" t="inlineStr">
      <is>
        <t>Dhar</t>
      </is>
    </nc>
  </rcc>
  <rcc rId="1009" sId="4">
    <nc r="B93" t="inlineStr">
      <is>
        <t>Dharampuri</t>
      </is>
    </nc>
  </rcc>
  <rcc rId="1010" sId="4">
    <nc r="B94" t="inlineStr">
      <is>
        <t>Gandhwani</t>
      </is>
    </nc>
  </rcc>
  <rcc rId="1011" sId="4">
    <nc r="B95" t="inlineStr">
      <is>
        <t>Kesur</t>
      </is>
    </nc>
  </rcc>
  <rcc rId="1012" sId="4">
    <nc r="B96" t="inlineStr">
      <is>
        <t>Manawar</t>
      </is>
    </nc>
  </rcc>
  <rcc rId="1013" sId="4">
    <nc r="B97" t="inlineStr">
      <is>
        <t>Nagda</t>
      </is>
    </nc>
  </rcc>
  <rcc rId="1014" sId="4">
    <nc r="B98" t="inlineStr">
      <is>
        <t>Rajgarh</t>
      </is>
    </nc>
  </rcc>
  <rcc rId="1015" sId="4">
    <nc r="B100" t="inlineStr">
      <is>
        <t>dindhori</t>
      </is>
    </nc>
  </rcc>
  <rcc rId="1016" sId="4">
    <nc r="B101" t="inlineStr">
      <is>
        <t>Gorakhpur</t>
      </is>
    </nc>
  </rcc>
  <rcc rId="1017" sId="4">
    <nc r="B102" t="inlineStr">
      <is>
        <t>Shahpura</t>
      </is>
    </nc>
  </rcc>
  <rcc rId="1018" sId="4">
    <nc r="B104" t="inlineStr">
      <is>
        <t>Aron</t>
      </is>
    </nc>
  </rcc>
  <rcc rId="1019" sId="4">
    <nc r="B105" t="inlineStr">
      <is>
        <t>Ashoknagar</t>
      </is>
    </nc>
  </rcc>
  <rcc rId="1020" sId="4">
    <nc r="B106" t="inlineStr">
      <is>
        <t>Binaganj</t>
      </is>
    </nc>
  </rcc>
  <rcc rId="1021" sId="4">
    <nc r="B107" t="inlineStr">
      <is>
        <t>Chanderi</t>
      </is>
    </nc>
  </rcc>
  <rcc rId="1022" sId="4">
    <nc r="B108" t="inlineStr">
      <is>
        <t>Colony</t>
      </is>
    </nc>
  </rcc>
  <rcc rId="1023" sId="4">
    <nc r="B109" t="inlineStr">
      <is>
        <t>Guna</t>
      </is>
    </nc>
  </rcc>
  <rcc rId="1024" sId="4">
    <nc r="B110" t="inlineStr">
      <is>
        <t>Isagarh</t>
      </is>
    </nc>
  </rcc>
  <rcc rId="1025" sId="4">
    <nc r="B111" t="inlineStr">
      <is>
        <t>Kumbhraj</t>
      </is>
    </nc>
  </rcc>
  <rcc rId="1026" sId="4">
    <nc r="B112" t="inlineStr">
      <is>
        <t>Maksudangarh</t>
      </is>
    </nc>
  </rcc>
  <rcc rId="1027" sId="4">
    <nc r="B113" t="inlineStr">
      <is>
        <t>Mugwas</t>
      </is>
    </nc>
  </rcc>
  <rcc rId="1028" sId="4">
    <nc r="B114" t="inlineStr">
      <is>
        <t>Mungawali</t>
      </is>
    </nc>
  </rcc>
  <rcc rId="1029" sId="4">
    <nc r="B115" t="inlineStr">
      <is>
        <t>Panchi</t>
      </is>
    </nc>
  </rcc>
  <rcc rId="1030" sId="4">
    <nc r="B116" t="inlineStr">
      <is>
        <t>Raghogarh</t>
      </is>
    </nc>
  </rcc>
  <rcc rId="1031" sId="4">
    <nc r="B117" t="inlineStr">
      <is>
        <t>Shadora</t>
      </is>
    </nc>
  </rcc>
  <rcc rId="1032" sId="4">
    <nc r="B119" t="inlineStr">
      <is>
        <t>Antari</t>
      </is>
    </nc>
  </rcc>
  <rcc rId="1033" sId="4">
    <nc r="B120" t="inlineStr">
      <is>
        <t>Bhitarwada</t>
      </is>
    </nc>
  </rcc>
  <rcc rId="1034" sId="4">
    <nc r="B121" t="inlineStr">
      <is>
        <t>Chinor</t>
      </is>
    </nc>
  </rcc>
  <rcc rId="1035" sId="4">
    <nc r="B122" t="inlineStr">
      <is>
        <t>Dabra</t>
      </is>
    </nc>
  </rcc>
  <rcc rId="1036" sId="4">
    <nc r="B123" t="inlineStr">
      <is>
        <t>Gwalior</t>
      </is>
    </nc>
  </rcc>
  <rcc rId="1037" sId="4">
    <nc r="B124" t="inlineStr">
      <is>
        <t>Karhiya</t>
      </is>
    </nc>
  </rcc>
  <rcc rId="1038" sId="4">
    <nc r="B125" t="inlineStr">
      <is>
        <t>Lashkar</t>
      </is>
    </nc>
  </rcc>
  <rcc rId="1039" sId="4">
    <nc r="B126" t="inlineStr">
      <is>
        <t>Mohana</t>
      </is>
    </nc>
  </rcc>
  <rcc rId="1040" sId="4">
    <nc r="B127" t="inlineStr">
      <is>
        <t>Murar</t>
      </is>
    </nc>
  </rcc>
  <rcc rId="1041" sId="4">
    <nc r="B129" t="inlineStr">
      <is>
        <t>Handia</t>
      </is>
    </nc>
  </rcc>
  <rcc rId="1042" sId="4">
    <nc r="B130" t="inlineStr">
      <is>
        <t>Harda</t>
      </is>
    </nc>
  </rcc>
  <rcc rId="1043" sId="4">
    <nc r="B131" t="inlineStr">
      <is>
        <t>Khirkia</t>
      </is>
    </nc>
  </rcc>
  <rcc rId="1044" sId="4">
    <nc r="B132" t="inlineStr">
      <is>
        <t>Rahatgaon</t>
      </is>
    </nc>
  </rcc>
  <rcc rId="1045" sId="4">
    <nc r="B133" t="inlineStr">
      <is>
        <t>Sirali</t>
      </is>
    </nc>
  </rcc>
  <rcc rId="1046" sId="4">
    <nc r="B134" t="inlineStr">
      <is>
        <t>Timarni</t>
      </is>
    </nc>
  </rcc>
  <rcc rId="1047" sId="4">
    <nc r="B136" t="inlineStr">
      <is>
        <t>Babai</t>
      </is>
    </nc>
  </rcc>
  <rcc rId="1048" sId="4">
    <nc r="B137" t="inlineStr">
      <is>
        <t>Banapur</t>
      </is>
    </nc>
  </rcc>
  <rcc rId="1049" sId="4">
    <nc r="B138" t="inlineStr">
      <is>
        <t>Bankheri</t>
      </is>
    </nc>
  </rcc>
  <rcc rId="1050" sId="4">
    <nc r="B139" t="inlineStr">
      <is>
        <t>Hoshangabad</t>
      </is>
    </nc>
  </rcc>
  <rcc rId="1051" sId="4">
    <nc r="B140" t="inlineStr">
      <is>
        <t>Itarsi</t>
      </is>
    </nc>
  </rcc>
  <rcc rId="1052" sId="4">
    <nc r="B141" t="inlineStr">
      <is>
        <t>Piparia</t>
      </is>
    </nc>
  </rcc>
  <rcc rId="1053" sId="4">
    <nc r="B142" t="inlineStr">
      <is>
        <t>Semariharchand</t>
      </is>
    </nc>
  </rcc>
  <rcc rId="1054" sId="4">
    <nc r="B143" t="inlineStr">
      <is>
        <t>Sohagpur</t>
      </is>
    </nc>
  </rcc>
  <rcc rId="1055" sId="4">
    <nc r="B145" t="inlineStr">
      <is>
        <t>Jabalpur</t>
      </is>
    </nc>
  </rcc>
  <rcc rId="1056" sId="4">
    <nc r="B146" t="inlineStr">
      <is>
        <t>Majholi</t>
      </is>
    </nc>
  </rcc>
  <rcc rId="1057" sId="4">
    <nc r="B147" t="inlineStr">
      <is>
        <t>Mansabra</t>
      </is>
    </nc>
  </rcc>
  <rcc rId="1058" sId="4">
    <nc r="B148" t="inlineStr">
      <is>
        <t>Salimnabad</t>
      </is>
    </nc>
  </rcc>
  <rcc rId="1059" sId="4">
    <nc r="B149" t="inlineStr">
      <is>
        <t>Shahpura</t>
      </is>
    </nc>
  </rcc>
  <rcc rId="1060" sId="4">
    <nc r="B150" t="inlineStr">
      <is>
        <t>Sehora</t>
      </is>
    </nc>
  </rcc>
  <rcc rId="1061" sId="4">
    <nc r="B152" t="inlineStr">
      <is>
        <t>Bambriya</t>
      </is>
    </nc>
  </rcc>
  <rcc rId="1062" sId="4">
    <nc r="B153" t="inlineStr">
      <is>
        <t>Jhakanwada</t>
      </is>
    </nc>
  </rcc>
  <rcc rId="1063" sId="4">
    <nc r="B154" t="inlineStr">
      <is>
        <t>Kakanwani</t>
      </is>
    </nc>
  </rcc>
  <rcc rId="1064" sId="4">
    <nc r="B155" t="inlineStr">
      <is>
        <t>Karwad</t>
      </is>
    </nc>
  </rcc>
  <rcc rId="1065" sId="4">
    <nc r="B156" t="inlineStr">
      <is>
        <t>Khawasa</t>
      </is>
    </nc>
  </rcc>
  <rcc rId="1066" sId="4">
    <nc r="B157" t="inlineStr">
      <is>
        <t>Meghnagar</t>
      </is>
    </nc>
  </rcc>
  <rcc rId="1067" sId="4">
    <nc r="B158" t="inlineStr">
      <is>
        <t>Petalwad</t>
      </is>
    </nc>
  </rcc>
  <rcc rId="1068" sId="4">
    <nc r="B159" t="inlineStr">
      <is>
        <t>Sarangi</t>
      </is>
    </nc>
  </rcc>
  <rcc rId="1069" sId="4">
    <nc r="B160" t="inlineStr">
      <is>
        <t>Thandla</t>
      </is>
    </nc>
  </rcc>
  <rcc rId="1070" sId="4">
    <nc r="B162" t="inlineStr">
      <is>
        <t>Chandrawatiganj</t>
      </is>
    </nc>
  </rcc>
  <rcc rId="1071" sId="4">
    <nc r="B163" t="inlineStr">
      <is>
        <t>Depalpur</t>
      </is>
    </nc>
  </rcc>
  <rcc rId="1072" sId="4">
    <nc r="B164" t="inlineStr">
      <is>
        <t>Gautampura</t>
      </is>
    </nc>
  </rcc>
  <rcc rId="1073" sId="4">
    <nc r="B165" t="inlineStr">
      <is>
        <t>Indore</t>
      </is>
    </nc>
  </rcc>
  <rcc rId="1074" sId="4">
    <nc r="B166" t="inlineStr">
      <is>
        <t>Manglia</t>
      </is>
    </nc>
  </rcc>
  <rcc rId="1075" sId="4">
    <nc r="B167" t="inlineStr">
      <is>
        <t>Manpur</t>
      </is>
    </nc>
  </rcc>
  <rcc rId="1076" sId="4">
    <nc r="B168" t="inlineStr">
      <is>
        <t>Mhow</t>
      </is>
    </nc>
  </rcc>
  <rcc rId="1077" sId="4">
    <nc r="B169" t="inlineStr">
      <is>
        <t>Sanwer</t>
      </is>
    </nc>
  </rcc>
  <rcc rId="1078" sId="4">
    <nc r="B170" t="inlineStr">
      <is>
        <t>Sanyogitaganj</t>
      </is>
    </nc>
  </rcc>
  <rcc rId="1079" sId="4">
    <nc r="B172" t="inlineStr">
      <is>
        <t>Badgaon</t>
      </is>
    </nc>
  </rcc>
  <rcc rId="1080" sId="4">
    <nc r="B173" t="inlineStr">
      <is>
        <t>Badwara</t>
      </is>
    </nc>
  </rcc>
  <rcc rId="1081" sId="4">
    <nc r="B174" t="inlineStr">
      <is>
        <t>Barhi</t>
      </is>
    </nc>
  </rcc>
  <rcc rId="1082" sId="4">
    <nc r="B175" t="inlineStr">
      <is>
        <t>Katni</t>
      </is>
    </nc>
  </rcc>
  <rcc rId="1083" sId="4">
    <nc r="B177" t="inlineStr">
      <is>
        <t>Aashapur</t>
      </is>
    </nc>
  </rcc>
  <rcc rId="1084" sId="4">
    <nc r="B178" t="inlineStr">
      <is>
        <t>Burhanpur</t>
      </is>
    </nc>
  </rcc>
  <rcc rId="1085" sId="4">
    <nc r="B179" t="inlineStr">
      <is>
        <t>Harsood</t>
      </is>
    </nc>
  </rcc>
  <rcc rId="1086" sId="4">
    <nc r="B180" t="inlineStr">
      <is>
        <t>Khalva</t>
      </is>
    </nc>
  </rcc>
  <rcc rId="1087" sId="4">
    <nc r="B181" t="inlineStr">
      <is>
        <t>Khandwa</t>
      </is>
    </nc>
  </rcc>
  <rcc rId="1088" sId="4">
    <nc r="B182" t="inlineStr">
      <is>
        <t>Mohammadpura</t>
      </is>
    </nc>
  </rcc>
  <rcc rId="1089" sId="4">
    <nc r="B183" t="inlineStr">
      <is>
        <t>Mundi</t>
      </is>
    </nc>
  </rcc>
  <rcc rId="1090" sId="4">
    <nc r="B184" t="inlineStr">
      <is>
        <t>Pandhana</t>
      </is>
    </nc>
  </rcc>
  <rcc rId="1091" sId="4">
    <nc r="B185" t="inlineStr">
      <is>
        <t>Punasa</t>
      </is>
    </nc>
  </rcc>
  <rcc rId="1092" sId="4">
    <nc r="B186" t="inlineStr">
      <is>
        <t>tukaithad</t>
      </is>
    </nc>
  </rcc>
  <rcc rId="1093" sId="4">
    <nc r="B188" t="inlineStr">
      <is>
        <t>Anakwadi</t>
      </is>
    </nc>
  </rcc>
  <rcc rId="1094" sId="4">
    <nc r="B189" t="inlineStr">
      <is>
        <t>Bablai</t>
      </is>
    </nc>
  </rcc>
  <rcc rId="1095" sId="4">
    <nc r="B190" t="inlineStr">
      <is>
        <t>Badwaha</t>
      </is>
    </nc>
  </rcc>
  <rcc rId="1096" sId="4">
    <nc r="B191" t="inlineStr">
      <is>
        <t>Bagod</t>
      </is>
    </nc>
  </rcc>
  <rcc rId="1097" sId="4">
    <nc r="B192" t="inlineStr">
      <is>
        <t>Baidia</t>
      </is>
    </nc>
  </rcc>
  <rcc rId="1098" sId="4">
    <nc r="B193" t="inlineStr">
      <is>
        <t>Balakwada</t>
      </is>
    </nc>
  </rcc>
  <rcc rId="1099" sId="4">
    <nc r="B194" t="inlineStr">
      <is>
        <t>Balwada</t>
      </is>
    </nc>
  </rcc>
  <rcc rId="1100" sId="4">
    <nc r="B195" t="inlineStr">
      <is>
        <t>Bamnala</t>
      </is>
    </nc>
  </rcc>
  <rcc rId="1101" sId="4">
    <nc r="B196" t="inlineStr">
      <is>
        <t>Bhikangaon</t>
      </is>
    </nc>
  </rcc>
  <rcc rId="1102" sId="4">
    <nc r="B197" t="inlineStr">
      <is>
        <t>Borawa</t>
      </is>
    </nc>
  </rcc>
  <rcc rId="1103" sId="4">
    <nc r="B198" t="inlineStr">
      <is>
        <t>Gogaon</t>
      </is>
    </nc>
  </rcc>
  <rcc rId="1104" sId="4">
    <nc r="B199" t="inlineStr">
      <is>
        <t>Jhirniya</t>
      </is>
    </nc>
  </rcc>
  <rcc rId="1105" sId="4">
    <nc r="B200" t="inlineStr">
      <is>
        <t>Karhi</t>
      </is>
    </nc>
  </rcc>
  <rcc rId="1106" sId="4">
    <nc r="B201" t="inlineStr">
      <is>
        <t>Kasarawad</t>
      </is>
    </nc>
  </rcc>
  <rcc rId="1107" sId="4">
    <nc r="B202" t="inlineStr">
      <is>
        <t>Khargone</t>
      </is>
    </nc>
  </rcc>
  <rcc rId="1108" sId="4">
    <nc r="B203" t="inlineStr">
      <is>
        <t>Maheshwar</t>
      </is>
    </nc>
  </rcc>
  <rcc rId="1109" sId="4">
    <nc r="B204" t="inlineStr">
      <is>
        <t>Mandaleshwar</t>
      </is>
    </nc>
  </rcc>
  <rcc rId="1110" sId="4">
    <nc r="B205" t="inlineStr">
      <is>
        <t>Multhan</t>
      </is>
    </nc>
  </rcc>
  <rcc rId="1111" sId="4">
    <nc r="B206" t="inlineStr">
      <is>
        <t>Nimrani</t>
      </is>
    </nc>
  </rcc>
  <rcc rId="1112" sId="4">
    <nc r="B207" t="inlineStr">
      <is>
        <t>Pipalgaon</t>
      </is>
    </nc>
  </rcc>
  <rcc rId="1113" sId="4">
    <nc r="B208" t="inlineStr">
      <is>
        <t>Pipliyabujurg</t>
      </is>
    </nc>
  </rcc>
  <rcc rId="1114" sId="4">
    <nc r="B209" t="inlineStr">
      <is>
        <t>Sanawad</t>
      </is>
    </nc>
  </rcc>
  <rcc rId="1115" sId="4" odxf="1" dxf="1">
    <nc r="B210" t="inlineStr">
      <is>
        <t>Segaon</t>
      </is>
    </nc>
    <odxf>
      <fill>
        <patternFill patternType="none">
          <bgColor indexed="65"/>
        </patternFill>
      </fill>
    </odxf>
    <ndxf>
      <fill>
        <patternFill patternType="solid">
          <bgColor theme="2"/>
        </patternFill>
      </fill>
    </ndxf>
  </rcc>
  <rcc rId="1116" sId="4">
    <nc r="B212" t="inlineStr">
      <is>
        <t>Anjania</t>
      </is>
    </nc>
  </rcc>
  <rcc rId="1117" sId="4">
    <nc r="B213" t="inlineStr">
      <is>
        <t>Bamhni</t>
      </is>
    </nc>
  </rcc>
  <rcc rId="1118" sId="4">
    <nc r="B214" t="inlineStr">
      <is>
        <t>Bichhiya</t>
      </is>
    </nc>
  </rcc>
  <rcc rId="1119" sId="4">
    <nc r="B215" t="inlineStr">
      <is>
        <t>Mandla</t>
      </is>
    </nc>
  </rcc>
  <rcc rId="1120" sId="4">
    <nc r="B216" t="inlineStr">
      <is>
        <t>Nainpur</t>
      </is>
    </nc>
  </rcc>
  <rcc rId="1121" sId="4">
    <nc r="B217" t="inlineStr">
      <is>
        <t>Pindari</t>
      </is>
    </nc>
  </rcc>
  <rcc rId="1122" sId="4">
    <nc r="B219" t="inlineStr">
      <is>
        <t>Baloda</t>
      </is>
    </nc>
  </rcc>
  <rcc rId="1123" sId="4">
    <nc r="B220" t="inlineStr">
      <is>
        <t>Mandsaur</t>
      </is>
    </nc>
  </rcc>
  <rcc rId="1124" sId="4">
    <nc r="B222" t="inlineStr">
      <is>
        <t>Ambah</t>
      </is>
    </nc>
  </rcc>
  <rcc rId="1125" sId="4">
    <nc r="B223" t="inlineStr">
      <is>
        <t>Jora</t>
      </is>
    </nc>
  </rcc>
  <rcc rId="1126" sId="4">
    <nc r="B224" t="inlineStr">
      <is>
        <t>Kailaras</t>
      </is>
    </nc>
  </rcc>
  <rcc rId="1127" sId="4">
    <nc r="B225" t="inlineStr">
      <is>
        <t>Morena</t>
      </is>
    </nc>
  </rcc>
  <rcc rId="1128" sId="4">
    <nc r="B226" t="inlineStr">
      <is>
        <t>Porsa</t>
      </is>
    </nc>
  </rcc>
  <rcc rId="1129" sId="4">
    <nc r="B227" t="inlineStr">
      <is>
        <t>Sabalgarh</t>
      </is>
    </nc>
  </rcc>
  <rcc rId="1130" sId="4">
    <nc r="B229" t="inlineStr">
      <is>
        <t>Ajaygarh</t>
      </is>
    </nc>
  </rcc>
  <rcc rId="1131" sId="4">
    <nc r="B230" t="inlineStr">
      <is>
        <t>Devendranagar</t>
      </is>
    </nc>
  </rcc>
  <rcc rId="1132" sId="4">
    <nc r="B231" t="inlineStr">
      <is>
        <t>Panna</t>
      </is>
    </nc>
  </rcc>
  <rcc rId="1133" sId="4">
    <nc r="B232" t="inlineStr">
      <is>
        <t>Saleha</t>
      </is>
    </nc>
  </rcc>
  <rcc rId="1134" sId="4">
    <nc r="B234" t="inlineStr">
      <is>
        <t>Bareli</t>
      </is>
    </nc>
  </rcc>
  <rcc rId="1135" sId="4">
    <nc r="B235" t="inlineStr">
      <is>
        <t>Begamganj</t>
      </is>
    </nc>
  </rcc>
  <rcc rId="1136" sId="4">
    <nc r="B236" t="inlineStr">
      <is>
        <t>Dehgaon</t>
      </is>
    </nc>
  </rcc>
  <rcc rId="1137" sId="4">
    <nc r="B237" t="inlineStr">
      <is>
        <t>Gairatganj</t>
      </is>
    </nc>
  </rcc>
  <rcc rId="1138" sId="4">
    <nc r="B238" t="inlineStr">
      <is>
        <t>Mandideep</t>
      </is>
    </nc>
  </rcc>
  <rcc rId="1139" sId="4">
    <nc r="B239" t="inlineStr">
      <is>
        <t>Obedullahganj</t>
      </is>
    </nc>
  </rcc>
  <rcc rId="1140" sId="4">
    <nc r="B240" t="inlineStr">
      <is>
        <t>Raisen</t>
      </is>
    </nc>
  </rcc>
  <rcc rId="1141" sId="4">
    <nc r="B242" t="inlineStr">
      <is>
        <t>Biaora</t>
      </is>
    </nc>
  </rcc>
  <rcc rId="1142" sId="4">
    <nc r="B243" t="inlineStr">
      <is>
        <t>Boda</t>
      </is>
    </nc>
  </rcc>
  <rcc rId="1143" sId="4">
    <nc r="B244" t="inlineStr">
      <is>
        <t>Chapiheda</t>
      </is>
    </nc>
  </rcc>
  <rcc rId="1144" sId="4">
    <nc r="B245" t="inlineStr">
      <is>
        <t>Jeerapur</t>
      </is>
    </nc>
  </rcc>
  <rcc rId="1145" sId="4">
    <nc r="B246" t="inlineStr">
      <is>
        <t>Khilchipur</t>
      </is>
    </nc>
  </rcc>
  <rcc rId="1146" sId="4">
    <nc r="B247" t="inlineStr">
      <is>
        <t>Khujner</t>
      </is>
    </nc>
  </rcc>
  <rcc rId="1147" sId="4">
    <nc r="B248" t="inlineStr">
      <is>
        <t>Kurawar</t>
      </is>
    </nc>
  </rcc>
  <rcc rId="1148" sId="4">
    <nc r="B249" t="inlineStr">
      <is>
        <t>Machalpur</t>
      </is>
    </nc>
  </rcc>
  <rcc rId="1149" sId="4">
    <nc r="B250" t="inlineStr">
      <is>
        <t>Narsinghgarh</t>
      </is>
    </nc>
  </rcc>
  <rcc rId="1150" sId="4">
    <nc r="B251" t="inlineStr">
      <is>
        <t>Pachor</t>
      </is>
    </nc>
  </rcc>
  <rcc rId="1151" sId="4">
    <nc r="B252" t="inlineStr">
      <is>
        <t>Sarangpur</t>
      </is>
    </nc>
  </rcc>
  <rcc rId="1152" sId="4">
    <nc r="B253" t="inlineStr">
      <is>
        <t>Suthalia</t>
      </is>
    </nc>
  </rcc>
  <rcc rId="1153" sId="4">
    <nc r="B254" t="inlineStr">
      <is>
        <t>Udankhedi</t>
      </is>
    </nc>
  </rcc>
  <rcc rId="1154" sId="4">
    <nc r="B256" t="inlineStr">
      <is>
        <t>Aalot</t>
      </is>
    </nc>
  </rcc>
  <rcc rId="1155" sId="4">
    <nc r="B257" t="inlineStr">
      <is>
        <t>Badawada</t>
      </is>
    </nc>
  </rcc>
  <rcc rId="1156" sId="4">
    <nc r="B258" t="inlineStr">
      <is>
        <t>Jaora</t>
      </is>
    </nc>
  </rcc>
  <rcc rId="1157" sId="4">
    <nc r="B259" t="inlineStr">
      <is>
        <t>Piploda</t>
      </is>
    </nc>
  </rcc>
  <rcc rId="1158" sId="4">
    <nc r="B260" t="inlineStr">
      <is>
        <t>Ratlam</t>
      </is>
    </nc>
  </rcc>
  <rcc rId="1159" sId="4">
    <nc r="B261" t="inlineStr">
      <is>
        <t>Rawati</t>
      </is>
    </nc>
  </rcc>
  <rcc rId="1160" sId="4">
    <nc r="B262" t="inlineStr">
      <is>
        <t>Sailaha</t>
      </is>
    </nc>
  </rcc>
  <rcc rId="1161" sId="4">
    <nc r="B263" t="inlineStr">
      <is>
        <t>Sarwan</t>
      </is>
    </nc>
  </rcc>
  <rcc rId="1162" sId="4">
    <nc r="B264" t="inlineStr">
      <is>
        <t>Taal</t>
      </is>
    </nc>
  </rcc>
  <rcc rId="1163" sId="4">
    <nc r="B265" t="inlineStr">
      <is>
        <t>Virmawal</t>
      </is>
    </nc>
  </rcc>
  <rcc rId="1164" sId="4">
    <nc r="B267" t="inlineStr">
      <is>
        <t>Bekunthpur</t>
      </is>
    </nc>
  </rcc>
  <rcc rId="1165" sId="4">
    <nc r="B268" t="inlineStr">
      <is>
        <t>Chakghat</t>
      </is>
    </nc>
  </rcc>
  <rcc rId="1166" sId="4">
    <nc r="B269" t="inlineStr">
      <is>
        <t>Chandrapur</t>
      </is>
    </nc>
  </rcc>
  <rcc rId="1167" sId="4">
    <nc r="B270" t="inlineStr">
      <is>
        <t>Govindgarh</t>
      </is>
    </nc>
  </rcc>
  <rcc rId="1168" sId="4">
    <nc r="B271" t="inlineStr">
      <is>
        <t>Hanumana</t>
      </is>
    </nc>
  </rcc>
  <rcc rId="1169" sId="4">
    <nc r="B272" t="inlineStr">
      <is>
        <t>Karchuliyan</t>
      </is>
    </nc>
  </rcc>
  <rcc rId="1170" sId="4">
    <nc r="B273" t="inlineStr">
      <is>
        <t>Mangawan</t>
      </is>
    </nc>
  </rcc>
  <rcc rId="1171" sId="4">
    <nc r="B274" t="inlineStr">
      <is>
        <t>Raghurajgarh</t>
      </is>
    </nc>
  </rcc>
  <rcc rId="1172" sId="4">
    <nc r="B275" t="inlineStr">
      <is>
        <t>Rewa</t>
      </is>
    </nc>
  </rcc>
  <rcc rId="1173" sId="4">
    <nc r="B276" t="inlineStr">
      <is>
        <t>Teonthar</t>
      </is>
    </nc>
  </rcc>
  <rcc rId="1174" sId="4">
    <nc r="B278" t="inlineStr">
      <is>
        <t>Banora</t>
      </is>
    </nc>
  </rcc>
  <rcc rId="1175" sId="4">
    <nc r="B279" t="inlineStr">
      <is>
        <t>Barda</t>
      </is>
    </nc>
  </rcc>
  <rcc rId="1176" sId="4">
    <nc r="B280" t="inlineStr">
      <is>
        <t>Bina</t>
      </is>
    </nc>
  </rcc>
  <rcc rId="1177" sId="4">
    <nc r="B281" t="inlineStr">
      <is>
        <t>Deori</t>
      </is>
    </nc>
  </rcc>
  <rcc rId="1178" sId="4">
    <nc r="B282" t="inlineStr">
      <is>
        <t>Gadakota</t>
      </is>
    </nc>
  </rcc>
  <rcc rId="1179" sId="4">
    <nc r="B283" t="inlineStr">
      <is>
        <t>Jaisinagar</t>
      </is>
    </nc>
  </rcc>
  <rcc rId="1180" sId="4">
    <nc r="B284" t="inlineStr">
      <is>
        <t>Keshli</t>
      </is>
    </nc>
  </rcc>
  <rcc rId="1181" sId="4">
    <nc r="B285" t="inlineStr">
      <is>
        <t>Khiulasa</t>
      </is>
    </nc>
  </rcc>
  <rcc rId="1182" sId="4">
    <nc r="B286" t="inlineStr">
      <is>
        <t>Khurai</t>
      </is>
    </nc>
  </rcc>
  <rcc rId="1183" sId="4">
    <nc r="B287" t="inlineStr">
      <is>
        <t>Malthon</t>
      </is>
    </nc>
  </rcc>
  <rcc rId="1184" sId="4">
    <nc r="B288" t="inlineStr">
      <is>
        <t>Rahatgarh</t>
      </is>
    </nc>
  </rcc>
  <rcc rId="1185" sId="4">
    <nc r="B289" t="inlineStr">
      <is>
        <t>Rehli</t>
      </is>
    </nc>
  </rcc>
  <rcc rId="1186" sId="4">
    <nc r="B290" t="inlineStr">
      <is>
        <t>Sagar</t>
      </is>
    </nc>
  </rcc>
  <rcc rId="1187" sId="4">
    <nc r="B291" t="inlineStr">
      <is>
        <t>shahgarh</t>
      </is>
    </nc>
  </rcc>
  <rcc rId="1188" sId="4">
    <nc r="B292" t="inlineStr">
      <is>
        <t>Shahpur</t>
      </is>
    </nc>
  </rcc>
  <rcc rId="1189" sId="4">
    <nc r="B294" t="inlineStr">
      <is>
        <t>Amarpatan</t>
      </is>
    </nc>
  </rcc>
  <rcc rId="1190" sId="4">
    <nc r="B295" t="inlineStr">
      <is>
        <t>Maihar</t>
      </is>
    </nc>
  </rcc>
  <rcc rId="1191" sId="4">
    <nc r="B296" t="inlineStr">
      <is>
        <t>Ramnagar</t>
      </is>
    </nc>
  </rcc>
  <rcc rId="1192" sId="4">
    <nc r="B297" t="inlineStr">
      <is>
        <t>Satna</t>
      </is>
    </nc>
  </rcc>
  <rcc rId="1193" sId="4">
    <nc r="B299" t="inlineStr">
      <is>
        <t>Ahmedpur</t>
      </is>
    </nc>
  </rcc>
  <rcc rId="1194" sId="4">
    <nc r="B300" t="inlineStr">
      <is>
        <t>Ashta</t>
      </is>
    </nc>
  </rcc>
  <rcc rId="1195" sId="4">
    <nc r="B301" t="inlineStr">
      <is>
        <t>Baktara</t>
      </is>
    </nc>
  </rcc>
  <rcc rId="1196" sId="4">
    <nc r="B302" t="inlineStr">
      <is>
        <t>Ichhawar</t>
      </is>
    </nc>
  </rcc>
  <rcc rId="1197" sId="4">
    <nc r="B303" t="inlineStr">
      <is>
        <t>Jawar</t>
      </is>
    </nc>
  </rcc>
  <rcc rId="1198" sId="4">
    <nc r="B304" t="inlineStr">
      <is>
        <t>Nasrullahganj</t>
      </is>
    </nc>
  </rcc>
  <rcc rId="1199" sId="4">
    <nc r="B305" t="inlineStr">
      <is>
        <t>Rehati</t>
      </is>
    </nc>
  </rcc>
  <rcc rId="1200" sId="4">
    <nc r="B306" t="inlineStr">
      <is>
        <t>Sehore</t>
      </is>
    </nc>
  </rcc>
  <rcc rId="1201" sId="4">
    <nc r="B307" t="inlineStr">
      <is>
        <t>shyampur</t>
      </is>
    </nc>
  </rcc>
  <rcc rId="1202" sId="4">
    <nc r="B309" t="inlineStr">
      <is>
        <t>Adegaon</t>
      </is>
    </nc>
  </rcc>
  <rcc rId="1203" sId="4">
    <nc r="B310" t="inlineStr">
      <is>
        <t>Barghat</t>
      </is>
    </nc>
  </rcc>
  <rcc rId="1204" sId="4">
    <nc r="B311" t="inlineStr">
      <is>
        <t>Bhoma</t>
      </is>
    </nc>
  </rcc>
  <rcc rId="1205" sId="4">
    <nc r="B312" t="inlineStr">
      <is>
        <t>Chhapra</t>
      </is>
    </nc>
  </rcc>
  <rcc rId="1206" sId="4">
    <nc r="B313" t="inlineStr">
      <is>
        <t>Dharaukalan</t>
      </is>
    </nc>
  </rcc>
  <rcc rId="1207" sId="4">
    <nc r="B314" t="inlineStr">
      <is>
        <t>Gagerua</t>
      </is>
    </nc>
  </rcc>
  <rcc rId="1208" sId="4">
    <nc r="B315" t="inlineStr">
      <is>
        <t>Ganeshganj</t>
      </is>
    </nc>
  </rcc>
  <rcc rId="1209" sId="4">
    <nc r="B316" t="inlineStr">
      <is>
        <t>ghansor</t>
      </is>
    </nc>
  </rcc>
  <rcc rId="1210" sId="4">
    <nc r="B317" t="inlineStr">
      <is>
        <t>Kanhiwada</t>
      </is>
    </nc>
  </rcc>
  <rcc rId="1211" sId="4">
    <nc r="B318" t="inlineStr">
      <is>
        <t>Kewlari</t>
      </is>
    </nc>
  </rcc>
  <rcc rId="1212" sId="4">
    <nc r="B319" t="inlineStr">
      <is>
        <t>Lakhnadon</t>
      </is>
    </nc>
  </rcc>
  <rcc rId="1213" sId="4">
    <nc r="B320" t="inlineStr">
      <is>
        <t>Palari</t>
      </is>
    </nc>
  </rcc>
  <rcc rId="1214" sId="4">
    <nc r="B321" t="inlineStr">
      <is>
        <t>Seoni</t>
      </is>
    </nc>
  </rcc>
  <rcc rId="1215" sId="4">
    <nc r="B322" t="inlineStr">
      <is>
        <t>Ugli</t>
      </is>
    </nc>
  </rcc>
  <rcc rId="1216" sId="4">
    <nc r="B324" t="inlineStr">
      <is>
        <t>Anoppur</t>
      </is>
    </nc>
  </rcc>
  <rcc rId="1217" sId="4">
    <nc r="B325" t="inlineStr">
      <is>
        <t>Bijuri</t>
      </is>
    </nc>
  </rcc>
  <rcc rId="1218" sId="4">
    <nc r="B326" t="inlineStr">
      <is>
        <t>Budhar</t>
      </is>
    </nc>
  </rcc>
  <rcc rId="1219" sId="4">
    <nc r="B327" t="inlineStr">
      <is>
        <t>Buohari</t>
      </is>
    </nc>
  </rcc>
  <rcc rId="1220" sId="4">
    <nc r="B328" t="inlineStr">
      <is>
        <t>Jaithari</t>
      </is>
    </nc>
  </rcc>
  <rcc rId="1221" sId="4">
    <nc r="B329" t="inlineStr">
      <is>
        <t>Kotma</t>
      </is>
    </nc>
  </rcc>
  <rcc rId="1222" sId="4">
    <nc r="B330" t="inlineStr">
      <is>
        <t>Shahdol</t>
      </is>
    </nc>
  </rcc>
  <rcc rId="1223" sId="4">
    <nc r="B332" t="inlineStr">
      <is>
        <t>Aagar</t>
      </is>
    </nc>
  </rcc>
  <rcc rId="1224" sId="4">
    <nc r="B333" t="inlineStr">
      <is>
        <t>Akodia</t>
      </is>
    </nc>
  </rcc>
  <rcc rId="1225" sId="4">
    <nc r="B334" t="inlineStr">
      <is>
        <t>Baircha</t>
      </is>
    </nc>
  </rcc>
  <rcc rId="1226" sId="4">
    <nc r="B335" t="inlineStr">
      <is>
        <t>Badod</t>
      </is>
    </nc>
  </rcc>
  <rcc rId="1227" sId="4">
    <nc r="B336" t="inlineStr">
      <is>
        <t>Kalapipal</t>
      </is>
    </nc>
  </rcc>
  <rcc rId="1228" sId="4">
    <nc r="B337" t="inlineStr">
      <is>
        <t>Kanad</t>
      </is>
    </nc>
  </rcc>
  <rcc rId="1229" sId="4">
    <nc r="B338" t="inlineStr">
      <is>
        <t>Maksijhokar</t>
      </is>
    </nc>
  </rcc>
  <rcc rId="1230" sId="4">
    <nc r="B339" t="inlineStr">
      <is>
        <t>Momanbadodia</t>
      </is>
    </nc>
  </rcc>
  <rcc rId="1231" sId="4">
    <nc r="B340" t="inlineStr">
      <is>
        <t>Nalkheda</t>
      </is>
    </nc>
  </rcc>
  <rcc rId="1232" sId="4">
    <nc r="B341" t="inlineStr">
      <is>
        <t>Polaikalam</t>
      </is>
    </nc>
  </rcc>
  <rcc rId="1233" sId="4">
    <nc r="B342" t="inlineStr">
      <is>
        <t>Shajapur</t>
      </is>
    </nc>
  </rcc>
  <rcc rId="1234" sId="4">
    <nc r="B343" t="inlineStr">
      <is>
        <t>Shujalpur</t>
      </is>
    </nc>
  </rcc>
  <rcc rId="1235" sId="4">
    <nc r="B344" t="inlineStr">
      <is>
        <t>Soyatkalan</t>
      </is>
    </nc>
  </rcc>
  <rcc rId="1236" sId="4">
    <nc r="B345" t="inlineStr">
      <is>
        <t>Susner</t>
      </is>
    </nc>
  </rcc>
  <rcc rId="1237" sId="4">
    <nc r="B346" t="inlineStr">
      <is>
        <t>Takhla</t>
      </is>
    </nc>
  </rcc>
  <rcc rId="1238" sId="4">
    <nc r="B348" t="inlineStr">
      <is>
        <t>Manpur</t>
      </is>
    </nc>
  </rcc>
  <rcc rId="1239" sId="4">
    <nc r="B349" t="inlineStr">
      <is>
        <t>Sheopurbadod</t>
      </is>
    </nc>
  </rcc>
  <rcc rId="1240" sId="4">
    <nc r="B350" t="inlineStr">
      <is>
        <t>Sheopurkalan</t>
      </is>
    </nc>
  </rcc>
  <rcc rId="1241" sId="4">
    <nc r="B351" t="inlineStr">
      <is>
        <t>Vijaipur</t>
      </is>
    </nc>
  </rcc>
  <rcc rId="1242" sId="4">
    <nc r="B352" t="inlineStr">
      <is>
        <t>Virpur</t>
      </is>
    </nc>
  </rcc>
  <rcc rId="1243" sId="4">
    <nc r="B354" t="inlineStr">
      <is>
        <t>Manjholi</t>
      </is>
    </nc>
  </rcc>
  <rcc rId="1244" sId="4">
    <nc r="B355" t="inlineStr">
      <is>
        <t>Sidhi</t>
      </is>
    </nc>
  </rcc>
  <rcc rId="1245" sId="4">
    <nc r="B356" t="inlineStr">
      <is>
        <t>Singroli</t>
      </is>
    </nc>
  </rcc>
  <rcc rId="1246" sId="4">
    <nc r="B358" t="inlineStr">
      <is>
        <t>Bamorkalan</t>
      </is>
    </nc>
  </rcc>
  <rcc rId="1247" sId="4">
    <nc r="B359" t="inlineStr">
      <is>
        <t>Berad</t>
      </is>
    </nc>
  </rcc>
  <rcc rId="1248" sId="4">
    <nc r="B360" t="inlineStr">
      <is>
        <t>Bhatnawar</t>
      </is>
    </nc>
  </rcc>
  <rcc rId="1249" sId="4">
    <nc r="B361" t="inlineStr">
      <is>
        <t>Bhitee</t>
      </is>
    </nc>
  </rcc>
  <rcc rId="1250" sId="4">
    <nc r="B362" t="inlineStr">
      <is>
        <t>Karera</t>
      </is>
    </nc>
  </rcc>
  <rcc rId="1251" sId="4">
    <nc r="B363" t="inlineStr">
      <is>
        <t>Khaniadhana</t>
      </is>
    </nc>
  </rcc>
  <rcc rId="1252" sId="4">
    <nc r="B364" t="inlineStr">
      <is>
        <t>Khatoro</t>
      </is>
    </nc>
  </rcc>
  <rcc rId="1253" sId="4">
    <nc r="B365" t="inlineStr">
      <is>
        <t>Kolaras</t>
      </is>
    </nc>
  </rcc>
  <rcc rId="1254" sId="4">
    <nc r="B366" t="inlineStr">
      <is>
        <t>Lukwasa</t>
      </is>
    </nc>
  </rcc>
  <rcc rId="1255" sId="4">
    <nc r="B367" t="inlineStr">
      <is>
        <t>Magroni</t>
      </is>
    </nc>
  </rcc>
  <rcc rId="1256" sId="4">
    <nc r="B368" t="inlineStr">
      <is>
        <t>Narwar</t>
      </is>
    </nc>
  </rcc>
  <rcc rId="1257" sId="4">
    <nc r="B369" t="inlineStr">
      <is>
        <t>Picchor</t>
      </is>
    </nc>
  </rcc>
  <rcc rId="1258" sId="4">
    <nc r="B370" t="inlineStr">
      <is>
        <t>Pohari</t>
      </is>
    </nc>
  </rcc>
  <rcc rId="1259" sId="4">
    <nc r="B371" t="inlineStr">
      <is>
        <t>Rannod</t>
      </is>
    </nc>
  </rcc>
  <rcc rId="1260" sId="4">
    <nc r="B372" t="inlineStr">
      <is>
        <t>Shivpuri</t>
      </is>
    </nc>
  </rcc>
  <rcc rId="1261" sId="4">
    <nc r="B374" t="inlineStr">
      <is>
        <t>Jatara</t>
      </is>
    </nc>
  </rcc>
  <rcc rId="1262" sId="4">
    <nc r="B375" t="inlineStr">
      <is>
        <t>Khargapur</t>
      </is>
    </nc>
  </rcc>
  <rcc rId="1263" sId="4">
    <nc r="B376" t="inlineStr">
      <is>
        <t>Nibari</t>
      </is>
    </nc>
  </rcc>
  <rcc rId="1264" sId="4">
    <nc r="B377" t="inlineStr">
      <is>
        <t>Palera</t>
      </is>
    </nc>
  </rcc>
  <rcc rId="1265" sId="4">
    <nc r="B378" t="inlineStr">
      <is>
        <t>Prithvipur</t>
      </is>
    </nc>
  </rcc>
  <rcc rId="1266" sId="4">
    <nc r="B379" t="inlineStr">
      <is>
        <t>Tikamgarh</t>
      </is>
    </nc>
  </rcc>
  <rcc rId="1267" sId="4">
    <nc r="B381" t="inlineStr">
      <is>
        <t>Chandia</t>
      </is>
    </nc>
  </rcc>
  <rcc rId="1268" sId="4">
    <nc r="B382" t="inlineStr">
      <is>
        <t>Umaria</t>
      </is>
    </nc>
  </rcc>
  <rcc rId="1269" sId="4">
    <nc r="B384" t="inlineStr">
      <is>
        <t>Badnagar</t>
      </is>
    </nc>
  </rcc>
  <rcc rId="1270" sId="4">
    <nc r="B385" t="inlineStr">
      <is>
        <t>Bhatpachlana</t>
      </is>
    </nc>
  </rcc>
  <rcc rId="1271" sId="4">
    <nc r="B386" t="inlineStr">
      <is>
        <t>Bichrod</t>
      </is>
    </nc>
  </rcc>
  <rcc rId="1272" sId="4">
    <nc r="B387" t="inlineStr">
      <is>
        <t>Engoria</t>
      </is>
    </nc>
  </rcc>
  <rcc rId="1273" sId="4">
    <nc r="B388" t="inlineStr">
      <is>
        <t>Ghatia</t>
      </is>
    </nc>
  </rcc>
  <rcc rId="1274" sId="4">
    <nc r="B389" t="inlineStr">
      <is>
        <t>Ghosla</t>
      </is>
    </nc>
  </rcc>
  <rcc rId="1275" sId="4">
    <nc r="B390" t="inlineStr">
      <is>
        <t>Gogapur</t>
      </is>
    </nc>
  </rcc>
  <rcc rId="1276" sId="4">
    <nc r="B391" t="inlineStr">
      <is>
        <t>Jagoti</t>
      </is>
    </nc>
  </rcc>
  <rcc rId="1277" sId="4">
    <nc r="B392" t="inlineStr">
      <is>
        <t>Jharda</t>
      </is>
    </nc>
  </rcc>
  <rcc rId="1278" sId="4">
    <nc r="B393" t="inlineStr">
      <is>
        <t>Kharsodkalan</t>
      </is>
    </nc>
  </rcc>
  <rcc rId="1279" sId="4">
    <nc r="B394" t="inlineStr">
      <is>
        <t>Mahidpur</t>
      </is>
    </nc>
  </rcc>
  <rcc rId="1280" sId="4">
    <nc r="B395" t="inlineStr">
      <is>
        <t>Nagda</t>
      </is>
    </nc>
  </rcc>
  <rcc rId="1281" sId="4">
    <nc r="B396" t="inlineStr">
      <is>
        <t>Tarana</t>
      </is>
    </nc>
  </rcc>
  <rcc rId="1282" sId="4">
    <nc r="B397" t="inlineStr">
      <is>
        <t>Panbihar</t>
      </is>
    </nc>
  </rcc>
  <rcc rId="1283" sId="4">
    <nc r="B398" t="inlineStr">
      <is>
        <t>Runija</t>
      </is>
    </nc>
  </rcc>
  <rcc rId="1284" sId="4">
    <nc r="B399" t="inlineStr">
      <is>
        <t>Ujjain</t>
      </is>
    </nc>
  </rcc>
  <rcc rId="1285" sId="4">
    <nc r="B400" t="inlineStr">
      <is>
        <t>Unhel</t>
      </is>
    </nc>
  </rcc>
  <rcc rId="1286" sId="4">
    <nc r="B402" t="inlineStr">
      <is>
        <t>Anandpur</t>
      </is>
    </nc>
  </rcc>
  <rcc rId="1287" sId="4">
    <nc r="B403" t="inlineStr">
      <is>
        <t>Atarikhejda</t>
      </is>
    </nc>
  </rcc>
  <rcc rId="1288" sId="4">
    <nc r="B404" t="inlineStr">
      <is>
        <t>Bagrod</t>
      </is>
    </nc>
  </rcc>
  <rcc rId="1289" sId="4">
    <nc r="B405" t="inlineStr">
      <is>
        <t>Ganjbasoda</t>
      </is>
    </nc>
  </rcc>
  <rcc rId="1290" sId="4">
    <nc r="B406" t="inlineStr">
      <is>
        <t>Gulabganj</t>
      </is>
    </nc>
  </rcc>
  <rcc rId="1291" sId="4">
    <nc r="B407" t="inlineStr">
      <is>
        <t>Kurawar</t>
      </is>
    </nc>
  </rcc>
  <rcc rId="1292" sId="4">
    <nc r="B408" t="inlineStr">
      <is>
        <t>Lateri</t>
      </is>
    </nc>
  </rcc>
  <rcc rId="1293" sId="4">
    <nc r="B409" t="inlineStr">
      <is>
        <t>Shamshabad</t>
      </is>
    </nc>
  </rcc>
  <rcc rId="1294" sId="4">
    <nc r="B410" t="inlineStr">
      <is>
        <t>Sironj</t>
      </is>
    </nc>
  </rcc>
  <rrc rId="1295" sId="3" ref="A218:XFD218" action="deleteRow">
    <rfmt sheetId="3" xfDxf="1" sqref="A218:XFD218" start="0" length="0"/>
  </rrc>
  <rrc rId="1296" sId="3" ref="A220:XFD220" action="deleteRow">
    <rfmt sheetId="3" xfDxf="1" sqref="A220:XFD220" start="0" length="0"/>
  </rrc>
  <rrc rId="1297" sId="3" ref="A226:XFD226" action="deleteRow">
    <rfmt sheetId="3" xfDxf="1" sqref="A226:XFD226" start="0" length="0"/>
  </rrc>
  <rrc rId="1298" sId="3" ref="A230:XFD230" action="deleteRow">
    <rfmt sheetId="3" xfDxf="1" sqref="A230:XFD230" start="0" length="0"/>
  </rrc>
  <rrc rId="1299" sId="3" ref="A237:XFD237" action="deleteRow">
    <rfmt sheetId="3" xfDxf="1" sqref="A237:XFD237" start="0" length="0"/>
  </rrc>
  <rrc rId="1300" sId="3" ref="A250:XFD250" action="deleteRow">
    <rfmt sheetId="3" xfDxf="1" sqref="A250:XFD250" start="0" length="0"/>
  </rrc>
  <rrc rId="1301" sId="3" ref="A260:XFD260" action="deleteRow">
    <rfmt sheetId="3" xfDxf="1" sqref="A260:XFD260" start="0" length="0"/>
  </rrc>
  <rrc rId="1302" sId="3" ref="A270:XFD270" action="deleteRow">
    <rfmt sheetId="3" xfDxf="1" sqref="A270:XFD270" start="0" length="0"/>
  </rrc>
  <rrc rId="1303" sId="3" ref="A285:XFD285" action="deleteRow">
    <rfmt sheetId="3" xfDxf="1" sqref="A285:XFD285" start="0" length="0"/>
  </rrc>
  <rrc rId="1304" sId="3" ref="A289:XFD289" action="deleteRow">
    <rfmt sheetId="3" xfDxf="1" sqref="A289:XFD289" start="0" length="0"/>
  </rrc>
  <rrc rId="1305" sId="3" ref="A298:XFD298" action="deleteRow">
    <rfmt sheetId="3" xfDxf="1" sqref="A298:XFD298" start="0" length="0"/>
  </rrc>
  <rrc rId="1306" sId="3" ref="A312:XFD312" action="deleteRow">
    <rfmt sheetId="3" xfDxf="1" sqref="A312:XFD312" start="0" length="0"/>
  </rrc>
  <rrc rId="1307" sId="3" ref="A319:XFD319" action="deleteRow">
    <rfmt sheetId="3" xfDxf="1" sqref="A319:XFD319" start="0" length="0"/>
  </rrc>
  <rrc rId="1308" sId="3" ref="A334:XFD334" action="deleteRow">
    <rfmt sheetId="3" xfDxf="1" sqref="A334:XFD334" start="0" length="0"/>
  </rrc>
  <rrc rId="1309" sId="3" ref="A339:XFD339" action="deleteRow">
    <rfmt sheetId="3" xfDxf="1" sqref="A339:XFD339" start="0" length="0"/>
  </rrc>
  <rrc rId="1310" sId="3" ref="A342:XFD342" action="deleteRow">
    <rfmt sheetId="3" xfDxf="1" sqref="A342:XFD342" start="0" length="0"/>
  </rrc>
  <rrc rId="1311" sId="3" ref="A357:XFD357" action="deleteRow">
    <rfmt sheetId="3" xfDxf="1" sqref="A357:XFD357" start="0" length="0"/>
  </rrc>
  <rrc rId="1312" sId="3" ref="A363:XFD363" action="deleteRow">
    <rfmt sheetId="3" xfDxf="1" sqref="A363:XFD363" start="0" length="0"/>
  </rrc>
  <rrc rId="1313" sId="3" ref="A365:XFD365" action="deleteRow">
    <rfmt sheetId="3" xfDxf="1" sqref="A365:XFD365" start="0" length="0"/>
  </rrc>
  <rrc rId="1314" sId="3" ref="A382:XFD382" action="deleteRow">
    <rfmt sheetId="3" xfDxf="1" sqref="A382:XFD382" start="0" length="0"/>
  </rrc>
  <rrc rId="1315" sId="3" ref="A211:XFD211" action="deleteRow">
    <rfmt sheetId="3" xfDxf="1" sqref="A211:XFD211" start="0" length="0"/>
  </rrc>
  <rrc rId="1316" sId="3" ref="A187:XFD187" action="deleteRow">
    <rfmt sheetId="3" xfDxf="1" sqref="A187:XFD187" start="0" length="0"/>
  </rrc>
  <rrc rId="1317" sId="3" ref="A171:XFD171" action="deleteRow">
    <rfmt sheetId="3" xfDxf="1" sqref="A171:XFD171" start="0" length="0"/>
  </rrc>
  <rrc rId="1318" sId="3" ref="A175:XFD175" action="deleteRow">
    <rfmt sheetId="3" xfDxf="1" sqref="A175:XFD175" start="0" length="0"/>
  </rrc>
  <rrc rId="1319" sId="3" ref="A161:XFD161" action="deleteRow">
    <rfmt sheetId="3" xfDxf="1" sqref="A161:XFD161" start="0" length="0"/>
  </rrc>
  <rrc rId="1320" sId="3" ref="A151:XFD151" action="deleteRow">
    <rfmt sheetId="3" xfDxf="1" sqref="A151:XFD151" start="0" length="0"/>
  </rrc>
  <rrc rId="1321" sId="3" ref="A144:XFD144" action="deleteRow">
    <rfmt sheetId="3" xfDxf="1" sqref="A144:XFD144" start="0" length="0"/>
  </rrc>
  <rrc rId="1322" sId="3" ref="A135:XFD135" action="deleteRow">
    <rfmt sheetId="3" xfDxf="1" sqref="A135:XFD135" start="0" length="0"/>
  </rrc>
  <rrc rId="1323" sId="3" ref="A128:XFD128" action="deleteRow">
    <rfmt sheetId="3" xfDxf="1" sqref="A128:XFD128" start="0" length="0"/>
  </rrc>
  <rrc rId="1324" sId="3" ref="A118:XFD118" action="deleteRow">
    <rfmt sheetId="3" xfDxf="1" sqref="A118:XFD118" start="0" length="0"/>
  </rrc>
  <rrc rId="1325" sId="3" ref="A103:XFD103" action="deleteRow">
    <rfmt sheetId="3" xfDxf="1" sqref="A103:XFD103" start="0" length="0"/>
  </rrc>
  <rrc rId="1326" sId="3" ref="A99:XFD99" action="deleteRow">
    <rfmt sheetId="3" xfDxf="1" sqref="A99:XFD99" start="0" length="0"/>
  </rrc>
  <rrc rId="1327" sId="3" ref="A86:XFD86" action="deleteRow">
    <rfmt sheetId="3" xfDxf="1" sqref="A86:XFD86" start="0" length="0"/>
  </rrc>
  <rrc rId="1328" sId="3" ref="A74:XFD74" action="deleteRow">
    <rfmt sheetId="3" xfDxf="1" sqref="A74:XFD74" start="0" length="0"/>
  </rrc>
  <rrc rId="1329" sId="3" ref="A69:XFD69" action="deleteRow">
    <rfmt sheetId="3" xfDxf="1" sqref="A69:XFD69" start="0" length="0"/>
  </rrc>
  <rrc rId="1330" sId="3" ref="A62:XFD62" action="deleteRow">
    <rfmt sheetId="3" xfDxf="1" sqref="A62:XFD62" start="0" length="0"/>
  </rrc>
  <rrc rId="1331" sId="3" ref="A55:XFD55" action="deleteRow">
    <rfmt sheetId="3" xfDxf="1" sqref="A55:XFD55" start="0" length="0"/>
  </rrc>
  <rrc rId="1332" sId="3" ref="A38:XFD38" action="deleteRow">
    <rfmt sheetId="3" xfDxf="1" sqref="A38:XFD38" start="0" length="0"/>
  </rrc>
  <rrc rId="1333" sId="3" ref="A42:XFD42" action="deleteRow">
    <rfmt sheetId="3" xfDxf="1" sqref="A42:XFD42" start="0" length="0"/>
  </rrc>
  <rrc rId="1334" sId="3" ref="A25:XFD25" action="deleteRow">
    <rfmt sheetId="3" xfDxf="1" sqref="A25:XFD25" start="0" length="0"/>
  </rrc>
  <rrc rId="1335" sId="3" ref="A10:XFD10" action="deleteRow">
    <rfmt sheetId="3" xfDxf="1" sqref="A10:XFD10" start="0" length="0"/>
  </rrc>
  <rrc rId="1336" sId="3" ref="A1:XFD1" action="deleteRow">
    <rfmt sheetId="3" xfDxf="1" sqref="A1:XFD1" start="0" length="0"/>
  </rrc>
  <rcv guid="{275E2838-E7DF-4ADB-9359-DBB67619D8A6}" action="delete"/>
  <rcv guid="{275E2838-E7DF-4ADB-9359-DBB67619D8A6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c rId="1868" sId="2">
    <oc r="B11" t="inlineStr">
      <is>
        <t>ghh</t>
      </is>
    </oc>
    <nc r="B11" t="inlineStr">
      <is>
        <t>R1</t>
      </is>
    </nc>
  </rcc>
  <rcc rId="1869" sId="2">
    <oc r="C11" t="inlineStr">
      <is>
        <t>ght</t>
      </is>
    </oc>
    <nc r="C11" t="inlineStr">
      <is>
        <t>R2</t>
      </is>
    </nc>
  </rcc>
  <rcc rId="1870" sId="2">
    <oc r="D11" t="inlineStr">
      <is>
        <t>juy</t>
      </is>
    </oc>
    <nc r="D11" t="inlineStr">
      <is>
        <t>R3</t>
      </is>
    </nc>
  </rcc>
  <rcc rId="1871" sId="2">
    <oc r="E11" t="inlineStr">
      <is>
        <t>tyjuy</t>
      </is>
    </oc>
    <nc r="E11" t="inlineStr">
      <is>
        <t>R4</t>
      </is>
    </nc>
  </rcc>
  <rcc rId="1872" sId="2">
    <oc r="F11" t="inlineStr">
      <is>
        <t>ty</t>
      </is>
    </oc>
    <nc r="F11" t="inlineStr">
      <is>
        <t>R5</t>
      </is>
    </nc>
  </rcc>
  <rcc rId="1873" sId="2">
    <oc r="G11" t="inlineStr">
      <is>
        <t>tut</t>
      </is>
    </oc>
    <nc r="G11" t="inlineStr">
      <is>
        <t>R6</t>
      </is>
    </nc>
  </rcc>
  <rcc rId="1874" sId="2">
    <oc r="H11" t="inlineStr">
      <is>
        <t>tut</t>
      </is>
    </oc>
    <nc r="H11" t="inlineStr">
      <is>
        <t>R7</t>
      </is>
    </nc>
  </rcc>
  <rcc rId="1875" sId="2">
    <oc r="I11" t="inlineStr">
      <is>
        <t>tuu</t>
      </is>
    </oc>
    <nc r="I11" t="inlineStr">
      <is>
        <t>R8</t>
      </is>
    </nc>
  </rcc>
  <rcc rId="1876" sId="2">
    <oc r="J11" t="inlineStr">
      <is>
        <t>iuiy</t>
      </is>
    </oc>
    <nc r="J11" t="inlineStr">
      <is>
        <t>R9</t>
      </is>
    </nc>
  </rcc>
  <rcc rId="1877" sId="2">
    <oc r="K11" t="inlineStr">
      <is>
        <t>trut</t>
      </is>
    </oc>
    <nc r="K11" t="inlineStr">
      <is>
        <t>R10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fmt sheetId="3" xfDxf="1" sqref="B87" start="0" length="0"/>
  <rcc rId="1807" sId="3">
    <nc r="B87" t="inlineStr">
      <is>
        <t>Nagda_Dhar</t>
      </is>
    </nc>
  </rcc>
  <rcc rId="1808" sId="1">
    <oc r="O11" t="inlineStr">
      <is>
        <t>Nagda</t>
      </is>
    </oc>
    <nc r="O11" t="inlineStr">
      <is>
        <t>Nagda_Dhar</t>
      </is>
    </nc>
  </rcc>
  <rcc rId="1809" sId="1">
    <oc r="G12" t="inlineStr">
      <is>
        <t>Shahpura</t>
      </is>
    </oc>
    <nc r="G12" t="inlineStr">
      <is>
        <t>Shahpura_Dhindhori</t>
      </is>
    </nc>
  </rcc>
  <rcc rId="1810" sId="3">
    <nc r="B91" t="inlineStr">
      <is>
        <t>Shahpura_Dhindhori</t>
      </is>
    </nc>
  </rcc>
  <rcc rId="1811" sId="1">
    <oc r="J19" t="inlineStr">
      <is>
        <t>Manpur</t>
      </is>
    </oc>
    <nc r="J19" t="inlineStr">
      <is>
        <t>Manpur_Indore</t>
      </is>
    </nc>
  </rcc>
  <rcc rId="1812" sId="3">
    <nc r="B149" t="inlineStr">
      <is>
        <t>Manpur_Indore</t>
      </is>
    </nc>
  </rcc>
  <rcc rId="1813" sId="1">
    <oc r="J28" t="inlineStr">
      <is>
        <t>Khujner</t>
      </is>
    </oc>
    <nc r="J28" t="inlineStr">
      <is>
        <t>Khujner_Rajgarh</t>
      </is>
    </nc>
  </rcc>
  <rcc rId="1814" sId="3">
    <nc r="B221" t="inlineStr">
      <is>
        <t>Khujner_Rajgarh</t>
      </is>
    </nc>
  </rcc>
  <rcv guid="{275E2838-E7DF-4ADB-9359-DBB67619D8A6}" action="delete"/>
  <rcv guid="{275E2838-E7DF-4ADB-9359-DBB67619D8A6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fmt sheetId="4" sqref="B1" start="0" length="0">
    <dxf>
      <fill>
        <patternFill patternType="none">
          <bgColor indexed="65"/>
        </patternFill>
      </fill>
      <border outline="0">
        <bottom/>
      </border>
    </dxf>
  </rfmt>
  <rcc rId="1437" sId="4">
    <oc r="B3" t="inlineStr">
      <is>
        <t>Burrufatak</t>
      </is>
    </oc>
    <nc r="B3"/>
  </rcc>
  <rcc rId="1438" sId="4">
    <oc r="B4" t="inlineStr">
      <is>
        <t>Dhaoli</t>
      </is>
    </oc>
    <nc r="B4"/>
  </rcc>
  <rcc rId="1439" sId="4">
    <oc r="B5" t="inlineStr">
      <is>
        <t>Niwali</t>
      </is>
    </oc>
    <nc r="B5"/>
  </rcc>
  <rcc rId="1440" sId="4">
    <oc r="B6" t="inlineStr">
      <is>
        <t>Ojhar</t>
      </is>
    </oc>
    <nc r="B6"/>
  </rcc>
  <rcc rId="1441" sId="4">
    <oc r="B7" t="inlineStr">
      <is>
        <t>Rajpur</t>
      </is>
    </oc>
    <nc r="B7"/>
  </rcc>
  <rcc rId="1442" sId="4">
    <oc r="B8" t="inlineStr">
      <is>
        <t>Sendhwa</t>
      </is>
    </oc>
    <nc r="B8"/>
  </rcc>
  <rcc rId="1443" sId="4" odxf="1" dxf="1">
    <oc r="B9" t="inlineStr">
      <is>
        <t>Lalbarra</t>
      </is>
    </oc>
    <nc r="B9"/>
    <ndxf>
      <fill>
        <patternFill patternType="none">
          <bgColor indexed="65"/>
        </patternFill>
      </fill>
    </ndxf>
  </rcc>
  <rcc rId="1444" sId="4">
    <oc r="B10" t="inlineStr">
      <is>
        <t>Lanji</t>
      </is>
    </oc>
    <nc r="B10"/>
  </rcc>
  <rcc rId="1445" sId="4">
    <oc r="B11" t="inlineStr">
      <is>
        <t>Lamta</t>
      </is>
    </oc>
    <nc r="B11"/>
  </rcc>
  <rcc rId="1446" sId="4">
    <oc r="B12" t="inlineStr">
      <is>
        <t>Paraswada</t>
      </is>
    </oc>
    <nc r="B12"/>
  </rcc>
  <rcc rId="1447" sId="4">
    <oc r="B13" t="inlineStr">
      <is>
        <t>Rajegaon</t>
      </is>
    </oc>
    <nc r="B13"/>
  </rcc>
  <rcc rId="1448" sId="4">
    <oc r="B14" t="inlineStr">
      <is>
        <t>Tirodi</t>
      </is>
    </oc>
    <nc r="B14"/>
  </rcc>
  <rcc rId="1449" sId="4">
    <oc r="B15" t="inlineStr">
      <is>
        <t>Balaghat</t>
      </is>
    </oc>
    <nc r="B15"/>
  </rcc>
  <rcc rId="1450" sId="4">
    <oc r="B16" t="inlineStr">
      <is>
        <t>Baraseoni</t>
      </is>
    </oc>
    <nc r="B16"/>
  </rcc>
  <rcc rId="1451" sId="4">
    <oc r="B17" t="inlineStr">
      <is>
        <t>Changatola</t>
      </is>
    </oc>
    <nc r="B17"/>
  </rcc>
  <rcc rId="1452" sId="4">
    <oc r="B18" t="inlineStr">
      <is>
        <t>Kanki</t>
      </is>
    </oc>
    <nc r="B18"/>
  </rcc>
  <rcc rId="1453" sId="4">
    <oc r="B19" t="inlineStr">
      <is>
        <t>Katangi</t>
      </is>
    </oc>
    <nc r="B19"/>
  </rcc>
  <rcc rId="1454" sId="4">
    <oc r="B20" t="inlineStr">
      <is>
        <t>Khairlanji</t>
      </is>
    </oc>
    <nc r="B20"/>
  </rcc>
  <rcc rId="1455" sId="4">
    <oc r="B21" t="inlineStr">
      <is>
        <t>Kirnapur</t>
      </is>
    </oc>
    <nc r="B21"/>
  </rcc>
  <rcc rId="1456" sId="4">
    <oc r="B22" t="inlineStr">
      <is>
        <t>Kochewahi</t>
      </is>
    </oc>
    <nc r="B22"/>
  </rcc>
  <rcc rId="1457" sId="4" odxf="1" dxf="1">
    <oc r="B23" t="inlineStr">
      <is>
        <t>Betul</t>
      </is>
    </oc>
    <nc r="B23"/>
    <ndxf>
      <fill>
        <patternFill patternType="none">
          <bgColor indexed="65"/>
        </patternFill>
      </fill>
    </ndxf>
  </rcc>
  <rcc rId="1458" sId="4">
    <oc r="B24" t="inlineStr">
      <is>
        <t>Bhainsdehi</t>
      </is>
    </oc>
    <nc r="B24"/>
  </rcc>
  <rcc rId="1459" sId="4">
    <oc r="B25" t="inlineStr">
      <is>
        <t>Dunawa</t>
      </is>
    </oc>
    <nc r="B25"/>
  </rcc>
  <rcc rId="1460" sId="4">
    <oc r="B26" t="inlineStr">
      <is>
        <t>Multai</t>
      </is>
    </oc>
    <nc r="B26"/>
  </rcc>
  <rcc rId="1461" sId="4">
    <oc r="B27" t="inlineStr">
      <is>
        <t>Alampur</t>
      </is>
    </oc>
    <nc r="B27"/>
  </rcc>
  <rcc rId="1462" sId="4">
    <oc r="B28" t="inlineStr">
      <is>
        <t>Amayan</t>
      </is>
    </oc>
    <nc r="B28"/>
  </rcc>
  <rcc rId="1463" sId="4">
    <oc r="B29" t="inlineStr">
      <is>
        <t>Ater</t>
      </is>
    </oc>
    <nc r="B29"/>
  </rcc>
  <rcc rId="1464" sId="4">
    <oc r="B30" t="inlineStr">
      <is>
        <t>Bhind</t>
      </is>
    </oc>
    <nc r="B30"/>
  </rcc>
  <rcc rId="1465" sId="4">
    <oc r="B31" t="inlineStr">
      <is>
        <t>Gohad</t>
      </is>
    </oc>
    <nc r="B31"/>
  </rcc>
  <rcc rId="1466" sId="4">
    <oc r="B32" t="inlineStr">
      <is>
        <t>Lahar</t>
      </is>
    </oc>
    <nc r="B32"/>
  </rcc>
  <rcc rId="1467" sId="4">
    <oc r="B33" t="inlineStr">
      <is>
        <t>Mehgaon</t>
      </is>
    </oc>
    <nc r="B33"/>
  </rcc>
  <rcc rId="1468" sId="4">
    <oc r="B34" t="inlineStr">
      <is>
        <t>Minoha</t>
      </is>
    </oc>
    <nc r="B34"/>
  </rcc>
  <rcc rId="1469" sId="4" odxf="1" dxf="1">
    <oc r="B35" t="inlineStr">
      <is>
        <t>Berasia</t>
      </is>
    </oc>
    <nc r="B35"/>
    <ndxf>
      <fill>
        <patternFill patternType="none">
          <bgColor indexed="65"/>
        </patternFill>
      </fill>
    </ndxf>
  </rcc>
  <rcc rId="1470" sId="4">
    <oc r="B36" t="inlineStr">
      <is>
        <t>Bhopal</t>
      </is>
    </oc>
    <nc r="B36"/>
  </rcc>
  <rcc rId="1471" sId="4">
    <oc r="B37" t="inlineStr">
      <is>
        <t>Gunga</t>
      </is>
    </oc>
    <nc r="B37"/>
  </rcc>
  <rcc rId="1472" sId="4">
    <oc r="B38" t="inlineStr">
      <is>
        <t>Nasirbad</t>
      </is>
    </oc>
    <nc r="B38"/>
  </rcc>
  <rcc rId="1473" sId="4" odxf="1" dxf="1">
    <oc r="B39" t="inlineStr">
      <is>
        <t>Alipur</t>
      </is>
    </oc>
    <nc r="B39"/>
    <ndxf>
      <fill>
        <patternFill patternType="none">
          <bgColor indexed="65"/>
        </patternFill>
      </fill>
    </ndxf>
  </rcc>
  <rcc rId="1474" sId="4">
    <oc r="B40" t="inlineStr">
      <is>
        <t>Badanalhera</t>
      </is>
    </oc>
    <nc r="B40"/>
  </rcc>
  <rcc rId="1475" sId="4">
    <oc r="B41" t="inlineStr">
      <is>
        <t>Chandla</t>
      </is>
    </oc>
    <nc r="B41"/>
  </rcc>
  <rcc rId="1476" sId="4">
    <oc r="B42" t="inlineStr">
      <is>
        <t>Chhattarpur</t>
      </is>
    </oc>
    <nc r="B42"/>
  </rcc>
  <rcc rId="1477" sId="4">
    <oc r="B43" t="inlineStr">
      <is>
        <t>Dhora</t>
      </is>
    </oc>
    <nc r="B43"/>
  </rcc>
  <rcc rId="1478" sId="4">
    <oc r="B44" t="inlineStr">
      <is>
        <t>Garhimalhera</t>
      </is>
    </oc>
    <nc r="B44"/>
  </rcc>
  <rcc rId="1479" sId="4">
    <oc r="B45" t="inlineStr">
      <is>
        <t>Haipalpur</t>
      </is>
    </oc>
    <nc r="B45"/>
  </rcc>
  <rcc rId="1480" sId="4">
    <oc r="B46" t="inlineStr">
      <is>
        <t>Isanagar</t>
      </is>
    </oc>
    <nc r="B46"/>
  </rcc>
  <rcc rId="1481" sId="4">
    <oc r="B47" t="inlineStr">
      <is>
        <t>Londhi</t>
      </is>
    </oc>
    <nc r="B47"/>
  </rcc>
  <rcc rId="1482" sId="4">
    <oc r="B48" t="inlineStr">
      <is>
        <t>Navgaon</t>
      </is>
    </oc>
    <nc r="B48"/>
  </rcc>
  <rcc rId="1483" sId="4">
    <oc r="B49" t="inlineStr">
      <is>
        <t>Rajnagar</t>
      </is>
    </oc>
    <nc r="B49"/>
  </rcc>
  <rcc rId="1484" sId="4" odxf="1" dxf="1">
    <oc r="B50" t="inlineStr">
      <is>
        <t>Ambada</t>
      </is>
    </oc>
    <nc r="B50"/>
    <ndxf>
      <fill>
        <patternFill patternType="none">
          <bgColor indexed="65"/>
        </patternFill>
      </fill>
    </ndxf>
  </rcc>
  <rcc rId="1485" sId="4">
    <oc r="B51" t="inlineStr">
      <is>
        <t>Borgaon</t>
      </is>
    </oc>
    <nc r="B51"/>
  </rcc>
  <rcc rId="1486" sId="4">
    <oc r="B52" t="inlineStr">
      <is>
        <t>Chand</t>
      </is>
    </oc>
    <nc r="B52"/>
  </rcc>
  <rcc rId="1487" sId="4">
    <oc r="B53" t="inlineStr">
      <is>
        <t>Chhindwara</t>
      </is>
    </oc>
    <nc r="B53"/>
  </rcc>
  <rcc rId="1488" sId="4">
    <oc r="B54" t="inlineStr">
      <is>
        <t>Chaurai</t>
      </is>
    </oc>
    <nc r="B54"/>
  </rcc>
  <rcc rId="1489" sId="4">
    <oc r="B55" t="inlineStr">
      <is>
        <t>Jhilmili</t>
      </is>
    </oc>
    <nc r="B55"/>
  </rcc>
  <rcc rId="1490" sId="4" odxf="1" dxf="1">
    <oc r="B56" t="inlineStr">
      <is>
        <t>Batiagarh</t>
      </is>
    </oc>
    <nc r="B56"/>
    <ndxf>
      <fill>
        <patternFill patternType="none">
          <bgColor indexed="65"/>
        </patternFill>
      </fill>
    </ndxf>
  </rcc>
  <rcc rId="1491" sId="4">
    <oc r="B57" t="inlineStr">
      <is>
        <t>Damoh</t>
      </is>
    </oc>
    <nc r="B57"/>
  </rcc>
  <rcc rId="1492" sId="4">
    <oc r="B58" t="inlineStr">
      <is>
        <t>Hata</t>
      </is>
    </oc>
    <nc r="B58"/>
  </rcc>
  <rcc rId="1493" sId="4">
    <oc r="B59" t="inlineStr">
      <is>
        <t>Jabera</t>
      </is>
    </oc>
    <nc r="B59"/>
  </rcc>
  <rcc rId="1494" sId="4">
    <oc r="B60" t="inlineStr">
      <is>
        <t>Nohta</t>
      </is>
    </oc>
    <nc r="B60"/>
  </rcc>
  <rcc rId="1495" sId="4">
    <oc r="B61" t="inlineStr">
      <is>
        <t>Patharia</t>
      </is>
    </oc>
    <nc r="B61"/>
  </rcc>
  <rcc rId="1496" sId="4" odxf="1" dxf="1">
    <oc r="B62" t="inlineStr">
      <is>
        <t>Bhander</t>
      </is>
    </oc>
    <nc r="B62"/>
    <ndxf>
      <fill>
        <patternFill patternType="none">
          <bgColor indexed="65"/>
        </patternFill>
      </fill>
    </ndxf>
  </rcc>
  <rcc rId="1497" sId="4">
    <oc r="B63" t="inlineStr">
      <is>
        <t>Datia</t>
      </is>
    </oc>
    <nc r="B63"/>
  </rcc>
  <rcc rId="1498" sId="4">
    <oc r="B64" t="inlineStr">
      <is>
        <t>Indergarh</t>
      </is>
    </oc>
    <nc r="B64"/>
  </rcc>
  <rcc rId="1499" sId="4">
    <oc r="B65" t="inlineStr">
      <is>
        <t>Sevadha</t>
      </is>
    </oc>
    <nc r="B65"/>
  </rcc>
  <rcc rId="1500" sId="4" odxf="1" dxf="1">
    <oc r="B66" t="inlineStr">
      <is>
        <t>Bagli</t>
      </is>
    </oc>
    <nc r="B66"/>
    <ndxf>
      <fill>
        <patternFill patternType="none">
          <bgColor indexed="65"/>
        </patternFill>
      </fill>
    </ndxf>
  </rcc>
  <rcc rId="1501" sId="4">
    <oc r="B67" t="inlineStr">
      <is>
        <t>Barotha</t>
      </is>
    </oc>
    <nc r="B67"/>
  </rcc>
  <rcc rId="1502" sId="4">
    <oc r="B68" t="inlineStr">
      <is>
        <t>Bhorasa</t>
      </is>
    </oc>
    <nc r="B68"/>
  </rcc>
  <rcc rId="1503" sId="4">
    <oc r="B69" t="inlineStr">
      <is>
        <t>Dewas</t>
      </is>
    </oc>
    <nc r="B69"/>
  </rcc>
  <rcc rId="1504" sId="4">
    <oc r="B70" t="inlineStr">
      <is>
        <t>Hatpiplia</t>
      </is>
    </oc>
    <nc r="B70"/>
  </rcc>
  <rcc rId="1505" sId="4">
    <oc r="B71" t="inlineStr">
      <is>
        <t>Kannod</t>
      </is>
    </oc>
    <nc r="B71"/>
  </rcc>
  <rcc rId="1506" sId="4">
    <oc r="B72" t="inlineStr">
      <is>
        <t>Khategaon</t>
      </is>
    </oc>
    <nc r="B72"/>
  </rcc>
  <rcc rId="1507" sId="4">
    <oc r="B73" t="inlineStr">
      <is>
        <t>Loharda</t>
      </is>
    </oc>
    <nc r="B73"/>
  </rcc>
  <rcc rId="1508" sId="4">
    <oc r="B74" t="inlineStr">
      <is>
        <t>Panigaon</t>
      </is>
    </oc>
    <nc r="B74"/>
  </rcc>
  <rcc rId="1509" sId="4">
    <oc r="B75" t="inlineStr">
      <is>
        <t>Sonkach</t>
      </is>
    </oc>
    <nc r="B75"/>
  </rcc>
  <rcc rId="1510" sId="4">
    <oc r="B76" t="inlineStr">
      <is>
        <t>Tokhurd</t>
      </is>
    </oc>
    <nc r="B76"/>
  </rcc>
  <rcc rId="1511" sId="4" odxf="1" dxf="1">
    <oc r="B77" t="inlineStr">
      <is>
        <t>Badnawar</t>
      </is>
    </oc>
    <nc r="B77"/>
    <ndxf>
      <fill>
        <patternFill patternType="none">
          <bgColor indexed="65"/>
        </patternFill>
      </fill>
    </ndxf>
  </rcc>
  <rcc rId="1512" sId="4">
    <oc r="B78" t="inlineStr">
      <is>
        <t>Bagdi</t>
      </is>
    </oc>
    <nc r="B78"/>
  </rcc>
  <rcc rId="1513" sId="4">
    <oc r="B79" t="inlineStr">
      <is>
        <t>Bankaner</t>
      </is>
    </oc>
    <nc r="B79"/>
  </rcc>
  <rcc rId="1514" sId="4">
    <oc r="B80" t="inlineStr">
      <is>
        <t>Bidwal</t>
      </is>
    </oc>
    <nc r="B80"/>
  </rcc>
  <rcc rId="1515" sId="4">
    <oc r="B81" t="inlineStr">
      <is>
        <t>Dhamnoda</t>
      </is>
    </oc>
    <nc r="B81"/>
  </rcc>
  <rcc rId="1516" sId="4">
    <oc r="B82" t="inlineStr">
      <is>
        <t>Dhar</t>
      </is>
    </oc>
    <nc r="B82"/>
  </rcc>
  <rcc rId="1517" sId="4">
    <oc r="B83" t="inlineStr">
      <is>
        <t>Dharampuri</t>
      </is>
    </oc>
    <nc r="B83"/>
  </rcc>
  <rcc rId="1518" sId="4">
    <oc r="B84" t="inlineStr">
      <is>
        <t>Gandhwani</t>
      </is>
    </oc>
    <nc r="B84"/>
  </rcc>
  <rcc rId="1519" sId="4">
    <oc r="B85" t="inlineStr">
      <is>
        <t>Kesur</t>
      </is>
    </oc>
    <nc r="B85"/>
  </rcc>
  <rcc rId="1520" sId="4">
    <oc r="B86" t="inlineStr">
      <is>
        <t>Manawar</t>
      </is>
    </oc>
    <nc r="B86"/>
  </rcc>
  <rcc rId="1521" sId="4">
    <oc r="B87" t="inlineStr">
      <is>
        <t>Nagda</t>
      </is>
    </oc>
    <nc r="B87"/>
  </rcc>
  <rcc rId="1522" sId="4">
    <oc r="B88" t="inlineStr">
      <is>
        <t>Rajgarh</t>
      </is>
    </oc>
    <nc r="B88"/>
  </rcc>
  <rcc rId="1523" sId="4" odxf="1" dxf="1">
    <oc r="B89" t="inlineStr">
      <is>
        <t>dindhori</t>
      </is>
    </oc>
    <nc r="B89"/>
    <ndxf>
      <fill>
        <patternFill patternType="none">
          <bgColor indexed="65"/>
        </patternFill>
      </fill>
    </ndxf>
  </rcc>
  <rcc rId="1524" sId="4">
    <oc r="B90" t="inlineStr">
      <is>
        <t>Gorakhpur</t>
      </is>
    </oc>
    <nc r="B90"/>
  </rcc>
  <rcc rId="1525" sId="4">
    <oc r="B91" t="inlineStr">
      <is>
        <t>Shahpura</t>
      </is>
    </oc>
    <nc r="B91"/>
  </rcc>
  <rcc rId="1526" sId="4" odxf="1" dxf="1">
    <oc r="B92" t="inlineStr">
      <is>
        <t>Aron</t>
      </is>
    </oc>
    <nc r="B92"/>
    <ndxf>
      <fill>
        <patternFill patternType="none">
          <bgColor indexed="65"/>
        </patternFill>
      </fill>
    </ndxf>
  </rcc>
  <rcc rId="1527" sId="4">
    <oc r="B93" t="inlineStr">
      <is>
        <t>Ashoknagar</t>
      </is>
    </oc>
    <nc r="B93"/>
  </rcc>
  <rcc rId="1528" sId="4">
    <oc r="B94" t="inlineStr">
      <is>
        <t>Binaganj</t>
      </is>
    </oc>
    <nc r="B94"/>
  </rcc>
  <rcc rId="1529" sId="4">
    <oc r="B95" t="inlineStr">
      <is>
        <t>Chanderi</t>
      </is>
    </oc>
    <nc r="B95"/>
  </rcc>
  <rcc rId="1530" sId="4">
    <oc r="B96" t="inlineStr">
      <is>
        <t>Colony</t>
      </is>
    </oc>
    <nc r="B96"/>
  </rcc>
  <rcc rId="1531" sId="4">
    <oc r="B97" t="inlineStr">
      <is>
        <t>Guna</t>
      </is>
    </oc>
    <nc r="B97"/>
  </rcc>
  <rcc rId="1532" sId="4">
    <oc r="B98" t="inlineStr">
      <is>
        <t>Isagarh</t>
      </is>
    </oc>
    <nc r="B98"/>
  </rcc>
  <rcc rId="1533" sId="4">
    <oc r="B99" t="inlineStr">
      <is>
        <t>Kumbhraj</t>
      </is>
    </oc>
    <nc r="B99"/>
  </rcc>
  <rcc rId="1534" sId="4">
    <oc r="B100" t="inlineStr">
      <is>
        <t>Maksudangarh</t>
      </is>
    </oc>
    <nc r="B100"/>
  </rcc>
  <rcc rId="1535" sId="4">
    <oc r="B101" t="inlineStr">
      <is>
        <t>Mugwas</t>
      </is>
    </oc>
    <nc r="B101"/>
  </rcc>
  <rcc rId="1536" sId="4">
    <oc r="B102" t="inlineStr">
      <is>
        <t>Mungawali</t>
      </is>
    </oc>
    <nc r="B102"/>
  </rcc>
  <rcc rId="1537" sId="4">
    <oc r="B103" t="inlineStr">
      <is>
        <t>Panchi</t>
      </is>
    </oc>
    <nc r="B103"/>
  </rcc>
  <rcc rId="1538" sId="4">
    <oc r="B104" t="inlineStr">
      <is>
        <t>Raghogarh</t>
      </is>
    </oc>
    <nc r="B104"/>
  </rcc>
  <rcc rId="1539" sId="4">
    <oc r="B105" t="inlineStr">
      <is>
        <t>Shadora</t>
      </is>
    </oc>
    <nc r="B105"/>
  </rcc>
  <rcc rId="1540" sId="4" odxf="1" dxf="1">
    <oc r="B106" t="inlineStr">
      <is>
        <t>Antari</t>
      </is>
    </oc>
    <nc r="B106"/>
    <ndxf>
      <fill>
        <patternFill patternType="none">
          <bgColor indexed="65"/>
        </patternFill>
      </fill>
    </ndxf>
  </rcc>
  <rcc rId="1541" sId="4">
    <oc r="B107" t="inlineStr">
      <is>
        <t>Bhitarwada</t>
      </is>
    </oc>
    <nc r="B107"/>
  </rcc>
  <rcc rId="1542" sId="4">
    <oc r="B108" t="inlineStr">
      <is>
        <t>Chinor</t>
      </is>
    </oc>
    <nc r="B108"/>
  </rcc>
  <rcc rId="1543" sId="4">
    <oc r="B109" t="inlineStr">
      <is>
        <t>Dabra</t>
      </is>
    </oc>
    <nc r="B109"/>
  </rcc>
  <rcc rId="1544" sId="4">
    <oc r="B110" t="inlineStr">
      <is>
        <t>Gwalior</t>
      </is>
    </oc>
    <nc r="B110"/>
  </rcc>
  <rcc rId="1545" sId="4">
    <oc r="B111" t="inlineStr">
      <is>
        <t>Karhiya</t>
      </is>
    </oc>
    <nc r="B111"/>
  </rcc>
  <rcc rId="1546" sId="4">
    <oc r="B112" t="inlineStr">
      <is>
        <t>Lashkar</t>
      </is>
    </oc>
    <nc r="B112"/>
  </rcc>
  <rcc rId="1547" sId="4">
    <oc r="B113" t="inlineStr">
      <is>
        <t>Mohana</t>
      </is>
    </oc>
    <nc r="B113"/>
  </rcc>
  <rcc rId="1548" sId="4">
    <oc r="B114" t="inlineStr">
      <is>
        <t>Murar</t>
      </is>
    </oc>
    <nc r="B114"/>
  </rcc>
  <rcc rId="1549" sId="4" odxf="1" dxf="1">
    <oc r="B115" t="inlineStr">
      <is>
        <t>Handia</t>
      </is>
    </oc>
    <nc r="B115"/>
    <ndxf>
      <fill>
        <patternFill patternType="none">
          <bgColor indexed="65"/>
        </patternFill>
      </fill>
    </ndxf>
  </rcc>
  <rcc rId="1550" sId="4">
    <oc r="B116" t="inlineStr">
      <is>
        <t>Harda</t>
      </is>
    </oc>
    <nc r="B116"/>
  </rcc>
  <rcc rId="1551" sId="4">
    <oc r="B117" t="inlineStr">
      <is>
        <t>Khirkia</t>
      </is>
    </oc>
    <nc r="B117"/>
  </rcc>
  <rcc rId="1552" sId="4">
    <oc r="B118" t="inlineStr">
      <is>
        <t>Rahatgaon</t>
      </is>
    </oc>
    <nc r="B118"/>
  </rcc>
  <rcc rId="1553" sId="4">
    <oc r="B119" t="inlineStr">
      <is>
        <t>Sirali</t>
      </is>
    </oc>
    <nc r="B119"/>
  </rcc>
  <rcc rId="1554" sId="4">
    <oc r="B120" t="inlineStr">
      <is>
        <t>Timarni</t>
      </is>
    </oc>
    <nc r="B120"/>
  </rcc>
  <rcc rId="1555" sId="4" odxf="1" dxf="1">
    <oc r="B121" t="inlineStr">
      <is>
        <t>Babai</t>
      </is>
    </oc>
    <nc r="B121"/>
    <ndxf>
      <fill>
        <patternFill patternType="none">
          <bgColor indexed="65"/>
        </patternFill>
      </fill>
    </ndxf>
  </rcc>
  <rcc rId="1556" sId="4">
    <oc r="B122" t="inlineStr">
      <is>
        <t>Banapur</t>
      </is>
    </oc>
    <nc r="B122"/>
  </rcc>
  <rcc rId="1557" sId="4">
    <oc r="B123" t="inlineStr">
      <is>
        <t>Bankheri</t>
      </is>
    </oc>
    <nc r="B123"/>
  </rcc>
  <rcc rId="1558" sId="4">
    <oc r="B124" t="inlineStr">
      <is>
        <t>Hoshangabad</t>
      </is>
    </oc>
    <nc r="B124"/>
  </rcc>
  <rcc rId="1559" sId="4">
    <oc r="B125" t="inlineStr">
      <is>
        <t>Itarsi</t>
      </is>
    </oc>
    <nc r="B125"/>
  </rcc>
  <rcc rId="1560" sId="4">
    <oc r="B126" t="inlineStr">
      <is>
        <t>Piparia</t>
      </is>
    </oc>
    <nc r="B126"/>
  </rcc>
  <rcc rId="1561" sId="4">
    <oc r="B127" t="inlineStr">
      <is>
        <t>Semariharchand</t>
      </is>
    </oc>
    <nc r="B127"/>
  </rcc>
  <rcc rId="1562" sId="4">
    <oc r="B128" t="inlineStr">
      <is>
        <t>Sohagpur</t>
      </is>
    </oc>
    <nc r="B128"/>
  </rcc>
  <rcc rId="1563" sId="4" odxf="1" dxf="1">
    <oc r="B129" t="inlineStr">
      <is>
        <t>Jabalpur</t>
      </is>
    </oc>
    <nc r="B129"/>
    <ndxf>
      <fill>
        <patternFill patternType="none">
          <bgColor indexed="65"/>
        </patternFill>
      </fill>
    </ndxf>
  </rcc>
  <rcc rId="1564" sId="4">
    <oc r="B130" t="inlineStr">
      <is>
        <t>Majholi</t>
      </is>
    </oc>
    <nc r="B130"/>
  </rcc>
  <rcc rId="1565" sId="4">
    <oc r="B131" t="inlineStr">
      <is>
        <t>Mansabra</t>
      </is>
    </oc>
    <nc r="B131"/>
  </rcc>
  <rcc rId="1566" sId="4">
    <oc r="B132" t="inlineStr">
      <is>
        <t>Salimnabad</t>
      </is>
    </oc>
    <nc r="B132"/>
  </rcc>
  <rcc rId="1567" sId="4">
    <oc r="B133" t="inlineStr">
      <is>
        <t>Shahpura</t>
      </is>
    </oc>
    <nc r="B133"/>
  </rcc>
  <rcc rId="1568" sId="4">
    <oc r="B134" t="inlineStr">
      <is>
        <t>Sehora</t>
      </is>
    </oc>
    <nc r="B134"/>
  </rcc>
  <rcc rId="1569" sId="4" odxf="1" dxf="1">
    <oc r="B135" t="inlineStr">
      <is>
        <t>Bambriya</t>
      </is>
    </oc>
    <nc r="B135"/>
    <ndxf>
      <fill>
        <patternFill patternType="none">
          <bgColor indexed="65"/>
        </patternFill>
      </fill>
    </ndxf>
  </rcc>
  <rcc rId="1570" sId="4">
    <oc r="B136" t="inlineStr">
      <is>
        <t>Jhakanwada</t>
      </is>
    </oc>
    <nc r="B136"/>
  </rcc>
  <rcc rId="1571" sId="4">
    <oc r="B137" t="inlineStr">
      <is>
        <t>Kakanwani</t>
      </is>
    </oc>
    <nc r="B137"/>
  </rcc>
  <rcc rId="1572" sId="4">
    <oc r="B138" t="inlineStr">
      <is>
        <t>Karwad</t>
      </is>
    </oc>
    <nc r="B138"/>
  </rcc>
  <rcc rId="1573" sId="4">
    <oc r="B139" t="inlineStr">
      <is>
        <t>Khawasa</t>
      </is>
    </oc>
    <nc r="B139"/>
  </rcc>
  <rcc rId="1574" sId="4">
    <oc r="B140" t="inlineStr">
      <is>
        <t>Meghnagar</t>
      </is>
    </oc>
    <nc r="B140"/>
  </rcc>
  <rcc rId="1575" sId="4">
    <oc r="B141" t="inlineStr">
      <is>
        <t>Petalwad</t>
      </is>
    </oc>
    <nc r="B141"/>
  </rcc>
  <rcc rId="1576" sId="4">
    <oc r="B142" t="inlineStr">
      <is>
        <t>Sarangi</t>
      </is>
    </oc>
    <nc r="B142"/>
  </rcc>
  <rcc rId="1577" sId="4">
    <oc r="B143" t="inlineStr">
      <is>
        <t>Thandla</t>
      </is>
    </oc>
    <nc r="B143"/>
  </rcc>
  <rcc rId="1578" sId="4" odxf="1" dxf="1">
    <oc r="B144" t="inlineStr">
      <is>
        <t>Chandrawatiganj</t>
      </is>
    </oc>
    <nc r="B144"/>
    <ndxf>
      <fill>
        <patternFill patternType="none">
          <bgColor indexed="65"/>
        </patternFill>
      </fill>
    </ndxf>
  </rcc>
  <rcc rId="1579" sId="4">
    <oc r="B145" t="inlineStr">
      <is>
        <t>Depalpur</t>
      </is>
    </oc>
    <nc r="B145"/>
  </rcc>
  <rcc rId="1580" sId="4">
    <oc r="B146" t="inlineStr">
      <is>
        <t>Gautampura</t>
      </is>
    </oc>
    <nc r="B146"/>
  </rcc>
  <rcc rId="1581" sId="4">
    <oc r="B147" t="inlineStr">
      <is>
        <t>Indore</t>
      </is>
    </oc>
    <nc r="B147"/>
  </rcc>
  <rcc rId="1582" sId="4">
    <oc r="B148" t="inlineStr">
      <is>
        <t>Manglia</t>
      </is>
    </oc>
    <nc r="B148"/>
  </rcc>
  <rcc rId="1583" sId="4">
    <oc r="B149" t="inlineStr">
      <is>
        <t>Manpur</t>
      </is>
    </oc>
    <nc r="B149"/>
  </rcc>
  <rcc rId="1584" sId="4">
    <oc r="B150" t="inlineStr">
      <is>
        <t>Mhow</t>
      </is>
    </oc>
    <nc r="B150"/>
  </rcc>
  <rcc rId="1585" sId="4">
    <oc r="B151" t="inlineStr">
      <is>
        <t>Sanwer</t>
      </is>
    </oc>
    <nc r="B151"/>
  </rcc>
  <rcc rId="1586" sId="4">
    <oc r="B152" t="inlineStr">
      <is>
        <t>Sanyogitaganj</t>
      </is>
    </oc>
    <nc r="B152"/>
  </rcc>
  <rcc rId="1587" sId="4" odxf="1" dxf="1">
    <oc r="B153" t="inlineStr">
      <is>
        <t>Badgaon</t>
      </is>
    </oc>
    <nc r="B153"/>
    <ndxf>
      <fill>
        <patternFill patternType="none">
          <bgColor indexed="65"/>
        </patternFill>
      </fill>
    </ndxf>
  </rcc>
  <rcc rId="1588" sId="4">
    <oc r="B154" t="inlineStr">
      <is>
        <t>Badwara</t>
      </is>
    </oc>
    <nc r="B154"/>
  </rcc>
  <rcc rId="1589" sId="4">
    <oc r="B155" t="inlineStr">
      <is>
        <t>Barhi</t>
      </is>
    </oc>
    <nc r="B155"/>
  </rcc>
  <rcc rId="1590" sId="4">
    <oc r="B156" t="inlineStr">
      <is>
        <t>Katni</t>
      </is>
    </oc>
    <nc r="B156"/>
  </rcc>
  <rcc rId="1591" sId="4" odxf="1" dxf="1">
    <oc r="B157" t="inlineStr">
      <is>
        <t>Aashapur</t>
      </is>
    </oc>
    <nc r="B157"/>
    <ndxf>
      <fill>
        <patternFill patternType="none">
          <bgColor indexed="65"/>
        </patternFill>
      </fill>
    </ndxf>
  </rcc>
  <rcc rId="1592" sId="4">
    <oc r="B158" t="inlineStr">
      <is>
        <t>Burhanpur</t>
      </is>
    </oc>
    <nc r="B158"/>
  </rcc>
  <rcc rId="1593" sId="4">
    <oc r="B159" t="inlineStr">
      <is>
        <t>Harsood</t>
      </is>
    </oc>
    <nc r="B159"/>
  </rcc>
  <rcc rId="1594" sId="4">
    <oc r="B160" t="inlineStr">
      <is>
        <t>Khalva</t>
      </is>
    </oc>
    <nc r="B160"/>
  </rcc>
  <rcc rId="1595" sId="4">
    <oc r="B161" t="inlineStr">
      <is>
        <t>Khandwa</t>
      </is>
    </oc>
    <nc r="B161"/>
  </rcc>
  <rcc rId="1596" sId="4">
    <oc r="B162" t="inlineStr">
      <is>
        <t>Mohammadpura</t>
      </is>
    </oc>
    <nc r="B162"/>
  </rcc>
  <rcc rId="1597" sId="4">
    <oc r="B163" t="inlineStr">
      <is>
        <t>Mundi</t>
      </is>
    </oc>
    <nc r="B163"/>
  </rcc>
  <rcc rId="1598" sId="4">
    <oc r="B164" t="inlineStr">
      <is>
        <t>Pandhana</t>
      </is>
    </oc>
    <nc r="B164"/>
  </rcc>
  <rcc rId="1599" sId="4">
    <oc r="B165" t="inlineStr">
      <is>
        <t>Punasa</t>
      </is>
    </oc>
    <nc r="B165"/>
  </rcc>
  <rcc rId="1600" sId="4">
    <oc r="B166" t="inlineStr">
      <is>
        <t>tukaithad</t>
      </is>
    </oc>
    <nc r="B166"/>
  </rcc>
  <rcc rId="1601" sId="4" odxf="1" dxf="1">
    <oc r="B167" t="inlineStr">
      <is>
        <t>Anakwadi</t>
      </is>
    </oc>
    <nc r="B167"/>
    <ndxf>
      <fill>
        <patternFill patternType="none">
          <bgColor indexed="65"/>
        </patternFill>
      </fill>
    </ndxf>
  </rcc>
  <rcc rId="1602" sId="4">
    <oc r="B168" t="inlineStr">
      <is>
        <t>Bablai</t>
      </is>
    </oc>
    <nc r="B168"/>
  </rcc>
  <rcc rId="1603" sId="4">
    <oc r="B169" t="inlineStr">
      <is>
        <t>Badwaha</t>
      </is>
    </oc>
    <nc r="B169"/>
  </rcc>
  <rcc rId="1604" sId="4">
    <oc r="B170" t="inlineStr">
      <is>
        <t>Bagod</t>
      </is>
    </oc>
    <nc r="B170"/>
  </rcc>
  <rcc rId="1605" sId="4">
    <oc r="B171" t="inlineStr">
      <is>
        <t>Baidia</t>
      </is>
    </oc>
    <nc r="B171"/>
  </rcc>
  <rcc rId="1606" sId="4">
    <oc r="B172" t="inlineStr">
      <is>
        <t>Balakwada</t>
      </is>
    </oc>
    <nc r="B172"/>
  </rcc>
  <rcc rId="1607" sId="4">
    <oc r="B173" t="inlineStr">
      <is>
        <t>Balwada</t>
      </is>
    </oc>
    <nc r="B173"/>
  </rcc>
  <rcc rId="1608" sId="4">
    <oc r="B174" t="inlineStr">
      <is>
        <t>Bamnala</t>
      </is>
    </oc>
    <nc r="B174"/>
  </rcc>
  <rcc rId="1609" sId="4">
    <oc r="B175" t="inlineStr">
      <is>
        <t>Bhikangaon</t>
      </is>
    </oc>
    <nc r="B175"/>
  </rcc>
  <rcc rId="1610" sId="4">
    <oc r="B176" t="inlineStr">
      <is>
        <t>Borawa</t>
      </is>
    </oc>
    <nc r="B176"/>
  </rcc>
  <rcc rId="1611" sId="4">
    <oc r="B177" t="inlineStr">
      <is>
        <t>Gogaon</t>
      </is>
    </oc>
    <nc r="B177"/>
  </rcc>
  <rcc rId="1612" sId="4">
    <oc r="B178" t="inlineStr">
      <is>
        <t>Jhirniya</t>
      </is>
    </oc>
    <nc r="B178"/>
  </rcc>
  <rcc rId="1613" sId="4">
    <oc r="B179" t="inlineStr">
      <is>
        <t>Karhi</t>
      </is>
    </oc>
    <nc r="B179"/>
  </rcc>
  <rcc rId="1614" sId="4">
    <oc r="B180" t="inlineStr">
      <is>
        <t>Kasarawad</t>
      </is>
    </oc>
    <nc r="B180"/>
  </rcc>
  <rcc rId="1615" sId="4">
    <oc r="B181" t="inlineStr">
      <is>
        <t>Khargone</t>
      </is>
    </oc>
    <nc r="B181"/>
  </rcc>
  <rcc rId="1616" sId="4">
    <oc r="B182" t="inlineStr">
      <is>
        <t>Maheshwar</t>
      </is>
    </oc>
    <nc r="B182"/>
  </rcc>
  <rcc rId="1617" sId="4">
    <oc r="B183" t="inlineStr">
      <is>
        <t>Mandaleshwar</t>
      </is>
    </oc>
    <nc r="B183"/>
  </rcc>
  <rcc rId="1618" sId="4">
    <oc r="B184" t="inlineStr">
      <is>
        <t>Multhan</t>
      </is>
    </oc>
    <nc r="B184"/>
  </rcc>
  <rcc rId="1619" sId="4">
    <oc r="B185" t="inlineStr">
      <is>
        <t>Nimrani</t>
      </is>
    </oc>
    <nc r="B185"/>
  </rcc>
  <rcc rId="1620" sId="4">
    <oc r="B186" t="inlineStr">
      <is>
        <t>Pipalgaon</t>
      </is>
    </oc>
    <nc r="B186"/>
  </rcc>
  <rcc rId="1621" sId="4">
    <oc r="B187" t="inlineStr">
      <is>
        <t>Pipliyabujurg</t>
      </is>
    </oc>
    <nc r="B187"/>
  </rcc>
  <rcc rId="1622" sId="4">
    <oc r="B188" t="inlineStr">
      <is>
        <t>Sanawad</t>
      </is>
    </oc>
    <nc r="B188"/>
  </rcc>
  <rcc rId="1623" sId="4" odxf="1" dxf="1">
    <oc r="B189" t="inlineStr">
      <is>
        <t>Segaon</t>
      </is>
    </oc>
    <nc r="B189"/>
    <ndxf>
      <fill>
        <patternFill patternType="none">
          <bgColor indexed="65"/>
        </patternFill>
      </fill>
    </ndxf>
  </rcc>
  <rcc rId="1624" sId="4" odxf="1" dxf="1">
    <oc r="B190" t="inlineStr">
      <is>
        <t>Anjania</t>
      </is>
    </oc>
    <nc r="B190"/>
    <ndxf>
      <fill>
        <patternFill patternType="none">
          <bgColor indexed="65"/>
        </patternFill>
      </fill>
    </ndxf>
  </rcc>
  <rcc rId="1625" sId="4">
    <oc r="B191" t="inlineStr">
      <is>
        <t>Bamhni</t>
      </is>
    </oc>
    <nc r="B191"/>
  </rcc>
  <rcc rId="1626" sId="4">
    <oc r="B192" t="inlineStr">
      <is>
        <t>Bichhiya</t>
      </is>
    </oc>
    <nc r="B192"/>
  </rcc>
  <rcc rId="1627" sId="4">
    <oc r="B193" t="inlineStr">
      <is>
        <t>Mandla</t>
      </is>
    </oc>
    <nc r="B193"/>
  </rcc>
  <rcc rId="1628" sId="4">
    <oc r="B194" t="inlineStr">
      <is>
        <t>Nainpur</t>
      </is>
    </oc>
    <nc r="B194"/>
  </rcc>
  <rcc rId="1629" sId="4">
    <oc r="B195" t="inlineStr">
      <is>
        <t>Pindari</t>
      </is>
    </oc>
    <nc r="B195"/>
  </rcc>
  <rcc rId="1630" sId="4" odxf="1" dxf="1">
    <oc r="B196" t="inlineStr">
      <is>
        <t>Baloda</t>
      </is>
    </oc>
    <nc r="B196"/>
    <ndxf>
      <fill>
        <patternFill patternType="none">
          <bgColor indexed="65"/>
        </patternFill>
      </fill>
    </ndxf>
  </rcc>
  <rcc rId="1631" sId="4">
    <oc r="B197" t="inlineStr">
      <is>
        <t>Mandsaur</t>
      </is>
    </oc>
    <nc r="B197"/>
  </rcc>
  <rcc rId="1632" sId="4" odxf="1" dxf="1">
    <oc r="B198" t="inlineStr">
      <is>
        <t>Ambah</t>
      </is>
    </oc>
    <nc r="B198"/>
    <ndxf>
      <fill>
        <patternFill patternType="none">
          <bgColor indexed="65"/>
        </patternFill>
      </fill>
    </ndxf>
  </rcc>
  <rcc rId="1633" sId="4">
    <oc r="B199" t="inlineStr">
      <is>
        <t>Jora</t>
      </is>
    </oc>
    <nc r="B199"/>
  </rcc>
  <rcc rId="1634" sId="4">
    <oc r="B200" t="inlineStr">
      <is>
        <t>Kailaras</t>
      </is>
    </oc>
    <nc r="B200"/>
  </rcc>
  <rcc rId="1635" sId="4">
    <oc r="B201" t="inlineStr">
      <is>
        <t>Morena</t>
      </is>
    </oc>
    <nc r="B201"/>
  </rcc>
  <rcc rId="1636" sId="4">
    <oc r="B202" t="inlineStr">
      <is>
        <t>Porsa</t>
      </is>
    </oc>
    <nc r="B202"/>
  </rcc>
  <rcc rId="1637" sId="4">
    <oc r="B203" t="inlineStr">
      <is>
        <t>Sabalgarh</t>
      </is>
    </oc>
    <nc r="B203"/>
  </rcc>
  <rcc rId="1638" sId="4" odxf="1" dxf="1">
    <oc r="B204" t="inlineStr">
      <is>
        <t>Ajaygarh</t>
      </is>
    </oc>
    <nc r="B204"/>
    <ndxf>
      <fill>
        <patternFill patternType="none">
          <bgColor indexed="65"/>
        </patternFill>
      </fill>
    </ndxf>
  </rcc>
  <rcc rId="1639" sId="4">
    <oc r="B205" t="inlineStr">
      <is>
        <t>Devendranagar</t>
      </is>
    </oc>
    <nc r="B205"/>
  </rcc>
  <rcc rId="1640" sId="4">
    <oc r="B206" t="inlineStr">
      <is>
        <t>Panna</t>
      </is>
    </oc>
    <nc r="B206"/>
  </rcc>
  <rcc rId="1641" sId="4">
    <oc r="B207" t="inlineStr">
      <is>
        <t>Saleha</t>
      </is>
    </oc>
    <nc r="B207"/>
  </rcc>
  <rcc rId="1642" sId="4" odxf="1" dxf="1">
    <oc r="B208" t="inlineStr">
      <is>
        <t>Bareli</t>
      </is>
    </oc>
    <nc r="B208"/>
    <ndxf>
      <fill>
        <patternFill patternType="none">
          <bgColor indexed="65"/>
        </patternFill>
      </fill>
    </ndxf>
  </rcc>
  <rcc rId="1643" sId="4">
    <oc r="B209" t="inlineStr">
      <is>
        <t>Begamganj</t>
      </is>
    </oc>
    <nc r="B209"/>
  </rcc>
  <rcc rId="1644" sId="4">
    <oc r="B210" t="inlineStr">
      <is>
        <t>Dehgaon</t>
      </is>
    </oc>
    <nc r="B210"/>
  </rcc>
  <rcc rId="1645" sId="4">
    <oc r="B211" t="inlineStr">
      <is>
        <t>Gairatganj</t>
      </is>
    </oc>
    <nc r="B211"/>
  </rcc>
  <rcc rId="1646" sId="4">
    <oc r="B212" t="inlineStr">
      <is>
        <t>Mandideep</t>
      </is>
    </oc>
    <nc r="B212"/>
  </rcc>
  <rcc rId="1647" sId="4">
    <oc r="B213" t="inlineStr">
      <is>
        <t>Obedullahganj</t>
      </is>
    </oc>
    <nc r="B213"/>
  </rcc>
  <rcc rId="1648" sId="4">
    <oc r="B214" t="inlineStr">
      <is>
        <t>Raisen</t>
      </is>
    </oc>
    <nc r="B214"/>
  </rcc>
  <rcc rId="1649" sId="4" odxf="1" dxf="1">
    <oc r="B215" t="inlineStr">
      <is>
        <t>Biaora</t>
      </is>
    </oc>
    <nc r="B215"/>
    <ndxf>
      <fill>
        <patternFill patternType="none">
          <bgColor indexed="65"/>
        </patternFill>
      </fill>
    </ndxf>
  </rcc>
  <rcc rId="1650" sId="4">
    <oc r="B216" t="inlineStr">
      <is>
        <t>Boda</t>
      </is>
    </oc>
    <nc r="B216"/>
  </rcc>
  <rcc rId="1651" sId="4">
    <oc r="B217" t="inlineStr">
      <is>
        <t>Chapiheda</t>
      </is>
    </oc>
    <nc r="B217"/>
  </rcc>
  <rcc rId="1652" sId="4">
    <oc r="B218" t="inlineStr">
      <is>
        <t>Jeerapur</t>
      </is>
    </oc>
    <nc r="B218"/>
  </rcc>
  <rcc rId="1653" sId="4">
    <oc r="B219" t="inlineStr">
      <is>
        <t>Khilchipur</t>
      </is>
    </oc>
    <nc r="B219"/>
  </rcc>
  <rcc rId="1654" sId="4">
    <oc r="B220" t="inlineStr">
      <is>
        <t>Khujner</t>
      </is>
    </oc>
    <nc r="B220"/>
  </rcc>
  <rcc rId="1655" sId="4">
    <oc r="B221" t="inlineStr">
      <is>
        <t>Kurawar</t>
      </is>
    </oc>
    <nc r="B221"/>
  </rcc>
  <rcc rId="1656" sId="4">
    <oc r="B222" t="inlineStr">
      <is>
        <t>Machalpur</t>
      </is>
    </oc>
    <nc r="B222"/>
  </rcc>
  <rcc rId="1657" sId="4">
    <oc r="B223" t="inlineStr">
      <is>
        <t>Narsinghgarh</t>
      </is>
    </oc>
    <nc r="B223"/>
  </rcc>
  <rcc rId="1658" sId="4">
    <oc r="B224" t="inlineStr">
      <is>
        <t>Pachor</t>
      </is>
    </oc>
    <nc r="B224"/>
  </rcc>
  <rcc rId="1659" sId="4">
    <oc r="B225" t="inlineStr">
      <is>
        <t>Sarangpur</t>
      </is>
    </oc>
    <nc r="B225"/>
  </rcc>
  <rcc rId="1660" sId="4">
    <oc r="B226" t="inlineStr">
      <is>
        <t>Suthalia</t>
      </is>
    </oc>
    <nc r="B226"/>
  </rcc>
  <rcc rId="1661" sId="4">
    <oc r="B227" t="inlineStr">
      <is>
        <t>Udankhedi</t>
      </is>
    </oc>
    <nc r="B227"/>
  </rcc>
  <rcc rId="1662" sId="4" odxf="1" dxf="1">
    <oc r="B228" t="inlineStr">
      <is>
        <t>Aalot</t>
      </is>
    </oc>
    <nc r="B228"/>
    <ndxf>
      <fill>
        <patternFill patternType="none">
          <bgColor indexed="65"/>
        </patternFill>
      </fill>
    </ndxf>
  </rcc>
  <rcc rId="1663" sId="4">
    <oc r="B229" t="inlineStr">
      <is>
        <t>Badawada</t>
      </is>
    </oc>
    <nc r="B229"/>
  </rcc>
  <rcc rId="1664" sId="4">
    <oc r="B230" t="inlineStr">
      <is>
        <t>Jaora</t>
      </is>
    </oc>
    <nc r="B230"/>
  </rcc>
  <rcc rId="1665" sId="4">
    <oc r="B231" t="inlineStr">
      <is>
        <t>Piploda</t>
      </is>
    </oc>
    <nc r="B231"/>
  </rcc>
  <rcc rId="1666" sId="4">
    <oc r="B232" t="inlineStr">
      <is>
        <t>Ratlam</t>
      </is>
    </oc>
    <nc r="B232"/>
  </rcc>
  <rcc rId="1667" sId="4">
    <oc r="B233" t="inlineStr">
      <is>
        <t>Rawati</t>
      </is>
    </oc>
    <nc r="B233"/>
  </rcc>
  <rcc rId="1668" sId="4">
    <oc r="B234" t="inlineStr">
      <is>
        <t>Sailaha</t>
      </is>
    </oc>
    <nc r="B234"/>
  </rcc>
  <rcc rId="1669" sId="4">
    <oc r="B235" t="inlineStr">
      <is>
        <t>Sarwan</t>
      </is>
    </oc>
    <nc r="B235"/>
  </rcc>
  <rcc rId="1670" sId="4">
    <oc r="B236" t="inlineStr">
      <is>
        <t>Taal</t>
      </is>
    </oc>
    <nc r="B236"/>
  </rcc>
  <rcc rId="1671" sId="4">
    <oc r="B237" t="inlineStr">
      <is>
        <t>Virmawal</t>
      </is>
    </oc>
    <nc r="B237"/>
  </rcc>
  <rcc rId="1672" sId="4" odxf="1" dxf="1">
    <oc r="B238" t="inlineStr">
      <is>
        <t>Bekunthpur</t>
      </is>
    </oc>
    <nc r="B238"/>
    <ndxf>
      <fill>
        <patternFill patternType="none">
          <bgColor indexed="65"/>
        </patternFill>
      </fill>
    </ndxf>
  </rcc>
  <rcc rId="1673" sId="4">
    <oc r="B239" t="inlineStr">
      <is>
        <t>Chakghat</t>
      </is>
    </oc>
    <nc r="B239"/>
  </rcc>
  <rcc rId="1674" sId="4">
    <oc r="B240" t="inlineStr">
      <is>
        <t>Chandrapur</t>
      </is>
    </oc>
    <nc r="B240"/>
  </rcc>
  <rcc rId="1675" sId="4">
    <oc r="B241" t="inlineStr">
      <is>
        <t>Govindgarh</t>
      </is>
    </oc>
    <nc r="B241"/>
  </rcc>
  <rcc rId="1676" sId="4">
    <oc r="B242" t="inlineStr">
      <is>
        <t>Hanumana</t>
      </is>
    </oc>
    <nc r="B242"/>
  </rcc>
  <rcc rId="1677" sId="4">
    <oc r="B243" t="inlineStr">
      <is>
        <t>Karchuliyan</t>
      </is>
    </oc>
    <nc r="B243"/>
  </rcc>
  <rcc rId="1678" sId="4">
    <oc r="B244" t="inlineStr">
      <is>
        <t>Mangawan</t>
      </is>
    </oc>
    <nc r="B244"/>
  </rcc>
  <rcc rId="1679" sId="4">
    <oc r="B245" t="inlineStr">
      <is>
        <t>Raghurajgarh</t>
      </is>
    </oc>
    <nc r="B245"/>
  </rcc>
  <rcc rId="1680" sId="4">
    <oc r="B246" t="inlineStr">
      <is>
        <t>Rewa</t>
      </is>
    </oc>
    <nc r="B246"/>
  </rcc>
  <rcc rId="1681" sId="4">
    <oc r="B247" t="inlineStr">
      <is>
        <t>Teonthar</t>
      </is>
    </oc>
    <nc r="B247"/>
  </rcc>
  <rcc rId="1682" sId="4" odxf="1" dxf="1">
    <oc r="B248" t="inlineStr">
      <is>
        <t>Banora</t>
      </is>
    </oc>
    <nc r="B248"/>
    <ndxf>
      <fill>
        <patternFill patternType="none">
          <bgColor indexed="65"/>
        </patternFill>
      </fill>
    </ndxf>
  </rcc>
  <rcc rId="1683" sId="4">
    <oc r="B249" t="inlineStr">
      <is>
        <t>Barda</t>
      </is>
    </oc>
    <nc r="B249"/>
  </rcc>
  <rcc rId="1684" sId="4">
    <oc r="B250" t="inlineStr">
      <is>
        <t>Bina</t>
      </is>
    </oc>
    <nc r="B250"/>
  </rcc>
  <rcc rId="1685" sId="4">
    <oc r="B251" t="inlineStr">
      <is>
        <t>Deori</t>
      </is>
    </oc>
    <nc r="B251"/>
  </rcc>
  <rcc rId="1686" sId="4">
    <oc r="B252" t="inlineStr">
      <is>
        <t>Gadakota</t>
      </is>
    </oc>
    <nc r="B252"/>
  </rcc>
  <rcc rId="1687" sId="4">
    <oc r="B253" t="inlineStr">
      <is>
        <t>Jaisinagar</t>
      </is>
    </oc>
    <nc r="B253"/>
  </rcc>
  <rcc rId="1688" sId="4">
    <oc r="B254" t="inlineStr">
      <is>
        <t>Keshli</t>
      </is>
    </oc>
    <nc r="B254"/>
  </rcc>
  <rcc rId="1689" sId="4">
    <oc r="B255" t="inlineStr">
      <is>
        <t>Khiulasa</t>
      </is>
    </oc>
    <nc r="B255"/>
  </rcc>
  <rcc rId="1690" sId="4">
    <oc r="B256" t="inlineStr">
      <is>
        <t>Khurai</t>
      </is>
    </oc>
    <nc r="B256"/>
  </rcc>
  <rcc rId="1691" sId="4">
    <oc r="B257" t="inlineStr">
      <is>
        <t>Malthon</t>
      </is>
    </oc>
    <nc r="B257"/>
  </rcc>
  <rcc rId="1692" sId="4">
    <oc r="B258" t="inlineStr">
      <is>
        <t>Rahatgarh</t>
      </is>
    </oc>
    <nc r="B258"/>
  </rcc>
  <rcc rId="1693" sId="4">
    <oc r="B259" t="inlineStr">
      <is>
        <t>Rehli</t>
      </is>
    </oc>
    <nc r="B259"/>
  </rcc>
  <rcc rId="1694" sId="4">
    <oc r="B260" t="inlineStr">
      <is>
        <t>Sagar</t>
      </is>
    </oc>
    <nc r="B260"/>
  </rcc>
  <rcc rId="1695" sId="4">
    <oc r="B261" t="inlineStr">
      <is>
        <t>shahgarh</t>
      </is>
    </oc>
    <nc r="B261"/>
  </rcc>
  <rcc rId="1696" sId="4">
    <oc r="B262" t="inlineStr">
      <is>
        <t>Shahpur</t>
      </is>
    </oc>
    <nc r="B262"/>
  </rcc>
  <rcc rId="1697" sId="4" odxf="1" dxf="1">
    <oc r="B263" t="inlineStr">
      <is>
        <t>Amarpatan</t>
      </is>
    </oc>
    <nc r="B263"/>
    <ndxf>
      <fill>
        <patternFill patternType="none">
          <bgColor indexed="65"/>
        </patternFill>
      </fill>
    </ndxf>
  </rcc>
  <rcc rId="1698" sId="4">
    <oc r="B264" t="inlineStr">
      <is>
        <t>Maihar</t>
      </is>
    </oc>
    <nc r="B264"/>
  </rcc>
  <rcc rId="1699" sId="4">
    <oc r="B265" t="inlineStr">
      <is>
        <t>Ramnagar</t>
      </is>
    </oc>
    <nc r="B265"/>
  </rcc>
  <rcc rId="1700" sId="4">
    <oc r="B266" t="inlineStr">
      <is>
        <t>Satna</t>
      </is>
    </oc>
    <nc r="B266"/>
  </rcc>
  <rcc rId="1701" sId="4" odxf="1" dxf="1">
    <oc r="B267" t="inlineStr">
      <is>
        <t>Ahmedpur</t>
      </is>
    </oc>
    <nc r="B267"/>
    <ndxf>
      <fill>
        <patternFill patternType="none">
          <bgColor indexed="65"/>
        </patternFill>
      </fill>
    </ndxf>
  </rcc>
  <rcc rId="1702" sId="4">
    <oc r="B268" t="inlineStr">
      <is>
        <t>Ashta</t>
      </is>
    </oc>
    <nc r="B268"/>
  </rcc>
  <rcc rId="1703" sId="4">
    <oc r="B269" t="inlineStr">
      <is>
        <t>Baktara</t>
      </is>
    </oc>
    <nc r="B269"/>
  </rcc>
  <rcc rId="1704" sId="4">
    <oc r="B270" t="inlineStr">
      <is>
        <t>Ichhawar</t>
      </is>
    </oc>
    <nc r="B270"/>
  </rcc>
  <rcc rId="1705" sId="4">
    <oc r="B271" t="inlineStr">
      <is>
        <t>Jawar</t>
      </is>
    </oc>
    <nc r="B271"/>
  </rcc>
  <rcc rId="1706" sId="4">
    <oc r="B272" t="inlineStr">
      <is>
        <t>Nasrullahganj</t>
      </is>
    </oc>
    <nc r="B272"/>
  </rcc>
  <rcc rId="1707" sId="4">
    <oc r="B273" t="inlineStr">
      <is>
        <t>Rehati</t>
      </is>
    </oc>
    <nc r="B273"/>
  </rcc>
  <rcc rId="1708" sId="4">
    <oc r="B274" t="inlineStr">
      <is>
        <t>Sehore</t>
      </is>
    </oc>
    <nc r="B274"/>
  </rcc>
  <rcc rId="1709" sId="4">
    <oc r="B275" t="inlineStr">
      <is>
        <t>shyampur</t>
      </is>
    </oc>
    <nc r="B275"/>
  </rcc>
  <rcc rId="1710" sId="4" odxf="1" dxf="1">
    <oc r="B276" t="inlineStr">
      <is>
        <t>Adegaon</t>
      </is>
    </oc>
    <nc r="B276"/>
    <ndxf>
      <fill>
        <patternFill patternType="none">
          <bgColor indexed="65"/>
        </patternFill>
      </fill>
    </ndxf>
  </rcc>
  <rcc rId="1711" sId="4">
    <oc r="B277" t="inlineStr">
      <is>
        <t>Barghat</t>
      </is>
    </oc>
    <nc r="B277"/>
  </rcc>
  <rcc rId="1712" sId="4">
    <oc r="B278" t="inlineStr">
      <is>
        <t>Bhoma</t>
      </is>
    </oc>
    <nc r="B278"/>
  </rcc>
  <rcc rId="1713" sId="4">
    <oc r="B279" t="inlineStr">
      <is>
        <t>Chhapra</t>
      </is>
    </oc>
    <nc r="B279"/>
  </rcc>
  <rcc rId="1714" sId="4">
    <oc r="B280" t="inlineStr">
      <is>
        <t>Dharaukalan</t>
      </is>
    </oc>
    <nc r="B280"/>
  </rcc>
  <rcc rId="1715" sId="4">
    <oc r="B281" t="inlineStr">
      <is>
        <t>Gagerua</t>
      </is>
    </oc>
    <nc r="B281"/>
  </rcc>
  <rcc rId="1716" sId="4">
    <oc r="B282" t="inlineStr">
      <is>
        <t>Ganeshganj</t>
      </is>
    </oc>
    <nc r="B282"/>
  </rcc>
  <rcc rId="1717" sId="4">
    <oc r="B283" t="inlineStr">
      <is>
        <t>ghansor</t>
      </is>
    </oc>
    <nc r="B283"/>
  </rcc>
  <rcc rId="1718" sId="4">
    <oc r="B284" t="inlineStr">
      <is>
        <t>Kanhiwada</t>
      </is>
    </oc>
    <nc r="B284"/>
  </rcc>
  <rcc rId="1719" sId="4">
    <oc r="B285" t="inlineStr">
      <is>
        <t>Kewlari</t>
      </is>
    </oc>
    <nc r="B285"/>
  </rcc>
  <rcc rId="1720" sId="4">
    <oc r="B286" t="inlineStr">
      <is>
        <t>Lakhnadon</t>
      </is>
    </oc>
    <nc r="B286"/>
  </rcc>
  <rcc rId="1721" sId="4">
    <oc r="B287" t="inlineStr">
      <is>
        <t>Palari</t>
      </is>
    </oc>
    <nc r="B287"/>
  </rcc>
  <rcc rId="1722" sId="4">
    <oc r="B288" t="inlineStr">
      <is>
        <t>Seoni</t>
      </is>
    </oc>
    <nc r="B288"/>
  </rcc>
  <rcc rId="1723" sId="4">
    <oc r="B289" t="inlineStr">
      <is>
        <t>Ugli</t>
      </is>
    </oc>
    <nc r="B289"/>
  </rcc>
  <rcc rId="1724" sId="4" odxf="1" dxf="1">
    <oc r="B290" t="inlineStr">
      <is>
        <t>Anoppur</t>
      </is>
    </oc>
    <nc r="B290"/>
    <ndxf>
      <fill>
        <patternFill patternType="none">
          <bgColor indexed="65"/>
        </patternFill>
      </fill>
    </ndxf>
  </rcc>
  <rcc rId="1725" sId="4">
    <oc r="B291" t="inlineStr">
      <is>
        <t>Bijuri</t>
      </is>
    </oc>
    <nc r="B291"/>
  </rcc>
  <rcc rId="1726" sId="4">
    <oc r="B292" t="inlineStr">
      <is>
        <t>Budhar</t>
      </is>
    </oc>
    <nc r="B292"/>
  </rcc>
  <rcc rId="1727" sId="4">
    <oc r="B293" t="inlineStr">
      <is>
        <t>Buohari</t>
      </is>
    </oc>
    <nc r="B293"/>
  </rcc>
  <rcc rId="1728" sId="4">
    <oc r="B294" t="inlineStr">
      <is>
        <t>Jaithari</t>
      </is>
    </oc>
    <nc r="B294"/>
  </rcc>
  <rcc rId="1729" sId="4">
    <oc r="B295" t="inlineStr">
      <is>
        <t>Kotma</t>
      </is>
    </oc>
    <nc r="B295"/>
  </rcc>
  <rcc rId="1730" sId="4">
    <oc r="B296" t="inlineStr">
      <is>
        <t>Shahdol</t>
      </is>
    </oc>
    <nc r="B296"/>
  </rcc>
  <rcc rId="1731" sId="4" odxf="1" dxf="1">
    <oc r="B297" t="inlineStr">
      <is>
        <t>Aagar</t>
      </is>
    </oc>
    <nc r="B297"/>
    <ndxf>
      <fill>
        <patternFill patternType="none">
          <bgColor indexed="65"/>
        </patternFill>
      </fill>
    </ndxf>
  </rcc>
  <rcc rId="1732" sId="4">
    <oc r="B298" t="inlineStr">
      <is>
        <t>Akodia</t>
      </is>
    </oc>
    <nc r="B298"/>
  </rcc>
  <rcc rId="1733" sId="4">
    <oc r="B299" t="inlineStr">
      <is>
        <t>Baircha</t>
      </is>
    </oc>
    <nc r="B299"/>
  </rcc>
  <rcc rId="1734" sId="4">
    <oc r="B300" t="inlineStr">
      <is>
        <t>Badod</t>
      </is>
    </oc>
    <nc r="B300"/>
  </rcc>
  <rcc rId="1735" sId="4">
    <oc r="B301" t="inlineStr">
      <is>
        <t>Kalapipal</t>
      </is>
    </oc>
    <nc r="B301"/>
  </rcc>
  <rcc rId="1736" sId="4">
    <oc r="B302" t="inlineStr">
      <is>
        <t>Kanad</t>
      </is>
    </oc>
    <nc r="B302"/>
  </rcc>
  <rcc rId="1737" sId="4">
    <oc r="B303" t="inlineStr">
      <is>
        <t>Maksijhokar</t>
      </is>
    </oc>
    <nc r="B303"/>
  </rcc>
  <rcc rId="1738" sId="4">
    <oc r="B304" t="inlineStr">
      <is>
        <t>Momanbadodia</t>
      </is>
    </oc>
    <nc r="B304"/>
  </rcc>
  <rcc rId="1739" sId="4">
    <oc r="B305" t="inlineStr">
      <is>
        <t>Nalkheda</t>
      </is>
    </oc>
    <nc r="B305"/>
  </rcc>
  <rcc rId="1740" sId="4">
    <oc r="B306" t="inlineStr">
      <is>
        <t>Polaikalam</t>
      </is>
    </oc>
    <nc r="B306"/>
  </rcc>
  <rcc rId="1741" sId="4">
    <oc r="B307" t="inlineStr">
      <is>
        <t>Shajapur</t>
      </is>
    </oc>
    <nc r="B307"/>
  </rcc>
  <rcc rId="1742" sId="4">
    <oc r="B308" t="inlineStr">
      <is>
        <t>Shujalpur</t>
      </is>
    </oc>
    <nc r="B308"/>
  </rcc>
  <rcc rId="1743" sId="4">
    <oc r="B309" t="inlineStr">
      <is>
        <t>Soyatkalan</t>
      </is>
    </oc>
    <nc r="B309"/>
  </rcc>
  <rcc rId="1744" sId="4">
    <oc r="B310" t="inlineStr">
      <is>
        <t>Susner</t>
      </is>
    </oc>
    <nc r="B310"/>
  </rcc>
  <rcc rId="1745" sId="4">
    <oc r="B311" t="inlineStr">
      <is>
        <t>Takhla</t>
      </is>
    </oc>
    <nc r="B311"/>
  </rcc>
  <rcc rId="1746" sId="4" odxf="1" dxf="1">
    <oc r="B312" t="inlineStr">
      <is>
        <t>Manpur</t>
      </is>
    </oc>
    <nc r="B312"/>
    <ndxf>
      <fill>
        <patternFill patternType="none">
          <bgColor indexed="65"/>
        </patternFill>
      </fill>
    </ndxf>
  </rcc>
  <rcc rId="1747" sId="4">
    <oc r="B313" t="inlineStr">
      <is>
        <t>Sheopurbadod</t>
      </is>
    </oc>
    <nc r="B313"/>
  </rcc>
  <rcc rId="1748" sId="4">
    <oc r="B314" t="inlineStr">
      <is>
        <t>Sheopurkalan</t>
      </is>
    </oc>
    <nc r="B314"/>
  </rcc>
  <rcc rId="1749" sId="4">
    <oc r="B315" t="inlineStr">
      <is>
        <t>Vijaipur</t>
      </is>
    </oc>
    <nc r="B315"/>
  </rcc>
  <rcc rId="1750" sId="4">
    <oc r="B316" t="inlineStr">
      <is>
        <t>Virpur</t>
      </is>
    </oc>
    <nc r="B316"/>
  </rcc>
  <rcc rId="1751" sId="4" odxf="1" dxf="1">
    <oc r="B317" t="inlineStr">
      <is>
        <t>Manjholi</t>
      </is>
    </oc>
    <nc r="B317"/>
    <ndxf>
      <fill>
        <patternFill patternType="none">
          <bgColor indexed="65"/>
        </patternFill>
      </fill>
    </ndxf>
  </rcc>
  <rcc rId="1752" sId="4">
    <oc r="B318" t="inlineStr">
      <is>
        <t>Sidhi</t>
      </is>
    </oc>
    <nc r="B318"/>
  </rcc>
  <rcc rId="1753" sId="4">
    <oc r="B319" t="inlineStr">
      <is>
        <t>Singroli</t>
      </is>
    </oc>
    <nc r="B319"/>
  </rcc>
  <rcc rId="1754" sId="4" odxf="1" dxf="1">
    <oc r="B320" t="inlineStr">
      <is>
        <t>Bamorkalan</t>
      </is>
    </oc>
    <nc r="B320"/>
    <ndxf>
      <fill>
        <patternFill patternType="none">
          <bgColor indexed="65"/>
        </patternFill>
      </fill>
    </ndxf>
  </rcc>
  <rcc rId="1755" sId="4">
    <oc r="B321" t="inlineStr">
      <is>
        <t>Berad</t>
      </is>
    </oc>
    <nc r="B321"/>
  </rcc>
  <rcc rId="1756" sId="4">
    <oc r="B322" t="inlineStr">
      <is>
        <t>Bhatnawar</t>
      </is>
    </oc>
    <nc r="B322"/>
  </rcc>
  <rcc rId="1757" sId="4">
    <oc r="B323" t="inlineStr">
      <is>
        <t>Bhitee</t>
      </is>
    </oc>
    <nc r="B323"/>
  </rcc>
  <rcc rId="1758" sId="4">
    <oc r="B324" t="inlineStr">
      <is>
        <t>Karera</t>
      </is>
    </oc>
    <nc r="B324"/>
  </rcc>
  <rcc rId="1759" sId="4">
    <oc r="B325" t="inlineStr">
      <is>
        <t>Khaniadhana</t>
      </is>
    </oc>
    <nc r="B325"/>
  </rcc>
  <rcc rId="1760" sId="4">
    <oc r="B326" t="inlineStr">
      <is>
        <t>Khatoro</t>
      </is>
    </oc>
    <nc r="B326"/>
  </rcc>
  <rcc rId="1761" sId="4">
    <oc r="B327" t="inlineStr">
      <is>
        <t>Kolaras</t>
      </is>
    </oc>
    <nc r="B327"/>
  </rcc>
  <rcc rId="1762" sId="4">
    <oc r="B328" t="inlineStr">
      <is>
        <t>Lukwasa</t>
      </is>
    </oc>
    <nc r="B328"/>
  </rcc>
  <rcc rId="1763" sId="4">
    <oc r="B329" t="inlineStr">
      <is>
        <t>Magroni</t>
      </is>
    </oc>
    <nc r="B329"/>
  </rcc>
  <rcc rId="1764" sId="4">
    <oc r="B330" t="inlineStr">
      <is>
        <t>Narwar</t>
      </is>
    </oc>
    <nc r="B330"/>
  </rcc>
  <rcc rId="1765" sId="4">
    <oc r="B331" t="inlineStr">
      <is>
        <t>Picchor</t>
      </is>
    </oc>
    <nc r="B331"/>
  </rcc>
  <rcc rId="1766" sId="4">
    <oc r="B332" t="inlineStr">
      <is>
        <t>Pohari</t>
      </is>
    </oc>
    <nc r="B332"/>
  </rcc>
  <rcc rId="1767" sId="4">
    <oc r="B333" t="inlineStr">
      <is>
        <t>Rannod</t>
      </is>
    </oc>
    <nc r="B333"/>
  </rcc>
  <rcc rId="1768" sId="4">
    <oc r="B334" t="inlineStr">
      <is>
        <t>Shivpuri</t>
      </is>
    </oc>
    <nc r="B334"/>
  </rcc>
  <rcc rId="1769" sId="4" odxf="1" dxf="1">
    <oc r="B335" t="inlineStr">
      <is>
        <t>Jatara</t>
      </is>
    </oc>
    <nc r="B335"/>
    <ndxf>
      <fill>
        <patternFill patternType="none">
          <bgColor indexed="65"/>
        </patternFill>
      </fill>
    </ndxf>
  </rcc>
  <rcc rId="1770" sId="4">
    <oc r="B336" t="inlineStr">
      <is>
        <t>Khargapur</t>
      </is>
    </oc>
    <nc r="B336"/>
  </rcc>
  <rcc rId="1771" sId="4">
    <oc r="B337" t="inlineStr">
      <is>
        <t>Nibari</t>
      </is>
    </oc>
    <nc r="B337"/>
  </rcc>
  <rcc rId="1772" sId="4">
    <oc r="B338" t="inlineStr">
      <is>
        <t>Palera</t>
      </is>
    </oc>
    <nc r="B338"/>
  </rcc>
  <rcc rId="1773" sId="4">
    <oc r="B339" t="inlineStr">
      <is>
        <t>Prithvipur</t>
      </is>
    </oc>
    <nc r="B339"/>
  </rcc>
  <rcc rId="1774" sId="4">
    <oc r="B340" t="inlineStr">
      <is>
        <t>Tikamgarh</t>
      </is>
    </oc>
    <nc r="B340"/>
  </rcc>
  <rcc rId="1775" sId="4" odxf="1" dxf="1">
    <oc r="B341" t="inlineStr">
      <is>
        <t>Chandia</t>
      </is>
    </oc>
    <nc r="B341"/>
    <ndxf>
      <fill>
        <patternFill patternType="none">
          <bgColor indexed="65"/>
        </patternFill>
      </fill>
    </ndxf>
  </rcc>
  <rcc rId="1776" sId="4">
    <oc r="B342" t="inlineStr">
      <is>
        <t>Umaria</t>
      </is>
    </oc>
    <nc r="B342"/>
  </rcc>
  <rcc rId="1777" sId="4" odxf="1" dxf="1">
    <oc r="B343" t="inlineStr">
      <is>
        <t>Badnagar</t>
      </is>
    </oc>
    <nc r="B343"/>
    <ndxf>
      <fill>
        <patternFill patternType="none">
          <bgColor indexed="65"/>
        </patternFill>
      </fill>
    </ndxf>
  </rcc>
  <rcc rId="1778" sId="4">
    <oc r="B344" t="inlineStr">
      <is>
        <t>Bhatpachlana</t>
      </is>
    </oc>
    <nc r="B344"/>
  </rcc>
  <rcc rId="1779" sId="4">
    <oc r="B345" t="inlineStr">
      <is>
        <t>Bichrod</t>
      </is>
    </oc>
    <nc r="B345"/>
  </rcc>
  <rcc rId="1780" sId="4">
    <oc r="B346" t="inlineStr">
      <is>
        <t>Engoria</t>
      </is>
    </oc>
    <nc r="B346"/>
  </rcc>
  <rcc rId="1781" sId="4">
    <oc r="B347" t="inlineStr">
      <is>
        <t>Ghatia</t>
      </is>
    </oc>
    <nc r="B347"/>
  </rcc>
  <rcc rId="1782" sId="4">
    <oc r="B348" t="inlineStr">
      <is>
        <t>Ghosla</t>
      </is>
    </oc>
    <nc r="B348"/>
  </rcc>
  <rcc rId="1783" sId="4">
    <oc r="B349" t="inlineStr">
      <is>
        <t>Gogapur</t>
      </is>
    </oc>
    <nc r="B349"/>
  </rcc>
  <rcc rId="1784" sId="4">
    <oc r="B350" t="inlineStr">
      <is>
        <t>Jagoti</t>
      </is>
    </oc>
    <nc r="B350"/>
  </rcc>
  <rcc rId="1785" sId="4">
    <oc r="B351" t="inlineStr">
      <is>
        <t>Jharda</t>
      </is>
    </oc>
    <nc r="B351"/>
  </rcc>
  <rcc rId="1786" sId="4">
    <oc r="B352" t="inlineStr">
      <is>
        <t>Kharsodkalan</t>
      </is>
    </oc>
    <nc r="B352"/>
  </rcc>
  <rcc rId="1787" sId="4">
    <oc r="B353" t="inlineStr">
      <is>
        <t>Mahidpur</t>
      </is>
    </oc>
    <nc r="B353"/>
  </rcc>
  <rcc rId="1788" sId="4">
    <oc r="B354" t="inlineStr">
      <is>
        <t>Nagda</t>
      </is>
    </oc>
    <nc r="B354"/>
  </rcc>
  <rcc rId="1789" sId="4">
    <oc r="B355" t="inlineStr">
      <is>
        <t>Tarana</t>
      </is>
    </oc>
    <nc r="B355"/>
  </rcc>
  <rcc rId="1790" sId="4">
    <oc r="B356" t="inlineStr">
      <is>
        <t>Panbihar</t>
      </is>
    </oc>
    <nc r="B356"/>
  </rcc>
  <rcc rId="1791" sId="4">
    <oc r="B357" t="inlineStr">
      <is>
        <t>Runija</t>
      </is>
    </oc>
    <nc r="B357"/>
  </rcc>
  <rcc rId="1792" sId="4">
    <oc r="B358" t="inlineStr">
      <is>
        <t>Ujjain</t>
      </is>
    </oc>
    <nc r="B358"/>
  </rcc>
  <rcc rId="1793" sId="4">
    <oc r="B359" t="inlineStr">
      <is>
        <t>Unhel</t>
      </is>
    </oc>
    <nc r="B359"/>
  </rcc>
  <rcc rId="1794" sId="4" odxf="1" dxf="1">
    <oc r="B360" t="inlineStr">
      <is>
        <t>Anandpur</t>
      </is>
    </oc>
    <nc r="B360"/>
    <ndxf>
      <fill>
        <patternFill patternType="none">
          <bgColor indexed="65"/>
        </patternFill>
      </fill>
    </ndxf>
  </rcc>
  <rcc rId="1795" sId="4">
    <oc r="B361" t="inlineStr">
      <is>
        <t>Atarikhejda</t>
      </is>
    </oc>
    <nc r="B361"/>
  </rcc>
  <rcc rId="1796" sId="4">
    <oc r="B362" t="inlineStr">
      <is>
        <t>Bagrod</t>
      </is>
    </oc>
    <nc r="B362"/>
  </rcc>
  <rcc rId="1797" sId="4">
    <oc r="B363" t="inlineStr">
      <is>
        <t>Ganjbasoda</t>
      </is>
    </oc>
    <nc r="B363"/>
  </rcc>
  <rcc rId="1798" sId="4">
    <oc r="B364" t="inlineStr">
      <is>
        <t>Gulabganj</t>
      </is>
    </oc>
    <nc r="B364"/>
  </rcc>
  <rcc rId="1799" sId="4">
    <oc r="B365" t="inlineStr">
      <is>
        <t>Kurawar</t>
      </is>
    </oc>
    <nc r="B365"/>
  </rcc>
  <rcc rId="1800" sId="4">
    <oc r="B366" t="inlineStr">
      <is>
        <t>Lateri</t>
      </is>
    </oc>
    <nc r="B366"/>
  </rcc>
  <rcc rId="1801" sId="4">
    <oc r="B367" t="inlineStr">
      <is>
        <t>Shamshabad</t>
      </is>
    </oc>
    <nc r="B367"/>
  </rcc>
  <rcc rId="1802" sId="4">
    <oc r="B368" t="inlineStr">
      <is>
        <t>Sironj</t>
      </is>
    </oc>
    <nc r="B368"/>
  </rcc>
  <rcc rId="1803" sId="4">
    <nc r="A1" t="inlineStr">
      <is>
        <t>District</t>
      </is>
    </nc>
  </rcc>
  <rfmt sheetId="4" sqref="B1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cc rId="1804" sId="4" odxf="1" dxf="1">
    <nc r="A2" t="inlineStr">
      <is>
        <t>Badwani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</revisions>
</file>

<file path=xl/revisions/revisionLog14111.xml><?xml version="1.0" encoding="utf-8"?>
<revisions xmlns="http://schemas.openxmlformats.org/spreadsheetml/2006/main" xmlns:r="http://schemas.openxmlformats.org/officeDocument/2006/relationships">
  <rcc rId="1435" sId="1" xfDxf="1" dxf="1">
    <oc r="D1" t="inlineStr">
      <is>
        <t>LM</t>
      </is>
    </oc>
    <nc r="D1" t="inlineStr">
      <is>
        <t>District</t>
      </is>
    </nc>
  </rcc>
  <rcc rId="1436" sId="1" xfDxf="1" dxf="1">
    <oc r="A1" t="inlineStr">
      <is>
        <t>LM</t>
      </is>
    </oc>
    <nc r="A1" t="inlineStr">
      <is>
        <t>District</t>
      </is>
    </nc>
  </rcc>
</revisions>
</file>

<file path=xl/revisions/revisionLog141111.xml><?xml version="1.0" encoding="utf-8"?>
<revisions xmlns="http://schemas.openxmlformats.org/spreadsheetml/2006/main" xmlns:r="http://schemas.openxmlformats.org/officeDocument/2006/relationships">
  <rcc rId="1434" sId="3" xfDxf="1" dxf="1">
    <oc r="A1" t="inlineStr">
      <is>
        <t>LM</t>
      </is>
    </oc>
    <nc r="A1" t="inlineStr">
      <is>
        <t>District</t>
      </is>
    </nc>
  </rcc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275E2838-E7DF-4ADB-9359-DBB67619D8A6}" action="delete"/>
  <rcv guid="{275E2838-E7DF-4ADB-9359-DBB67619D8A6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1827" sId="1">
    <oc r="B3" t="inlineStr">
      <is>
        <t>RGY1</t>
      </is>
    </oc>
    <nc r="B3" t="inlineStr">
      <is>
        <t>RGY2</t>
      </is>
    </nc>
  </rcc>
  <rcc rId="1828" sId="1">
    <oc r="B4" t="inlineStr">
      <is>
        <t>RGY1</t>
      </is>
    </oc>
    <nc r="B4" t="inlineStr">
      <is>
        <t>RGY3</t>
      </is>
    </nc>
  </rcc>
  <rcc rId="1829" sId="1">
    <oc r="B5" t="inlineStr">
      <is>
        <t>RGY1</t>
      </is>
    </oc>
    <nc r="B5" t="inlineStr">
      <is>
        <t>RGY4</t>
      </is>
    </nc>
  </rcc>
  <rcc rId="1830" sId="1">
    <oc r="B6" t="inlineStr">
      <is>
        <t>RGY1</t>
      </is>
    </oc>
    <nc r="B6" t="inlineStr">
      <is>
        <t>RGY5</t>
      </is>
    </nc>
  </rcc>
  <rcc rId="1831" sId="1">
    <oc r="B7" t="inlineStr">
      <is>
        <t>RGY1</t>
      </is>
    </oc>
    <nc r="B7" t="inlineStr">
      <is>
        <t>RGY6</t>
      </is>
    </nc>
  </rcc>
  <rcc rId="1832" sId="1">
    <oc r="B8" t="inlineStr">
      <is>
        <t>RGY1</t>
      </is>
    </oc>
    <nc r="B8" t="inlineStr">
      <is>
        <t>RGY7</t>
      </is>
    </nc>
  </rcc>
  <rcc rId="1833" sId="1">
    <oc r="B9" t="inlineStr">
      <is>
        <t>RGY1</t>
      </is>
    </oc>
    <nc r="B9" t="inlineStr">
      <is>
        <t>RGY8</t>
      </is>
    </nc>
  </rcc>
  <rcc rId="1834" sId="1">
    <oc r="B10" t="inlineStr">
      <is>
        <t>RGY1</t>
      </is>
    </oc>
    <nc r="B10" t="inlineStr">
      <is>
        <t>RGY9</t>
      </is>
    </nc>
  </rcc>
  <rcc rId="1835" sId="1">
    <oc r="B11" t="inlineStr">
      <is>
        <t>RGY1</t>
      </is>
    </oc>
    <nc r="B11" t="inlineStr">
      <is>
        <t>RGY10</t>
      </is>
    </nc>
  </rcc>
  <rcc rId="1836" sId="1">
    <oc r="B12" t="inlineStr">
      <is>
        <t>RGY1</t>
      </is>
    </oc>
    <nc r="B12" t="inlineStr">
      <is>
        <t>RGY11</t>
      </is>
    </nc>
  </rcc>
  <rcc rId="1837" sId="1">
    <oc r="B13" t="inlineStr">
      <is>
        <t>RGY1</t>
      </is>
    </oc>
    <nc r="B13" t="inlineStr">
      <is>
        <t>RGY12</t>
      </is>
    </nc>
  </rcc>
  <rcc rId="1838" sId="1">
    <oc r="B14" t="inlineStr">
      <is>
        <t>RGY1</t>
      </is>
    </oc>
    <nc r="B14" t="inlineStr">
      <is>
        <t>RGY13</t>
      </is>
    </nc>
  </rcc>
  <rcc rId="1839" sId="1">
    <oc r="B15" t="inlineStr">
      <is>
        <t>RGY1</t>
      </is>
    </oc>
    <nc r="B15" t="inlineStr">
      <is>
        <t>RGY14</t>
      </is>
    </nc>
  </rcc>
  <rcc rId="1840" sId="1">
    <oc r="B16" t="inlineStr">
      <is>
        <t>RGY1</t>
      </is>
    </oc>
    <nc r="B16" t="inlineStr">
      <is>
        <t>RGY15</t>
      </is>
    </nc>
  </rcc>
  <rcc rId="1841" sId="1">
    <oc r="B17" t="inlineStr">
      <is>
        <t>RGY1</t>
      </is>
    </oc>
    <nc r="B17" t="inlineStr">
      <is>
        <t>RGY16</t>
      </is>
    </nc>
  </rcc>
  <rcc rId="1842" sId="1">
    <oc r="B18" t="inlineStr">
      <is>
        <t>RGY1</t>
      </is>
    </oc>
    <nc r="B18" t="inlineStr">
      <is>
        <t>RGY17</t>
      </is>
    </nc>
  </rcc>
  <rcc rId="1843" sId="1">
    <oc r="B19" t="inlineStr">
      <is>
        <t>RGY1</t>
      </is>
    </oc>
    <nc r="B19" t="inlineStr">
      <is>
        <t>RGY18</t>
      </is>
    </nc>
  </rcc>
  <rcc rId="1844" sId="1">
    <oc r="B20" t="inlineStr">
      <is>
        <t>RGY1</t>
      </is>
    </oc>
    <nc r="B20" t="inlineStr">
      <is>
        <t>RGY19</t>
      </is>
    </nc>
  </rcc>
  <rcc rId="1845" sId="1">
    <oc r="B21" t="inlineStr">
      <is>
        <t>RGY1</t>
      </is>
    </oc>
    <nc r="B21" t="inlineStr">
      <is>
        <t>RGY20</t>
      </is>
    </nc>
  </rcc>
  <rcc rId="1846" sId="1">
    <oc r="B22" t="inlineStr">
      <is>
        <t>RGY1</t>
      </is>
    </oc>
    <nc r="B22" t="inlineStr">
      <is>
        <t>RGY21</t>
      </is>
    </nc>
  </rcc>
  <rcc rId="1847" sId="1">
    <oc r="B23" t="inlineStr">
      <is>
        <t>RGY1</t>
      </is>
    </oc>
    <nc r="B23" t="inlineStr">
      <is>
        <t>RGY22</t>
      </is>
    </nc>
  </rcc>
  <rcc rId="1848" sId="1">
    <oc r="B24" t="inlineStr">
      <is>
        <t>RGY1</t>
      </is>
    </oc>
    <nc r="B24" t="inlineStr">
      <is>
        <t>RGY23</t>
      </is>
    </nc>
  </rcc>
  <rcc rId="1849" sId="1">
    <oc r="B25" t="inlineStr">
      <is>
        <t>RGY1</t>
      </is>
    </oc>
    <nc r="B25" t="inlineStr">
      <is>
        <t>RGY24</t>
      </is>
    </nc>
  </rcc>
  <rcc rId="1850" sId="1">
    <oc r="B26" t="inlineStr">
      <is>
        <t>RGY1</t>
      </is>
    </oc>
    <nc r="B26" t="inlineStr">
      <is>
        <t>RGY25</t>
      </is>
    </nc>
  </rcc>
  <rcc rId="1851" sId="1">
    <oc r="B27" t="inlineStr">
      <is>
        <t>RGY1</t>
      </is>
    </oc>
    <nc r="B27" t="inlineStr">
      <is>
        <t>RGY26</t>
      </is>
    </nc>
  </rcc>
  <rcc rId="1852" sId="1">
    <oc r="B28" t="inlineStr">
      <is>
        <t>RGY1</t>
      </is>
    </oc>
    <nc r="B28" t="inlineStr">
      <is>
        <t>RGY27</t>
      </is>
    </nc>
  </rcc>
  <rcc rId="1853" sId="1">
    <oc r="B29" t="inlineStr">
      <is>
        <t>RGY1</t>
      </is>
    </oc>
    <nc r="B29" t="inlineStr">
      <is>
        <t>RGY28</t>
      </is>
    </nc>
  </rcc>
  <rcc rId="1854" sId="1">
    <oc r="B30" t="inlineStr">
      <is>
        <t>RGY1</t>
      </is>
    </oc>
    <nc r="B30" t="inlineStr">
      <is>
        <t>RGY29</t>
      </is>
    </nc>
  </rcc>
  <rcc rId="1855" sId="1">
    <oc r="B31" t="inlineStr">
      <is>
        <t>RGY1</t>
      </is>
    </oc>
    <nc r="B31" t="inlineStr">
      <is>
        <t>RGY30</t>
      </is>
    </nc>
  </rcc>
  <rcc rId="1856" sId="1">
    <oc r="B32" t="inlineStr">
      <is>
        <t>RGY1</t>
      </is>
    </oc>
    <nc r="B32" t="inlineStr">
      <is>
        <t>RGY31</t>
      </is>
    </nc>
  </rcc>
  <rcc rId="1857" sId="1">
    <oc r="B33" t="inlineStr">
      <is>
        <t>RGY1</t>
      </is>
    </oc>
    <nc r="B33" t="inlineStr">
      <is>
        <t>RGY32</t>
      </is>
    </nc>
  </rcc>
  <rcc rId="1858" sId="1">
    <oc r="B34" t="inlineStr">
      <is>
        <t>RGY1</t>
      </is>
    </oc>
    <nc r="B34" t="inlineStr">
      <is>
        <t>RGY33</t>
      </is>
    </nc>
  </rcc>
  <rcc rId="1859" sId="1">
    <oc r="B35" t="inlineStr">
      <is>
        <t>RGY1</t>
      </is>
    </oc>
    <nc r="B35" t="inlineStr">
      <is>
        <t>RGY34</t>
      </is>
    </nc>
  </rcc>
  <rcc rId="1860" sId="1">
    <oc r="B36" t="inlineStr">
      <is>
        <t>RGY1</t>
      </is>
    </oc>
    <nc r="B36" t="inlineStr">
      <is>
        <t>RGY35</t>
      </is>
    </nc>
  </rcc>
  <rcc rId="1861" sId="1">
    <oc r="B37" t="inlineStr">
      <is>
        <t>RGY1</t>
      </is>
    </oc>
    <nc r="B37" t="inlineStr">
      <is>
        <t>RGY36</t>
      </is>
    </nc>
  </rcc>
  <rcc rId="1862" sId="1">
    <oc r="B38" t="inlineStr">
      <is>
        <t>RGY1</t>
      </is>
    </oc>
    <nc r="B38" t="inlineStr">
      <is>
        <t>RGY37</t>
      </is>
    </nc>
  </rcc>
  <rcc rId="1863" sId="1">
    <oc r="B39" t="inlineStr">
      <is>
        <t>RGY1</t>
      </is>
    </oc>
    <nc r="B39" t="inlineStr">
      <is>
        <t>RGY38</t>
      </is>
    </nc>
  </rcc>
  <rcc rId="1864" sId="1">
    <oc r="B40" t="inlineStr">
      <is>
        <t>RGY1</t>
      </is>
    </oc>
    <nc r="B40" t="inlineStr">
      <is>
        <t>RGY39</t>
      </is>
    </nc>
  </rcc>
  <rcc rId="1865" sId="1">
    <oc r="B41" t="inlineStr">
      <is>
        <t>RGY1</t>
      </is>
    </oc>
    <nc r="B41" t="inlineStr">
      <is>
        <t>RGY40</t>
      </is>
    </nc>
  </rcc>
  <rcc rId="1866" sId="1">
    <oc r="B42" t="inlineStr">
      <is>
        <t>RGY1</t>
      </is>
    </oc>
    <nc r="B42" t="inlineStr">
      <is>
        <t>RGY41</t>
      </is>
    </nc>
  </rcc>
  <rcc rId="1867" sId="1">
    <oc r="B43" t="inlineStr">
      <is>
        <t>RGY1</t>
      </is>
    </oc>
    <nc r="B43" t="inlineStr">
      <is>
        <t>RGY42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>
  <rcv guid="{275E2838-E7DF-4ADB-9359-DBB67619D8A6}" action="delete"/>
  <rcv guid="{275E2838-E7DF-4ADB-9359-DBB67619D8A6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m rId="1806" sheetId="4" source="A2:A3" destination="A1:A2" sourceSheetId="4">
    <rcc rId="0" sId="4">
      <nc r="A1" t="inlineStr">
        <is>
          <t>District</t>
        </is>
      </nc>
    </rcc>
  </rm>
  <rcv guid="{275E2838-E7DF-4ADB-9359-DBB67619D8A6}" action="delete"/>
  <rcv guid="{275E2838-E7DF-4ADB-9359-DBB67619D8A6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c rId="1817" sId="2">
    <oc r="B15" t="inlineStr">
      <is>
        <t>edf</t>
      </is>
    </oc>
    <nc r="B15" t="inlineStr">
      <is>
        <t>M1</t>
      </is>
    </nc>
  </rcc>
  <rcc rId="1818" sId="2">
    <oc r="C15" t="inlineStr">
      <is>
        <t>rte</t>
      </is>
    </oc>
    <nc r="C15" t="inlineStr">
      <is>
        <t>M2</t>
      </is>
    </nc>
  </rcc>
  <rcc rId="1819" sId="2">
    <oc r="D15" t="inlineStr">
      <is>
        <t>rt</t>
      </is>
    </oc>
    <nc r="D15" t="inlineStr">
      <is>
        <t>M3</t>
      </is>
    </nc>
  </rcc>
  <rcc rId="1820" sId="2">
    <oc r="E15" t="inlineStr">
      <is>
        <t>w</t>
      </is>
    </oc>
    <nc r="E15" t="inlineStr">
      <is>
        <t>M4</t>
      </is>
    </nc>
  </rcc>
  <rcc rId="1821" sId="2">
    <oc r="F15" t="inlineStr">
      <is>
        <t>e</t>
      </is>
    </oc>
    <nc r="F15" t="inlineStr">
      <is>
        <t>M5</t>
      </is>
    </nc>
  </rcc>
  <rcc rId="1822" sId="2">
    <oc r="G15" t="inlineStr">
      <is>
        <t>y</t>
      </is>
    </oc>
    <nc r="G15" t="inlineStr">
      <is>
        <t>M6</t>
      </is>
    </nc>
  </rcc>
  <rcc rId="1823" sId="2">
    <oc r="H15" t="inlineStr">
      <is>
        <t>y</t>
      </is>
    </oc>
    <nc r="H15" t="inlineStr">
      <is>
        <t>M7</t>
      </is>
    </nc>
  </rcc>
  <rcc rId="1824" sId="2">
    <oc r="I15" t="inlineStr">
      <is>
        <t>u</t>
      </is>
    </oc>
    <nc r="I15" t="inlineStr">
      <is>
        <t>M8</t>
      </is>
    </nc>
  </rcc>
  <rcc rId="1825" sId="2">
    <oc r="J15" t="inlineStr">
      <is>
        <t>g</t>
      </is>
    </oc>
    <nc r="J15" t="inlineStr">
      <is>
        <t>M9</t>
      </is>
    </nc>
  </rcc>
  <rcc rId="1826" sId="2">
    <oc r="K15" t="inlineStr">
      <is>
        <t>o</t>
      </is>
    </oc>
    <nc r="K15" t="inlineStr">
      <is>
        <t>M10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>
  <rcc rId="1815" sId="3" odxf="1" dxf="1">
    <nc r="C2" t="inlineStr">
      <is>
        <t>Badwani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6" sId="3" odxf="1" dxf="1">
    <nc r="C3" t="inlineStr">
      <is>
        <t>Balaghat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v guid="{275E2838-E7DF-4ADB-9359-DBB67619D8A6}" action="delete"/>
  <rcv guid="{275E2838-E7DF-4ADB-9359-DBB67619D8A6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275E2838-E7DF-4ADB-9359-DBB67619D8A6}" action="delete"/>
  <rcv guid="{275E2838-E7DF-4ADB-9359-DBB67619D8A6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1878" sId="2">
    <oc r="B7" t="inlineStr">
      <is>
        <t>retrt</t>
      </is>
    </oc>
    <nc r="B7" t="inlineStr">
      <is>
        <t>PDS1</t>
      </is>
    </nc>
  </rcc>
  <rcc rId="1879" sId="2">
    <oc r="C7" t="inlineStr">
      <is>
        <t>dfg</t>
      </is>
    </oc>
    <nc r="C7" t="inlineStr">
      <is>
        <t>PDS2</t>
      </is>
    </nc>
  </rcc>
  <rcc rId="1880" sId="2">
    <oc r="D7" t="inlineStr">
      <is>
        <t>dgdfg</t>
      </is>
    </oc>
    <nc r="D7" t="inlineStr">
      <is>
        <t>PDS3</t>
      </is>
    </nc>
  </rcc>
  <rcc rId="1881" sId="2">
    <oc r="E7" t="inlineStr">
      <is>
        <t>gdg</t>
      </is>
    </oc>
    <nc r="E7" t="inlineStr">
      <is>
        <t>PDS4</t>
      </is>
    </nc>
  </rcc>
  <rcc rId="1882" sId="2">
    <oc r="F7" t="inlineStr">
      <is>
        <t>gdfg</t>
      </is>
    </oc>
    <nc r="F7" t="inlineStr">
      <is>
        <t>PDS5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5">
  <userInfo guid="{3F5C04E9-B36C-46FC-ABE1-475646ACD993}" name="admin" id="-953939116" dateTime="2015-01-31T18:28:15"/>
  <userInfo guid="{88A1A056-7769-4279-A3EA-76BBC962475B}" name="admin" id="-953898647" dateTime="2015-02-02T16:57:46"/>
  <userInfo guid="{E57C55B6-5424-454F-84B8-42CBF1CB13F3}" name="admin" id="-953918999" dateTime="2015-02-10T13:36:58"/>
  <userInfo guid="{E57C55B6-5424-454F-84B8-42CBF1CB13F3}" name="admin" id="-953933190" dateTime="2015-02-12T11:08:00"/>
  <userInfo guid="{5DC323EA-49BB-4853-BF02-761989CEC460}" name="admin" id="-953890505" dateTime="2015-02-13T16:55:5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3"/>
  <sheetViews>
    <sheetView tabSelected="1" zoomScale="94" zoomScaleNormal="94" workbookViewId="0">
      <selection activeCell="O11" sqref="O11"/>
    </sheetView>
  </sheetViews>
  <sheetFormatPr defaultRowHeight="15"/>
  <cols>
    <col min="1" max="1" width="18" customWidth="1"/>
    <col min="2" max="3" width="9.140625" customWidth="1"/>
    <col min="4" max="4" width="18" customWidth="1"/>
    <col min="5" max="5" width="19.85546875" customWidth="1"/>
    <col min="6" max="6" width="15.28515625" customWidth="1"/>
    <col min="7" max="7" width="19.85546875" customWidth="1"/>
    <col min="8" max="8" width="31.5703125" customWidth="1"/>
    <col min="9" max="9" width="16.140625" customWidth="1"/>
    <col min="10" max="10" width="26.7109375" customWidth="1"/>
    <col min="11" max="11" width="11.85546875" customWidth="1"/>
    <col min="12" max="12" width="15.85546875" customWidth="1"/>
    <col min="13" max="13" width="11.140625" customWidth="1"/>
    <col min="14" max="14" width="8.140625" customWidth="1"/>
    <col min="15" max="15" width="13.140625" customWidth="1"/>
    <col min="18" max="18" width="14.140625" customWidth="1"/>
    <col min="27" max="27" width="9.140625" style="5"/>
  </cols>
  <sheetData>
    <row r="1" spans="1:27" ht="15.75">
      <c r="A1" t="s">
        <v>433</v>
      </c>
      <c r="B1" t="s">
        <v>408</v>
      </c>
      <c r="D1" t="s">
        <v>433</v>
      </c>
      <c r="E1" s="6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  <c r="S1" t="s">
        <v>424</v>
      </c>
      <c r="T1" t="s">
        <v>425</v>
      </c>
      <c r="U1" t="s">
        <v>426</v>
      </c>
      <c r="V1" t="s">
        <v>427</v>
      </c>
      <c r="W1" t="s">
        <v>428</v>
      </c>
      <c r="X1" t="s">
        <v>429</v>
      </c>
      <c r="Y1" t="s">
        <v>430</v>
      </c>
      <c r="Z1" t="s">
        <v>431</v>
      </c>
      <c r="AA1" s="5" t="s">
        <v>432</v>
      </c>
    </row>
    <row r="2" spans="1:27" ht="18.75">
      <c r="A2" s="1" t="s">
        <v>0</v>
      </c>
      <c r="B2" t="s">
        <v>372</v>
      </c>
      <c r="D2" s="1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27" ht="18.75">
      <c r="A3" s="1" t="s">
        <v>9</v>
      </c>
      <c r="B3" t="s">
        <v>438</v>
      </c>
      <c r="D3" s="1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9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</row>
    <row r="4" spans="1:27" ht="18.75">
      <c r="A4" s="1" t="s">
        <v>23</v>
      </c>
      <c r="B4" t="s">
        <v>439</v>
      </c>
      <c r="D4" s="1" t="s">
        <v>23</v>
      </c>
      <c r="E4" t="s">
        <v>23</v>
      </c>
      <c r="F4" t="s">
        <v>24</v>
      </c>
      <c r="G4" t="s">
        <v>25</v>
      </c>
      <c r="H4" t="s">
        <v>26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</row>
    <row r="5" spans="1:27" ht="18.75">
      <c r="A5" s="1" t="s">
        <v>36</v>
      </c>
      <c r="B5" t="s">
        <v>440</v>
      </c>
      <c r="D5" s="1" t="s">
        <v>36</v>
      </c>
      <c r="E5" t="s">
        <v>37</v>
      </c>
      <c r="F5" t="s">
        <v>36</v>
      </c>
      <c r="G5" t="s">
        <v>38</v>
      </c>
      <c r="H5" t="s">
        <v>39</v>
      </c>
    </row>
    <row r="6" spans="1:27" ht="18.75">
      <c r="A6" s="1" t="s">
        <v>40</v>
      </c>
      <c r="B6" t="s">
        <v>441</v>
      </c>
      <c r="D6" s="1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  <c r="O6" t="s">
        <v>51</v>
      </c>
    </row>
    <row r="7" spans="1:27" ht="18.75">
      <c r="A7" s="1" t="s">
        <v>52</v>
      </c>
      <c r="B7" t="s">
        <v>442</v>
      </c>
      <c r="D7" s="1" t="s">
        <v>52</v>
      </c>
      <c r="E7" t="s">
        <v>53</v>
      </c>
      <c r="F7" t="s">
        <v>54</v>
      </c>
      <c r="G7" t="s">
        <v>55</v>
      </c>
      <c r="H7" t="s">
        <v>52</v>
      </c>
      <c r="I7" t="s">
        <v>56</v>
      </c>
      <c r="J7" t="s">
        <v>57</v>
      </c>
    </row>
    <row r="8" spans="1:27" ht="18.75">
      <c r="A8" s="1" t="s">
        <v>58</v>
      </c>
      <c r="B8" t="s">
        <v>443</v>
      </c>
      <c r="D8" s="1" t="s">
        <v>58</v>
      </c>
      <c r="E8" t="s">
        <v>59</v>
      </c>
      <c r="F8" t="s">
        <v>58</v>
      </c>
      <c r="G8" t="s">
        <v>60</v>
      </c>
      <c r="H8" t="s">
        <v>61</v>
      </c>
      <c r="I8" t="s">
        <v>62</v>
      </c>
      <c r="J8" t="s">
        <v>63</v>
      </c>
    </row>
    <row r="9" spans="1:27" ht="18.75">
      <c r="A9" s="1" t="s">
        <v>64</v>
      </c>
      <c r="B9" t="s">
        <v>444</v>
      </c>
      <c r="D9" s="1" t="s">
        <v>64</v>
      </c>
      <c r="E9" t="s">
        <v>65</v>
      </c>
      <c r="F9" t="s">
        <v>64</v>
      </c>
      <c r="G9" t="s">
        <v>66</v>
      </c>
      <c r="H9" t="s">
        <v>67</v>
      </c>
    </row>
    <row r="10" spans="1:27" ht="18.75">
      <c r="A10" s="1" t="s">
        <v>68</v>
      </c>
      <c r="B10" t="s">
        <v>445</v>
      </c>
      <c r="D10" s="1" t="s">
        <v>68</v>
      </c>
      <c r="E10" t="s">
        <v>69</v>
      </c>
      <c r="F10" t="s">
        <v>70</v>
      </c>
      <c r="G10" t="s">
        <v>71</v>
      </c>
      <c r="H10" t="s">
        <v>68</v>
      </c>
      <c r="I10" t="s">
        <v>72</v>
      </c>
      <c r="J10" t="s">
        <v>73</v>
      </c>
      <c r="K10" t="s">
        <v>74</v>
      </c>
      <c r="L10" t="s">
        <v>75</v>
      </c>
      <c r="M10" t="s">
        <v>76</v>
      </c>
      <c r="N10" t="s">
        <v>77</v>
      </c>
      <c r="O10" t="s">
        <v>78</v>
      </c>
    </row>
    <row r="11" spans="1:27" ht="18.75">
      <c r="A11" s="1" t="s">
        <v>79</v>
      </c>
      <c r="B11" t="s">
        <v>446</v>
      </c>
      <c r="D11" s="1" t="s">
        <v>79</v>
      </c>
      <c r="E11" t="s">
        <v>80</v>
      </c>
      <c r="F11" t="s">
        <v>81</v>
      </c>
      <c r="G11" t="s">
        <v>82</v>
      </c>
      <c r="H11" t="s">
        <v>83</v>
      </c>
      <c r="I11" t="s">
        <v>84</v>
      </c>
      <c r="J11" t="s">
        <v>79</v>
      </c>
      <c r="K11" t="s">
        <v>85</v>
      </c>
      <c r="L11" t="s">
        <v>86</v>
      </c>
      <c r="M11" t="s">
        <v>87</v>
      </c>
      <c r="N11" t="s">
        <v>88</v>
      </c>
      <c r="O11" t="s">
        <v>434</v>
      </c>
      <c r="P11" t="s">
        <v>90</v>
      </c>
    </row>
    <row r="12" spans="1:27" ht="18.75">
      <c r="A12" s="1" t="s">
        <v>91</v>
      </c>
      <c r="B12" t="s">
        <v>447</v>
      </c>
      <c r="D12" s="1" t="s">
        <v>91</v>
      </c>
      <c r="E12" t="s">
        <v>92</v>
      </c>
      <c r="F12" t="s">
        <v>93</v>
      </c>
      <c r="G12" t="s">
        <v>435</v>
      </c>
    </row>
    <row r="13" spans="1:27" ht="18.75">
      <c r="A13" s="1" t="s">
        <v>95</v>
      </c>
      <c r="B13" t="s">
        <v>448</v>
      </c>
      <c r="D13" s="1" t="s">
        <v>95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J13" t="s">
        <v>95</v>
      </c>
      <c r="K13" t="s">
        <v>101</v>
      </c>
      <c r="L13" t="s">
        <v>102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</row>
    <row r="14" spans="1:27" ht="18.75">
      <c r="A14" s="1" t="s">
        <v>109</v>
      </c>
      <c r="B14" t="s">
        <v>449</v>
      </c>
      <c r="D14" s="1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109</v>
      </c>
      <c r="J14" t="s">
        <v>114</v>
      </c>
      <c r="K14" t="s">
        <v>115</v>
      </c>
      <c r="L14" t="s">
        <v>116</v>
      </c>
      <c r="M14" t="s">
        <v>117</v>
      </c>
    </row>
    <row r="15" spans="1:27" ht="18.75">
      <c r="A15" s="1" t="s">
        <v>118</v>
      </c>
      <c r="B15" t="s">
        <v>450</v>
      </c>
      <c r="D15" s="1" t="s">
        <v>118</v>
      </c>
      <c r="E15" t="s">
        <v>119</v>
      </c>
      <c r="F15" t="s">
        <v>118</v>
      </c>
      <c r="G15" t="s">
        <v>120</v>
      </c>
      <c r="H15" t="s">
        <v>122</v>
      </c>
      <c r="I15" t="s">
        <v>123</v>
      </c>
      <c r="J15" t="s">
        <v>124</v>
      </c>
    </row>
    <row r="16" spans="1:27" ht="18.75">
      <c r="A16" s="1" t="s">
        <v>125</v>
      </c>
      <c r="B16" t="s">
        <v>451</v>
      </c>
      <c r="D16" s="1" t="s">
        <v>125</v>
      </c>
      <c r="E16" t="s">
        <v>126</v>
      </c>
      <c r="F16" t="s">
        <v>127</v>
      </c>
      <c r="G16" t="s">
        <v>128</v>
      </c>
      <c r="H16" t="s">
        <v>125</v>
      </c>
      <c r="I16" t="s">
        <v>129</v>
      </c>
      <c r="J16" t="s">
        <v>130</v>
      </c>
      <c r="K16" t="s">
        <v>131</v>
      </c>
      <c r="L16" t="s">
        <v>132</v>
      </c>
    </row>
    <row r="17" spans="1:27" ht="18.75">
      <c r="A17" s="1" t="s">
        <v>133</v>
      </c>
      <c r="B17" t="s">
        <v>452</v>
      </c>
      <c r="D17" s="1" t="s">
        <v>133</v>
      </c>
      <c r="E17" t="s">
        <v>133</v>
      </c>
      <c r="F17" t="s">
        <v>134</v>
      </c>
      <c r="G17" t="s">
        <v>135</v>
      </c>
      <c r="H17" t="s">
        <v>136</v>
      </c>
      <c r="I17" t="s">
        <v>94</v>
      </c>
      <c r="J17" t="s">
        <v>137</v>
      </c>
    </row>
    <row r="18" spans="1:27" ht="18.75">
      <c r="A18" s="1" t="s">
        <v>138</v>
      </c>
      <c r="B18" t="s">
        <v>453</v>
      </c>
      <c r="D18" s="1" t="s">
        <v>138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  <c r="L18" t="s">
        <v>146</v>
      </c>
      <c r="M18" t="s">
        <v>147</v>
      </c>
    </row>
    <row r="19" spans="1:27" ht="18.75">
      <c r="A19" s="1" t="s">
        <v>148</v>
      </c>
      <c r="B19" t="s">
        <v>454</v>
      </c>
      <c r="D19" s="1" t="s">
        <v>148</v>
      </c>
      <c r="E19" t="s">
        <v>149</v>
      </c>
      <c r="F19" t="s">
        <v>150</v>
      </c>
      <c r="G19" t="s">
        <v>151</v>
      </c>
      <c r="H19" t="s">
        <v>148</v>
      </c>
      <c r="I19" t="s">
        <v>152</v>
      </c>
      <c r="J19" t="s">
        <v>436</v>
      </c>
      <c r="K19" t="s">
        <v>154</v>
      </c>
      <c r="L19" t="s">
        <v>155</v>
      </c>
      <c r="M19" t="s">
        <v>156</v>
      </c>
    </row>
    <row r="20" spans="1:27" ht="18.75">
      <c r="A20" s="1" t="s">
        <v>157</v>
      </c>
      <c r="B20" t="s">
        <v>455</v>
      </c>
      <c r="D20" s="1" t="s">
        <v>157</v>
      </c>
      <c r="E20" t="s">
        <v>158</v>
      </c>
      <c r="F20" t="s">
        <v>159</v>
      </c>
      <c r="G20" t="s">
        <v>160</v>
      </c>
      <c r="H20" t="s">
        <v>157</v>
      </c>
    </row>
    <row r="21" spans="1:27" ht="18.75">
      <c r="A21" s="1" t="s">
        <v>161</v>
      </c>
      <c r="B21" t="s">
        <v>456</v>
      </c>
      <c r="D21" s="1" t="s">
        <v>161</v>
      </c>
      <c r="E21" t="s">
        <v>162</v>
      </c>
      <c r="F21" t="s">
        <v>163</v>
      </c>
      <c r="G21" t="s">
        <v>164</v>
      </c>
      <c r="H21" t="s">
        <v>165</v>
      </c>
      <c r="I21" t="s">
        <v>161</v>
      </c>
      <c r="J21" t="s">
        <v>166</v>
      </c>
      <c r="K21" t="s">
        <v>167</v>
      </c>
      <c r="L21" t="s">
        <v>168</v>
      </c>
      <c r="M21" t="s">
        <v>169</v>
      </c>
      <c r="N21" t="s">
        <v>170</v>
      </c>
    </row>
    <row r="22" spans="1:27" ht="18.75">
      <c r="A22" s="1" t="s">
        <v>171</v>
      </c>
      <c r="B22" t="s">
        <v>457</v>
      </c>
      <c r="D22" s="1" t="s">
        <v>171</v>
      </c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177</v>
      </c>
      <c r="K22" t="s">
        <v>178</v>
      </c>
      <c r="L22" t="s">
        <v>179</v>
      </c>
      <c r="M22" t="s">
        <v>180</v>
      </c>
      <c r="N22" t="s">
        <v>181</v>
      </c>
      <c r="O22" t="s">
        <v>182</v>
      </c>
      <c r="P22" t="s">
        <v>183</v>
      </c>
      <c r="Q22" t="s">
        <v>184</v>
      </c>
      <c r="R22" t="s">
        <v>185</v>
      </c>
      <c r="S22" t="s">
        <v>171</v>
      </c>
      <c r="T22" t="s">
        <v>186</v>
      </c>
      <c r="U22" t="s">
        <v>187</v>
      </c>
      <c r="V22" t="s">
        <v>188</v>
      </c>
      <c r="W22" t="s">
        <v>189</v>
      </c>
      <c r="X22" t="s">
        <v>190</v>
      </c>
      <c r="Y22" t="s">
        <v>191</v>
      </c>
      <c r="Z22" t="s">
        <v>192</v>
      </c>
      <c r="AA22" s="5" t="s">
        <v>193</v>
      </c>
    </row>
    <row r="23" spans="1:27" ht="18.75">
      <c r="A23" s="1" t="s">
        <v>121</v>
      </c>
      <c r="B23" t="s">
        <v>458</v>
      </c>
      <c r="D23" s="1" t="s">
        <v>121</v>
      </c>
      <c r="E23" t="s">
        <v>194</v>
      </c>
      <c r="F23" t="s">
        <v>195</v>
      </c>
      <c r="G23" t="s">
        <v>196</v>
      </c>
      <c r="H23" t="s">
        <v>121</v>
      </c>
      <c r="I23" t="s">
        <v>197</v>
      </c>
      <c r="J23" t="s">
        <v>198</v>
      </c>
    </row>
    <row r="24" spans="1:27" ht="18.75">
      <c r="A24" s="1" t="s">
        <v>199</v>
      </c>
      <c r="B24" t="s">
        <v>459</v>
      </c>
      <c r="D24" s="1" t="s">
        <v>199</v>
      </c>
      <c r="E24" t="s">
        <v>200</v>
      </c>
      <c r="F24" t="s">
        <v>199</v>
      </c>
    </row>
    <row r="25" spans="1:27" ht="18.75">
      <c r="A25" s="1" t="s">
        <v>201</v>
      </c>
      <c r="B25" t="s">
        <v>460</v>
      </c>
      <c r="D25" s="1" t="s">
        <v>201</v>
      </c>
      <c r="E25" t="s">
        <v>202</v>
      </c>
      <c r="F25" t="s">
        <v>203</v>
      </c>
      <c r="G25" t="s">
        <v>204</v>
      </c>
      <c r="H25" t="s">
        <v>201</v>
      </c>
      <c r="I25" t="s">
        <v>205</v>
      </c>
      <c r="J25" t="s">
        <v>206</v>
      </c>
    </row>
    <row r="26" spans="1:27" ht="18.75">
      <c r="A26" s="1" t="s">
        <v>207</v>
      </c>
      <c r="B26" t="s">
        <v>461</v>
      </c>
      <c r="D26" s="1" t="s">
        <v>207</v>
      </c>
      <c r="E26" t="s">
        <v>208</v>
      </c>
      <c r="F26" t="s">
        <v>209</v>
      </c>
      <c r="G26" t="s">
        <v>207</v>
      </c>
      <c r="H26" t="s">
        <v>210</v>
      </c>
    </row>
    <row r="27" spans="1:27" ht="18.75">
      <c r="A27" s="1" t="s">
        <v>211</v>
      </c>
      <c r="B27" t="s">
        <v>462</v>
      </c>
      <c r="D27" s="1" t="s">
        <v>211</v>
      </c>
      <c r="E27" t="s">
        <v>212</v>
      </c>
      <c r="F27" t="s">
        <v>213</v>
      </c>
      <c r="G27" t="s">
        <v>214</v>
      </c>
      <c r="H27" t="s">
        <v>215</v>
      </c>
      <c r="I27" t="s">
        <v>216</v>
      </c>
      <c r="J27" t="s">
        <v>217</v>
      </c>
      <c r="K27" t="s">
        <v>211</v>
      </c>
    </row>
    <row r="28" spans="1:27" ht="18.75">
      <c r="A28" s="1" t="s">
        <v>90</v>
      </c>
      <c r="B28" t="s">
        <v>463</v>
      </c>
      <c r="D28" s="1" t="s">
        <v>90</v>
      </c>
      <c r="E28" t="s">
        <v>218</v>
      </c>
      <c r="F28" t="s">
        <v>219</v>
      </c>
      <c r="G28" t="s">
        <v>220</v>
      </c>
      <c r="H28" t="s">
        <v>221</v>
      </c>
      <c r="I28" t="s">
        <v>222</v>
      </c>
      <c r="J28" t="s">
        <v>437</v>
      </c>
      <c r="K28" t="s">
        <v>224</v>
      </c>
      <c r="L28" t="s">
        <v>225</v>
      </c>
      <c r="M28" t="s">
        <v>226</v>
      </c>
      <c r="N28" t="s">
        <v>227</v>
      </c>
      <c r="O28" t="s">
        <v>228</v>
      </c>
      <c r="P28" t="s">
        <v>229</v>
      </c>
      <c r="Q28" t="s">
        <v>230</v>
      </c>
    </row>
    <row r="29" spans="1:27" ht="18.75">
      <c r="A29" s="1" t="s">
        <v>231</v>
      </c>
      <c r="B29" t="s">
        <v>464</v>
      </c>
      <c r="D29" s="1" t="s">
        <v>231</v>
      </c>
      <c r="E29" t="s">
        <v>232</v>
      </c>
      <c r="F29" t="s">
        <v>233</v>
      </c>
      <c r="G29" t="s">
        <v>234</v>
      </c>
      <c r="H29" t="s">
        <v>235</v>
      </c>
      <c r="I29" t="s">
        <v>231</v>
      </c>
      <c r="J29" t="s">
        <v>236</v>
      </c>
      <c r="K29" t="s">
        <v>237</v>
      </c>
      <c r="L29" t="s">
        <v>238</v>
      </c>
      <c r="M29" t="s">
        <v>239</v>
      </c>
      <c r="N29" t="s">
        <v>240</v>
      </c>
    </row>
    <row r="30" spans="1:27" ht="18.75">
      <c r="A30" s="1" t="s">
        <v>241</v>
      </c>
      <c r="B30" t="s">
        <v>465</v>
      </c>
      <c r="D30" s="1" t="s">
        <v>241</v>
      </c>
      <c r="E30" t="s">
        <v>242</v>
      </c>
      <c r="F30" t="s">
        <v>243</v>
      </c>
      <c r="G30" t="s">
        <v>244</v>
      </c>
      <c r="H30" t="s">
        <v>245</v>
      </c>
      <c r="I30" t="s">
        <v>246</v>
      </c>
      <c r="J30" t="s">
        <v>247</v>
      </c>
      <c r="K30" t="s">
        <v>248</v>
      </c>
      <c r="L30" t="s">
        <v>249</v>
      </c>
      <c r="M30" t="s">
        <v>241</v>
      </c>
      <c r="N30" t="s">
        <v>250</v>
      </c>
    </row>
    <row r="31" spans="1:27" ht="18.75">
      <c r="A31" s="1" t="s">
        <v>251</v>
      </c>
      <c r="B31" t="s">
        <v>466</v>
      </c>
      <c r="D31" s="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258</v>
      </c>
      <c r="L31" t="s">
        <v>259</v>
      </c>
      <c r="M31" t="s">
        <v>260</v>
      </c>
      <c r="N31" t="s">
        <v>261</v>
      </c>
      <c r="O31" t="s">
        <v>262</v>
      </c>
      <c r="P31" t="s">
        <v>263</v>
      </c>
      <c r="Q31" t="s">
        <v>251</v>
      </c>
      <c r="R31" t="s">
        <v>264</v>
      </c>
      <c r="S31" t="s">
        <v>27</v>
      </c>
    </row>
    <row r="32" spans="1:27" ht="18.75">
      <c r="A32" s="1" t="s">
        <v>265</v>
      </c>
      <c r="B32" t="s">
        <v>467</v>
      </c>
      <c r="D32" s="1" t="s">
        <v>265</v>
      </c>
      <c r="E32" t="s">
        <v>266</v>
      </c>
      <c r="F32" t="s">
        <v>267</v>
      </c>
      <c r="G32" t="s">
        <v>268</v>
      </c>
      <c r="H32" t="s">
        <v>265</v>
      </c>
    </row>
    <row r="33" spans="1:21" ht="18.75">
      <c r="A33" s="1" t="s">
        <v>269</v>
      </c>
      <c r="B33" t="s">
        <v>468</v>
      </c>
      <c r="D33" s="1" t="s">
        <v>269</v>
      </c>
      <c r="E33" t="s">
        <v>270</v>
      </c>
      <c r="F33" t="s">
        <v>271</v>
      </c>
      <c r="G33" t="s">
        <v>272</v>
      </c>
      <c r="H33" t="s">
        <v>273</v>
      </c>
      <c r="I33" t="s">
        <v>274</v>
      </c>
      <c r="J33" t="s">
        <v>275</v>
      </c>
      <c r="K33" t="s">
        <v>276</v>
      </c>
      <c r="L33" t="s">
        <v>269</v>
      </c>
      <c r="M33" t="s">
        <v>277</v>
      </c>
    </row>
    <row r="34" spans="1:21" ht="18.75">
      <c r="A34" s="1" t="s">
        <v>278</v>
      </c>
      <c r="B34" t="s">
        <v>469</v>
      </c>
      <c r="D34" s="1" t="s">
        <v>278</v>
      </c>
      <c r="E34" t="s">
        <v>279</v>
      </c>
      <c r="F34" t="s">
        <v>280</v>
      </c>
      <c r="G34" t="s">
        <v>281</v>
      </c>
      <c r="H34" t="s">
        <v>282</v>
      </c>
      <c r="I34" t="s">
        <v>283</v>
      </c>
      <c r="J34" t="s">
        <v>284</v>
      </c>
      <c r="K34" t="s">
        <v>285</v>
      </c>
      <c r="L34" t="s">
        <v>286</v>
      </c>
      <c r="M34" t="s">
        <v>287</v>
      </c>
      <c r="N34" t="s">
        <v>288</v>
      </c>
      <c r="O34" t="s">
        <v>289</v>
      </c>
      <c r="P34" t="s">
        <v>290</v>
      </c>
      <c r="Q34" t="s">
        <v>278</v>
      </c>
      <c r="R34" t="s">
        <v>291</v>
      </c>
    </row>
    <row r="35" spans="1:21" ht="18.75">
      <c r="A35" s="1" t="s">
        <v>292</v>
      </c>
      <c r="B35" t="s">
        <v>470</v>
      </c>
      <c r="D35" s="1" t="s">
        <v>292</v>
      </c>
      <c r="E35" t="s">
        <v>293</v>
      </c>
      <c r="F35" t="s">
        <v>294</v>
      </c>
      <c r="G35" t="s">
        <v>295</v>
      </c>
      <c r="H35" t="s">
        <v>296</v>
      </c>
      <c r="I35" t="s">
        <v>297</v>
      </c>
      <c r="J35" t="s">
        <v>298</v>
      </c>
      <c r="K35" t="s">
        <v>299</v>
      </c>
    </row>
    <row r="36" spans="1:21" ht="18.75">
      <c r="A36" s="1" t="s">
        <v>300</v>
      </c>
      <c r="B36" t="s">
        <v>471</v>
      </c>
      <c r="D36" s="1" t="s">
        <v>300</v>
      </c>
      <c r="E36" t="s">
        <v>301</v>
      </c>
      <c r="F36" t="s">
        <v>302</v>
      </c>
      <c r="G36" t="s">
        <v>303</v>
      </c>
      <c r="H36" t="s">
        <v>304</v>
      </c>
      <c r="I36" t="s">
        <v>305</v>
      </c>
      <c r="J36" t="s">
        <v>306</v>
      </c>
      <c r="K36" t="s">
        <v>307</v>
      </c>
      <c r="L36" t="s">
        <v>308</v>
      </c>
      <c r="M36" t="s">
        <v>309</v>
      </c>
      <c r="N36" t="s">
        <v>310</v>
      </c>
      <c r="O36" t="s">
        <v>300</v>
      </c>
      <c r="P36" t="s">
        <v>311</v>
      </c>
      <c r="Q36" t="s">
        <v>312</v>
      </c>
      <c r="R36" t="s">
        <v>313</v>
      </c>
      <c r="S36" t="s">
        <v>314</v>
      </c>
    </row>
    <row r="37" spans="1:21" ht="18.75">
      <c r="A37" s="1" t="s">
        <v>315</v>
      </c>
      <c r="B37" t="s">
        <v>472</v>
      </c>
      <c r="D37" s="1" t="s">
        <v>315</v>
      </c>
      <c r="E37" t="s">
        <v>153</v>
      </c>
      <c r="F37" t="s">
        <v>316</v>
      </c>
      <c r="G37" t="s">
        <v>317</v>
      </c>
      <c r="H37" t="s">
        <v>318</v>
      </c>
      <c r="I37" t="s">
        <v>319</v>
      </c>
    </row>
    <row r="38" spans="1:21" ht="18.75">
      <c r="A38" s="1" t="s">
        <v>320</v>
      </c>
      <c r="B38" t="s">
        <v>473</v>
      </c>
      <c r="D38" s="1" t="s">
        <v>320</v>
      </c>
      <c r="E38" t="s">
        <v>321</v>
      </c>
      <c r="F38" t="s">
        <v>320</v>
      </c>
      <c r="G38" t="s">
        <v>322</v>
      </c>
    </row>
    <row r="39" spans="1:21" ht="18.75">
      <c r="A39" s="1" t="s">
        <v>323</v>
      </c>
      <c r="B39" t="s">
        <v>474</v>
      </c>
      <c r="D39" s="1" t="s">
        <v>323</v>
      </c>
      <c r="E39" t="s">
        <v>324</v>
      </c>
      <c r="F39" t="s">
        <v>325</v>
      </c>
      <c r="G39" t="s">
        <v>326</v>
      </c>
      <c r="H39" t="s">
        <v>327</v>
      </c>
      <c r="I39" t="s">
        <v>328</v>
      </c>
      <c r="J39" t="s">
        <v>329</v>
      </c>
      <c r="K39" t="s">
        <v>330</v>
      </c>
      <c r="L39" t="s">
        <v>331</v>
      </c>
      <c r="M39" t="s">
        <v>332</v>
      </c>
      <c r="N39" t="s">
        <v>333</v>
      </c>
      <c r="O39" t="s">
        <v>334</v>
      </c>
      <c r="P39" t="s">
        <v>335</v>
      </c>
      <c r="Q39" t="s">
        <v>336</v>
      </c>
      <c r="R39" t="s">
        <v>337</v>
      </c>
      <c r="S39" t="s">
        <v>323</v>
      </c>
    </row>
    <row r="40" spans="1:21" ht="18.75">
      <c r="A40" s="1" t="s">
        <v>338</v>
      </c>
      <c r="B40" t="s">
        <v>475</v>
      </c>
      <c r="D40" s="1" t="s">
        <v>338</v>
      </c>
      <c r="E40" t="s">
        <v>339</v>
      </c>
      <c r="F40" t="s">
        <v>340</v>
      </c>
      <c r="G40" t="s">
        <v>341</v>
      </c>
      <c r="H40" t="s">
        <v>342</v>
      </c>
      <c r="I40" t="s">
        <v>343</v>
      </c>
      <c r="J40" t="s">
        <v>338</v>
      </c>
    </row>
    <row r="41" spans="1:21" ht="18.75">
      <c r="A41" s="1" t="s">
        <v>344</v>
      </c>
      <c r="B41" t="s">
        <v>476</v>
      </c>
      <c r="D41" s="1" t="s">
        <v>344</v>
      </c>
      <c r="E41" t="s">
        <v>345</v>
      </c>
      <c r="F41" t="s">
        <v>346</v>
      </c>
    </row>
    <row r="42" spans="1:21" ht="18.75">
      <c r="A42" s="1" t="s">
        <v>347</v>
      </c>
      <c r="B42" t="s">
        <v>477</v>
      </c>
      <c r="D42" s="1" t="s">
        <v>347</v>
      </c>
      <c r="E42" t="s">
        <v>348</v>
      </c>
      <c r="F42" t="s">
        <v>349</v>
      </c>
      <c r="G42" t="s">
        <v>350</v>
      </c>
      <c r="H42" t="s">
        <v>351</v>
      </c>
      <c r="I42" t="s">
        <v>352</v>
      </c>
      <c r="J42" t="s">
        <v>353</v>
      </c>
      <c r="K42" t="s">
        <v>354</v>
      </c>
      <c r="L42" t="s">
        <v>355</v>
      </c>
      <c r="M42" t="s">
        <v>356</v>
      </c>
      <c r="N42" t="s">
        <v>357</v>
      </c>
      <c r="O42" t="s">
        <v>358</v>
      </c>
      <c r="P42" t="s">
        <v>89</v>
      </c>
      <c r="Q42" t="s">
        <v>359</v>
      </c>
      <c r="R42" t="s">
        <v>360</v>
      </c>
      <c r="S42" t="s">
        <v>361</v>
      </c>
      <c r="T42" t="s">
        <v>347</v>
      </c>
      <c r="U42" t="s">
        <v>362</v>
      </c>
    </row>
    <row r="43" spans="1:21" ht="18.75">
      <c r="A43" s="1" t="s">
        <v>363</v>
      </c>
      <c r="B43" t="s">
        <v>478</v>
      </c>
      <c r="D43" s="1" t="s">
        <v>363</v>
      </c>
      <c r="E43" t="s">
        <v>364</v>
      </c>
      <c r="F43" t="s">
        <v>365</v>
      </c>
      <c r="G43" t="s">
        <v>366</v>
      </c>
      <c r="H43" t="s">
        <v>367</v>
      </c>
      <c r="I43" t="s">
        <v>368</v>
      </c>
      <c r="J43" t="s">
        <v>224</v>
      </c>
      <c r="K43" t="s">
        <v>369</v>
      </c>
      <c r="L43" t="s">
        <v>370</v>
      </c>
      <c r="M43" t="s">
        <v>371</v>
      </c>
    </row>
  </sheetData>
  <customSheetViews>
    <customSheetView guid="{E9F78A8C-BFC2-48D4-AFFA-E46AC1072AD6}" scale="94">
      <selection activeCell="D10" sqref="D10"/>
      <pageMargins left="0.7" right="0.7" top="0.75" bottom="0.75" header="0.3" footer="0.3"/>
      <pageSetup orientation="portrait" r:id="rId1"/>
    </customSheetView>
    <customSheetView guid="{275E2838-E7DF-4ADB-9359-DBB67619D8A6}" scale="94" topLeftCell="C1">
      <selection activeCell="O11" sqref="O1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D8" sqref="D8"/>
    </sheetView>
  </sheetViews>
  <sheetFormatPr defaultRowHeight="15"/>
  <cols>
    <col min="1" max="1" width="17.7109375" style="2" customWidth="1"/>
    <col min="2" max="2" width="15.5703125" style="2" customWidth="1"/>
    <col min="3" max="4" width="9.140625" style="2"/>
    <col min="5" max="5" width="13.5703125" style="2" customWidth="1"/>
    <col min="6" max="7" width="9.140625" style="2"/>
    <col min="8" max="8" width="12.28515625" style="2" customWidth="1"/>
    <col min="9" max="9" width="12.140625" style="2" customWidth="1"/>
    <col min="10" max="10" width="12.28515625" style="2" customWidth="1"/>
    <col min="11" max="11" width="9.85546875" style="2" customWidth="1"/>
    <col min="12" max="12" width="11.5703125" style="2" customWidth="1"/>
    <col min="13" max="15" width="9.140625" style="2"/>
    <col min="16" max="16" width="10" style="2" customWidth="1"/>
    <col min="17" max="17" width="11.28515625" style="2" customWidth="1"/>
    <col min="18" max="26" width="9.140625" style="2"/>
  </cols>
  <sheetData>
    <row r="1" spans="1:24" ht="21">
      <c r="A1" s="3" t="s">
        <v>380</v>
      </c>
    </row>
    <row r="2" spans="1:24">
      <c r="A2" s="2" t="s">
        <v>409</v>
      </c>
      <c r="B2" s="2">
        <v>1</v>
      </c>
      <c r="C2" s="2">
        <f>B2+1</f>
        <v>2</v>
      </c>
      <c r="D2" s="2">
        <f t="shared" ref="D2:X2" si="0">C2+1</f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</row>
    <row r="3" spans="1:24">
      <c r="A3" s="2" t="s">
        <v>378</v>
      </c>
      <c r="B3" s="2" t="s">
        <v>36</v>
      </c>
      <c r="C3" s="2" t="s">
        <v>23</v>
      </c>
      <c r="D3" s="2" t="s">
        <v>129</v>
      </c>
      <c r="E3" s="2" t="s">
        <v>373</v>
      </c>
      <c r="F3" s="2" t="s">
        <v>64</v>
      </c>
      <c r="G3" s="2" t="s">
        <v>109</v>
      </c>
      <c r="H3" s="2" t="s">
        <v>374</v>
      </c>
      <c r="I3" s="2" t="s">
        <v>144</v>
      </c>
      <c r="J3" s="2" t="s">
        <v>9</v>
      </c>
      <c r="K3" s="2" t="s">
        <v>19</v>
      </c>
      <c r="L3" s="2" t="s">
        <v>375</v>
      </c>
      <c r="M3" s="2" t="s">
        <v>133</v>
      </c>
      <c r="N3" s="2" t="s">
        <v>157</v>
      </c>
      <c r="O3" s="2" t="s">
        <v>278</v>
      </c>
      <c r="P3" s="2" t="s">
        <v>299</v>
      </c>
      <c r="Q3" s="2" t="s">
        <v>376</v>
      </c>
      <c r="R3" s="2" t="s">
        <v>377</v>
      </c>
      <c r="S3" s="2" t="s">
        <v>265</v>
      </c>
      <c r="T3" s="2" t="s">
        <v>338</v>
      </c>
      <c r="U3" s="2" t="s">
        <v>254</v>
      </c>
      <c r="V3" s="2" t="s">
        <v>363</v>
      </c>
      <c r="W3" s="2" t="s">
        <v>231</v>
      </c>
      <c r="X3" s="2" t="s">
        <v>347</v>
      </c>
    </row>
    <row r="5" spans="1:24" ht="21">
      <c r="A5" s="4" t="s">
        <v>379</v>
      </c>
    </row>
    <row r="6" spans="1:24">
      <c r="A6" s="2" t="s">
        <v>409</v>
      </c>
      <c r="B6" s="2" t="s">
        <v>386</v>
      </c>
      <c r="C6" s="2" t="s">
        <v>387</v>
      </c>
      <c r="D6" s="2" t="s">
        <v>388</v>
      </c>
      <c r="E6" s="2" t="s">
        <v>389</v>
      </c>
      <c r="F6" s="2" t="s">
        <v>390</v>
      </c>
    </row>
    <row r="7" spans="1:24">
      <c r="A7" s="2" t="s">
        <v>378</v>
      </c>
      <c r="B7" s="2" t="s">
        <v>386</v>
      </c>
      <c r="C7" s="2" t="s">
        <v>387</v>
      </c>
      <c r="D7" s="2" t="s">
        <v>388</v>
      </c>
      <c r="E7" s="2" t="s">
        <v>389</v>
      </c>
      <c r="F7" s="2" t="s">
        <v>390</v>
      </c>
    </row>
    <row r="9" spans="1:24" ht="21">
      <c r="A9" s="4" t="s">
        <v>391</v>
      </c>
    </row>
    <row r="10" spans="1:24">
      <c r="A10" s="2" t="s">
        <v>409</v>
      </c>
      <c r="B10" s="2" t="s">
        <v>381</v>
      </c>
      <c r="C10" s="2" t="s">
        <v>382</v>
      </c>
      <c r="D10" s="2" t="s">
        <v>383</v>
      </c>
      <c r="E10" s="2" t="s">
        <v>384</v>
      </c>
      <c r="F10" s="2" t="s">
        <v>385</v>
      </c>
      <c r="G10" s="2" t="s">
        <v>392</v>
      </c>
      <c r="H10" s="2" t="s">
        <v>393</v>
      </c>
      <c r="I10" s="2" t="s">
        <v>394</v>
      </c>
      <c r="J10" s="2" t="s">
        <v>395</v>
      </c>
      <c r="K10" s="2" t="s">
        <v>396</v>
      </c>
    </row>
    <row r="11" spans="1:24">
      <c r="A11" s="2" t="s">
        <v>378</v>
      </c>
      <c r="B11" s="2" t="s">
        <v>381</v>
      </c>
      <c r="C11" s="2" t="s">
        <v>382</v>
      </c>
      <c r="D11" s="2" t="s">
        <v>383</v>
      </c>
      <c r="E11" s="2" t="s">
        <v>384</v>
      </c>
      <c r="F11" s="2" t="s">
        <v>385</v>
      </c>
      <c r="G11" s="2" t="s">
        <v>392</v>
      </c>
      <c r="H11" s="2" t="s">
        <v>393</v>
      </c>
      <c r="I11" s="2" t="s">
        <v>394</v>
      </c>
      <c r="J11" s="2" t="s">
        <v>395</v>
      </c>
      <c r="K11" s="2" t="s">
        <v>396</v>
      </c>
    </row>
    <row r="13" spans="1:24" ht="21">
      <c r="A13" s="4" t="s">
        <v>397</v>
      </c>
    </row>
    <row r="14" spans="1:24">
      <c r="A14" s="2" t="s">
        <v>409</v>
      </c>
      <c r="B14" s="2" t="s">
        <v>398</v>
      </c>
      <c r="C14" s="2" t="s">
        <v>399</v>
      </c>
      <c r="D14" s="2" t="s">
        <v>400</v>
      </c>
      <c r="E14" s="2" t="s">
        <v>401</v>
      </c>
      <c r="F14" s="2" t="s">
        <v>402</v>
      </c>
      <c r="G14" s="2" t="s">
        <v>403</v>
      </c>
      <c r="H14" s="2" t="s">
        <v>404</v>
      </c>
      <c r="I14" s="2" t="s">
        <v>405</v>
      </c>
      <c r="J14" s="2" t="s">
        <v>406</v>
      </c>
      <c r="K14" s="2" t="s">
        <v>407</v>
      </c>
    </row>
    <row r="15" spans="1:24">
      <c r="A15" s="2" t="s">
        <v>378</v>
      </c>
      <c r="B15" s="2" t="s">
        <v>398</v>
      </c>
      <c r="C15" s="2" t="s">
        <v>399</v>
      </c>
      <c r="D15" s="2" t="s">
        <v>400</v>
      </c>
      <c r="E15" s="2" t="s">
        <v>401</v>
      </c>
      <c r="F15" s="2" t="s">
        <v>402</v>
      </c>
      <c r="G15" s="2" t="s">
        <v>403</v>
      </c>
      <c r="H15" s="2" t="s">
        <v>404</v>
      </c>
      <c r="I15" s="2" t="s">
        <v>405</v>
      </c>
      <c r="J15" s="2" t="s">
        <v>406</v>
      </c>
      <c r="K15" s="2" t="s">
        <v>407</v>
      </c>
    </row>
  </sheetData>
  <customSheetViews>
    <customSheetView guid="{E9F78A8C-BFC2-48D4-AFFA-E46AC1072AD6}">
      <selection activeCell="A19" sqref="A19"/>
      <pageMargins left="0.7" right="0.7" top="0.75" bottom="0.75" header="0.3" footer="0.3"/>
    </customSheetView>
    <customSheetView guid="{275E2838-E7DF-4ADB-9359-DBB67619D8A6}">
      <selection activeCell="D8" sqref="D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8"/>
  <sheetViews>
    <sheetView workbookViewId="0">
      <selection activeCell="C2" sqref="C2"/>
    </sheetView>
  </sheetViews>
  <sheetFormatPr defaultRowHeight="15"/>
  <cols>
    <col min="1" max="1" width="18" customWidth="1"/>
    <col min="2" max="2" width="12.85546875" customWidth="1"/>
    <col min="3" max="3" width="11.28515625" customWidth="1"/>
  </cols>
  <sheetData>
    <row r="1" spans="1:3">
      <c r="A1" t="s">
        <v>433</v>
      </c>
      <c r="B1" s="7" t="s">
        <v>1</v>
      </c>
    </row>
    <row r="2" spans="1:3" ht="18.75">
      <c r="A2" s="1" t="s">
        <v>0</v>
      </c>
      <c r="B2" t="s">
        <v>2</v>
      </c>
      <c r="C2" s="1"/>
    </row>
    <row r="3" spans="1:3" ht="18.75">
      <c r="A3" s="1" t="s">
        <v>9</v>
      </c>
      <c r="B3" t="s">
        <v>3</v>
      </c>
      <c r="C3" s="1"/>
    </row>
    <row r="4" spans="1:3" ht="18.75">
      <c r="A4" s="1" t="s">
        <v>23</v>
      </c>
      <c r="B4" t="s">
        <v>4</v>
      </c>
    </row>
    <row r="5" spans="1:3" ht="18.75">
      <c r="A5" s="1" t="s">
        <v>36</v>
      </c>
      <c r="B5" t="s">
        <v>5</v>
      </c>
    </row>
    <row r="6" spans="1:3" ht="18.75">
      <c r="A6" s="1" t="s">
        <v>40</v>
      </c>
      <c r="B6" t="s">
        <v>6</v>
      </c>
    </row>
    <row r="7" spans="1:3" ht="18.75">
      <c r="A7" s="1" t="s">
        <v>52</v>
      </c>
      <c r="B7" t="s">
        <v>7</v>
      </c>
    </row>
    <row r="8" spans="1:3" ht="18.75">
      <c r="A8" s="1" t="s">
        <v>58</v>
      </c>
      <c r="B8" t="s">
        <v>8</v>
      </c>
    </row>
    <row r="9" spans="1:3" ht="18.75">
      <c r="A9" s="1" t="s">
        <v>64</v>
      </c>
      <c r="B9" s="8" t="s">
        <v>10</v>
      </c>
    </row>
    <row r="10" spans="1:3" ht="18.75">
      <c r="A10" s="1" t="s">
        <v>68</v>
      </c>
      <c r="B10" t="s">
        <v>11</v>
      </c>
    </row>
    <row r="11" spans="1:3" ht="18.75">
      <c r="A11" s="1" t="s">
        <v>79</v>
      </c>
      <c r="B11" t="s">
        <v>12</v>
      </c>
    </row>
    <row r="12" spans="1:3" ht="18.75">
      <c r="A12" s="1" t="s">
        <v>91</v>
      </c>
      <c r="B12" t="s">
        <v>13</v>
      </c>
    </row>
    <row r="13" spans="1:3" ht="18.75">
      <c r="A13" s="1" t="s">
        <v>95</v>
      </c>
      <c r="B13" t="s">
        <v>14</v>
      </c>
    </row>
    <row r="14" spans="1:3" ht="18.75">
      <c r="A14" s="1" t="s">
        <v>109</v>
      </c>
      <c r="B14" t="s">
        <v>15</v>
      </c>
    </row>
    <row r="15" spans="1:3" ht="18.75">
      <c r="A15" s="1" t="s">
        <v>118</v>
      </c>
      <c r="B15" t="s">
        <v>9</v>
      </c>
    </row>
    <row r="16" spans="1:3" ht="18.75">
      <c r="A16" s="1" t="s">
        <v>125</v>
      </c>
      <c r="B16" t="s">
        <v>16</v>
      </c>
    </row>
    <row r="17" spans="1:2" ht="18.75">
      <c r="A17" s="1" t="s">
        <v>133</v>
      </c>
      <c r="B17" t="s">
        <v>17</v>
      </c>
    </row>
    <row r="18" spans="1:2" ht="18.75">
      <c r="A18" s="1" t="s">
        <v>138</v>
      </c>
      <c r="B18" t="s">
        <v>18</v>
      </c>
    </row>
    <row r="19" spans="1:2" ht="18.75">
      <c r="A19" s="1" t="s">
        <v>148</v>
      </c>
      <c r="B19" t="s">
        <v>19</v>
      </c>
    </row>
    <row r="20" spans="1:2" ht="18.75">
      <c r="A20" s="1" t="s">
        <v>157</v>
      </c>
      <c r="B20" t="s">
        <v>20</v>
      </c>
    </row>
    <row r="21" spans="1:2" ht="18.75">
      <c r="A21" s="1" t="s">
        <v>161</v>
      </c>
      <c r="B21" t="s">
        <v>21</v>
      </c>
    </row>
    <row r="22" spans="1:2" ht="18.75">
      <c r="A22" s="1" t="s">
        <v>171</v>
      </c>
      <c r="B22" t="s">
        <v>22</v>
      </c>
    </row>
    <row r="23" spans="1:2" ht="18.75">
      <c r="A23" s="1" t="s">
        <v>121</v>
      </c>
      <c r="B23" s="8" t="s">
        <v>23</v>
      </c>
    </row>
    <row r="24" spans="1:2" ht="18.75">
      <c r="A24" s="1" t="s">
        <v>199</v>
      </c>
      <c r="B24" t="s">
        <v>24</v>
      </c>
    </row>
    <row r="25" spans="1:2" ht="18.75">
      <c r="A25" s="1" t="s">
        <v>201</v>
      </c>
      <c r="B25" t="s">
        <v>25</v>
      </c>
    </row>
    <row r="26" spans="1:2" ht="18.75">
      <c r="A26" s="1" t="s">
        <v>207</v>
      </c>
      <c r="B26" t="s">
        <v>26</v>
      </c>
    </row>
    <row r="27" spans="1:2" ht="18.75">
      <c r="A27" s="1" t="s">
        <v>211</v>
      </c>
      <c r="B27" t="s">
        <v>28</v>
      </c>
    </row>
    <row r="28" spans="1:2" ht="18.75">
      <c r="A28" s="1" t="s">
        <v>90</v>
      </c>
      <c r="B28" t="s">
        <v>29</v>
      </c>
    </row>
    <row r="29" spans="1:2" ht="18.75">
      <c r="A29" s="1" t="s">
        <v>231</v>
      </c>
      <c r="B29" t="s">
        <v>30</v>
      </c>
    </row>
    <row r="30" spans="1:2" ht="18.75">
      <c r="A30" s="1" t="s">
        <v>241</v>
      </c>
      <c r="B30" t="s">
        <v>31</v>
      </c>
    </row>
    <row r="31" spans="1:2" ht="18.75">
      <c r="A31" s="1" t="s">
        <v>251</v>
      </c>
      <c r="B31" t="s">
        <v>32</v>
      </c>
    </row>
    <row r="32" spans="1:2" ht="18.75">
      <c r="A32" s="1" t="s">
        <v>265</v>
      </c>
      <c r="B32" t="s">
        <v>33</v>
      </c>
    </row>
    <row r="33" spans="1:2" ht="18.75">
      <c r="A33" s="1" t="s">
        <v>269</v>
      </c>
      <c r="B33" t="s">
        <v>34</v>
      </c>
    </row>
    <row r="34" spans="1:2" ht="18.75">
      <c r="A34" s="1" t="s">
        <v>278</v>
      </c>
      <c r="B34" t="s">
        <v>35</v>
      </c>
    </row>
    <row r="35" spans="1:2" ht="18.75">
      <c r="A35" s="1" t="s">
        <v>292</v>
      </c>
      <c r="B35" s="8" t="s">
        <v>37</v>
      </c>
    </row>
    <row r="36" spans="1:2" ht="18.75">
      <c r="A36" s="1" t="s">
        <v>300</v>
      </c>
      <c r="B36" t="s">
        <v>36</v>
      </c>
    </row>
    <row r="37" spans="1:2" ht="18.75">
      <c r="A37" s="1" t="s">
        <v>315</v>
      </c>
      <c r="B37" t="s">
        <v>38</v>
      </c>
    </row>
    <row r="38" spans="1:2" ht="18.75">
      <c r="A38" s="1" t="s">
        <v>320</v>
      </c>
      <c r="B38" t="s">
        <v>39</v>
      </c>
    </row>
    <row r="39" spans="1:2" ht="18.75">
      <c r="A39" s="1" t="s">
        <v>323</v>
      </c>
      <c r="B39" s="8" t="s">
        <v>41</v>
      </c>
    </row>
    <row r="40" spans="1:2" ht="18.75">
      <c r="A40" s="1" t="s">
        <v>338</v>
      </c>
      <c r="B40" t="s">
        <v>42</v>
      </c>
    </row>
    <row r="41" spans="1:2" ht="18.75">
      <c r="A41" s="1" t="s">
        <v>344</v>
      </c>
      <c r="B41" t="s">
        <v>43</v>
      </c>
    </row>
    <row r="42" spans="1:2" ht="18.75">
      <c r="A42" s="1" t="s">
        <v>347</v>
      </c>
      <c r="B42" t="s">
        <v>44</v>
      </c>
    </row>
    <row r="43" spans="1:2" ht="18.75">
      <c r="A43" s="1" t="s">
        <v>363</v>
      </c>
      <c r="B43" t="s">
        <v>45</v>
      </c>
    </row>
    <row r="44" spans="1:2">
      <c r="B44" t="s">
        <v>46</v>
      </c>
    </row>
    <row r="45" spans="1:2">
      <c r="B45" t="s">
        <v>47</v>
      </c>
    </row>
    <row r="46" spans="1:2">
      <c r="B46" t="s">
        <v>48</v>
      </c>
    </row>
    <row r="47" spans="1:2">
      <c r="B47" t="s">
        <v>49</v>
      </c>
    </row>
    <row r="48" spans="1:2">
      <c r="B48" t="s">
        <v>50</v>
      </c>
    </row>
    <row r="49" spans="2:2">
      <c r="B49" t="s">
        <v>51</v>
      </c>
    </row>
    <row r="50" spans="2:2">
      <c r="B50" s="8" t="s">
        <v>53</v>
      </c>
    </row>
    <row r="51" spans="2:2">
      <c r="B51" t="s">
        <v>54</v>
      </c>
    </row>
    <row r="52" spans="2:2">
      <c r="B52" t="s">
        <v>55</v>
      </c>
    </row>
    <row r="53" spans="2:2">
      <c r="B53" t="s">
        <v>52</v>
      </c>
    </row>
    <row r="54" spans="2:2">
      <c r="B54" t="s">
        <v>56</v>
      </c>
    </row>
    <row r="55" spans="2:2">
      <c r="B55" t="s">
        <v>57</v>
      </c>
    </row>
    <row r="56" spans="2:2">
      <c r="B56" s="8" t="s">
        <v>59</v>
      </c>
    </row>
    <row r="57" spans="2:2">
      <c r="B57" t="s">
        <v>58</v>
      </c>
    </row>
    <row r="58" spans="2:2">
      <c r="B58" t="s">
        <v>60</v>
      </c>
    </row>
    <row r="59" spans="2:2">
      <c r="B59" t="s">
        <v>61</v>
      </c>
    </row>
    <row r="60" spans="2:2">
      <c r="B60" t="s">
        <v>62</v>
      </c>
    </row>
    <row r="61" spans="2:2">
      <c r="B61" t="s">
        <v>63</v>
      </c>
    </row>
    <row r="62" spans="2:2">
      <c r="B62" s="8" t="s">
        <v>65</v>
      </c>
    </row>
    <row r="63" spans="2:2">
      <c r="B63" t="s">
        <v>64</v>
      </c>
    </row>
    <row r="64" spans="2:2">
      <c r="B64" t="s">
        <v>66</v>
      </c>
    </row>
    <row r="65" spans="2:2">
      <c r="B65" t="s">
        <v>67</v>
      </c>
    </row>
    <row r="66" spans="2:2">
      <c r="B66" s="8" t="s">
        <v>69</v>
      </c>
    </row>
    <row r="67" spans="2:2">
      <c r="B67" t="s">
        <v>70</v>
      </c>
    </row>
    <row r="68" spans="2:2">
      <c r="B68" t="s">
        <v>71</v>
      </c>
    </row>
    <row r="69" spans="2:2">
      <c r="B69" t="s">
        <v>68</v>
      </c>
    </row>
    <row r="70" spans="2:2">
      <c r="B70" t="s">
        <v>72</v>
      </c>
    </row>
    <row r="71" spans="2:2">
      <c r="B71" t="s">
        <v>73</v>
      </c>
    </row>
    <row r="72" spans="2:2">
      <c r="B72" t="s">
        <v>74</v>
      </c>
    </row>
    <row r="73" spans="2:2">
      <c r="B73" t="s">
        <v>75</v>
      </c>
    </row>
    <row r="74" spans="2:2">
      <c r="B74" t="s">
        <v>76</v>
      </c>
    </row>
    <row r="75" spans="2:2">
      <c r="B75" t="s">
        <v>77</v>
      </c>
    </row>
    <row r="76" spans="2:2">
      <c r="B76" t="s">
        <v>78</v>
      </c>
    </row>
    <row r="77" spans="2:2">
      <c r="B77" s="8" t="s">
        <v>80</v>
      </c>
    </row>
    <row r="78" spans="2:2">
      <c r="B78" t="s">
        <v>81</v>
      </c>
    </row>
    <row r="79" spans="2:2">
      <c r="B79" t="s">
        <v>82</v>
      </c>
    </row>
    <row r="80" spans="2:2">
      <c r="B80" t="s">
        <v>83</v>
      </c>
    </row>
    <row r="81" spans="2:2">
      <c r="B81" t="s">
        <v>84</v>
      </c>
    </row>
    <row r="82" spans="2:2">
      <c r="B82" t="s">
        <v>79</v>
      </c>
    </row>
    <row r="83" spans="2:2">
      <c r="B83" t="s">
        <v>85</v>
      </c>
    </row>
    <row r="84" spans="2:2">
      <c r="B84" t="s">
        <v>86</v>
      </c>
    </row>
    <row r="85" spans="2:2">
      <c r="B85" t="s">
        <v>87</v>
      </c>
    </row>
    <row r="86" spans="2:2">
      <c r="B86" t="s">
        <v>88</v>
      </c>
    </row>
    <row r="87" spans="2:2">
      <c r="B87" t="s">
        <v>434</v>
      </c>
    </row>
    <row r="88" spans="2:2">
      <c r="B88" t="s">
        <v>90</v>
      </c>
    </row>
    <row r="89" spans="2:2">
      <c r="B89" s="8" t="s">
        <v>92</v>
      </c>
    </row>
    <row r="90" spans="2:2">
      <c r="B90" t="s">
        <v>93</v>
      </c>
    </row>
    <row r="91" spans="2:2">
      <c r="B91" t="s">
        <v>435</v>
      </c>
    </row>
    <row r="92" spans="2:2">
      <c r="B92" s="8" t="s">
        <v>96</v>
      </c>
    </row>
    <row r="93" spans="2:2">
      <c r="B93" t="s">
        <v>97</v>
      </c>
    </row>
    <row r="94" spans="2:2">
      <c r="B94" t="s">
        <v>98</v>
      </c>
    </row>
    <row r="95" spans="2:2">
      <c r="B95" t="s">
        <v>99</v>
      </c>
    </row>
    <row r="96" spans="2:2">
      <c r="B96" t="s">
        <v>100</v>
      </c>
    </row>
    <row r="97" spans="2:2">
      <c r="B97" t="s">
        <v>95</v>
      </c>
    </row>
    <row r="98" spans="2:2">
      <c r="B98" t="s">
        <v>101</v>
      </c>
    </row>
    <row r="99" spans="2:2">
      <c r="B99" t="s">
        <v>102</v>
      </c>
    </row>
    <row r="100" spans="2:2">
      <c r="B100" t="s">
        <v>103</v>
      </c>
    </row>
    <row r="101" spans="2:2">
      <c r="B101" t="s">
        <v>104</v>
      </c>
    </row>
    <row r="102" spans="2:2">
      <c r="B102" t="s">
        <v>105</v>
      </c>
    </row>
    <row r="103" spans="2:2">
      <c r="B103" t="s">
        <v>106</v>
      </c>
    </row>
    <row r="104" spans="2:2">
      <c r="B104" t="s">
        <v>107</v>
      </c>
    </row>
    <row r="105" spans="2:2">
      <c r="B105" t="s">
        <v>108</v>
      </c>
    </row>
    <row r="106" spans="2:2">
      <c r="B106" s="8" t="s">
        <v>110</v>
      </c>
    </row>
    <row r="107" spans="2:2">
      <c r="B107" t="s">
        <v>111</v>
      </c>
    </row>
    <row r="108" spans="2:2">
      <c r="B108" t="s">
        <v>112</v>
      </c>
    </row>
    <row r="109" spans="2:2">
      <c r="B109" t="s">
        <v>113</v>
      </c>
    </row>
    <row r="110" spans="2:2">
      <c r="B110" t="s">
        <v>109</v>
      </c>
    </row>
    <row r="111" spans="2:2">
      <c r="B111" t="s">
        <v>114</v>
      </c>
    </row>
    <row r="112" spans="2:2">
      <c r="B112" t="s">
        <v>115</v>
      </c>
    </row>
    <row r="113" spans="2:2">
      <c r="B113" t="s">
        <v>116</v>
      </c>
    </row>
    <row r="114" spans="2:2">
      <c r="B114" t="s">
        <v>117</v>
      </c>
    </row>
    <row r="115" spans="2:2">
      <c r="B115" s="8" t="s">
        <v>119</v>
      </c>
    </row>
    <row r="116" spans="2:2">
      <c r="B116" t="s">
        <v>118</v>
      </c>
    </row>
    <row r="117" spans="2:2">
      <c r="B117" t="s">
        <v>120</v>
      </c>
    </row>
    <row r="118" spans="2:2">
      <c r="B118" t="s">
        <v>122</v>
      </c>
    </row>
    <row r="119" spans="2:2">
      <c r="B119" t="s">
        <v>123</v>
      </c>
    </row>
    <row r="120" spans="2:2">
      <c r="B120" t="s">
        <v>124</v>
      </c>
    </row>
    <row r="121" spans="2:2">
      <c r="B121" s="8" t="s">
        <v>126</v>
      </c>
    </row>
    <row r="122" spans="2:2">
      <c r="B122" t="s">
        <v>127</v>
      </c>
    </row>
    <row r="123" spans="2:2">
      <c r="B123" t="s">
        <v>128</v>
      </c>
    </row>
    <row r="124" spans="2:2">
      <c r="B124" t="s">
        <v>125</v>
      </c>
    </row>
    <row r="125" spans="2:2">
      <c r="B125" t="s">
        <v>129</v>
      </c>
    </row>
    <row r="126" spans="2:2">
      <c r="B126" t="s">
        <v>130</v>
      </c>
    </row>
    <row r="127" spans="2:2">
      <c r="B127" t="s">
        <v>131</v>
      </c>
    </row>
    <row r="128" spans="2:2">
      <c r="B128" t="s">
        <v>132</v>
      </c>
    </row>
    <row r="129" spans="2:2">
      <c r="B129" s="8" t="s">
        <v>133</v>
      </c>
    </row>
    <row r="130" spans="2:2">
      <c r="B130" t="s">
        <v>134</v>
      </c>
    </row>
    <row r="131" spans="2:2">
      <c r="B131" t="s">
        <v>135</v>
      </c>
    </row>
    <row r="132" spans="2:2">
      <c r="B132" t="s">
        <v>136</v>
      </c>
    </row>
    <row r="133" spans="2:2">
      <c r="B133" t="s">
        <v>94</v>
      </c>
    </row>
    <row r="134" spans="2:2">
      <c r="B134" t="s">
        <v>137</v>
      </c>
    </row>
    <row r="135" spans="2:2">
      <c r="B135" s="8" t="s">
        <v>139</v>
      </c>
    </row>
    <row r="136" spans="2:2">
      <c r="B136" t="s">
        <v>140</v>
      </c>
    </row>
    <row r="137" spans="2:2">
      <c r="B137" t="s">
        <v>141</v>
      </c>
    </row>
    <row r="138" spans="2:2">
      <c r="B138" t="s">
        <v>142</v>
      </c>
    </row>
    <row r="139" spans="2:2">
      <c r="B139" t="s">
        <v>143</v>
      </c>
    </row>
    <row r="140" spans="2:2">
      <c r="B140" t="s">
        <v>144</v>
      </c>
    </row>
    <row r="141" spans="2:2">
      <c r="B141" t="s">
        <v>145</v>
      </c>
    </row>
    <row r="142" spans="2:2">
      <c r="B142" t="s">
        <v>146</v>
      </c>
    </row>
    <row r="143" spans="2:2">
      <c r="B143" t="s">
        <v>147</v>
      </c>
    </row>
    <row r="144" spans="2:2">
      <c r="B144" s="8" t="s">
        <v>149</v>
      </c>
    </row>
    <row r="145" spans="2:2">
      <c r="B145" t="s">
        <v>150</v>
      </c>
    </row>
    <row r="146" spans="2:2">
      <c r="B146" t="s">
        <v>151</v>
      </c>
    </row>
    <row r="147" spans="2:2">
      <c r="B147" t="s">
        <v>148</v>
      </c>
    </row>
    <row r="148" spans="2:2">
      <c r="B148" t="s">
        <v>152</v>
      </c>
    </row>
    <row r="149" spans="2:2">
      <c r="B149" t="s">
        <v>436</v>
      </c>
    </row>
    <row r="150" spans="2:2">
      <c r="B150" t="s">
        <v>154</v>
      </c>
    </row>
    <row r="151" spans="2:2">
      <c r="B151" t="s">
        <v>155</v>
      </c>
    </row>
    <row r="152" spans="2:2">
      <c r="B152" t="s">
        <v>156</v>
      </c>
    </row>
    <row r="153" spans="2:2">
      <c r="B153" s="8" t="s">
        <v>158</v>
      </c>
    </row>
    <row r="154" spans="2:2">
      <c r="B154" t="s">
        <v>159</v>
      </c>
    </row>
    <row r="155" spans="2:2">
      <c r="B155" t="s">
        <v>160</v>
      </c>
    </row>
    <row r="156" spans="2:2">
      <c r="B156" t="s">
        <v>157</v>
      </c>
    </row>
    <row r="157" spans="2:2">
      <c r="B157" s="8" t="s">
        <v>162</v>
      </c>
    </row>
    <row r="158" spans="2:2">
      <c r="B158" t="s">
        <v>163</v>
      </c>
    </row>
    <row r="159" spans="2:2">
      <c r="B159" t="s">
        <v>164</v>
      </c>
    </row>
    <row r="160" spans="2:2">
      <c r="B160" t="s">
        <v>165</v>
      </c>
    </row>
    <row r="161" spans="2:2">
      <c r="B161" t="s">
        <v>161</v>
      </c>
    </row>
    <row r="162" spans="2:2">
      <c r="B162" t="s">
        <v>166</v>
      </c>
    </row>
    <row r="163" spans="2:2">
      <c r="B163" t="s">
        <v>167</v>
      </c>
    </row>
    <row r="164" spans="2:2">
      <c r="B164" t="s">
        <v>168</v>
      </c>
    </row>
    <row r="165" spans="2:2">
      <c r="B165" t="s">
        <v>169</v>
      </c>
    </row>
    <row r="166" spans="2:2">
      <c r="B166" t="s">
        <v>170</v>
      </c>
    </row>
    <row r="167" spans="2:2">
      <c r="B167" s="8" t="s">
        <v>172</v>
      </c>
    </row>
    <row r="168" spans="2:2">
      <c r="B168" t="s">
        <v>173</v>
      </c>
    </row>
    <row r="169" spans="2:2">
      <c r="B169" t="s">
        <v>174</v>
      </c>
    </row>
    <row r="170" spans="2:2">
      <c r="B170" t="s">
        <v>175</v>
      </c>
    </row>
    <row r="171" spans="2:2">
      <c r="B171" t="s">
        <v>176</v>
      </c>
    </row>
    <row r="172" spans="2:2">
      <c r="B172" t="s">
        <v>177</v>
      </c>
    </row>
    <row r="173" spans="2:2">
      <c r="B173" t="s">
        <v>178</v>
      </c>
    </row>
    <row r="174" spans="2:2">
      <c r="B174" t="s">
        <v>179</v>
      </c>
    </row>
    <row r="175" spans="2:2">
      <c r="B175" t="s">
        <v>180</v>
      </c>
    </row>
    <row r="176" spans="2:2">
      <c r="B176" t="s">
        <v>181</v>
      </c>
    </row>
    <row r="177" spans="2:2">
      <c r="B177" t="s">
        <v>182</v>
      </c>
    </row>
    <row r="178" spans="2:2">
      <c r="B178" t="s">
        <v>183</v>
      </c>
    </row>
    <row r="179" spans="2:2">
      <c r="B179" t="s">
        <v>184</v>
      </c>
    </row>
    <row r="180" spans="2:2">
      <c r="B180" t="s">
        <v>185</v>
      </c>
    </row>
    <row r="181" spans="2:2">
      <c r="B181" t="s">
        <v>171</v>
      </c>
    </row>
    <row r="182" spans="2:2">
      <c r="B182" t="s">
        <v>186</v>
      </c>
    </row>
    <row r="183" spans="2:2">
      <c r="B183" t="s">
        <v>187</v>
      </c>
    </row>
    <row r="184" spans="2:2">
      <c r="B184" t="s">
        <v>188</v>
      </c>
    </row>
    <row r="185" spans="2:2">
      <c r="B185" t="s">
        <v>189</v>
      </c>
    </row>
    <row r="186" spans="2:2">
      <c r="B186" t="s">
        <v>190</v>
      </c>
    </row>
    <row r="187" spans="2:2">
      <c r="B187" t="s">
        <v>191</v>
      </c>
    </row>
    <row r="188" spans="2:2">
      <c r="B188" t="s">
        <v>192</v>
      </c>
    </row>
    <row r="189" spans="2:2">
      <c r="B189" s="5" t="s">
        <v>193</v>
      </c>
    </row>
    <row r="190" spans="2:2">
      <c r="B190" s="8" t="s">
        <v>194</v>
      </c>
    </row>
    <row r="191" spans="2:2">
      <c r="B191" t="s">
        <v>195</v>
      </c>
    </row>
    <row r="192" spans="2:2">
      <c r="B192" t="s">
        <v>196</v>
      </c>
    </row>
    <row r="193" spans="2:2">
      <c r="B193" t="s">
        <v>121</v>
      </c>
    </row>
    <row r="194" spans="2:2">
      <c r="B194" t="s">
        <v>197</v>
      </c>
    </row>
    <row r="195" spans="2:2">
      <c r="B195" t="s">
        <v>198</v>
      </c>
    </row>
    <row r="196" spans="2:2">
      <c r="B196" s="8" t="s">
        <v>200</v>
      </c>
    </row>
    <row r="197" spans="2:2">
      <c r="B197" t="s">
        <v>199</v>
      </c>
    </row>
    <row r="198" spans="2:2">
      <c r="B198" s="8" t="s">
        <v>202</v>
      </c>
    </row>
    <row r="199" spans="2:2">
      <c r="B199" t="s">
        <v>203</v>
      </c>
    </row>
    <row r="200" spans="2:2">
      <c r="B200" t="s">
        <v>204</v>
      </c>
    </row>
    <row r="201" spans="2:2">
      <c r="B201" t="s">
        <v>201</v>
      </c>
    </row>
    <row r="202" spans="2:2">
      <c r="B202" t="s">
        <v>205</v>
      </c>
    </row>
    <row r="203" spans="2:2">
      <c r="B203" t="s">
        <v>206</v>
      </c>
    </row>
    <row r="204" spans="2:2">
      <c r="B204" s="8" t="s">
        <v>208</v>
      </c>
    </row>
    <row r="205" spans="2:2">
      <c r="B205" t="s">
        <v>209</v>
      </c>
    </row>
    <row r="206" spans="2:2">
      <c r="B206" t="s">
        <v>207</v>
      </c>
    </row>
    <row r="207" spans="2:2">
      <c r="B207" t="s">
        <v>210</v>
      </c>
    </row>
    <row r="208" spans="2:2">
      <c r="B208" s="8" t="s">
        <v>212</v>
      </c>
    </row>
    <row r="209" spans="2:2">
      <c r="B209" t="s">
        <v>213</v>
      </c>
    </row>
    <row r="210" spans="2:2">
      <c r="B210" t="s">
        <v>214</v>
      </c>
    </row>
    <row r="211" spans="2:2">
      <c r="B211" t="s">
        <v>215</v>
      </c>
    </row>
    <row r="212" spans="2:2">
      <c r="B212" t="s">
        <v>216</v>
      </c>
    </row>
    <row r="213" spans="2:2">
      <c r="B213" t="s">
        <v>217</v>
      </c>
    </row>
    <row r="214" spans="2:2">
      <c r="B214" t="s">
        <v>211</v>
      </c>
    </row>
    <row r="215" spans="2:2">
      <c r="B215" s="8" t="s">
        <v>218</v>
      </c>
    </row>
    <row r="216" spans="2:2">
      <c r="B216" t="s">
        <v>219</v>
      </c>
    </row>
    <row r="217" spans="2:2">
      <c r="B217" t="s">
        <v>220</v>
      </c>
    </row>
    <row r="218" spans="2:2">
      <c r="B218" t="s">
        <v>221</v>
      </c>
    </row>
    <row r="219" spans="2:2">
      <c r="B219" t="s">
        <v>222</v>
      </c>
    </row>
    <row r="220" spans="2:2">
      <c r="B220" t="s">
        <v>223</v>
      </c>
    </row>
    <row r="221" spans="2:2">
      <c r="B221" t="s">
        <v>437</v>
      </c>
    </row>
    <row r="222" spans="2:2">
      <c r="B222" t="s">
        <v>225</v>
      </c>
    </row>
    <row r="223" spans="2:2">
      <c r="B223" t="s">
        <v>226</v>
      </c>
    </row>
    <row r="224" spans="2:2">
      <c r="B224" t="s">
        <v>227</v>
      </c>
    </row>
    <row r="225" spans="2:2">
      <c r="B225" t="s">
        <v>228</v>
      </c>
    </row>
    <row r="226" spans="2:2">
      <c r="B226" t="s">
        <v>229</v>
      </c>
    </row>
    <row r="227" spans="2:2">
      <c r="B227" t="s">
        <v>230</v>
      </c>
    </row>
    <row r="228" spans="2:2">
      <c r="B228" s="8" t="s">
        <v>232</v>
      </c>
    </row>
    <row r="229" spans="2:2">
      <c r="B229" t="s">
        <v>233</v>
      </c>
    </row>
    <row r="230" spans="2:2">
      <c r="B230" t="s">
        <v>234</v>
      </c>
    </row>
    <row r="231" spans="2:2">
      <c r="B231" t="s">
        <v>235</v>
      </c>
    </row>
    <row r="232" spans="2:2">
      <c r="B232" t="s">
        <v>231</v>
      </c>
    </row>
    <row r="233" spans="2:2">
      <c r="B233" t="s">
        <v>236</v>
      </c>
    </row>
    <row r="234" spans="2:2">
      <c r="B234" t="s">
        <v>237</v>
      </c>
    </row>
    <row r="235" spans="2:2">
      <c r="B235" t="s">
        <v>238</v>
      </c>
    </row>
    <row r="236" spans="2:2">
      <c r="B236" t="s">
        <v>239</v>
      </c>
    </row>
    <row r="237" spans="2:2">
      <c r="B237" t="s">
        <v>240</v>
      </c>
    </row>
    <row r="238" spans="2:2">
      <c r="B238" s="8" t="s">
        <v>242</v>
      </c>
    </row>
    <row r="239" spans="2:2">
      <c r="B239" t="s">
        <v>243</v>
      </c>
    </row>
    <row r="240" spans="2:2">
      <c r="B240" t="s">
        <v>244</v>
      </c>
    </row>
    <row r="241" spans="2:2">
      <c r="B241" t="s">
        <v>245</v>
      </c>
    </row>
    <row r="242" spans="2:2">
      <c r="B242" t="s">
        <v>246</v>
      </c>
    </row>
    <row r="243" spans="2:2">
      <c r="B243" t="s">
        <v>247</v>
      </c>
    </row>
    <row r="244" spans="2:2">
      <c r="B244" t="s">
        <v>248</v>
      </c>
    </row>
    <row r="245" spans="2:2">
      <c r="B245" t="s">
        <v>249</v>
      </c>
    </row>
    <row r="246" spans="2:2">
      <c r="B246" t="s">
        <v>241</v>
      </c>
    </row>
    <row r="247" spans="2:2">
      <c r="B247" t="s">
        <v>250</v>
      </c>
    </row>
    <row r="248" spans="2:2">
      <c r="B248" s="8" t="s">
        <v>252</v>
      </c>
    </row>
    <row r="249" spans="2:2">
      <c r="B249" t="s">
        <v>253</v>
      </c>
    </row>
    <row r="250" spans="2:2">
      <c r="B250" t="s">
        <v>254</v>
      </c>
    </row>
    <row r="251" spans="2:2">
      <c r="B251" t="s">
        <v>255</v>
      </c>
    </row>
    <row r="252" spans="2:2">
      <c r="B252" t="s">
        <v>256</v>
      </c>
    </row>
    <row r="253" spans="2:2">
      <c r="B253" t="s">
        <v>257</v>
      </c>
    </row>
    <row r="254" spans="2:2">
      <c r="B254" t="s">
        <v>258</v>
      </c>
    </row>
    <row r="255" spans="2:2">
      <c r="B255" t="s">
        <v>259</v>
      </c>
    </row>
    <row r="256" spans="2:2">
      <c r="B256" t="s">
        <v>260</v>
      </c>
    </row>
    <row r="257" spans="2:2">
      <c r="B257" t="s">
        <v>261</v>
      </c>
    </row>
    <row r="258" spans="2:2">
      <c r="B258" t="s">
        <v>262</v>
      </c>
    </row>
    <row r="259" spans="2:2">
      <c r="B259" t="s">
        <v>263</v>
      </c>
    </row>
    <row r="260" spans="2:2">
      <c r="B260" t="s">
        <v>251</v>
      </c>
    </row>
    <row r="261" spans="2:2">
      <c r="B261" t="s">
        <v>264</v>
      </c>
    </row>
    <row r="262" spans="2:2">
      <c r="B262" t="s">
        <v>27</v>
      </c>
    </row>
    <row r="263" spans="2:2">
      <c r="B263" s="8" t="s">
        <v>266</v>
      </c>
    </row>
    <row r="264" spans="2:2">
      <c r="B264" t="s">
        <v>267</v>
      </c>
    </row>
    <row r="265" spans="2:2">
      <c r="B265" t="s">
        <v>268</v>
      </c>
    </row>
    <row r="266" spans="2:2">
      <c r="B266" t="s">
        <v>265</v>
      </c>
    </row>
    <row r="267" spans="2:2">
      <c r="B267" s="8" t="s">
        <v>270</v>
      </c>
    </row>
    <row r="268" spans="2:2">
      <c r="B268" t="s">
        <v>271</v>
      </c>
    </row>
    <row r="269" spans="2:2">
      <c r="B269" t="s">
        <v>272</v>
      </c>
    </row>
    <row r="270" spans="2:2">
      <c r="B270" t="s">
        <v>273</v>
      </c>
    </row>
    <row r="271" spans="2:2">
      <c r="B271" t="s">
        <v>274</v>
      </c>
    </row>
    <row r="272" spans="2:2">
      <c r="B272" t="s">
        <v>275</v>
      </c>
    </row>
    <row r="273" spans="2:2">
      <c r="B273" t="s">
        <v>276</v>
      </c>
    </row>
    <row r="274" spans="2:2">
      <c r="B274" t="s">
        <v>269</v>
      </c>
    </row>
    <row r="275" spans="2:2">
      <c r="B275" t="s">
        <v>277</v>
      </c>
    </row>
    <row r="276" spans="2:2">
      <c r="B276" s="8" t="s">
        <v>279</v>
      </c>
    </row>
    <row r="277" spans="2:2">
      <c r="B277" t="s">
        <v>280</v>
      </c>
    </row>
    <row r="278" spans="2:2">
      <c r="B278" t="s">
        <v>281</v>
      </c>
    </row>
    <row r="279" spans="2:2">
      <c r="B279" t="s">
        <v>282</v>
      </c>
    </row>
    <row r="280" spans="2:2">
      <c r="B280" t="s">
        <v>283</v>
      </c>
    </row>
    <row r="281" spans="2:2">
      <c r="B281" t="s">
        <v>284</v>
      </c>
    </row>
    <row r="282" spans="2:2">
      <c r="B282" t="s">
        <v>285</v>
      </c>
    </row>
    <row r="283" spans="2:2">
      <c r="B283" t="s">
        <v>286</v>
      </c>
    </row>
    <row r="284" spans="2:2">
      <c r="B284" t="s">
        <v>287</v>
      </c>
    </row>
    <row r="285" spans="2:2">
      <c r="B285" t="s">
        <v>288</v>
      </c>
    </row>
    <row r="286" spans="2:2">
      <c r="B286" t="s">
        <v>289</v>
      </c>
    </row>
    <row r="287" spans="2:2">
      <c r="B287" t="s">
        <v>290</v>
      </c>
    </row>
    <row r="288" spans="2:2">
      <c r="B288" t="s">
        <v>278</v>
      </c>
    </row>
    <row r="289" spans="2:2">
      <c r="B289" t="s">
        <v>291</v>
      </c>
    </row>
    <row r="290" spans="2:2">
      <c r="B290" s="8" t="s">
        <v>293</v>
      </c>
    </row>
    <row r="291" spans="2:2">
      <c r="B291" t="s">
        <v>294</v>
      </c>
    </row>
    <row r="292" spans="2:2">
      <c r="B292" t="s">
        <v>295</v>
      </c>
    </row>
    <row r="293" spans="2:2">
      <c r="B293" t="s">
        <v>296</v>
      </c>
    </row>
    <row r="294" spans="2:2">
      <c r="B294" t="s">
        <v>297</v>
      </c>
    </row>
    <row r="295" spans="2:2">
      <c r="B295" t="s">
        <v>298</v>
      </c>
    </row>
    <row r="296" spans="2:2">
      <c r="B296" t="s">
        <v>299</v>
      </c>
    </row>
    <row r="297" spans="2:2">
      <c r="B297" s="8" t="s">
        <v>301</v>
      </c>
    </row>
    <row r="298" spans="2:2">
      <c r="B298" t="s">
        <v>302</v>
      </c>
    </row>
    <row r="299" spans="2:2">
      <c r="B299" t="s">
        <v>303</v>
      </c>
    </row>
    <row r="300" spans="2:2">
      <c r="B300" t="s">
        <v>304</v>
      </c>
    </row>
    <row r="301" spans="2:2">
      <c r="B301" t="s">
        <v>305</v>
      </c>
    </row>
    <row r="302" spans="2:2">
      <c r="B302" t="s">
        <v>306</v>
      </c>
    </row>
    <row r="303" spans="2:2">
      <c r="B303" t="s">
        <v>307</v>
      </c>
    </row>
    <row r="304" spans="2:2">
      <c r="B304" t="s">
        <v>308</v>
      </c>
    </row>
    <row r="305" spans="2:2">
      <c r="B305" t="s">
        <v>309</v>
      </c>
    </row>
    <row r="306" spans="2:2">
      <c r="B306" t="s">
        <v>310</v>
      </c>
    </row>
    <row r="307" spans="2:2">
      <c r="B307" t="s">
        <v>300</v>
      </c>
    </row>
    <row r="308" spans="2:2">
      <c r="B308" t="s">
        <v>311</v>
      </c>
    </row>
    <row r="309" spans="2:2">
      <c r="B309" t="s">
        <v>312</v>
      </c>
    </row>
    <row r="310" spans="2:2">
      <c r="B310" t="s">
        <v>313</v>
      </c>
    </row>
    <row r="311" spans="2:2">
      <c r="B311" t="s">
        <v>314</v>
      </c>
    </row>
    <row r="312" spans="2:2">
      <c r="B312" s="8" t="s">
        <v>153</v>
      </c>
    </row>
    <row r="313" spans="2:2">
      <c r="B313" t="s">
        <v>316</v>
      </c>
    </row>
    <row r="314" spans="2:2">
      <c r="B314" t="s">
        <v>317</v>
      </c>
    </row>
    <row r="315" spans="2:2">
      <c r="B315" t="s">
        <v>318</v>
      </c>
    </row>
    <row r="316" spans="2:2">
      <c r="B316" t="s">
        <v>319</v>
      </c>
    </row>
    <row r="317" spans="2:2">
      <c r="B317" s="8" t="s">
        <v>321</v>
      </c>
    </row>
    <row r="318" spans="2:2">
      <c r="B318" t="s">
        <v>320</v>
      </c>
    </row>
    <row r="319" spans="2:2">
      <c r="B319" t="s">
        <v>322</v>
      </c>
    </row>
    <row r="320" spans="2:2">
      <c r="B320" s="8" t="s">
        <v>324</v>
      </c>
    </row>
    <row r="321" spans="2:2">
      <c r="B321" t="s">
        <v>325</v>
      </c>
    </row>
    <row r="322" spans="2:2">
      <c r="B322" t="s">
        <v>326</v>
      </c>
    </row>
    <row r="323" spans="2:2">
      <c r="B323" t="s">
        <v>327</v>
      </c>
    </row>
    <row r="324" spans="2:2">
      <c r="B324" t="s">
        <v>328</v>
      </c>
    </row>
    <row r="325" spans="2:2">
      <c r="B325" t="s">
        <v>329</v>
      </c>
    </row>
    <row r="326" spans="2:2">
      <c r="B326" t="s">
        <v>330</v>
      </c>
    </row>
    <row r="327" spans="2:2">
      <c r="B327" t="s">
        <v>331</v>
      </c>
    </row>
    <row r="328" spans="2:2">
      <c r="B328" t="s">
        <v>332</v>
      </c>
    </row>
    <row r="329" spans="2:2">
      <c r="B329" t="s">
        <v>333</v>
      </c>
    </row>
    <row r="330" spans="2:2">
      <c r="B330" t="s">
        <v>334</v>
      </c>
    </row>
    <row r="331" spans="2:2">
      <c r="B331" t="s">
        <v>335</v>
      </c>
    </row>
    <row r="332" spans="2:2">
      <c r="B332" t="s">
        <v>336</v>
      </c>
    </row>
    <row r="333" spans="2:2">
      <c r="B333" t="s">
        <v>337</v>
      </c>
    </row>
    <row r="334" spans="2:2">
      <c r="B334" t="s">
        <v>323</v>
      </c>
    </row>
    <row r="335" spans="2:2">
      <c r="B335" s="8" t="s">
        <v>339</v>
      </c>
    </row>
    <row r="336" spans="2:2">
      <c r="B336" t="s">
        <v>340</v>
      </c>
    </row>
    <row r="337" spans="2:2">
      <c r="B337" t="s">
        <v>341</v>
      </c>
    </row>
    <row r="338" spans="2:2">
      <c r="B338" t="s">
        <v>342</v>
      </c>
    </row>
    <row r="339" spans="2:2">
      <c r="B339" t="s">
        <v>343</v>
      </c>
    </row>
    <row r="340" spans="2:2">
      <c r="B340" t="s">
        <v>338</v>
      </c>
    </row>
    <row r="341" spans="2:2">
      <c r="B341" s="8" t="s">
        <v>345</v>
      </c>
    </row>
    <row r="342" spans="2:2">
      <c r="B342" t="s">
        <v>346</v>
      </c>
    </row>
    <row r="343" spans="2:2">
      <c r="B343" s="8" t="s">
        <v>348</v>
      </c>
    </row>
    <row r="344" spans="2:2">
      <c r="B344" t="s">
        <v>349</v>
      </c>
    </row>
    <row r="345" spans="2:2">
      <c r="B345" t="s">
        <v>350</v>
      </c>
    </row>
    <row r="346" spans="2:2">
      <c r="B346" t="s">
        <v>351</v>
      </c>
    </row>
    <row r="347" spans="2:2">
      <c r="B347" t="s">
        <v>352</v>
      </c>
    </row>
    <row r="348" spans="2:2">
      <c r="B348" t="s">
        <v>353</v>
      </c>
    </row>
    <row r="349" spans="2:2">
      <c r="B349" t="s">
        <v>354</v>
      </c>
    </row>
    <row r="350" spans="2:2">
      <c r="B350" t="s">
        <v>355</v>
      </c>
    </row>
    <row r="351" spans="2:2">
      <c r="B351" t="s">
        <v>356</v>
      </c>
    </row>
    <row r="352" spans="2:2">
      <c r="B352" t="s">
        <v>357</v>
      </c>
    </row>
    <row r="353" spans="2:2">
      <c r="B353" t="s">
        <v>358</v>
      </c>
    </row>
    <row r="354" spans="2:2">
      <c r="B354" t="s">
        <v>89</v>
      </c>
    </row>
    <row r="355" spans="2:2">
      <c r="B355" t="s">
        <v>359</v>
      </c>
    </row>
    <row r="356" spans="2:2">
      <c r="B356" t="s">
        <v>360</v>
      </c>
    </row>
    <row r="357" spans="2:2">
      <c r="B357" t="s">
        <v>361</v>
      </c>
    </row>
    <row r="358" spans="2:2">
      <c r="B358" t="s">
        <v>347</v>
      </c>
    </row>
    <row r="359" spans="2:2">
      <c r="B359" t="s">
        <v>362</v>
      </c>
    </row>
    <row r="360" spans="2:2">
      <c r="B360" s="8" t="s">
        <v>364</v>
      </c>
    </row>
    <row r="361" spans="2:2">
      <c r="B361" t="s">
        <v>365</v>
      </c>
    </row>
    <row r="362" spans="2:2">
      <c r="B362" t="s">
        <v>366</v>
      </c>
    </row>
    <row r="363" spans="2:2">
      <c r="B363" t="s">
        <v>367</v>
      </c>
    </row>
    <row r="364" spans="2:2">
      <c r="B364" t="s">
        <v>368</v>
      </c>
    </row>
    <row r="365" spans="2:2">
      <c r="B365" t="s">
        <v>224</v>
      </c>
    </row>
    <row r="366" spans="2:2">
      <c r="B366" t="s">
        <v>369</v>
      </c>
    </row>
    <row r="367" spans="2:2">
      <c r="B367" t="s">
        <v>370</v>
      </c>
    </row>
    <row r="368" spans="2:2">
      <c r="B368" t="s">
        <v>371</v>
      </c>
    </row>
  </sheetData>
  <customSheetViews>
    <customSheetView guid="{E9F78A8C-BFC2-48D4-AFFA-E46AC1072AD6}">
      <selection sqref="A1:AN1048576"/>
      <pageMargins left="0.7" right="0.7" top="0.75" bottom="0.75" header="0.3" footer="0.3"/>
      <pageSetup orientation="portrait" horizontalDpi="300" verticalDpi="300" r:id="rId1"/>
    </customSheetView>
    <customSheetView guid="{275E2838-E7DF-4ADB-9359-DBB67619D8A6}">
      <selection activeCell="E5" sqref="E5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17.42578125" customWidth="1"/>
  </cols>
  <sheetData>
    <row r="1" spans="1:2" ht="18.75">
      <c r="A1" s="1" t="s">
        <v>0</v>
      </c>
      <c r="B1" s="7" t="s">
        <v>1</v>
      </c>
    </row>
    <row r="2" spans="1:2" ht="18.75">
      <c r="A2" s="1" t="s">
        <v>9</v>
      </c>
      <c r="B2" t="s">
        <v>2</v>
      </c>
    </row>
  </sheetData>
  <customSheetViews>
    <customSheetView guid="{275E2838-E7DF-4ADB-9359-DBB67619D8A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admin</cp:lastModifiedBy>
  <dcterms:created xsi:type="dcterms:W3CDTF">2015-01-13T05:45:29Z</dcterms:created>
  <dcterms:modified xsi:type="dcterms:W3CDTF">2015-02-13T11:27:10Z</dcterms:modified>
</cp:coreProperties>
</file>