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nik\Desktop\CS Folder\CS474_OS\cs474\project1\"/>
    </mc:Choice>
  </mc:AlternateContent>
  <xr:revisionPtr revIDLastSave="0" documentId="13_ncr:1_{4C5D35E1-6ACB-450D-B883-0C1B2A4FACB8}" xr6:coauthVersionLast="47" xr6:coauthVersionMax="47" xr10:uidLastSave="{00000000-0000-0000-0000-000000000000}"/>
  <bookViews>
    <workbookView xWindow="28680" yWindow="-120" windowWidth="29040" windowHeight="15840" xr2:uid="{867B545B-DBDD-874D-9C3F-1FC2BE1AB2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<sst xmlns="http://schemas.openxmlformats.org/spreadsheetml/2006/main" count="3" uniqueCount="3">
  <si>
    <t>Process Count</t>
  </si>
  <si>
    <t>Execution Time (sec)</t>
  </si>
  <si>
    <t>Normalized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</si>
</sst>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2"/>
      <color theme="1"/>
      <name val="Andale Mono"/>
      <family val="2"/>
    </font>
    <font>
      <b/>
      <sz val="12"/>
      <color rgb="FF000000"/>
      <name val="Aptos Narro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Normalized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0.50491610412498822</c:v>
                </c:pt>
                <c:pt idx="2">
                  <c:v>0.26303984412362186</c:v>
                </c:pt>
                <c:pt idx="3">
                  <c:v>0.13285272994023786</c:v>
                </c:pt>
                <c:pt idx="4">
                  <c:v>0.1005669740783728</c:v>
                </c:pt>
                <c:pt idx="5">
                  <c:v>9.7728822809889412E-2</c:v>
                </c:pt>
                <c:pt idx="6">
                  <c:v>9.3239811623644073E-2</c:v>
                </c:pt>
                <c:pt idx="7">
                  <c:v>9.4582655124671386E-2</c:v>
                </c:pt>
                <c:pt idx="8">
                  <c:v>9.6412998292786198E-2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6-1046-A6D0-4AFE0E8D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353168"/>
        <c:axId val="1988169504"/>
      </c:scatterChart>
      <c:valAx>
        <c:axId val="198835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69504"/>
        <c:crosses val="autoZero"/>
        <c:crossBetween val="midCat"/>
      </c:valAx>
      <c:valAx>
        <c:axId val="1988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Normalized Exec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5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10</xdr:row>
      <xdr:rowOff>107950</xdr:rowOff>
    </xdr:from>
    <xdr:to>
      <xdr:col>11</xdr:col>
      <xdr:colOff>82550</xdr:colOff>
      <xdr:row>24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27124C-1D7D-FECF-1233-0AA3A9AA6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D372-8E7D-7D4F-BF5F-F66D0E8531E9}">
  <dimension ref="A1:C10"/>
  <sheetViews>
    <sheetView tabSelected="1" workbookViewId="0">
      <selection activeCell="G6" sqref="G6"/>
    </sheetView>
  </sheetViews>
  <sheetFormatPr defaultColWidth="11" defaultRowHeight="15.75"/>
  <cols>
    <col min="1" max="1" width="16" customWidth="1"/>
    <col min="2" max="2" width="18.375" customWidth="1"/>
    <col min="3" max="3" width="22.875" customWidth="1"/>
  </cols>
  <sheetData>
    <row r="1" spans="1:3" ht="16.5" thickBot="1">
      <c r="A1" s="3" t="s">
        <v>0</v>
      </c>
      <c r="B1" s="4" t="s">
        <v>1</v>
      </c>
      <c r="C1" s="4" t="s">
        <v>2</v>
      </c>
    </row>
    <row r="2" spans="1:3">
      <c r="A2" s="1">
        <v>1</v>
      </c>
      <c r="B2" s="2">
        <v>2.5907710000000002</v>
      </c>
      <c r="C2" s="1">
        <f>B2/$B$2</f>
        <v>1</v>
      </c>
    </row>
    <row r="3" spans="1:3">
      <c r="A3" s="1">
        <v>2</v>
      </c>
      <c r="B3" s="2">
        <v>1.308122</v>
      </c>
      <c r="C3" s="1">
        <f t="shared" ref="C3:C10" si="0">B3/$B$2</f>
        <v>0.50491610412498822</v>
      </c>
    </row>
    <row r="4" spans="1:3">
      <c r="A4" s="1">
        <v>4</v>
      </c>
      <c r="B4" s="2">
        <v>0.68147599999999997</v>
      </c>
      <c r="C4" s="1">
        <f t="shared" si="0"/>
        <v>0.26303984412362186</v>
      </c>
    </row>
    <row r="5" spans="1:3">
      <c r="A5" s="1">
        <v>8</v>
      </c>
      <c r="B5" s="2">
        <v>0.34419100000000002</v>
      </c>
      <c r="C5" s="1">
        <f t="shared" si="0"/>
        <v>0.13285272994023786</v>
      </c>
    </row>
    <row r="6" spans="1:3">
      <c r="A6" s="1">
        <v>16</v>
      </c>
      <c r="B6" s="2">
        <v>0.260546</v>
      </c>
      <c r="C6" s="1">
        <f t="shared" si="0"/>
        <v>0.1005669740783728</v>
      </c>
    </row>
    <row r="7" spans="1:3">
      <c r="A7" s="1">
        <v>32</v>
      </c>
      <c r="B7" s="2">
        <v>0.253193</v>
      </c>
      <c r="C7" s="1">
        <f t="shared" si="0"/>
        <v>9.7728822809889412E-2</v>
      </c>
    </row>
    <row r="8" spans="1:3">
      <c r="A8" s="1">
        <v>64</v>
      </c>
      <c r="B8" s="2">
        <v>0.241563</v>
      </c>
      <c r="C8" s="1">
        <f t="shared" si="0"/>
        <v>9.3239811623644073E-2</v>
      </c>
    </row>
    <row r="9" spans="1:3">
      <c r="A9" s="1">
        <v>128</v>
      </c>
      <c r="B9" s="2">
        <v>0.24504200000000001</v>
      </c>
      <c r="C9" s="1">
        <f t="shared" si="0"/>
        <v>9.4582655124671386E-2</v>
      </c>
    </row>
    <row r="10" spans="1:3">
      <c r="A10" s="1">
        <v>256</v>
      </c>
      <c r="B10" s="2">
        <v>0.24978400000000001</v>
      </c>
      <c r="C10" s="1">
        <f t="shared" si="0"/>
        <v>9.6412998292786198E-2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Mustafa</dc:creator>
  <cp:lastModifiedBy>Dominik Trujillo</cp:lastModifiedBy>
  <dcterms:created xsi:type="dcterms:W3CDTF">2024-09-11T15:05:13Z</dcterms:created>
  <dcterms:modified xsi:type="dcterms:W3CDTF">2024-09-26T00:33:29Z</dcterms:modified>
</cp:coreProperties>
</file>