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720" activeTab="4"/>
  </bookViews>
  <sheets>
    <sheet name="H B Halli" sheetId="3" r:id="rId1"/>
    <sheet name="Harapanahalli" sheetId="4" r:id="rId2"/>
    <sheet name="Hadagali" sheetId="5" r:id="rId3"/>
    <sheet name="Hospete " sheetId="6" r:id="rId4"/>
    <sheet name="Kudligi" sheetId="7" r:id="rId5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6" i="3"/>
</calcChain>
</file>

<file path=xl/sharedStrings.xml><?xml version="1.0" encoding="utf-8"?>
<sst xmlns="http://schemas.openxmlformats.org/spreadsheetml/2006/main" count="888" uniqueCount="704">
  <si>
    <t>Taluk</t>
  </si>
  <si>
    <t>Village</t>
  </si>
  <si>
    <t>Total</t>
  </si>
  <si>
    <t>Covered Habitations</t>
  </si>
  <si>
    <t>G Kodihalli</t>
  </si>
  <si>
    <t>Gaddikeri</t>
  </si>
  <si>
    <t>Tambrahalli</t>
  </si>
  <si>
    <t>Bandicamp</t>
  </si>
  <si>
    <t>Kyatayyanamaradi</t>
  </si>
  <si>
    <t>K. Obalapura</t>
  </si>
  <si>
    <t>chilagodu,</t>
  </si>
  <si>
    <t>Basarakodu</t>
  </si>
  <si>
    <t>Bannigola</t>
  </si>
  <si>
    <t>Basarakodu Thanda</t>
  </si>
  <si>
    <t>Krishnapura</t>
  </si>
  <si>
    <t>Shegenahalli Colony-1</t>
  </si>
  <si>
    <t>Shegenahalli Colony-2</t>
  </si>
  <si>
    <t>Shegenahalli Colony-3</t>
  </si>
  <si>
    <t>Heresobati</t>
  </si>
  <si>
    <t>Chikkasobati</t>
  </si>
  <si>
    <t>Eadrammanahalli</t>
  </si>
  <si>
    <t>Bysigideri</t>
  </si>
  <si>
    <t>Hale Mutuganahalli</t>
  </si>
  <si>
    <t>Nandipura</t>
  </si>
  <si>
    <t>Shivanandanagara</t>
  </si>
  <si>
    <t>Hagarikydigihalli</t>
  </si>
  <si>
    <t>Hosa mutuganahalli</t>
  </si>
  <si>
    <t>Rameshwarabandi</t>
  </si>
  <si>
    <t>Muthkuru</t>
  </si>
  <si>
    <t>Telegoli</t>
  </si>
  <si>
    <t>Kithnuru</t>
  </si>
  <si>
    <t>Hampasagara Colony-2</t>
  </si>
  <si>
    <t>Nagalapura Thanda</t>
  </si>
  <si>
    <t>Hampasagara Colony-1</t>
  </si>
  <si>
    <t>Hampasagara Colony-3,</t>
  </si>
  <si>
    <t xml:space="preserve">Nagalapura, </t>
  </si>
  <si>
    <t>Enigi</t>
  </si>
  <si>
    <t>Enigi Basapura</t>
  </si>
  <si>
    <t>Hale Nelkuduri,</t>
  </si>
  <si>
    <t>Nelkuduri -1</t>
  </si>
  <si>
    <t>Hanchinalu</t>
  </si>
  <si>
    <t>Kannihalli</t>
  </si>
  <si>
    <t>Chimmanahalli</t>
  </si>
  <si>
    <t>Malavi</t>
  </si>
  <si>
    <t>Haregondanahalli,</t>
  </si>
  <si>
    <t>Moregeri</t>
  </si>
  <si>
    <t>Bannikallu</t>
  </si>
  <si>
    <t>Kondenahalli</t>
  </si>
  <si>
    <t>Yalubagondanahalli</t>
  </si>
  <si>
    <t>Girigondanahalli</t>
  </si>
  <si>
    <t>Hanumagondanahalli</t>
  </si>
  <si>
    <t>Sonna</t>
  </si>
  <si>
    <t>Sakrihalli</t>
  </si>
  <si>
    <t>Uluvatti</t>
  </si>
  <si>
    <t>H B Halli</t>
  </si>
  <si>
    <t>Kattehola Thanda</t>
  </si>
  <si>
    <t>Magimavinahalli</t>
  </si>
  <si>
    <t>Halagapura</t>
  </si>
  <si>
    <t>H.Obalapura,</t>
  </si>
  <si>
    <t>Rayarala Thanda,</t>
  </si>
  <si>
    <t>Guledalu</t>
  </si>
  <si>
    <t>Anekallu Thanda</t>
  </si>
  <si>
    <t>Maduru</t>
  </si>
  <si>
    <t>Upparagatta,</t>
  </si>
  <si>
    <t>Anekallu,</t>
  </si>
  <si>
    <t>Dashamapura</t>
  </si>
  <si>
    <t>Metri</t>
  </si>
  <si>
    <t>Nanyapura</t>
  </si>
  <si>
    <t>Hosakeri</t>
  </si>
  <si>
    <t>Hanasi,</t>
  </si>
  <si>
    <t>Kanavinayakanahlli</t>
  </si>
  <si>
    <t>Kallahalli Thanda,</t>
  </si>
  <si>
    <t>Kallahalli</t>
  </si>
  <si>
    <t>Benakallu,</t>
  </si>
  <si>
    <t>Vatammanahalli,</t>
  </si>
  <si>
    <t>Varalahalli,</t>
  </si>
  <si>
    <t>Vallabhapura,</t>
  </si>
  <si>
    <t>Bandihalli,</t>
  </si>
  <si>
    <t>B.Mutkuru,</t>
  </si>
  <si>
    <t>Pillobanahalli</t>
  </si>
  <si>
    <t>Byalahunasi,</t>
  </si>
  <si>
    <t>Dashmpaura</t>
  </si>
  <si>
    <t>N.D.Kere,</t>
  </si>
  <si>
    <t>Upanayakanahalli,</t>
  </si>
  <si>
    <t>Marabbihal,</t>
  </si>
  <si>
    <t>Marabbihal Thanda,</t>
  </si>
  <si>
    <t>Nakrala Thanda</t>
  </si>
  <si>
    <t>Kenchtanahalli,</t>
  </si>
  <si>
    <t>Kenchatanahalli Thanda</t>
  </si>
  <si>
    <t>Lokappanahola,</t>
  </si>
  <si>
    <t>Varadapura,</t>
  </si>
  <si>
    <t>Pinjarahegdal,</t>
  </si>
  <si>
    <t>Hampapattana,</t>
  </si>
  <si>
    <t>Anandadevanahalli,</t>
  </si>
  <si>
    <t xml:space="preserve"> Bylalu</t>
  </si>
  <si>
    <t>Kadalabalu,</t>
  </si>
  <si>
    <t>Adavi Anandadevanahalli</t>
  </si>
  <si>
    <t>Bachigondanahalli Colony-1</t>
  </si>
  <si>
    <t>Bachigondanahalli Colony-2</t>
  </si>
  <si>
    <t>Ankasamudra New</t>
  </si>
  <si>
    <t>Kecchinabandi</t>
  </si>
  <si>
    <t xml:space="preserve">Upanayakanahalli </t>
  </si>
  <si>
    <t>KANDIKERI THANDA</t>
  </si>
  <si>
    <t>HALUVAGALU</t>
  </si>
  <si>
    <t>KUNCHUR</t>
  </si>
  <si>
    <t>KUNCHUR THANDA</t>
  </si>
  <si>
    <t>SHIVAPURA</t>
  </si>
  <si>
    <t>KANVI</t>
  </si>
  <si>
    <t>GARBHAGUDI</t>
  </si>
  <si>
    <t>MATTUR</t>
  </si>
  <si>
    <t>ITTIGUDI</t>
  </si>
  <si>
    <t>ARE MAJJIGERI</t>
  </si>
  <si>
    <t>CHIKKA MAJJIGERI</t>
  </si>
  <si>
    <t>I. BEVINAHALLI</t>
  </si>
  <si>
    <t>K. KALLAHALLI</t>
  </si>
  <si>
    <t>ARASANALU</t>
  </si>
  <si>
    <t>ALAGILAWADA</t>
  </si>
  <si>
    <t>KANAVI</t>
  </si>
  <si>
    <t>BHEEMALANA THANDA</t>
  </si>
  <si>
    <t>GIRIYAPURA TANDA</t>
  </si>
  <si>
    <t>KANVI THANDA</t>
  </si>
  <si>
    <t>YARABALU</t>
  </si>
  <si>
    <t>HAMAPURA</t>
  </si>
  <si>
    <t xml:space="preserve">Harapanahalli </t>
  </si>
  <si>
    <t>Kanavi</t>
  </si>
  <si>
    <t>BAGALI</t>
  </si>
  <si>
    <t>AGRAHARA (KANNANAYAKANAHALLI)</t>
  </si>
  <si>
    <t>SHRINGARATHOTA</t>
  </si>
  <si>
    <t>KODIHALLI</t>
  </si>
  <si>
    <t>KAYAKADAHALLI</t>
  </si>
  <si>
    <t>MEGALA TANDA</t>
  </si>
  <si>
    <t>HULIKATTI</t>
  </si>
  <si>
    <t>VADDINADADAPURA THANDA</t>
  </si>
  <si>
    <t>VADDINADADAPURA</t>
  </si>
  <si>
    <t>MADALAGERE THANDA</t>
  </si>
  <si>
    <t>MADALAGERE</t>
  </si>
  <si>
    <r>
      <t xml:space="preserve">KELAGINA </t>
    </r>
    <r>
      <rPr>
        <sz val="12"/>
        <color indexed="17"/>
        <rFont val="Calibri"/>
        <family val="2"/>
      </rPr>
      <t>THANDA</t>
    </r>
  </si>
  <si>
    <t>ESHAPURA</t>
  </si>
  <si>
    <t>CHANNAHALLI</t>
  </si>
  <si>
    <t>KAREKANAHALLI THANDA</t>
  </si>
  <si>
    <t>KANAHALLI</t>
  </si>
  <si>
    <t>YERADETHINAHALLI</t>
  </si>
  <si>
    <t>MADAPURA</t>
  </si>
  <si>
    <t>TOGARIKATTI</t>
  </si>
  <si>
    <t>BANDRI</t>
  </si>
  <si>
    <t>HARAKANALU</t>
  </si>
  <si>
    <t>NARAYANAPURA</t>
  </si>
  <si>
    <t>MEENAHALLI THANDA</t>
  </si>
  <si>
    <t>UDAGATTI SANNA TANDA</t>
  </si>
  <si>
    <t>UDAGATTI</t>
  </si>
  <si>
    <t>BAPUJI NAGARA</t>
  </si>
  <si>
    <t>CHIKKAHALLI</t>
  </si>
  <si>
    <t>KOOLAHALLI</t>
  </si>
  <si>
    <t>BANDRI THANDA</t>
  </si>
  <si>
    <t>Y. KORACHARAHATTI</t>
  </si>
  <si>
    <t>YALLAPURA</t>
  </si>
  <si>
    <t>DODAGARANAHALLI</t>
  </si>
  <si>
    <t>GOWRIHALLI</t>
  </si>
  <si>
    <t>B. KORACHARAHALLI</t>
  </si>
  <si>
    <t>Harakanalu</t>
  </si>
  <si>
    <t>Teligi</t>
  </si>
  <si>
    <t>HOSAHALLI</t>
  </si>
  <si>
    <t>GOLLERAHATTI</t>
  </si>
  <si>
    <r>
      <t>CHOWDA</t>
    </r>
    <r>
      <rPr>
        <sz val="12"/>
        <color indexed="10"/>
        <rFont val="Calibri"/>
        <family val="2"/>
      </rPr>
      <t>PURA</t>
    </r>
  </si>
  <si>
    <t>ALGANCHIKERI</t>
  </si>
  <si>
    <t>TELIGI</t>
  </si>
  <si>
    <t>SRIKANTAPURA</t>
  </si>
  <si>
    <t>JAMBULINGANAHALLI</t>
  </si>
  <si>
    <t>HIREMEGALAGERE</t>
  </si>
  <si>
    <t>RAGIMASALAVADA</t>
  </si>
  <si>
    <t>NAGALAPURA THANDA</t>
  </si>
  <si>
    <t>YADIHALLI</t>
  </si>
  <si>
    <t>BIKKIKATTI</t>
  </si>
  <si>
    <t>SEVANAGARA</t>
  </si>
  <si>
    <t>BENDIGERI</t>
  </si>
  <si>
    <t>V. KORACHARAHATTI</t>
  </si>
  <si>
    <t>VADERAHALLI</t>
  </si>
  <si>
    <t>HALLIKERI KODI THANDA</t>
  </si>
  <si>
    <t>HALLIKERE</t>
  </si>
  <si>
    <t>ANDHRA CAMP</t>
  </si>
  <si>
    <t>KAMBHATRAHALLI</t>
  </si>
  <si>
    <t>GUNDAGATTHI</t>
  </si>
  <si>
    <t>JITTINAKATTI</t>
  </si>
  <si>
    <t>SHANKARANAHALLI</t>
  </si>
  <si>
    <t>KODITHANDA</t>
  </si>
  <si>
    <t>ARASAPURA</t>
  </si>
  <si>
    <t>AREBASAPURA</t>
  </si>
  <si>
    <t>BENDIGERI SANNA THANDA</t>
  </si>
  <si>
    <t>HONNENAHALLI</t>
  </si>
  <si>
    <t>RANGAPURA</t>
  </si>
  <si>
    <t>BALENAHALLI</t>
  </si>
  <si>
    <t>T. THIMLAPURA</t>
  </si>
  <si>
    <t>TUMBIGERI</t>
  </si>
  <si>
    <t>ANEMEGALA THANDA</t>
  </si>
  <si>
    <t>NAGALAPURA</t>
  </si>
  <si>
    <t>NEELAGUNDA</t>
  </si>
  <si>
    <t>TALEDAHALLI THANDA</t>
  </si>
  <si>
    <t>MACHIHALLI THANDA</t>
  </si>
  <si>
    <t>MACHIHALLI</t>
  </si>
  <si>
    <t>BYRAPURA</t>
  </si>
  <si>
    <t>ANANTHANAHALLI</t>
  </si>
  <si>
    <t>LAXMIPURA</t>
  </si>
  <si>
    <t>KANCHIKERE</t>
  </si>
  <si>
    <t>VADDINAHALLI</t>
  </si>
  <si>
    <t>SHIRAGANAHALLI</t>
  </si>
  <si>
    <t>INGALAGUNDI</t>
  </si>
  <si>
    <t>POTHALAKATTI</t>
  </si>
  <si>
    <t>NAGATHIKATTI THANDA</t>
  </si>
  <si>
    <t>KALANAYAKANA THANDA</t>
  </si>
  <si>
    <t>CHIKKAMEGALAGERE</t>
  </si>
  <si>
    <t>SINGRIHALLI S. THANDA</t>
  </si>
  <si>
    <t>SINGRIHALLI D. THANDA</t>
  </si>
  <si>
    <t>SINGRIHALLI</t>
  </si>
  <si>
    <t>GURUSHANTANAHALLI</t>
  </si>
  <si>
    <t>TALAWAGILU</t>
  </si>
  <si>
    <t>CHIRASTHAHALLI</t>
  </si>
  <si>
    <t>DUGGAVATHI</t>
  </si>
  <si>
    <t>G. DADAPURA</t>
  </si>
  <si>
    <t>UDAYAPUR</t>
  </si>
  <si>
    <t>ALAMARSIKERI</t>
  </si>
  <si>
    <t>TALEDAHALLI</t>
  </si>
  <si>
    <t>TAVARAGUNDI</t>
  </si>
  <si>
    <t>NANDYALA</t>
  </si>
  <si>
    <t>KADATHI</t>
  </si>
  <si>
    <t>VATTLAHALLI</t>
  </si>
  <si>
    <t>NITTURU BASAPURA</t>
  </si>
  <si>
    <t>NITTURU</t>
  </si>
  <si>
    <t>Nittur</t>
  </si>
  <si>
    <t>BEVINAHALLI</t>
  </si>
  <si>
    <t>YARABALLI THANDA</t>
  </si>
  <si>
    <t>THOUDURU</t>
  </si>
  <si>
    <t>NELAGONDANAHALLI</t>
  </si>
  <si>
    <t>GULEDAHATTI</t>
  </si>
  <si>
    <t>NAGARAKONDA</t>
  </si>
  <si>
    <t>PUNABHAGATTA</t>
  </si>
  <si>
    <t>NANDIKAMBATHANDA</t>
  </si>
  <si>
    <t>NANDIKAMBA</t>
  </si>
  <si>
    <t>KADEKAL THANDA</t>
  </si>
  <si>
    <t>HONNAPURA</t>
  </si>
  <si>
    <t>CHANNAPURA THANDA</t>
  </si>
  <si>
    <t>MADAKINICHAPURA THANDA</t>
  </si>
  <si>
    <t>MADAKINICHAPURA</t>
  </si>
  <si>
    <t>GIDDANAGENAHALLI</t>
  </si>
  <si>
    <t>BIKKIMATTI THANDA</t>
  </si>
  <si>
    <t>HARIYAMMANAHALLI</t>
  </si>
  <si>
    <t>BHAVIHALLI</t>
  </si>
  <si>
    <t>BASAVANAHAL</t>
  </si>
  <si>
    <t>H. SEERANAHALLI</t>
  </si>
  <si>
    <t>ALADAHALLI</t>
  </si>
  <si>
    <t>JOSHILINGAPURA</t>
  </si>
  <si>
    <t>PAVANAPURA</t>
  </si>
  <si>
    <t>KONANEKATTI</t>
  </si>
  <si>
    <t>RAMAGHATTA DODDA THANDA</t>
  </si>
  <si>
    <t>NAREBOMMANAHALLI</t>
  </si>
  <si>
    <t>DIDGI THANDA</t>
  </si>
  <si>
    <t>RAMANAGARA</t>
  </si>
  <si>
    <t>PHANIYAPURA</t>
  </si>
  <si>
    <t>GOWLERAHATTI</t>
  </si>
  <si>
    <t>PRUTHESHWARA</t>
  </si>
  <si>
    <t>PRAKASH NAGARA</t>
  </si>
  <si>
    <t>LOWLESHWARA</t>
  </si>
  <si>
    <t>HOSA OBALAPURA</t>
  </si>
  <si>
    <t>BADA</t>
  </si>
  <si>
    <t>SRINIVASAPURA</t>
  </si>
  <si>
    <t>HANUMANAHALLI</t>
  </si>
  <si>
    <t>KENCHAPURA</t>
  </si>
  <si>
    <t>NANDIBEVOOR</t>
  </si>
  <si>
    <t>MYDURU</t>
  </si>
  <si>
    <t>MATTHIHALLI</t>
  </si>
  <si>
    <t>CHIGATERI</t>
  </si>
  <si>
    <t>MUTTIGI</t>
  </si>
  <si>
    <t>BENNIHALLI</t>
  </si>
  <si>
    <t>THIMALAPURA</t>
  </si>
  <si>
    <t>ARASIKERE</t>
  </si>
  <si>
    <t>UCCHANGIDURGA</t>
  </si>
  <si>
    <t>BEVINAHALLI THANDA</t>
  </si>
  <si>
    <r>
      <t xml:space="preserve">BEVINAHALLI S. </t>
    </r>
    <r>
      <rPr>
        <sz val="12"/>
        <color indexed="17"/>
        <rFont val="Calibri"/>
        <family val="2"/>
      </rPr>
      <t>THANDA</t>
    </r>
  </si>
  <si>
    <r>
      <t>YARAB</t>
    </r>
    <r>
      <rPr>
        <sz val="12"/>
        <color indexed="17"/>
        <rFont val="Calibri"/>
        <family val="2"/>
      </rPr>
      <t>ALLI</t>
    </r>
  </si>
  <si>
    <t>THOUDUR TANDA</t>
  </si>
  <si>
    <t>KAWALAHALLI</t>
  </si>
  <si>
    <t>KYARAKATTI</t>
  </si>
  <si>
    <t>SASVIHALLI</t>
  </si>
  <si>
    <t>HUNSIHALLI</t>
  </si>
  <si>
    <t>KUNIMADIHALLI</t>
  </si>
  <si>
    <t>HAGARIGUDIHALLI</t>
  </si>
  <si>
    <t>PUNABHAGATTA THANDA</t>
  </si>
  <si>
    <t>KAMBATHHALLI</t>
  </si>
  <si>
    <t>DAGGIBASAPURA</t>
  </si>
  <si>
    <t>CHANNAPURA</t>
  </si>
  <si>
    <t>VADERABASAPURA TANDA</t>
  </si>
  <si>
    <t>VADERABASAPURA</t>
  </si>
  <si>
    <t>NICCHAVVANAHALLI</t>
  </si>
  <si>
    <t>KANAKABASAPURA</t>
  </si>
  <si>
    <t>ADAVIMALLAPURA</t>
  </si>
  <si>
    <t>KOMARANAHALLI</t>
  </si>
  <si>
    <t>DYAPANAYAKANAHALLI</t>
  </si>
  <si>
    <t>NANDIBEVOOR THANDA</t>
  </si>
  <si>
    <t>KONGANAHOSUR</t>
  </si>
  <si>
    <t>KANIVIHALLI</t>
  </si>
  <si>
    <t>KESARAHALLI</t>
  </si>
  <si>
    <t>GOWRIPURA</t>
  </si>
  <si>
    <t>GAJAPURA</t>
  </si>
  <si>
    <t>BALIGANUR</t>
  </si>
  <si>
    <t>N. SEERANAHALLI</t>
  </si>
  <si>
    <t>KASAVANAHALLI</t>
  </si>
  <si>
    <t>KADABAGERE</t>
  </si>
  <si>
    <t>HIKKIMAGERE</t>
  </si>
  <si>
    <t>KEREGUDIHALLI</t>
  </si>
  <si>
    <t>HOSAKOTE</t>
  </si>
  <si>
    <r>
      <t>CHIKKAB</t>
    </r>
    <r>
      <rPr>
        <sz val="12"/>
        <rFont val="Calibri"/>
        <family val="2"/>
      </rPr>
      <t>BALLI</t>
    </r>
  </si>
  <si>
    <t>BUDIHAL</t>
  </si>
  <si>
    <t>RAMAGHATTA</t>
  </si>
  <si>
    <t>U. KALLAHALLI</t>
  </si>
  <si>
    <t>KUNEMAGANAHALLI</t>
  </si>
  <si>
    <t>CHATNIHALLI</t>
  </si>
  <si>
    <t>NAZEER NAGARA</t>
  </si>
  <si>
    <t>NILUVANJI</t>
  </si>
  <si>
    <t>HALE OBALAPURA</t>
  </si>
  <si>
    <t>KADAKOLA</t>
  </si>
  <si>
    <t>MADIHALLI</t>
  </si>
  <si>
    <t>GADIGUDIHAL</t>
  </si>
  <si>
    <t>HUNASIKATTI</t>
  </si>
  <si>
    <t>ANAJIGERE</t>
  </si>
  <si>
    <t>J. THUMBIGERE</t>
  </si>
  <si>
    <t>NICCHAPURA</t>
  </si>
  <si>
    <t>HOMBALAGATTA</t>
  </si>
  <si>
    <t>THIPPANAYAKANAHALLI</t>
  </si>
  <si>
    <t>D. THIMLAPURA</t>
  </si>
  <si>
    <t>ADAVIHALLI</t>
  </si>
  <si>
    <t xml:space="preserve">Chigateri </t>
  </si>
  <si>
    <t>Malpanagudi</t>
  </si>
  <si>
    <t xml:space="preserve">Hosa Malpamagudi </t>
  </si>
  <si>
    <t>Malapanagudi</t>
  </si>
  <si>
    <t xml:space="preserve">Malapanagudi Thanda </t>
  </si>
  <si>
    <t>Kaddirampura thanda</t>
  </si>
  <si>
    <t>Hospete</t>
  </si>
  <si>
    <t>NAGENAHALLI</t>
  </si>
  <si>
    <t>BASAVANADURGA</t>
  </si>
  <si>
    <t xml:space="preserve">BELAGODU </t>
  </si>
  <si>
    <t xml:space="preserve"> KALLIRAMPUR</t>
  </si>
  <si>
    <t>BENAKAPURA</t>
  </si>
  <si>
    <t>BENAKAPURA THANDA / NAGENAHALLI THANDA</t>
  </si>
  <si>
    <t>KALAGATTA</t>
  </si>
  <si>
    <t>Nagenahalli</t>
  </si>
  <si>
    <t>HAMPI</t>
  </si>
  <si>
    <t>KADIRAMPURA</t>
  </si>
  <si>
    <t>Hampi</t>
  </si>
  <si>
    <t>KALLAHALLI</t>
  </si>
  <si>
    <t>RAJAPURA</t>
  </si>
  <si>
    <t>KANIVERAYANA GUDI</t>
  </si>
  <si>
    <t>PAPINAYAKANAHALLI</t>
  </si>
  <si>
    <t>VADDARAHALLI</t>
  </si>
  <si>
    <t>BYLUVADDIGERI</t>
  </si>
  <si>
    <t>KAKUBALU</t>
  </si>
  <si>
    <t>DHARMASAGAR</t>
  </si>
  <si>
    <t>GUNDLVADDIGERI</t>
  </si>
  <si>
    <t>BHUVANAHALLI</t>
  </si>
  <si>
    <t>GADIGANUR</t>
  </si>
  <si>
    <t>KOTAGINAHALU</t>
  </si>
  <si>
    <t>PK Halli</t>
  </si>
  <si>
    <t>GALEMMANAGUDI</t>
  </si>
  <si>
    <t>114-DANAPURA</t>
  </si>
  <si>
    <t>112-VENKAPTAPURA</t>
  </si>
  <si>
    <t>HAMPINAKATTI</t>
  </si>
  <si>
    <t>AYYANAHALLI</t>
  </si>
  <si>
    <t>VYASANAKERI</t>
  </si>
  <si>
    <t>D.N. KERE</t>
  </si>
  <si>
    <t>DEVALAPURA</t>
  </si>
  <si>
    <t>Mariyammanahalli</t>
  </si>
  <si>
    <t>76 Venktapura</t>
  </si>
  <si>
    <t xml:space="preserve">76 Venktapura camp </t>
  </si>
  <si>
    <t xml:space="preserve">76 Venkatapura </t>
  </si>
  <si>
    <t>BUKKASAGARA</t>
  </si>
  <si>
    <t>Bukkasagara</t>
  </si>
  <si>
    <t>SEETHARAM THANDA</t>
  </si>
  <si>
    <t>NALLAPURA</t>
  </si>
  <si>
    <t>HOSA CHINNAPURA</t>
  </si>
  <si>
    <t>N.R.CAMP</t>
  </si>
  <si>
    <t>Ingalagi</t>
  </si>
  <si>
    <t>G.NAGALAPURA</t>
  </si>
  <si>
    <t>G.NAGALAPURA TANDA</t>
  </si>
  <si>
    <t>GUNDA</t>
  </si>
  <si>
    <t>BYALAKUNDI</t>
  </si>
  <si>
    <t>GUNDA TANDA</t>
  </si>
  <si>
    <t>GARAGA</t>
  </si>
  <si>
    <t>GOLLARAHALLI</t>
  </si>
  <si>
    <t>CHILAKANAHATTI</t>
  </si>
  <si>
    <t>HARAVONAHALLI</t>
  </si>
  <si>
    <t>T.BASAPURA</t>
  </si>
  <si>
    <t>T.BASAPURA TANDA</t>
  </si>
  <si>
    <t>THIMLAPURA</t>
  </si>
  <si>
    <t>POTHALAKATTA</t>
  </si>
  <si>
    <t>Chilakanahatti</t>
  </si>
  <si>
    <t>Magala</t>
  </si>
  <si>
    <t>Hirehadagali</t>
  </si>
  <si>
    <t>Hadagali</t>
  </si>
  <si>
    <t>Holalu</t>
  </si>
  <si>
    <t>Koilaragatti</t>
  </si>
  <si>
    <t>Honnayakanahalli</t>
  </si>
  <si>
    <t>Dasarahalli Thanda</t>
  </si>
  <si>
    <t>Kaganuru</t>
  </si>
  <si>
    <t>KOTNIKAL</t>
  </si>
  <si>
    <t>Koilaragatti Thanda</t>
  </si>
  <si>
    <t>Honnanayakanahalli</t>
  </si>
  <si>
    <t>Rajavala</t>
  </si>
  <si>
    <t>Navali</t>
  </si>
  <si>
    <t>K Ayyanahalli</t>
  </si>
  <si>
    <t>Allipura</t>
  </si>
  <si>
    <t>Honnuru</t>
  </si>
  <si>
    <t>Tippapura</t>
  </si>
  <si>
    <t>H T Pura</t>
  </si>
  <si>
    <t>Shivapura Thanda</t>
  </si>
  <si>
    <t xml:space="preserve">Shivapura </t>
  </si>
  <si>
    <t>Vaddanahalli Thanda</t>
  </si>
  <si>
    <t>K.Ayyanahalli</t>
  </si>
  <si>
    <t>Mylara</t>
  </si>
  <si>
    <t>Kuruvatti</t>
  </si>
  <si>
    <t xml:space="preserve">Dombarahalli </t>
  </si>
  <si>
    <t>Dombarahalli Thanda</t>
  </si>
  <si>
    <t>Naduvina Thanda</t>
  </si>
  <si>
    <t>G G Thanda</t>
  </si>
  <si>
    <t>Makarabbi</t>
  </si>
  <si>
    <t>K Veerapura</t>
  </si>
  <si>
    <t>Giriyapura</t>
  </si>
  <si>
    <t>Kotihal</t>
  </si>
  <si>
    <t>Beerabbi</t>
  </si>
  <si>
    <t>Kattebennuru</t>
  </si>
  <si>
    <t>Vasamallapura</t>
  </si>
  <si>
    <t>Upanayakanahalli</t>
  </si>
  <si>
    <t>Shivalinganahalli</t>
  </si>
  <si>
    <t>Nagatibasapura</t>
  </si>
  <si>
    <t>M M Vada</t>
  </si>
  <si>
    <t>Mirkornahalli</t>
  </si>
  <si>
    <t>Devagondanahalli</t>
  </si>
  <si>
    <t>C Kolachi</t>
  </si>
  <si>
    <t>H Kolachi</t>
  </si>
  <si>
    <t>Hagaranuru</t>
  </si>
  <si>
    <t>Tamalapura</t>
  </si>
  <si>
    <t>K K Thanda</t>
  </si>
  <si>
    <t>Mudenuru</t>
  </si>
  <si>
    <t>Hugluru</t>
  </si>
  <si>
    <t>Gujunuru</t>
  </si>
  <si>
    <t>Thumbinakeri Sanna Thanda</t>
  </si>
  <si>
    <t>Hugluru Thanda</t>
  </si>
  <si>
    <t>Thumbinakeri</t>
  </si>
  <si>
    <t>Vinobhanagara</t>
  </si>
  <si>
    <t>Hanakanahalli</t>
  </si>
  <si>
    <t>Manihalli</t>
  </si>
  <si>
    <t>Thumbinakeri Dodda Thanda</t>
  </si>
  <si>
    <t>BK Thanda</t>
  </si>
  <si>
    <t>Kombli</t>
  </si>
  <si>
    <t>Hiremallanakeri</t>
  </si>
  <si>
    <t>Kombali</t>
  </si>
  <si>
    <t>Hakkandi</t>
  </si>
  <si>
    <t>Sovenahalli</t>
  </si>
  <si>
    <t>Mudlapura S Thanda</t>
  </si>
  <si>
    <t>Kandagallu</t>
  </si>
  <si>
    <t>Pura</t>
  </si>
  <si>
    <t>Sovenahalli Thanda</t>
  </si>
  <si>
    <t>Mudlapura H Thanda</t>
  </si>
  <si>
    <t>Basarahalli Thanda</t>
  </si>
  <si>
    <t>Kalvi  Thanda</t>
  </si>
  <si>
    <t>DG Thanda</t>
  </si>
  <si>
    <t>BT Thanda</t>
  </si>
  <si>
    <t>BN Thanda</t>
  </si>
  <si>
    <t>Ankali Thanda</t>
  </si>
  <si>
    <t>Mudlapura  Thanda</t>
  </si>
  <si>
    <t>Kalvi (e)</t>
  </si>
  <si>
    <t>Kalvi (w)</t>
  </si>
  <si>
    <t xml:space="preserve">Ankali </t>
  </si>
  <si>
    <t>Madalagatti</t>
  </si>
  <si>
    <t xml:space="preserve">Basarahalli </t>
  </si>
  <si>
    <t>Dasanahalli</t>
  </si>
  <si>
    <t>Hyarada</t>
  </si>
  <si>
    <t>Haravi Basapura</t>
  </si>
  <si>
    <t>Haravi Siddapura</t>
  </si>
  <si>
    <t>Gungaragatti</t>
  </si>
  <si>
    <t>Budanuru</t>
  </si>
  <si>
    <t>Linganayakanahalli</t>
  </si>
  <si>
    <t>Linganayakanahalli Thanda</t>
  </si>
  <si>
    <t>Kalasapura</t>
  </si>
  <si>
    <t>Haravi</t>
  </si>
  <si>
    <t>Aralahalli</t>
  </si>
  <si>
    <t>Hosahalli</t>
  </si>
  <si>
    <t>Aralahalli Thanda</t>
  </si>
  <si>
    <t>Hirebannimatti</t>
  </si>
  <si>
    <t>Chikkabannimatti</t>
  </si>
  <si>
    <t>Kalenahalli</t>
  </si>
  <si>
    <t>Nandigavi</t>
  </si>
  <si>
    <t>Byaahunasi</t>
  </si>
  <si>
    <t>Anguru</t>
  </si>
  <si>
    <t>Bylahunasi</t>
  </si>
  <si>
    <t>Nandihalli</t>
  </si>
  <si>
    <t>Talakallu</t>
  </si>
  <si>
    <t>M Kallahalli</t>
  </si>
  <si>
    <t>Kenchammanahlli</t>
  </si>
  <si>
    <t>Adavimallanakeri</t>
  </si>
  <si>
    <t>GP Thanda 2</t>
  </si>
  <si>
    <t>GP Thanda 1</t>
  </si>
  <si>
    <t>Adavimallanakeri Thanda</t>
  </si>
  <si>
    <t>Bhavihalli</t>
  </si>
  <si>
    <t>Ittigi</t>
  </si>
  <si>
    <t>Holagundi</t>
  </si>
  <si>
    <t>Uttangi</t>
  </si>
  <si>
    <t>Sogi</t>
  </si>
  <si>
    <t>Varakanahalli</t>
  </si>
  <si>
    <t>Kudligi</t>
  </si>
  <si>
    <t>Pavagada</t>
  </si>
  <si>
    <t>VADDARAHATTI</t>
  </si>
  <si>
    <t>MALURU</t>
  </si>
  <si>
    <t>GOLLARAHATTI</t>
  </si>
  <si>
    <t>KANAMADAGU</t>
  </si>
  <si>
    <t>PICHARAHATTI</t>
  </si>
  <si>
    <t>KENCHAMALLANAHALLI</t>
  </si>
  <si>
    <t>YEMBALI</t>
  </si>
  <si>
    <t>ALOORU</t>
  </si>
  <si>
    <t>KORACHARAHATTI</t>
  </si>
  <si>
    <t>CHIKKOBANAHALLI</t>
  </si>
  <si>
    <t>ULLANAHALLI</t>
  </si>
  <si>
    <t>BANAVIKALLU</t>
  </si>
  <si>
    <t>KENCHOBANAHALLI</t>
  </si>
  <si>
    <t>M.B.IYYANAHALLI</t>
  </si>
  <si>
    <t>KARADIHALLI</t>
  </si>
  <si>
    <t>ARJUNACHENNENAHALLI</t>
  </si>
  <si>
    <t>SANKALAPURA</t>
  </si>
  <si>
    <t>HULIKUNTE</t>
  </si>
  <si>
    <t>YERALINGANAHALLI</t>
  </si>
  <si>
    <t>GANGAMMANAHALLI</t>
  </si>
  <si>
    <t>CHIRIBI</t>
  </si>
  <si>
    <t>GADDADABORAYYANAHATTI</t>
  </si>
  <si>
    <t>CHIRTAGUNDU</t>
  </si>
  <si>
    <t>KOMBIHALLI</t>
  </si>
  <si>
    <t>AMALAPURA</t>
  </si>
  <si>
    <t>CHOUDAPUR</t>
  </si>
  <si>
    <t>IGALAMALLAPURA</t>
  </si>
  <si>
    <t>KYASANAKERI</t>
  </si>
  <si>
    <t>SIDDAYYANAHATTI</t>
  </si>
  <si>
    <t>DIBBADAHALLI</t>
  </si>
  <si>
    <t>GANDABOMMANAHALLI</t>
  </si>
  <si>
    <t>MAREMMANAHALLI</t>
  </si>
  <si>
    <t>NUNKANAHALLI</t>
  </si>
  <si>
    <t>TIMMENAHALLI</t>
  </si>
  <si>
    <t>RAMSAGARA HATTI</t>
  </si>
  <si>
    <t>EKKAGUNDI</t>
  </si>
  <si>
    <t>NADUVALAHALLI</t>
  </si>
  <si>
    <t>YERRAGUNDLAHATTI</t>
  </si>
  <si>
    <t>HURIDIHALLI</t>
  </si>
  <si>
    <t>HOSAHATTI</t>
  </si>
  <si>
    <t>MADAKALAKATTE</t>
  </si>
  <si>
    <t>MADLAKANAHALLI</t>
  </si>
  <si>
    <t>GUNDUMUDUGU</t>
  </si>
  <si>
    <t>SIDDAPURA</t>
  </si>
  <si>
    <t>KADEKOLLA</t>
  </si>
  <si>
    <t>OBALASHETTYHALLI</t>
  </si>
  <si>
    <t>BHEEMASAMUDRA</t>
  </si>
  <si>
    <t>NELABOMMANAHALLI</t>
  </si>
  <si>
    <t>HARAKABHAVI</t>
  </si>
  <si>
    <t>SHANTANAHALLI</t>
  </si>
  <si>
    <t>B.GOLLARAHATTI</t>
  </si>
  <si>
    <t>BELLAKATTE</t>
  </si>
  <si>
    <t>BISNAHALLI</t>
  </si>
  <si>
    <t>CHIKKAKUMBALAGUNTE</t>
  </si>
  <si>
    <t>DASOBANAHALLI</t>
  </si>
  <si>
    <t>SAKALAPURADA HATTI</t>
  </si>
  <si>
    <t>HIREKUMBALAGUNTE</t>
  </si>
  <si>
    <t>SURAVVANAHALLI</t>
  </si>
  <si>
    <t>HULEKERE</t>
  </si>
  <si>
    <t>BYLATUMBARAGUDDI</t>
  </si>
  <si>
    <t>RANGANATHANAHALLI</t>
  </si>
  <si>
    <t>JUTTANALINGANAHATTI</t>
  </si>
  <si>
    <t>EMADAPURA</t>
  </si>
  <si>
    <t>SUTTAKARNARAHATTI</t>
  </si>
  <si>
    <t>TAYAKANAHALLI</t>
  </si>
  <si>
    <t>CHOUTAYYANAHATTI</t>
  </si>
  <si>
    <t>HOSUR</t>
  </si>
  <si>
    <t>HUDEM</t>
  </si>
  <si>
    <t>NADUVALAHATTI</t>
  </si>
  <si>
    <t>K.KARNARAHATTI</t>
  </si>
  <si>
    <t>M.KARNARAHATTI</t>
  </si>
  <si>
    <t>VALASE</t>
  </si>
  <si>
    <t>HURALIHAL</t>
  </si>
  <si>
    <t>MINAKERE</t>
  </si>
  <si>
    <t>OBALAPURA</t>
  </si>
  <si>
    <t>H.P.HATTI</t>
  </si>
  <si>
    <t>MYASARAHATTI</t>
  </si>
  <si>
    <t>JUMBOBANAHALLI</t>
  </si>
  <si>
    <t>KUMATI</t>
  </si>
  <si>
    <t>TAMMAYYANAGUDDA</t>
  </si>
  <si>
    <t>LOKIKERE</t>
  </si>
  <si>
    <t>CHAPPARADAHALLI</t>
  </si>
  <si>
    <t>MARURU</t>
  </si>
  <si>
    <t>HARAALU</t>
  </si>
  <si>
    <t>KANNANAYAKANAKATTE</t>
  </si>
  <si>
    <t>RAMANAYAKANAHALLI</t>
  </si>
  <si>
    <t>K.AYYANAHALLI</t>
  </si>
  <si>
    <t>BORAGATTA</t>
  </si>
  <si>
    <t>KALAPURA</t>
  </si>
  <si>
    <t>CHINNENAHALLI</t>
  </si>
  <si>
    <t>MURTHINAYAKANAHALLI</t>
  </si>
  <si>
    <t>HARAKANAHALU</t>
  </si>
  <si>
    <t>HIREVADDENAHALLI</t>
  </si>
  <si>
    <t>NADUMAVINAHALLI</t>
  </si>
  <si>
    <t>CHIKKAJOGIHALLI</t>
  </si>
  <si>
    <t>CHIKKAJOGIHALLI TANDA</t>
  </si>
  <si>
    <t>KURIHATTI</t>
  </si>
  <si>
    <t>MAKANADUGU</t>
  </si>
  <si>
    <t>HUNASIKATTE</t>
  </si>
  <si>
    <t>JOLADAKUDLIGI</t>
  </si>
  <si>
    <t>MANGANAHALLI</t>
  </si>
  <si>
    <t>KONANAHALLI</t>
  </si>
  <si>
    <t>KURUBANAHALLI</t>
  </si>
  <si>
    <t>NAGARAKATTE</t>
  </si>
  <si>
    <t>BELADERI</t>
  </si>
  <si>
    <t>GANAGATTA</t>
  </si>
  <si>
    <t>MANGAPURA</t>
  </si>
  <si>
    <t>YERRAMMANAHALLI</t>
  </si>
  <si>
    <t>NIMBALAGERI</t>
  </si>
  <si>
    <t>PUJARAHALLI TANDA</t>
  </si>
  <si>
    <t>KANNABORAYYANAHATTI</t>
  </si>
  <si>
    <t>KATRIKEHATTI</t>
  </si>
  <si>
    <t>PUJARAHALLI</t>
  </si>
  <si>
    <t>MALIHALLI</t>
  </si>
  <si>
    <t>THIPPEHALLI</t>
  </si>
  <si>
    <t>SUNKADAKALLU</t>
  </si>
  <si>
    <t>JAGATAGERI</t>
  </si>
  <si>
    <t>RAMPURA</t>
  </si>
  <si>
    <t>SIRINAYAKANAHALLI</t>
  </si>
  <si>
    <t>PALAYYANAKOTE</t>
  </si>
  <si>
    <t>SULADAHALLI</t>
  </si>
  <si>
    <t>AGRAHARA</t>
  </si>
  <si>
    <t>GUNASAGARA</t>
  </si>
  <si>
    <t>TULAHALLI</t>
  </si>
  <si>
    <t>BENAKANAHALLI</t>
  </si>
  <si>
    <t>UJJINI</t>
  </si>
  <si>
    <t>BYRADEVARAGUDDA</t>
  </si>
  <si>
    <t>Ujjini</t>
  </si>
  <si>
    <t>APPENAHALLI TANDA</t>
  </si>
  <si>
    <t>CHILUMIHALLI TANDA</t>
  </si>
  <si>
    <t>DEVARAHATTI</t>
  </si>
  <si>
    <t>MAHADEVAPURA</t>
  </si>
  <si>
    <t>BORAYYANAHALLI</t>
  </si>
  <si>
    <t>HALASAGARA</t>
  </si>
  <si>
    <t>K.RAYAPURA</t>
  </si>
  <si>
    <t>BOMBAY COLONY</t>
  </si>
  <si>
    <t>APPENAHALLI</t>
  </si>
  <si>
    <t>D.SIDDAPURA</t>
  </si>
  <si>
    <t>KUPPINAKERI</t>
  </si>
  <si>
    <t>TUPPAKANAHALLI</t>
  </si>
  <si>
    <t>ECHALABOMMANAHALLI</t>
  </si>
  <si>
    <t>KENGALAHATTI</t>
  </si>
  <si>
    <t>SANNAGOLLARAHATTI</t>
  </si>
  <si>
    <t>BADELADKU</t>
  </si>
  <si>
    <t>DODDAGOLLARAHATTI</t>
  </si>
  <si>
    <t>NARASIMHAGIRI</t>
  </si>
  <si>
    <t>BELLAGATTA</t>
  </si>
  <si>
    <t>KATRAHALLI</t>
  </si>
  <si>
    <t>DUPADAHALLI TANDA</t>
  </si>
  <si>
    <t>DUPADAHALLI</t>
  </si>
  <si>
    <t>BEVUR</t>
  </si>
  <si>
    <t>SRIKANTAPURA TANDA</t>
  </si>
  <si>
    <t>KASAPURA</t>
  </si>
  <si>
    <t>LINGANAHALLI THANDA</t>
  </si>
  <si>
    <t>YERROBANAHATTI</t>
  </si>
  <si>
    <t>SUEVODAYA</t>
  </si>
  <si>
    <t>GUDEKOTE</t>
  </si>
  <si>
    <t>SHIDEGALLU</t>
  </si>
  <si>
    <t>SANIHALLI</t>
  </si>
  <si>
    <t>HIREHEGDAL</t>
  </si>
  <si>
    <t>BOPPALAPURA</t>
  </si>
  <si>
    <t>SASALAWADA</t>
  </si>
  <si>
    <t>MALLANAYAKANAHALLI</t>
  </si>
  <si>
    <t>MOTIKAL TANDA</t>
  </si>
  <si>
    <t>HYALYA</t>
  </si>
  <si>
    <t>LOTTANAKERI</t>
  </si>
  <si>
    <t>JERMALI</t>
  </si>
  <si>
    <t>KAMAYYANAHATTI</t>
  </si>
  <si>
    <t>A.DIBBADAHALLI</t>
  </si>
  <si>
    <t>HAROODI</t>
  </si>
  <si>
    <t>GEDDALAGATTI</t>
  </si>
  <si>
    <t>SOORAVVANAHALLI</t>
  </si>
  <si>
    <t>AMMANAKERI</t>
  </si>
  <si>
    <t>VIRUPAPURA</t>
  </si>
  <si>
    <t>KAKKUPPI</t>
  </si>
  <si>
    <t>BATTANAHALLI</t>
  </si>
  <si>
    <t>TIMMALAPURA</t>
  </si>
  <si>
    <t>AKKAPURA</t>
  </si>
  <si>
    <t>KANDAGALLU</t>
  </si>
  <si>
    <t>TIMMALAPURA TANDA</t>
  </si>
  <si>
    <t>BEERALAGUDDA</t>
  </si>
  <si>
    <t>MARABHA</t>
  </si>
  <si>
    <t>MARABHAGOLLARAHATTI</t>
  </si>
  <si>
    <t>Marabanahalli</t>
  </si>
  <si>
    <t>Marabanahalli Gollarahatti</t>
  </si>
  <si>
    <t>CHANDRASHEKARAPURA</t>
  </si>
  <si>
    <t>RAMADURGA</t>
  </si>
  <si>
    <t>NAGARAHUNISE</t>
  </si>
  <si>
    <t>KURUREDAVU</t>
  </si>
  <si>
    <t>KIVALYAPURA</t>
  </si>
  <si>
    <t>JANGAMASOVENAHALLI</t>
  </si>
  <si>
    <t>BANDEBASAPURA TANDA</t>
  </si>
  <si>
    <t>Keshavarayanabandi</t>
  </si>
  <si>
    <t>Vyasapura Thanda</t>
  </si>
  <si>
    <t>Chintrapalli</t>
  </si>
  <si>
    <t>Nandibanda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</si>
</sst>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indexed="17"/>
      <name val="Calibri"/>
      <family val="2"/>
    </font>
    <font>
      <sz val="12"/>
      <color indexed="10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13"/>
      <color theme="1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3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4" fillId="5" borderId="1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0" borderId="0" xfId="0" applyFont="1"/>
    <xf numFmtId="0" fontId="15" fillId="0" borderId="0" xfId="0" applyFont="1"/>
    <xf numFmtId="0" fontId="16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0" xfId="0" applyFill="1"/>
    <xf numFmtId="0" fontId="1" fillId="0" borderId="0" xfId="1" applyFont="1" applyFill="1" applyBorder="1" applyAlignment="1">
      <alignment horizontal="center" vertical="center" wrapText="1"/>
    </xf>
  </cellXfs>
  <cellStyles count="3">
    <cellStyle name="Normal" xfId="0" builtinId="0"/>
    <cellStyle name="Normal 3" xfId="1"/>
    <cellStyle name="Normal 48" xfId="2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workbookViewId="0">
      <selection activeCell="H40" sqref="H40"/>
    </sheetView>
  </sheetViews>
  <sheetFormatPr defaultRowHeight="18.75"/>
  <cols>
    <col min="1" max="1" width="12.140625" style="4" customWidth="1"/>
    <col min="2" max="2" width="20.85546875" style="4" customWidth="1"/>
    <col min="3" max="4" width="10.42578125" style="4" customWidth="1"/>
    <col min="5" max="5" width="27.5703125" style="4" customWidth="1"/>
    <col min="6" max="16384" width="9.140625" style="4"/>
  </cols>
  <sheetData>
    <row r="1" spans="1:5" s="5" customFormat="1">
      <c r="A1" s="13" t="s">
        <v>0</v>
      </c>
      <c r="B1" s="13" t="s">
        <v>1</v>
      </c>
      <c r="C1" s="13" t="s">
        <v>2</v>
      </c>
      <c r="D1" s="13"/>
      <c r="E1" s="9" t="s">
        <v>3</v>
      </c>
    </row>
    <row r="2" spans="1:5">
      <c r="A2" s="8" t="s">
        <v>54</v>
      </c>
      <c r="B2" s="8" t="s">
        <v>51</v>
      </c>
      <c r="C2" s="8">
        <v>50</v>
      </c>
      <c r="D2" s="8">
        <v>1</v>
      </c>
      <c r="E2" s="14" t="s">
        <v>4</v>
      </c>
    </row>
    <row r="3" spans="1:5">
      <c r="D3" s="4">
        <v>2</v>
      </c>
      <c r="E3" s="6" t="s">
        <v>5</v>
      </c>
    </row>
    <row r="4" spans="1:5">
      <c r="D4" s="4">
        <v>3</v>
      </c>
      <c r="E4" s="7" t="s">
        <v>6</v>
      </c>
    </row>
    <row r="5" spans="1:5">
      <c r="D5" s="4">
        <v>4</v>
      </c>
      <c r="E5" s="7" t="s">
        <v>7</v>
      </c>
    </row>
    <row r="6" spans="1:5">
      <c r="D6" s="4">
        <v>5</v>
      </c>
      <c r="E6" s="7" t="s">
        <v>8</v>
      </c>
    </row>
    <row r="7" spans="1:5">
      <c r="D7" s="4">
        <v>6</v>
      </c>
      <c r="E7" s="7" t="s">
        <v>9</v>
      </c>
    </row>
    <row r="8" spans="1:5">
      <c r="D8" s="4">
        <v>7</v>
      </c>
      <c r="E8" s="7" t="s">
        <v>10</v>
      </c>
    </row>
    <row r="9" spans="1:5">
      <c r="D9" s="4">
        <v>8</v>
      </c>
      <c r="E9" s="7" t="s">
        <v>11</v>
      </c>
    </row>
    <row r="10" spans="1:5">
      <c r="D10" s="4">
        <v>9</v>
      </c>
      <c r="E10" s="7" t="s">
        <v>12</v>
      </c>
    </row>
    <row r="11" spans="1:5">
      <c r="D11" s="4">
        <v>10</v>
      </c>
      <c r="E11" s="7" t="s">
        <v>13</v>
      </c>
    </row>
    <row r="12" spans="1:5">
      <c r="D12" s="4">
        <v>11</v>
      </c>
      <c r="E12" s="7" t="s">
        <v>14</v>
      </c>
    </row>
    <row r="13" spans="1:5">
      <c r="D13" s="4">
        <v>12</v>
      </c>
      <c r="E13" s="7" t="s">
        <v>15</v>
      </c>
    </row>
    <row r="14" spans="1:5">
      <c r="D14" s="4">
        <v>13</v>
      </c>
      <c r="E14" s="7" t="s">
        <v>16</v>
      </c>
    </row>
    <row r="15" spans="1:5">
      <c r="D15" s="4">
        <v>14</v>
      </c>
      <c r="E15" s="7" t="s">
        <v>17</v>
      </c>
    </row>
    <row r="16" spans="1:5">
      <c r="D16" s="4">
        <v>15</v>
      </c>
      <c r="E16" s="7" t="s">
        <v>18</v>
      </c>
    </row>
    <row r="17" spans="4:5">
      <c r="D17" s="4">
        <v>16</v>
      </c>
      <c r="E17" s="7" t="s">
        <v>19</v>
      </c>
    </row>
    <row r="18" spans="4:5">
      <c r="D18" s="4">
        <v>17</v>
      </c>
      <c r="E18" s="7" t="s">
        <v>20</v>
      </c>
    </row>
    <row r="19" spans="4:5">
      <c r="D19" s="4">
        <v>18</v>
      </c>
      <c r="E19" s="7" t="s">
        <v>21</v>
      </c>
    </row>
    <row r="20" spans="4:5">
      <c r="D20" s="4">
        <v>19</v>
      </c>
      <c r="E20" s="7" t="s">
        <v>22</v>
      </c>
    </row>
    <row r="21" spans="4:5">
      <c r="D21" s="4">
        <v>20</v>
      </c>
      <c r="E21" s="7" t="s">
        <v>23</v>
      </c>
    </row>
    <row r="22" spans="4:5">
      <c r="D22" s="4">
        <v>21</v>
      </c>
      <c r="E22" s="7" t="s">
        <v>24</v>
      </c>
    </row>
    <row r="23" spans="4:5">
      <c r="D23" s="4">
        <v>22</v>
      </c>
      <c r="E23" s="7" t="s">
        <v>25</v>
      </c>
    </row>
    <row r="24" spans="4:5">
      <c r="D24" s="4">
        <v>23</v>
      </c>
      <c r="E24" s="7" t="s">
        <v>26</v>
      </c>
    </row>
    <row r="25" spans="4:5">
      <c r="D25" s="4">
        <v>24</v>
      </c>
      <c r="E25" s="7" t="s">
        <v>27</v>
      </c>
    </row>
    <row r="26" spans="4:5">
      <c r="D26" s="4">
        <v>25</v>
      </c>
      <c r="E26" s="7" t="s">
        <v>28</v>
      </c>
    </row>
    <row r="27" spans="4:5">
      <c r="D27" s="4">
        <v>26</v>
      </c>
      <c r="E27" s="7" t="s">
        <v>29</v>
      </c>
    </row>
    <row r="28" spans="4:5">
      <c r="D28" s="4">
        <v>27</v>
      </c>
      <c r="E28" s="7" t="s">
        <v>30</v>
      </c>
    </row>
    <row r="29" spans="4:5">
      <c r="D29" s="4">
        <v>28</v>
      </c>
      <c r="E29" s="7" t="s">
        <v>31</v>
      </c>
    </row>
    <row r="30" spans="4:5">
      <c r="D30" s="4">
        <v>29</v>
      </c>
      <c r="E30" s="7" t="s">
        <v>32</v>
      </c>
    </row>
    <row r="31" spans="4:5">
      <c r="D31" s="4">
        <v>30</v>
      </c>
      <c r="E31" s="7" t="s">
        <v>33</v>
      </c>
    </row>
    <row r="32" spans="4:5">
      <c r="D32" s="4">
        <v>31</v>
      </c>
      <c r="E32" s="7" t="s">
        <v>34</v>
      </c>
    </row>
    <row r="33" spans="4:5">
      <c r="D33" s="4">
        <v>32</v>
      </c>
      <c r="E33" s="7" t="s">
        <v>35</v>
      </c>
    </row>
    <row r="34" spans="4:5">
      <c r="D34" s="4">
        <v>33</v>
      </c>
      <c r="E34" s="7" t="s">
        <v>36</v>
      </c>
    </row>
    <row r="35" spans="4:5">
      <c r="D35" s="4">
        <v>34</v>
      </c>
      <c r="E35" s="7" t="s">
        <v>37</v>
      </c>
    </row>
    <row r="36" spans="4:5">
      <c r="D36" s="4">
        <v>35</v>
      </c>
      <c r="E36" s="7" t="s">
        <v>38</v>
      </c>
    </row>
    <row r="37" spans="4:5">
      <c r="D37" s="4">
        <v>36</v>
      </c>
      <c r="E37" s="7" t="s">
        <v>39</v>
      </c>
    </row>
    <row r="38" spans="4:5">
      <c r="D38" s="4">
        <v>37</v>
      </c>
      <c r="E38" s="7" t="s">
        <v>40</v>
      </c>
    </row>
    <row r="39" spans="4:5">
      <c r="D39" s="4">
        <v>38</v>
      </c>
      <c r="E39" s="7" t="s">
        <v>41</v>
      </c>
    </row>
    <row r="40" spans="4:5">
      <c r="D40" s="4">
        <v>39</v>
      </c>
      <c r="E40" s="7" t="s">
        <v>42</v>
      </c>
    </row>
    <row r="41" spans="4:5">
      <c r="D41" s="4">
        <v>40</v>
      </c>
      <c r="E41" s="7" t="s">
        <v>43</v>
      </c>
    </row>
    <row r="42" spans="4:5">
      <c r="D42" s="4">
        <v>41</v>
      </c>
      <c r="E42" s="7" t="s">
        <v>44</v>
      </c>
    </row>
    <row r="43" spans="4:5">
      <c r="D43" s="4">
        <v>42</v>
      </c>
      <c r="E43" s="7" t="s">
        <v>45</v>
      </c>
    </row>
    <row r="44" spans="4:5">
      <c r="D44" s="4">
        <v>43</v>
      </c>
      <c r="E44" s="7" t="s">
        <v>46</v>
      </c>
    </row>
    <row r="45" spans="4:5">
      <c r="D45" s="4">
        <v>44</v>
      </c>
      <c r="E45" s="7" t="s">
        <v>47</v>
      </c>
    </row>
    <row r="46" spans="4:5">
      <c r="D46" s="4">
        <v>45</v>
      </c>
      <c r="E46" s="7" t="s">
        <v>48</v>
      </c>
    </row>
    <row r="47" spans="4:5">
      <c r="D47" s="4">
        <v>46</v>
      </c>
      <c r="E47" s="7" t="s">
        <v>49</v>
      </c>
    </row>
    <row r="48" spans="4:5">
      <c r="D48" s="4">
        <v>47</v>
      </c>
      <c r="E48" s="7" t="s">
        <v>50</v>
      </c>
    </row>
    <row r="49" spans="1:5">
      <c r="D49" s="4">
        <v>48</v>
      </c>
      <c r="E49" s="7" t="s">
        <v>51</v>
      </c>
    </row>
    <row r="50" spans="1:5">
      <c r="D50" s="4">
        <v>49</v>
      </c>
      <c r="E50" s="7" t="s">
        <v>52</v>
      </c>
    </row>
    <row r="51" spans="1:5">
      <c r="D51" s="4">
        <v>50</v>
      </c>
      <c r="E51" s="10" t="s">
        <v>53</v>
      </c>
    </row>
    <row r="52" spans="1:5">
      <c r="A52" s="13" t="s">
        <v>0</v>
      </c>
      <c r="B52" s="13" t="s">
        <v>1</v>
      </c>
      <c r="C52" s="13" t="s">
        <v>2</v>
      </c>
      <c r="D52" s="13"/>
      <c r="E52" s="13" t="s">
        <v>3</v>
      </c>
    </row>
    <row r="53" spans="1:5">
      <c r="A53" s="11" t="s">
        <v>54</v>
      </c>
      <c r="B53" s="11" t="s">
        <v>81</v>
      </c>
      <c r="C53" s="11">
        <v>29</v>
      </c>
      <c r="D53" s="4">
        <v>1</v>
      </c>
      <c r="E53" s="12" t="s">
        <v>55</v>
      </c>
    </row>
    <row r="54" spans="1:5">
      <c r="D54" s="4">
        <v>2</v>
      </c>
      <c r="E54" s="7" t="s">
        <v>56</v>
      </c>
    </row>
    <row r="55" spans="1:5">
      <c r="D55" s="4">
        <v>3</v>
      </c>
      <c r="E55" s="7" t="s">
        <v>57</v>
      </c>
    </row>
    <row r="56" spans="1:5">
      <c r="D56" s="4">
        <v>4</v>
      </c>
      <c r="E56" s="7" t="s">
        <v>58</v>
      </c>
    </row>
    <row r="57" spans="1:5">
      <c r="D57" s="4">
        <v>5</v>
      </c>
      <c r="E57" s="7" t="s">
        <v>59</v>
      </c>
    </row>
    <row r="58" spans="1:5">
      <c r="D58" s="4">
        <v>6</v>
      </c>
      <c r="E58" s="7" t="s">
        <v>60</v>
      </c>
    </row>
    <row r="59" spans="1:5">
      <c r="D59" s="4">
        <v>7</v>
      </c>
      <c r="E59" s="7" t="s">
        <v>61</v>
      </c>
    </row>
    <row r="60" spans="1:5">
      <c r="D60" s="4">
        <v>8</v>
      </c>
      <c r="E60" s="7" t="s">
        <v>62</v>
      </c>
    </row>
    <row r="61" spans="1:5">
      <c r="D61" s="4">
        <v>9</v>
      </c>
      <c r="E61" s="7" t="s">
        <v>63</v>
      </c>
    </row>
    <row r="62" spans="1:5">
      <c r="D62" s="4">
        <v>10</v>
      </c>
      <c r="E62" s="7" t="s">
        <v>64</v>
      </c>
    </row>
    <row r="63" spans="1:5">
      <c r="D63" s="4">
        <v>11</v>
      </c>
      <c r="E63" s="7" t="s">
        <v>65</v>
      </c>
    </row>
    <row r="64" spans="1:5">
      <c r="D64" s="4">
        <v>12</v>
      </c>
      <c r="E64" s="7" t="s">
        <v>66</v>
      </c>
    </row>
    <row r="65" spans="4:5">
      <c r="D65" s="4">
        <v>13</v>
      </c>
      <c r="E65" s="7" t="s">
        <v>67</v>
      </c>
    </row>
    <row r="66" spans="4:5">
      <c r="D66" s="4">
        <v>14</v>
      </c>
      <c r="E66" s="7" t="s">
        <v>68</v>
      </c>
    </row>
    <row r="67" spans="4:5">
      <c r="D67" s="4">
        <v>15</v>
      </c>
      <c r="E67" s="7" t="s">
        <v>69</v>
      </c>
    </row>
    <row r="68" spans="4:5">
      <c r="D68" s="4">
        <v>16</v>
      </c>
      <c r="E68" s="7" t="s">
        <v>70</v>
      </c>
    </row>
    <row r="69" spans="4:5">
      <c r="D69" s="4">
        <v>17</v>
      </c>
      <c r="E69" s="7" t="s">
        <v>71</v>
      </c>
    </row>
    <row r="70" spans="4:5">
      <c r="D70" s="4">
        <v>18</v>
      </c>
      <c r="E70" s="7" t="s">
        <v>72</v>
      </c>
    </row>
    <row r="71" spans="4:5">
      <c r="D71" s="4">
        <v>19</v>
      </c>
      <c r="E71" s="7" t="s">
        <v>73</v>
      </c>
    </row>
    <row r="72" spans="4:5">
      <c r="D72" s="4">
        <v>20</v>
      </c>
      <c r="E72" s="7" t="s">
        <v>74</v>
      </c>
    </row>
    <row r="73" spans="4:5">
      <c r="D73" s="4">
        <v>21</v>
      </c>
      <c r="E73" s="7" t="s">
        <v>75</v>
      </c>
    </row>
    <row r="74" spans="4:5">
      <c r="D74" s="4">
        <v>22</v>
      </c>
      <c r="E74" s="7" t="s">
        <v>76</v>
      </c>
    </row>
    <row r="75" spans="4:5">
      <c r="D75" s="4">
        <v>23</v>
      </c>
      <c r="E75" s="7" t="s">
        <v>77</v>
      </c>
    </row>
    <row r="76" spans="4:5">
      <c r="D76" s="4">
        <v>24</v>
      </c>
      <c r="E76" s="7" t="s">
        <v>78</v>
      </c>
    </row>
    <row r="77" spans="4:5">
      <c r="D77" s="4">
        <v>25</v>
      </c>
      <c r="E77" s="7" t="s">
        <v>79</v>
      </c>
    </row>
    <row r="78" spans="4:5">
      <c r="D78" s="4">
        <v>26</v>
      </c>
      <c r="E78" s="10" t="s">
        <v>700</v>
      </c>
    </row>
    <row r="79" spans="4:5">
      <c r="D79" s="4">
        <v>27</v>
      </c>
      <c r="E79" s="10" t="s">
        <v>701</v>
      </c>
    </row>
    <row r="80" spans="4:5">
      <c r="D80" s="4">
        <v>28</v>
      </c>
      <c r="E80" s="10" t="s">
        <v>702</v>
      </c>
    </row>
    <row r="81" spans="1:10">
      <c r="D81" s="4">
        <v>29</v>
      </c>
      <c r="E81" s="10" t="s">
        <v>80</v>
      </c>
    </row>
    <row r="82" spans="1:10">
      <c r="E82" s="10"/>
    </row>
    <row r="83" spans="1:10">
      <c r="A83" s="13" t="s">
        <v>0</v>
      </c>
      <c r="B83" s="13" t="s">
        <v>1</v>
      </c>
      <c r="C83" s="13" t="s">
        <v>2</v>
      </c>
      <c r="D83" s="13"/>
      <c r="E83" s="13" t="s">
        <v>3</v>
      </c>
    </row>
    <row r="84" spans="1:10">
      <c r="A84" s="11" t="s">
        <v>54</v>
      </c>
      <c r="B84" s="11" t="s">
        <v>101</v>
      </c>
      <c r="C84" s="11"/>
      <c r="D84" s="4">
        <v>1</v>
      </c>
      <c r="E84" s="12" t="s">
        <v>82</v>
      </c>
    </row>
    <row r="85" spans="1:10">
      <c r="D85" s="4">
        <v>2</v>
      </c>
      <c r="E85" s="7" t="s">
        <v>83</v>
      </c>
    </row>
    <row r="86" spans="1:10">
      <c r="D86" s="4">
        <v>3</v>
      </c>
      <c r="E86" s="7" t="s">
        <v>84</v>
      </c>
    </row>
    <row r="87" spans="1:10">
      <c r="D87" s="4">
        <v>4</v>
      </c>
      <c r="E87" s="7" t="s">
        <v>85</v>
      </c>
    </row>
    <row r="88" spans="1:10">
      <c r="D88" s="4">
        <v>5</v>
      </c>
      <c r="E88" s="7" t="s">
        <v>86</v>
      </c>
    </row>
    <row r="89" spans="1:10">
      <c r="D89" s="4">
        <v>6</v>
      </c>
      <c r="E89" s="7" t="s">
        <v>87</v>
      </c>
    </row>
    <row r="90" spans="1:10">
      <c r="D90" s="4">
        <v>7</v>
      </c>
      <c r="E90" s="7" t="s">
        <v>88</v>
      </c>
    </row>
    <row r="91" spans="1:10">
      <c r="D91" s="4">
        <v>8</v>
      </c>
      <c r="E91" s="7" t="s">
        <v>89</v>
      </c>
    </row>
    <row r="92" spans="1:10">
      <c r="D92" s="4">
        <v>9</v>
      </c>
      <c r="E92" s="7" t="s">
        <v>90</v>
      </c>
    </row>
    <row r="93" spans="1:10">
      <c r="D93" s="4">
        <v>10</v>
      </c>
      <c r="E93" s="7" t="s">
        <v>91</v>
      </c>
    </row>
    <row r="94" spans="1:10">
      <c r="D94" s="4">
        <v>11</v>
      </c>
      <c r="E94" s="7" t="s">
        <v>92</v>
      </c>
    </row>
    <row r="95" spans="1:10">
      <c r="D95" s="4">
        <v>12</v>
      </c>
      <c r="E95" s="7" t="s">
        <v>93</v>
      </c>
    </row>
    <row r="96" spans="1:10">
      <c r="D96" s="4">
        <v>13</v>
      </c>
      <c r="E96" s="7" t="s">
        <v>94</v>
      </c>
      <c r="J96" s="4">
        <f>76+19</f>
        <v>95</v>
      </c>
    </row>
    <row r="97" spans="4:5">
      <c r="D97" s="4">
        <v>14</v>
      </c>
      <c r="E97" s="7" t="s">
        <v>95</v>
      </c>
    </row>
    <row r="98" spans="4:5">
      <c r="D98" s="4">
        <v>15</v>
      </c>
      <c r="E98" s="7" t="s">
        <v>96</v>
      </c>
    </row>
    <row r="99" spans="4:5">
      <c r="D99" s="4">
        <v>16</v>
      </c>
      <c r="E99" s="7" t="s">
        <v>97</v>
      </c>
    </row>
    <row r="100" spans="4:5">
      <c r="D100" s="4">
        <v>17</v>
      </c>
      <c r="E100" s="7" t="s">
        <v>98</v>
      </c>
    </row>
    <row r="101" spans="4:5">
      <c r="D101" s="4">
        <v>18</v>
      </c>
      <c r="E101" s="7" t="s">
        <v>99</v>
      </c>
    </row>
    <row r="102" spans="4:5">
      <c r="D102" s="4">
        <v>19</v>
      </c>
      <c r="E102" s="7" t="s">
        <v>100</v>
      </c>
    </row>
    <row r="103" spans="4:5">
      <c r="D103" s="4">
        <v>20</v>
      </c>
      <c r="E103" s="21" t="s">
        <v>703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3"/>
  <sheetViews>
    <sheetView topLeftCell="A28" zoomScale="85" zoomScaleNormal="85" workbookViewId="0">
      <selection activeCell="J83" sqref="J83"/>
    </sheetView>
  </sheetViews>
  <sheetFormatPr defaultRowHeight="15"/>
  <cols>
    <col min="1" max="1" width="13.85546875" style="3" customWidth="1"/>
    <col min="2" max="2" width="12.5703125" style="3" customWidth="1"/>
    <col min="3" max="4" width="9.140625" style="3"/>
    <col min="5" max="5" width="26.140625" style="3" customWidth="1"/>
    <col min="6" max="6" width="9.140625" style="3"/>
    <col min="7" max="7" width="26.140625" style="20" customWidth="1"/>
    <col min="8" max="16384" width="9.140625" style="3"/>
  </cols>
  <sheetData>
    <row r="1" spans="1:5" ht="18.75">
      <c r="A1" s="13" t="s">
        <v>0</v>
      </c>
      <c r="B1" s="13" t="s">
        <v>1</v>
      </c>
      <c r="C1" s="13" t="s">
        <v>2</v>
      </c>
      <c r="D1" s="13"/>
      <c r="E1" s="13" t="s">
        <v>3</v>
      </c>
    </row>
    <row r="3" spans="1:5" ht="15.75">
      <c r="A3" s="3" t="s">
        <v>123</v>
      </c>
      <c r="B3" s="3" t="s">
        <v>124</v>
      </c>
      <c r="C3" s="3">
        <v>21</v>
      </c>
      <c r="D3" s="3">
        <v>1</v>
      </c>
      <c r="E3" s="16" t="s">
        <v>116</v>
      </c>
    </row>
    <row r="4" spans="1:5" ht="15.75">
      <c r="D4" s="3">
        <v>2</v>
      </c>
      <c r="E4" s="16" t="s">
        <v>115</v>
      </c>
    </row>
    <row r="5" spans="1:5" ht="15.75">
      <c r="D5" s="3">
        <v>3</v>
      </c>
      <c r="E5" s="16" t="s">
        <v>111</v>
      </c>
    </row>
    <row r="6" spans="1:5" ht="31.5">
      <c r="D6" s="3">
        <v>4</v>
      </c>
      <c r="E6" s="16" t="s">
        <v>118</v>
      </c>
    </row>
    <row r="7" spans="1:5" ht="15.75">
      <c r="D7" s="3">
        <v>5</v>
      </c>
      <c r="E7" s="16" t="s">
        <v>112</v>
      </c>
    </row>
    <row r="8" spans="1:5" ht="15.75">
      <c r="D8" s="3">
        <v>6</v>
      </c>
      <c r="E8" s="16" t="s">
        <v>108</v>
      </c>
    </row>
    <row r="9" spans="1:5" ht="15.75">
      <c r="D9" s="3">
        <v>7</v>
      </c>
      <c r="E9" s="16" t="s">
        <v>119</v>
      </c>
    </row>
    <row r="10" spans="1:5" ht="15.75">
      <c r="D10" s="3">
        <v>8</v>
      </c>
      <c r="E10" s="16" t="s">
        <v>103</v>
      </c>
    </row>
    <row r="11" spans="1:5" ht="15.75">
      <c r="D11" s="3">
        <v>9</v>
      </c>
      <c r="E11" s="16" t="s">
        <v>122</v>
      </c>
    </row>
    <row r="12" spans="1:5" ht="15.75">
      <c r="D12" s="3">
        <v>10</v>
      </c>
      <c r="E12" s="16" t="s">
        <v>113</v>
      </c>
    </row>
    <row r="13" spans="1:5" ht="15.75">
      <c r="D13" s="3">
        <v>11</v>
      </c>
      <c r="E13" s="16" t="s">
        <v>110</v>
      </c>
    </row>
    <row r="14" spans="1:5" ht="15.75">
      <c r="D14" s="3">
        <v>12</v>
      </c>
      <c r="E14" s="16" t="s">
        <v>114</v>
      </c>
    </row>
    <row r="15" spans="1:5" ht="15.75">
      <c r="D15" s="3">
        <v>13</v>
      </c>
      <c r="E15" s="16" t="s">
        <v>117</v>
      </c>
    </row>
    <row r="16" spans="1:5" ht="15.75">
      <c r="D16" s="3">
        <v>14</v>
      </c>
      <c r="E16" s="16" t="s">
        <v>102</v>
      </c>
    </row>
    <row r="17" spans="1:7" ht="15.75">
      <c r="D17" s="3">
        <v>15</v>
      </c>
      <c r="E17" s="16" t="s">
        <v>107</v>
      </c>
    </row>
    <row r="18" spans="1:7" ht="15.75">
      <c r="D18" s="3">
        <v>16</v>
      </c>
      <c r="E18" s="16" t="s">
        <v>120</v>
      </c>
    </row>
    <row r="19" spans="1:7" ht="15.75">
      <c r="D19" s="3">
        <v>17</v>
      </c>
      <c r="E19" s="16" t="s">
        <v>104</v>
      </c>
    </row>
    <row r="20" spans="1:7" ht="15.75">
      <c r="D20" s="3">
        <v>18</v>
      </c>
      <c r="E20" s="16" t="s">
        <v>105</v>
      </c>
    </row>
    <row r="21" spans="1:7" ht="15.75">
      <c r="D21" s="3">
        <v>19</v>
      </c>
      <c r="E21" s="16" t="s">
        <v>109</v>
      </c>
    </row>
    <row r="22" spans="1:7" ht="15.75">
      <c r="D22" s="3">
        <v>20</v>
      </c>
      <c r="E22" s="16" t="s">
        <v>106</v>
      </c>
    </row>
    <row r="23" spans="1:7" ht="15.75">
      <c r="D23" s="3">
        <v>21</v>
      </c>
      <c r="E23" s="16" t="s">
        <v>121</v>
      </c>
    </row>
    <row r="25" spans="1:7" ht="18.75">
      <c r="A25" s="13" t="s">
        <v>0</v>
      </c>
      <c r="B25" s="13" t="s">
        <v>1</v>
      </c>
      <c r="C25" s="13" t="s">
        <v>2</v>
      </c>
      <c r="D25" s="13"/>
      <c r="E25" s="13" t="s">
        <v>3</v>
      </c>
    </row>
    <row r="26" spans="1:7" ht="15.75">
      <c r="A26" s="3" t="s">
        <v>123</v>
      </c>
      <c r="B26" s="3" t="s">
        <v>159</v>
      </c>
      <c r="C26" s="3">
        <v>34</v>
      </c>
      <c r="D26" s="3">
        <v>1</v>
      </c>
      <c r="E26" s="15" t="s">
        <v>125</v>
      </c>
      <c r="G26" s="32"/>
    </row>
    <row r="27" spans="1:7" ht="31.5">
      <c r="D27" s="3">
        <v>2</v>
      </c>
      <c r="E27" s="15" t="s">
        <v>126</v>
      </c>
      <c r="G27" s="32"/>
    </row>
    <row r="28" spans="1:7" ht="15.75">
      <c r="D28" s="3">
        <v>3</v>
      </c>
      <c r="E28" s="15" t="s">
        <v>127</v>
      </c>
      <c r="G28" s="32"/>
    </row>
    <row r="29" spans="1:7" ht="15.75">
      <c r="D29" s="3">
        <v>4</v>
      </c>
      <c r="E29" s="15" t="s">
        <v>128</v>
      </c>
      <c r="G29" s="32"/>
    </row>
    <row r="30" spans="1:7" ht="15.75">
      <c r="D30" s="3">
        <v>5</v>
      </c>
      <c r="E30" s="15" t="s">
        <v>129</v>
      </c>
      <c r="G30" s="32"/>
    </row>
    <row r="31" spans="1:7" ht="15.75">
      <c r="D31" s="3">
        <v>6</v>
      </c>
      <c r="E31" s="15" t="s">
        <v>130</v>
      </c>
      <c r="G31" s="32"/>
    </row>
    <row r="32" spans="1:7" ht="15.75">
      <c r="D32" s="3">
        <v>7</v>
      </c>
      <c r="E32" s="15" t="s">
        <v>131</v>
      </c>
      <c r="G32" s="32"/>
    </row>
    <row r="33" spans="4:7" ht="31.5">
      <c r="D33" s="3">
        <v>8</v>
      </c>
      <c r="E33" s="15" t="s">
        <v>132</v>
      </c>
      <c r="G33" s="32"/>
    </row>
    <row r="34" spans="4:7" ht="15.75">
      <c r="D34" s="3">
        <v>9</v>
      </c>
      <c r="E34" s="15" t="s">
        <v>133</v>
      </c>
      <c r="G34" s="32"/>
    </row>
    <row r="35" spans="4:7" ht="15.75">
      <c r="D35" s="3">
        <v>10</v>
      </c>
      <c r="E35" s="15" t="s">
        <v>134</v>
      </c>
      <c r="G35" s="32"/>
    </row>
    <row r="36" spans="4:7" ht="15.75">
      <c r="D36" s="3">
        <v>11</v>
      </c>
      <c r="E36" s="15" t="s">
        <v>135</v>
      </c>
      <c r="G36" s="32"/>
    </row>
    <row r="37" spans="4:7" ht="15.75">
      <c r="D37" s="3">
        <v>12</v>
      </c>
      <c r="E37" s="15" t="s">
        <v>136</v>
      </c>
      <c r="G37" s="32"/>
    </row>
    <row r="38" spans="4:7" ht="15.75">
      <c r="D38" s="3">
        <v>13</v>
      </c>
      <c r="E38" s="15" t="s">
        <v>137</v>
      </c>
      <c r="G38" s="32"/>
    </row>
    <row r="39" spans="4:7" ht="15.75">
      <c r="D39" s="3">
        <v>14</v>
      </c>
      <c r="E39" s="15" t="s">
        <v>138</v>
      </c>
      <c r="G39" s="32"/>
    </row>
    <row r="40" spans="4:7" ht="15.75">
      <c r="D40" s="3">
        <v>15</v>
      </c>
      <c r="E40" s="15" t="s">
        <v>139</v>
      </c>
      <c r="G40" s="32"/>
    </row>
    <row r="41" spans="4:7" ht="15.75">
      <c r="D41" s="3">
        <v>16</v>
      </c>
      <c r="E41" s="15" t="s">
        <v>140</v>
      </c>
      <c r="G41" s="32"/>
    </row>
    <row r="42" spans="4:7" ht="15.75">
      <c r="D42" s="3">
        <v>17</v>
      </c>
      <c r="E42" s="15" t="s">
        <v>141</v>
      </c>
      <c r="G42" s="32"/>
    </row>
    <row r="43" spans="4:7" ht="15.75">
      <c r="D43" s="3">
        <v>18</v>
      </c>
      <c r="E43" s="15" t="s">
        <v>142</v>
      </c>
      <c r="G43" s="32"/>
    </row>
    <row r="44" spans="4:7" ht="15.75">
      <c r="D44" s="3">
        <v>19</v>
      </c>
      <c r="E44" s="15" t="s">
        <v>143</v>
      </c>
      <c r="G44" s="32"/>
    </row>
    <row r="45" spans="4:7" ht="15.75">
      <c r="D45" s="3">
        <v>20</v>
      </c>
      <c r="E45" s="15" t="s">
        <v>144</v>
      </c>
      <c r="G45" s="32"/>
    </row>
    <row r="46" spans="4:7" ht="15.75">
      <c r="D46" s="3">
        <v>21</v>
      </c>
      <c r="E46" s="15" t="s">
        <v>145</v>
      </c>
      <c r="G46" s="32"/>
    </row>
    <row r="47" spans="4:7" ht="15.75">
      <c r="D47" s="3">
        <v>22</v>
      </c>
      <c r="E47" s="15" t="s">
        <v>146</v>
      </c>
      <c r="G47" s="32"/>
    </row>
    <row r="48" spans="4:7" ht="15.75">
      <c r="D48" s="3">
        <v>23</v>
      </c>
      <c r="E48" s="15" t="s">
        <v>147</v>
      </c>
      <c r="G48" s="32"/>
    </row>
    <row r="49" spans="1:7" ht="15.75">
      <c r="D49" s="3">
        <v>24</v>
      </c>
      <c r="E49" s="15" t="s">
        <v>148</v>
      </c>
      <c r="G49" s="32"/>
    </row>
    <row r="50" spans="1:7" ht="15.75">
      <c r="D50" s="3">
        <v>25</v>
      </c>
      <c r="E50" s="15" t="s">
        <v>149</v>
      </c>
      <c r="G50" s="32"/>
    </row>
    <row r="51" spans="1:7" ht="15.75">
      <c r="D51" s="3">
        <v>26</v>
      </c>
      <c r="E51" s="15" t="s">
        <v>150</v>
      </c>
      <c r="G51" s="32"/>
    </row>
    <row r="52" spans="1:7" ht="15.75">
      <c r="D52" s="3">
        <v>27</v>
      </c>
      <c r="E52" s="15" t="s">
        <v>151</v>
      </c>
      <c r="G52" s="32"/>
    </row>
    <row r="53" spans="1:7" ht="15.75">
      <c r="D53" s="3">
        <v>28</v>
      </c>
      <c r="E53" s="15" t="s">
        <v>152</v>
      </c>
      <c r="G53" s="32"/>
    </row>
    <row r="54" spans="1:7" ht="15.75">
      <c r="D54" s="3">
        <v>29</v>
      </c>
      <c r="E54" s="15" t="s">
        <v>153</v>
      </c>
      <c r="G54" s="32"/>
    </row>
    <row r="55" spans="1:7" ht="15.75">
      <c r="D55" s="3">
        <v>30</v>
      </c>
      <c r="E55" s="15" t="s">
        <v>154</v>
      </c>
      <c r="G55" s="32"/>
    </row>
    <row r="56" spans="1:7" ht="15.75">
      <c r="D56" s="3">
        <v>31</v>
      </c>
      <c r="E56" s="15" t="s">
        <v>155</v>
      </c>
      <c r="G56" s="32"/>
    </row>
    <row r="57" spans="1:7" ht="15.75">
      <c r="D57" s="3">
        <v>32</v>
      </c>
      <c r="E57" s="15" t="s">
        <v>156</v>
      </c>
      <c r="G57" s="32"/>
    </row>
    <row r="58" spans="1:7" ht="15.75">
      <c r="D58" s="3">
        <v>33</v>
      </c>
      <c r="E58" s="15" t="s">
        <v>157</v>
      </c>
      <c r="G58" s="32"/>
    </row>
    <row r="59" spans="1:7" ht="15.75">
      <c r="D59" s="3">
        <v>34</v>
      </c>
      <c r="E59" s="15" t="s">
        <v>158</v>
      </c>
      <c r="G59" s="32"/>
    </row>
    <row r="61" spans="1:7" ht="18.75">
      <c r="A61" s="13" t="s">
        <v>0</v>
      </c>
      <c r="B61" s="13" t="s">
        <v>1</v>
      </c>
      <c r="C61" s="13" t="s">
        <v>2</v>
      </c>
      <c r="D61" s="13"/>
      <c r="E61" s="13" t="s">
        <v>3</v>
      </c>
    </row>
    <row r="62" spans="1:7" ht="15.75">
      <c r="A62" s="3" t="s">
        <v>123</v>
      </c>
      <c r="B62" s="3" t="s">
        <v>160</v>
      </c>
      <c r="C62" s="3">
        <v>60</v>
      </c>
      <c r="D62" s="3">
        <v>1</v>
      </c>
      <c r="E62" s="15" t="s">
        <v>161</v>
      </c>
      <c r="G62" s="32"/>
    </row>
    <row r="63" spans="1:7" ht="15.75">
      <c r="D63" s="3">
        <v>2</v>
      </c>
      <c r="E63" s="15" t="s">
        <v>162</v>
      </c>
      <c r="G63" s="32"/>
    </row>
    <row r="64" spans="1:7" ht="15.75">
      <c r="D64" s="3">
        <v>3</v>
      </c>
      <c r="E64" s="15" t="s">
        <v>163</v>
      </c>
      <c r="G64" s="32"/>
    </row>
    <row r="65" spans="4:7" ht="15.75">
      <c r="D65" s="3">
        <v>4</v>
      </c>
      <c r="E65" s="15" t="s">
        <v>164</v>
      </c>
      <c r="G65" s="32"/>
    </row>
    <row r="66" spans="4:7" ht="15.75">
      <c r="D66" s="3">
        <v>5</v>
      </c>
      <c r="E66" s="15" t="s">
        <v>165</v>
      </c>
      <c r="G66" s="32"/>
    </row>
    <row r="67" spans="4:7" ht="15.75">
      <c r="D67" s="3">
        <v>6</v>
      </c>
      <c r="E67" s="15" t="s">
        <v>166</v>
      </c>
      <c r="G67" s="32"/>
    </row>
    <row r="68" spans="4:7" ht="15.75">
      <c r="D68" s="3">
        <v>7</v>
      </c>
      <c r="E68" s="15" t="s">
        <v>167</v>
      </c>
      <c r="G68" s="32"/>
    </row>
    <row r="69" spans="4:7" ht="15.75">
      <c r="D69" s="3">
        <v>8</v>
      </c>
      <c r="E69" s="15" t="s">
        <v>168</v>
      </c>
      <c r="G69" s="32"/>
    </row>
    <row r="70" spans="4:7" ht="15.75">
      <c r="D70" s="3">
        <v>9</v>
      </c>
      <c r="E70" s="15" t="s">
        <v>169</v>
      </c>
      <c r="G70" s="32"/>
    </row>
    <row r="71" spans="4:7" ht="15.75">
      <c r="D71" s="3">
        <v>10</v>
      </c>
      <c r="E71" s="15" t="s">
        <v>170</v>
      </c>
      <c r="G71" s="32"/>
    </row>
    <row r="72" spans="4:7" ht="15.75">
      <c r="D72" s="3">
        <v>11</v>
      </c>
      <c r="E72" s="15" t="s">
        <v>171</v>
      </c>
      <c r="G72" s="32"/>
    </row>
    <row r="73" spans="4:7" ht="15.75">
      <c r="D73" s="3">
        <v>12</v>
      </c>
      <c r="E73" s="15" t="s">
        <v>172</v>
      </c>
      <c r="G73" s="32"/>
    </row>
    <row r="74" spans="4:7" ht="15.75">
      <c r="D74" s="3">
        <v>13</v>
      </c>
      <c r="E74" s="15" t="s">
        <v>173</v>
      </c>
      <c r="G74" s="32"/>
    </row>
    <row r="75" spans="4:7" ht="15.75">
      <c r="D75" s="3">
        <v>14</v>
      </c>
      <c r="E75" s="15" t="s">
        <v>174</v>
      </c>
      <c r="G75" s="32"/>
    </row>
    <row r="76" spans="4:7" ht="15.75">
      <c r="D76" s="3">
        <v>15</v>
      </c>
      <c r="E76" s="15" t="s">
        <v>175</v>
      </c>
      <c r="G76" s="32"/>
    </row>
    <row r="77" spans="4:7" ht="15.75">
      <c r="D77" s="3">
        <v>16</v>
      </c>
      <c r="E77" s="15" t="s">
        <v>176</v>
      </c>
      <c r="G77" s="32"/>
    </row>
    <row r="78" spans="4:7" ht="15.75">
      <c r="D78" s="3">
        <v>17</v>
      </c>
      <c r="E78" s="15" t="s">
        <v>177</v>
      </c>
      <c r="G78" s="32"/>
    </row>
    <row r="79" spans="4:7" ht="15.75">
      <c r="D79" s="3">
        <v>18</v>
      </c>
      <c r="E79" s="15" t="s">
        <v>178</v>
      </c>
      <c r="G79" s="32"/>
    </row>
    <row r="80" spans="4:7" ht="15.75">
      <c r="D80" s="3">
        <v>19</v>
      </c>
      <c r="E80" s="15" t="s">
        <v>179</v>
      </c>
      <c r="G80" s="32"/>
    </row>
    <row r="81" spans="4:7" ht="15.75">
      <c r="D81" s="3">
        <v>20</v>
      </c>
      <c r="E81" s="15" t="s">
        <v>180</v>
      </c>
      <c r="G81" s="32"/>
    </row>
    <row r="82" spans="4:7" ht="15.75">
      <c r="D82" s="3">
        <v>21</v>
      </c>
      <c r="E82" s="15" t="s">
        <v>181</v>
      </c>
      <c r="G82" s="32"/>
    </row>
    <row r="83" spans="4:7" ht="15.75">
      <c r="D83" s="3">
        <v>22</v>
      </c>
      <c r="E83" s="15" t="s">
        <v>182</v>
      </c>
      <c r="G83" s="32"/>
    </row>
    <row r="84" spans="4:7" ht="15.75">
      <c r="D84" s="3">
        <v>23</v>
      </c>
      <c r="E84" s="15" t="s">
        <v>183</v>
      </c>
      <c r="G84" s="32"/>
    </row>
    <row r="85" spans="4:7" ht="15.75">
      <c r="D85" s="3">
        <v>24</v>
      </c>
      <c r="E85" s="15" t="s">
        <v>184</v>
      </c>
      <c r="G85" s="32"/>
    </row>
    <row r="86" spans="4:7" ht="15.75">
      <c r="D86" s="3">
        <v>25</v>
      </c>
      <c r="E86" s="15" t="s">
        <v>185</v>
      </c>
      <c r="G86" s="32"/>
    </row>
    <row r="87" spans="4:7" ht="15.75">
      <c r="D87" s="3">
        <v>26</v>
      </c>
      <c r="E87" s="15" t="s">
        <v>186</v>
      </c>
      <c r="G87" s="32"/>
    </row>
    <row r="88" spans="4:7" ht="31.5">
      <c r="D88" s="3">
        <v>27</v>
      </c>
      <c r="E88" s="15" t="s">
        <v>187</v>
      </c>
      <c r="G88" s="32"/>
    </row>
    <row r="89" spans="4:7" ht="15.75">
      <c r="D89" s="3">
        <v>28</v>
      </c>
      <c r="E89" s="15" t="s">
        <v>188</v>
      </c>
      <c r="G89" s="32"/>
    </row>
    <row r="90" spans="4:7" ht="15.75">
      <c r="D90" s="3">
        <v>29</v>
      </c>
      <c r="E90" s="15" t="s">
        <v>189</v>
      </c>
      <c r="G90" s="32"/>
    </row>
    <row r="91" spans="4:7" ht="15.75">
      <c r="D91" s="3">
        <v>30</v>
      </c>
      <c r="E91" s="15" t="s">
        <v>190</v>
      </c>
      <c r="G91" s="32"/>
    </row>
    <row r="92" spans="4:7" ht="15.75">
      <c r="D92" s="3">
        <v>31</v>
      </c>
      <c r="E92" s="15" t="s">
        <v>191</v>
      </c>
      <c r="G92" s="32"/>
    </row>
    <row r="93" spans="4:7" ht="15.75">
      <c r="D93" s="3">
        <v>32</v>
      </c>
      <c r="E93" s="15" t="s">
        <v>192</v>
      </c>
      <c r="G93" s="32"/>
    </row>
    <row r="94" spans="4:7" ht="15.75">
      <c r="D94" s="3">
        <v>33</v>
      </c>
      <c r="E94" s="15" t="s">
        <v>193</v>
      </c>
      <c r="G94" s="32"/>
    </row>
    <row r="95" spans="4:7" ht="15.75">
      <c r="D95" s="3">
        <v>34</v>
      </c>
      <c r="E95" s="15" t="s">
        <v>194</v>
      </c>
      <c r="G95" s="32"/>
    </row>
    <row r="96" spans="4:7" ht="15.75">
      <c r="D96" s="3">
        <v>35</v>
      </c>
      <c r="E96" s="15" t="s">
        <v>195</v>
      </c>
      <c r="G96" s="32"/>
    </row>
    <row r="97" spans="4:7" ht="15.75">
      <c r="D97" s="3">
        <v>36</v>
      </c>
      <c r="E97" s="15" t="s">
        <v>196</v>
      </c>
      <c r="G97" s="32"/>
    </row>
    <row r="98" spans="4:7" ht="15.75">
      <c r="D98" s="3">
        <v>37</v>
      </c>
      <c r="E98" s="15" t="s">
        <v>197</v>
      </c>
      <c r="G98" s="32"/>
    </row>
    <row r="99" spans="4:7" ht="15.75">
      <c r="D99" s="3">
        <v>38</v>
      </c>
      <c r="E99" s="15" t="s">
        <v>198</v>
      </c>
      <c r="G99" s="32"/>
    </row>
    <row r="100" spans="4:7" ht="15.75">
      <c r="D100" s="3">
        <v>39</v>
      </c>
      <c r="E100" s="15" t="s">
        <v>199</v>
      </c>
      <c r="G100" s="32"/>
    </row>
    <row r="101" spans="4:7" ht="15.75">
      <c r="D101" s="3">
        <v>40</v>
      </c>
      <c r="E101" s="15" t="s">
        <v>200</v>
      </c>
      <c r="G101" s="32"/>
    </row>
    <row r="102" spans="4:7" ht="15.75">
      <c r="D102" s="3">
        <v>41</v>
      </c>
      <c r="E102" s="15" t="s">
        <v>201</v>
      </c>
      <c r="G102" s="32"/>
    </row>
    <row r="103" spans="4:7" ht="15.75">
      <c r="D103" s="3">
        <v>42</v>
      </c>
      <c r="E103" s="15" t="s">
        <v>202</v>
      </c>
      <c r="G103" s="32"/>
    </row>
    <row r="104" spans="4:7" ht="15.75">
      <c r="D104" s="3">
        <v>43</v>
      </c>
      <c r="E104" s="15" t="s">
        <v>203</v>
      </c>
      <c r="G104" s="32"/>
    </row>
    <row r="105" spans="4:7" ht="15.75">
      <c r="D105" s="3">
        <v>44</v>
      </c>
      <c r="E105" s="15" t="s">
        <v>204</v>
      </c>
      <c r="G105" s="32"/>
    </row>
    <row r="106" spans="4:7" ht="15.75">
      <c r="D106" s="3">
        <v>45</v>
      </c>
      <c r="E106" s="15" t="s">
        <v>205</v>
      </c>
      <c r="G106" s="32"/>
    </row>
    <row r="107" spans="4:7" ht="15.75">
      <c r="D107" s="3">
        <v>46</v>
      </c>
      <c r="E107" s="15" t="s">
        <v>206</v>
      </c>
      <c r="G107" s="32"/>
    </row>
    <row r="108" spans="4:7" ht="15.75">
      <c r="D108" s="3">
        <v>47</v>
      </c>
      <c r="E108" s="15" t="s">
        <v>207</v>
      </c>
      <c r="G108" s="32"/>
    </row>
    <row r="109" spans="4:7" ht="15.75">
      <c r="D109" s="3">
        <v>48</v>
      </c>
      <c r="E109" s="15" t="s">
        <v>208</v>
      </c>
      <c r="G109" s="32"/>
    </row>
    <row r="110" spans="4:7" ht="15.75">
      <c r="D110" s="3">
        <v>49</v>
      </c>
      <c r="E110" s="15" t="s">
        <v>209</v>
      </c>
      <c r="G110" s="32"/>
    </row>
    <row r="111" spans="4:7" ht="15.75">
      <c r="D111" s="3">
        <v>50</v>
      </c>
      <c r="E111" s="15" t="s">
        <v>210</v>
      </c>
      <c r="G111" s="32"/>
    </row>
    <row r="112" spans="4:7" ht="15.75">
      <c r="D112" s="3">
        <v>51</v>
      </c>
      <c r="E112" s="15" t="s">
        <v>211</v>
      </c>
      <c r="G112" s="32"/>
    </row>
    <row r="113" spans="1:7" ht="15.75">
      <c r="D113" s="3">
        <v>52</v>
      </c>
      <c r="E113" s="15" t="s">
        <v>212</v>
      </c>
      <c r="G113" s="32"/>
    </row>
    <row r="114" spans="1:7" ht="15.75">
      <c r="D114" s="3">
        <v>53</v>
      </c>
      <c r="E114" s="15" t="s">
        <v>213</v>
      </c>
      <c r="G114" s="32"/>
    </row>
    <row r="115" spans="1:7" ht="15.75">
      <c r="D115" s="3">
        <v>54</v>
      </c>
      <c r="E115" s="15" t="s">
        <v>214</v>
      </c>
      <c r="G115" s="32"/>
    </row>
    <row r="116" spans="1:7" ht="15.75">
      <c r="D116" s="3">
        <v>55</v>
      </c>
      <c r="E116" s="15" t="s">
        <v>215</v>
      </c>
      <c r="G116" s="32"/>
    </row>
    <row r="117" spans="1:7" ht="15.75">
      <c r="D117" s="3">
        <v>56</v>
      </c>
      <c r="E117" s="15" t="s">
        <v>216</v>
      </c>
      <c r="G117" s="32"/>
    </row>
    <row r="118" spans="1:7" ht="15.75">
      <c r="D118" s="3">
        <v>57</v>
      </c>
      <c r="E118" s="15" t="s">
        <v>217</v>
      </c>
      <c r="G118" s="32"/>
    </row>
    <row r="119" spans="1:7" ht="15.75">
      <c r="D119" s="3">
        <v>58</v>
      </c>
      <c r="E119" s="15" t="s">
        <v>218</v>
      </c>
      <c r="G119" s="32"/>
    </row>
    <row r="120" spans="1:7" ht="15.75">
      <c r="D120" s="3">
        <v>59</v>
      </c>
      <c r="E120" s="15" t="s">
        <v>219</v>
      </c>
      <c r="G120" s="32"/>
    </row>
    <row r="121" spans="1:7" ht="15.75">
      <c r="D121" s="3">
        <v>60</v>
      </c>
      <c r="E121" s="15" t="s">
        <v>220</v>
      </c>
      <c r="G121" s="32"/>
    </row>
    <row r="123" spans="1:7" ht="18.75">
      <c r="A123" s="13" t="s">
        <v>0</v>
      </c>
      <c r="B123" s="13" t="s">
        <v>1</v>
      </c>
      <c r="C123" s="13" t="s">
        <v>2</v>
      </c>
      <c r="D123" s="13"/>
      <c r="E123" s="13" t="s">
        <v>3</v>
      </c>
    </row>
    <row r="124" spans="1:7" ht="15.75">
      <c r="A124" s="3" t="s">
        <v>123</v>
      </c>
      <c r="B124" s="3" t="s">
        <v>227</v>
      </c>
      <c r="C124" s="3">
        <v>7</v>
      </c>
      <c r="D124" s="3">
        <v>1</v>
      </c>
      <c r="E124" s="15" t="s">
        <v>221</v>
      </c>
    </row>
    <row r="125" spans="1:7" ht="15.75">
      <c r="D125" s="3">
        <v>2</v>
      </c>
      <c r="E125" s="15" t="s">
        <v>222</v>
      </c>
    </row>
    <row r="126" spans="1:7" ht="15.75">
      <c r="D126" s="3">
        <v>3</v>
      </c>
      <c r="E126" s="15" t="s">
        <v>223</v>
      </c>
    </row>
    <row r="127" spans="1:7" ht="15.75">
      <c r="D127" s="3">
        <v>4</v>
      </c>
      <c r="E127" s="15" t="s">
        <v>224</v>
      </c>
    </row>
    <row r="128" spans="1:7" ht="15.75">
      <c r="D128" s="3">
        <v>5</v>
      </c>
      <c r="E128" s="15" t="s">
        <v>225</v>
      </c>
    </row>
    <row r="129" spans="1:5" ht="15.75">
      <c r="D129" s="3">
        <v>6</v>
      </c>
      <c r="E129" s="15" t="s">
        <v>226</v>
      </c>
    </row>
    <row r="130" spans="1:5" ht="15.75">
      <c r="D130" s="3">
        <v>7</v>
      </c>
      <c r="E130" s="15" t="s">
        <v>226</v>
      </c>
    </row>
    <row r="132" spans="1:5" ht="18.75">
      <c r="A132" s="13" t="s">
        <v>0</v>
      </c>
      <c r="B132" s="13" t="s">
        <v>1</v>
      </c>
      <c r="C132" s="13" t="s">
        <v>2</v>
      </c>
      <c r="D132" s="13"/>
      <c r="E132" s="13" t="s">
        <v>3</v>
      </c>
    </row>
    <row r="133" spans="1:5" ht="15.75">
      <c r="A133" s="3" t="s">
        <v>123</v>
      </c>
      <c r="B133" s="3" t="s">
        <v>329</v>
      </c>
      <c r="C133" s="3">
        <v>101</v>
      </c>
      <c r="D133" s="3">
        <v>1</v>
      </c>
      <c r="E133" s="15" t="s">
        <v>228</v>
      </c>
    </row>
    <row r="134" spans="1:5" ht="15.75">
      <c r="D134" s="3">
        <v>2</v>
      </c>
      <c r="E134" s="15" t="s">
        <v>229</v>
      </c>
    </row>
    <row r="135" spans="1:5" ht="15.75">
      <c r="D135" s="3">
        <v>3</v>
      </c>
      <c r="E135" s="15" t="s">
        <v>230</v>
      </c>
    </row>
    <row r="136" spans="1:5" ht="15.75">
      <c r="D136" s="3">
        <v>4</v>
      </c>
      <c r="E136" s="15" t="s">
        <v>231</v>
      </c>
    </row>
    <row r="137" spans="1:5" ht="15.75">
      <c r="D137" s="3">
        <v>5</v>
      </c>
      <c r="E137" s="15" t="s">
        <v>232</v>
      </c>
    </row>
    <row r="138" spans="1:5" ht="15.75">
      <c r="D138" s="3">
        <v>6</v>
      </c>
      <c r="E138" s="15" t="s">
        <v>233</v>
      </c>
    </row>
    <row r="139" spans="1:5" ht="15.75">
      <c r="D139" s="3">
        <v>7</v>
      </c>
      <c r="E139" s="15" t="s">
        <v>234</v>
      </c>
    </row>
    <row r="140" spans="1:5" ht="15.75">
      <c r="D140" s="3">
        <v>8</v>
      </c>
      <c r="E140" s="15" t="s">
        <v>235</v>
      </c>
    </row>
    <row r="141" spans="1:5" ht="15.75">
      <c r="D141" s="3">
        <v>9</v>
      </c>
      <c r="E141" s="15" t="s">
        <v>236</v>
      </c>
    </row>
    <row r="142" spans="1:5" ht="15.75">
      <c r="D142" s="3">
        <v>10</v>
      </c>
      <c r="E142" s="15" t="s">
        <v>237</v>
      </c>
    </row>
    <row r="143" spans="1:5" ht="15.75">
      <c r="D143" s="3">
        <v>11</v>
      </c>
      <c r="E143" s="15" t="s">
        <v>238</v>
      </c>
    </row>
    <row r="144" spans="1:5" ht="15.75">
      <c r="D144" s="3">
        <v>12</v>
      </c>
      <c r="E144" s="15" t="s">
        <v>239</v>
      </c>
    </row>
    <row r="145" spans="4:5" ht="31.5">
      <c r="D145" s="3">
        <v>13</v>
      </c>
      <c r="E145" s="15" t="s">
        <v>240</v>
      </c>
    </row>
    <row r="146" spans="4:5" ht="15.75">
      <c r="D146" s="3">
        <v>14</v>
      </c>
      <c r="E146" s="15" t="s">
        <v>241</v>
      </c>
    </row>
    <row r="147" spans="4:5" ht="15.75">
      <c r="D147" s="3">
        <v>15</v>
      </c>
      <c r="E147" s="15" t="s">
        <v>242</v>
      </c>
    </row>
    <row r="148" spans="4:5" ht="15.75">
      <c r="D148" s="3">
        <v>16</v>
      </c>
      <c r="E148" s="15" t="s">
        <v>243</v>
      </c>
    </row>
    <row r="149" spans="4:5" ht="15.75">
      <c r="D149" s="3">
        <v>17</v>
      </c>
      <c r="E149" s="15" t="s">
        <v>244</v>
      </c>
    </row>
    <row r="150" spans="4:5" ht="15.75">
      <c r="D150" s="3">
        <v>18</v>
      </c>
      <c r="E150" s="15" t="s">
        <v>245</v>
      </c>
    </row>
    <row r="151" spans="4:5" ht="15.75">
      <c r="D151" s="3">
        <v>19</v>
      </c>
      <c r="E151" s="15" t="s">
        <v>246</v>
      </c>
    </row>
    <row r="152" spans="4:5" ht="15.75">
      <c r="D152" s="3">
        <v>20</v>
      </c>
      <c r="E152" s="15" t="s">
        <v>247</v>
      </c>
    </row>
    <row r="153" spans="4:5" ht="15.75">
      <c r="D153" s="3">
        <v>21</v>
      </c>
      <c r="E153" s="15" t="s">
        <v>248</v>
      </c>
    </row>
    <row r="154" spans="4:5" ht="15.75">
      <c r="D154" s="3">
        <v>22</v>
      </c>
      <c r="E154" s="15" t="s">
        <v>249</v>
      </c>
    </row>
    <row r="155" spans="4:5" ht="15.75">
      <c r="D155" s="3">
        <v>23</v>
      </c>
      <c r="E155" s="15" t="s">
        <v>250</v>
      </c>
    </row>
    <row r="156" spans="4:5" ht="15.75">
      <c r="D156" s="3">
        <v>24</v>
      </c>
      <c r="E156" s="15" t="s">
        <v>251</v>
      </c>
    </row>
    <row r="157" spans="4:5" ht="31.5">
      <c r="D157" s="3">
        <v>25</v>
      </c>
      <c r="E157" s="15" t="s">
        <v>252</v>
      </c>
    </row>
    <row r="158" spans="4:5" ht="15.75">
      <c r="D158" s="3">
        <v>26</v>
      </c>
      <c r="E158" s="15" t="s">
        <v>253</v>
      </c>
    </row>
    <row r="159" spans="4:5" ht="15.75">
      <c r="D159" s="3">
        <v>27</v>
      </c>
      <c r="E159" s="15" t="s">
        <v>254</v>
      </c>
    </row>
    <row r="160" spans="4:5" ht="15.75">
      <c r="D160" s="3">
        <v>28</v>
      </c>
      <c r="E160" s="15" t="s">
        <v>255</v>
      </c>
    </row>
    <row r="161" spans="4:5" ht="15.75">
      <c r="D161" s="3">
        <v>29</v>
      </c>
      <c r="E161" s="15" t="s">
        <v>256</v>
      </c>
    </row>
    <row r="162" spans="4:5" ht="15.75">
      <c r="D162" s="3">
        <v>30</v>
      </c>
      <c r="E162" s="15" t="s">
        <v>257</v>
      </c>
    </row>
    <row r="163" spans="4:5" ht="15.75">
      <c r="D163" s="3">
        <v>31</v>
      </c>
      <c r="E163" s="15" t="s">
        <v>258</v>
      </c>
    </row>
    <row r="164" spans="4:5" ht="15.75">
      <c r="D164" s="3">
        <v>32</v>
      </c>
      <c r="E164" s="15" t="s">
        <v>259</v>
      </c>
    </row>
    <row r="165" spans="4:5" ht="15.75">
      <c r="D165" s="3">
        <v>33</v>
      </c>
      <c r="E165" s="15" t="s">
        <v>260</v>
      </c>
    </row>
    <row r="166" spans="4:5" ht="15.75">
      <c r="D166" s="3">
        <v>34</v>
      </c>
      <c r="E166" s="15" t="s">
        <v>261</v>
      </c>
    </row>
    <row r="167" spans="4:5" ht="15.75">
      <c r="D167" s="3">
        <v>35</v>
      </c>
      <c r="E167" s="15" t="s">
        <v>262</v>
      </c>
    </row>
    <row r="168" spans="4:5" ht="15.75">
      <c r="D168" s="3">
        <v>36</v>
      </c>
      <c r="E168" s="15" t="s">
        <v>263</v>
      </c>
    </row>
    <row r="169" spans="4:5" ht="15.75">
      <c r="D169" s="3">
        <v>37</v>
      </c>
      <c r="E169" s="15" t="s">
        <v>264</v>
      </c>
    </row>
    <row r="170" spans="4:5" ht="15.75">
      <c r="D170" s="3">
        <v>38</v>
      </c>
      <c r="E170" s="15" t="s">
        <v>265</v>
      </c>
    </row>
    <row r="171" spans="4:5" ht="15.75">
      <c r="D171" s="3">
        <v>39</v>
      </c>
      <c r="E171" s="15" t="s">
        <v>266</v>
      </c>
    </row>
    <row r="172" spans="4:5" ht="15.75">
      <c r="D172" s="3">
        <v>40</v>
      </c>
      <c r="E172" s="15" t="s">
        <v>267</v>
      </c>
    </row>
    <row r="173" spans="4:5" ht="15.75">
      <c r="D173" s="3">
        <v>41</v>
      </c>
      <c r="E173" s="15" t="s">
        <v>268</v>
      </c>
    </row>
    <row r="174" spans="4:5" ht="15.75">
      <c r="D174" s="3">
        <v>42</v>
      </c>
      <c r="E174" s="15" t="s">
        <v>269</v>
      </c>
    </row>
    <row r="175" spans="4:5" ht="15.75">
      <c r="D175" s="3">
        <v>43</v>
      </c>
      <c r="E175" s="15" t="s">
        <v>270</v>
      </c>
    </row>
    <row r="176" spans="4:5" ht="15.75">
      <c r="D176" s="3">
        <v>44</v>
      </c>
      <c r="E176" s="15" t="s">
        <v>271</v>
      </c>
    </row>
    <row r="177" spans="4:5" ht="15.75">
      <c r="D177" s="3">
        <v>45</v>
      </c>
      <c r="E177" s="15" t="s">
        <v>272</v>
      </c>
    </row>
    <row r="178" spans="4:5" ht="15.75">
      <c r="D178" s="3">
        <v>46</v>
      </c>
      <c r="E178" s="15" t="s">
        <v>273</v>
      </c>
    </row>
    <row r="179" spans="4:5" ht="15.75">
      <c r="D179" s="3">
        <v>47</v>
      </c>
      <c r="E179" s="15" t="s">
        <v>274</v>
      </c>
    </row>
    <row r="180" spans="4:5" ht="15.75">
      <c r="D180" s="3">
        <v>48</v>
      </c>
      <c r="E180" s="15" t="s">
        <v>275</v>
      </c>
    </row>
    <row r="181" spans="4:5" ht="15.75">
      <c r="D181" s="3">
        <v>49</v>
      </c>
      <c r="E181" s="15" t="s">
        <v>276</v>
      </c>
    </row>
    <row r="182" spans="4:5" ht="15.75">
      <c r="D182" s="3">
        <v>50</v>
      </c>
      <c r="E182" s="15" t="s">
        <v>277</v>
      </c>
    </row>
    <row r="183" spans="4:5" ht="15.75">
      <c r="D183" s="3">
        <v>51</v>
      </c>
      <c r="E183" s="15" t="s">
        <v>278</v>
      </c>
    </row>
    <row r="184" spans="4:5" ht="15.75">
      <c r="D184" s="3">
        <v>52</v>
      </c>
      <c r="E184" s="15" t="s">
        <v>279</v>
      </c>
    </row>
    <row r="185" spans="4:5" ht="15.75">
      <c r="D185" s="3">
        <v>53</v>
      </c>
      <c r="E185" s="15" t="s">
        <v>280</v>
      </c>
    </row>
    <row r="186" spans="4:5" ht="15.75">
      <c r="D186" s="3">
        <v>54</v>
      </c>
      <c r="E186" s="15" t="s">
        <v>281</v>
      </c>
    </row>
    <row r="187" spans="4:5" ht="15.75">
      <c r="D187" s="3">
        <v>55</v>
      </c>
      <c r="E187" s="15" t="s">
        <v>282</v>
      </c>
    </row>
    <row r="188" spans="4:5" ht="15.75">
      <c r="D188" s="3">
        <v>56</v>
      </c>
      <c r="E188" s="15" t="s">
        <v>283</v>
      </c>
    </row>
    <row r="189" spans="4:5" ht="15.75">
      <c r="D189" s="3">
        <v>57</v>
      </c>
      <c r="E189" s="15" t="s">
        <v>284</v>
      </c>
    </row>
    <row r="190" spans="4:5" ht="15.75">
      <c r="D190" s="3">
        <v>58</v>
      </c>
      <c r="E190" s="15" t="s">
        <v>285</v>
      </c>
    </row>
    <row r="191" spans="4:5" ht="15.75">
      <c r="D191" s="3">
        <v>59</v>
      </c>
      <c r="E191" s="15" t="s">
        <v>286</v>
      </c>
    </row>
    <row r="192" spans="4:5" ht="15.75">
      <c r="D192" s="3">
        <v>60</v>
      </c>
      <c r="E192" s="15" t="s">
        <v>287</v>
      </c>
    </row>
    <row r="193" spans="4:5" ht="15.75">
      <c r="D193" s="3">
        <v>61</v>
      </c>
      <c r="E193" s="15" t="s">
        <v>288</v>
      </c>
    </row>
    <row r="194" spans="4:5" ht="31.5">
      <c r="D194" s="3">
        <v>62</v>
      </c>
      <c r="E194" s="15" t="s">
        <v>289</v>
      </c>
    </row>
    <row r="195" spans="4:5" ht="15.75">
      <c r="D195" s="3">
        <v>63</v>
      </c>
      <c r="E195" s="15" t="s">
        <v>290</v>
      </c>
    </row>
    <row r="196" spans="4:5" ht="15.75">
      <c r="D196" s="3">
        <v>64</v>
      </c>
      <c r="E196" s="15" t="s">
        <v>291</v>
      </c>
    </row>
    <row r="197" spans="4:5" ht="15.75">
      <c r="D197" s="3">
        <v>65</v>
      </c>
      <c r="E197" s="15" t="s">
        <v>292</v>
      </c>
    </row>
    <row r="198" spans="4:5" ht="15.75">
      <c r="D198" s="3">
        <v>66</v>
      </c>
      <c r="E198" s="15" t="s">
        <v>293</v>
      </c>
    </row>
    <row r="199" spans="4:5" ht="15.75">
      <c r="D199" s="3">
        <v>67</v>
      </c>
      <c r="E199" s="15" t="s">
        <v>294</v>
      </c>
    </row>
    <row r="200" spans="4:5" ht="15.75">
      <c r="D200" s="3">
        <v>68</v>
      </c>
      <c r="E200" s="15" t="s">
        <v>295</v>
      </c>
    </row>
    <row r="201" spans="4:5" ht="15.75">
      <c r="D201" s="3">
        <v>69</v>
      </c>
      <c r="E201" s="15" t="s">
        <v>296</v>
      </c>
    </row>
    <row r="202" spans="4:5" ht="15.75">
      <c r="D202" s="3">
        <v>70</v>
      </c>
      <c r="E202" s="15" t="s">
        <v>297</v>
      </c>
    </row>
    <row r="203" spans="4:5" ht="15.75">
      <c r="D203" s="3">
        <v>71</v>
      </c>
      <c r="E203" s="15" t="s">
        <v>298</v>
      </c>
    </row>
    <row r="204" spans="4:5" ht="15.75">
      <c r="D204" s="3">
        <v>72</v>
      </c>
      <c r="E204" s="15" t="s">
        <v>299</v>
      </c>
    </row>
    <row r="205" spans="4:5" ht="15.75">
      <c r="D205" s="3">
        <v>73</v>
      </c>
      <c r="E205" s="15" t="s">
        <v>300</v>
      </c>
    </row>
    <row r="206" spans="4:5" ht="15.75">
      <c r="D206" s="3">
        <v>74</v>
      </c>
      <c r="E206" s="15" t="s">
        <v>301</v>
      </c>
    </row>
    <row r="207" spans="4:5" ht="15.75">
      <c r="D207" s="3">
        <v>75</v>
      </c>
      <c r="E207" s="15" t="s">
        <v>302</v>
      </c>
    </row>
    <row r="208" spans="4:5" ht="15.75">
      <c r="D208" s="3">
        <v>76</v>
      </c>
      <c r="E208" s="15" t="s">
        <v>303</v>
      </c>
    </row>
    <row r="209" spans="4:5" ht="15.75">
      <c r="D209" s="3">
        <v>77</v>
      </c>
      <c r="E209" s="15" t="s">
        <v>304</v>
      </c>
    </row>
    <row r="210" spans="4:5" ht="15.75">
      <c r="D210" s="3">
        <v>78</v>
      </c>
      <c r="E210" s="15" t="s">
        <v>305</v>
      </c>
    </row>
    <row r="211" spans="4:5" ht="15.75">
      <c r="D211" s="3">
        <v>79</v>
      </c>
      <c r="E211" s="15" t="s">
        <v>306</v>
      </c>
    </row>
    <row r="212" spans="4:5" ht="15.75">
      <c r="D212" s="3">
        <v>80</v>
      </c>
      <c r="E212" s="15" t="s">
        <v>307</v>
      </c>
    </row>
    <row r="213" spans="4:5" ht="15.75">
      <c r="D213" s="3">
        <v>81</v>
      </c>
      <c r="E213" s="15" t="s">
        <v>308</v>
      </c>
    </row>
    <row r="214" spans="4:5" ht="15.75">
      <c r="D214" s="3">
        <v>82</v>
      </c>
      <c r="E214" s="17" t="s">
        <v>309</v>
      </c>
    </row>
    <row r="215" spans="4:5" ht="15.75">
      <c r="D215" s="3">
        <v>83</v>
      </c>
      <c r="E215" s="15" t="s">
        <v>310</v>
      </c>
    </row>
    <row r="216" spans="4:5" ht="15.75">
      <c r="D216" s="3">
        <v>84</v>
      </c>
      <c r="E216" s="15" t="s">
        <v>311</v>
      </c>
    </row>
    <row r="217" spans="4:5" ht="15.75">
      <c r="D217" s="3">
        <v>85</v>
      </c>
      <c r="E217" s="15" t="s">
        <v>312</v>
      </c>
    </row>
    <row r="218" spans="4:5" ht="15.75">
      <c r="D218" s="3">
        <v>86</v>
      </c>
      <c r="E218" s="15" t="s">
        <v>313</v>
      </c>
    </row>
    <row r="219" spans="4:5" ht="15.75">
      <c r="D219" s="3">
        <v>87</v>
      </c>
      <c r="E219" s="15" t="s">
        <v>314</v>
      </c>
    </row>
    <row r="220" spans="4:5" ht="15.75">
      <c r="D220" s="3">
        <v>88</v>
      </c>
      <c r="E220" s="15" t="s">
        <v>315</v>
      </c>
    </row>
    <row r="221" spans="4:5" ht="15.75">
      <c r="D221" s="3">
        <v>89</v>
      </c>
      <c r="E221" s="15" t="s">
        <v>316</v>
      </c>
    </row>
    <row r="222" spans="4:5" ht="15.75">
      <c r="D222" s="3">
        <v>90</v>
      </c>
      <c r="E222" s="15" t="s">
        <v>317</v>
      </c>
    </row>
    <row r="223" spans="4:5" ht="15.75">
      <c r="D223" s="3">
        <v>91</v>
      </c>
      <c r="E223" s="15" t="s">
        <v>318</v>
      </c>
    </row>
    <row r="224" spans="4:5" ht="15.75">
      <c r="D224" s="3">
        <v>92</v>
      </c>
      <c r="E224" s="15" t="s">
        <v>319</v>
      </c>
    </row>
    <row r="225" spans="4:5" ht="15.75">
      <c r="D225" s="3">
        <v>93</v>
      </c>
      <c r="E225" s="15" t="s">
        <v>320</v>
      </c>
    </row>
    <row r="226" spans="4:5" ht="15.75">
      <c r="D226" s="3">
        <v>94</v>
      </c>
      <c r="E226" s="15" t="s">
        <v>321</v>
      </c>
    </row>
    <row r="227" spans="4:5" ht="15.75">
      <c r="D227" s="3">
        <v>95</v>
      </c>
      <c r="E227" s="15" t="s">
        <v>322</v>
      </c>
    </row>
    <row r="228" spans="4:5" ht="15.75">
      <c r="D228" s="3">
        <v>96</v>
      </c>
      <c r="E228" s="15" t="s">
        <v>323</v>
      </c>
    </row>
    <row r="229" spans="4:5" ht="15.75">
      <c r="D229" s="3">
        <v>97</v>
      </c>
      <c r="E229" s="15" t="s">
        <v>324</v>
      </c>
    </row>
    <row r="230" spans="4:5" ht="15.75">
      <c r="D230" s="3">
        <v>98</v>
      </c>
      <c r="E230" s="15" t="s">
        <v>325</v>
      </c>
    </row>
    <row r="231" spans="4:5" ht="15.75">
      <c r="D231" s="3">
        <v>99</v>
      </c>
      <c r="E231" s="15" t="s">
        <v>326</v>
      </c>
    </row>
    <row r="232" spans="4:5" ht="15.75">
      <c r="D232" s="3">
        <v>100</v>
      </c>
      <c r="E232" s="15" t="s">
        <v>327</v>
      </c>
    </row>
    <row r="233" spans="4:5" ht="15.75">
      <c r="D233" s="3">
        <v>101</v>
      </c>
      <c r="E233" s="15" t="s">
        <v>328</v>
      </c>
    </row>
  </sheetData>
  <sortState ref="G62:G121">
    <sortCondition ref="G62"/>
  </sortState>
  <conditionalFormatting sqref="E26:E59">
    <cfRule type="duplicateValues" dxfId="9" priority="9"/>
    <cfRule type="iconSet" priority="10">
      <iconSet iconSet="3Arrows">
        <cfvo type="percent" val="0"/>
        <cfvo type="percent" val="33"/>
        <cfvo type="percent" val="67"/>
      </iconSet>
    </cfRule>
    <cfRule type="duplicateValues" dxfId="8" priority="11"/>
  </conditionalFormatting>
  <conditionalFormatting sqref="G26:G59">
    <cfRule type="duplicateValues" dxfId="7" priority="15"/>
    <cfRule type="iconSet" priority="16">
      <iconSet iconSet="3Arrows">
        <cfvo type="percent" val="0"/>
        <cfvo type="percent" val="33"/>
        <cfvo type="percent" val="67"/>
      </iconSet>
    </cfRule>
    <cfRule type="duplicateValues" dxfId="6" priority="17"/>
  </conditionalFormatting>
  <conditionalFormatting sqref="E62:E121">
    <cfRule type="duplicateValues" dxfId="5" priority="2"/>
  </conditionalFormatting>
  <conditionalFormatting sqref="G62:G121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2"/>
  <sheetViews>
    <sheetView workbookViewId="0">
      <selection activeCell="C10" sqref="C10"/>
    </sheetView>
  </sheetViews>
  <sheetFormatPr defaultRowHeight="15"/>
  <cols>
    <col min="5" max="5" width="17.42578125" customWidth="1"/>
    <col min="7" max="7" width="17.42578125" customWidth="1"/>
  </cols>
  <sheetData>
    <row r="1" spans="1:5" ht="18.75">
      <c r="A1" s="13" t="s">
        <v>0</v>
      </c>
      <c r="B1" s="13" t="s">
        <v>1</v>
      </c>
      <c r="C1" s="13" t="s">
        <v>2</v>
      </c>
      <c r="D1" s="13"/>
      <c r="E1" s="13" t="s">
        <v>3</v>
      </c>
    </row>
    <row r="2" spans="1:5">
      <c r="A2" t="s">
        <v>395</v>
      </c>
      <c r="B2" t="s">
        <v>394</v>
      </c>
      <c r="C2">
        <v>2</v>
      </c>
      <c r="D2">
        <v>1</v>
      </c>
      <c r="E2" s="23" t="s">
        <v>393</v>
      </c>
    </row>
    <row r="3" spans="1:5">
      <c r="D3">
        <v>2</v>
      </c>
      <c r="E3" s="23" t="s">
        <v>394</v>
      </c>
    </row>
    <row r="5" spans="1:5" ht="18.75">
      <c r="A5" s="13" t="s">
        <v>0</v>
      </c>
      <c r="B5" s="13" t="s">
        <v>1</v>
      </c>
      <c r="C5" s="13" t="s">
        <v>2</v>
      </c>
      <c r="D5" s="13"/>
      <c r="E5" s="13" t="s">
        <v>3</v>
      </c>
    </row>
    <row r="6" spans="1:5">
      <c r="A6" t="s">
        <v>395</v>
      </c>
      <c r="B6" t="s">
        <v>396</v>
      </c>
      <c r="C6">
        <v>1</v>
      </c>
      <c r="E6" s="23" t="s">
        <v>396</v>
      </c>
    </row>
    <row r="8" spans="1:5" ht="18.75">
      <c r="A8" s="13" t="s">
        <v>0</v>
      </c>
      <c r="B8" s="13" t="s">
        <v>1</v>
      </c>
      <c r="C8" s="13" t="s">
        <v>2</v>
      </c>
      <c r="D8" s="13"/>
      <c r="E8" s="13" t="s">
        <v>3</v>
      </c>
    </row>
    <row r="9" spans="1:5" ht="45">
      <c r="A9" s="1" t="s">
        <v>395</v>
      </c>
      <c r="B9" s="2" t="s">
        <v>403</v>
      </c>
      <c r="C9" s="1">
        <v>6</v>
      </c>
      <c r="D9" s="1">
        <v>1</v>
      </c>
      <c r="E9" s="23" t="s">
        <v>397</v>
      </c>
    </row>
    <row r="10" spans="1:5">
      <c r="A10" s="1"/>
      <c r="B10" s="1"/>
      <c r="C10" s="1"/>
      <c r="D10" s="1">
        <v>2</v>
      </c>
      <c r="E10" s="23" t="s">
        <v>398</v>
      </c>
    </row>
    <row r="11" spans="1:5" ht="30">
      <c r="A11" s="1"/>
      <c r="B11" s="1"/>
      <c r="C11" s="1"/>
      <c r="D11" s="1">
        <v>3</v>
      </c>
      <c r="E11" s="23" t="s">
        <v>399</v>
      </c>
    </row>
    <row r="12" spans="1:5">
      <c r="A12" s="1"/>
      <c r="B12" s="1"/>
      <c r="C12" s="1"/>
      <c r="D12" s="1">
        <v>4</v>
      </c>
      <c r="E12" s="23" t="s">
        <v>400</v>
      </c>
    </row>
    <row r="13" spans="1:5">
      <c r="A13" s="1"/>
      <c r="B13" s="1"/>
      <c r="C13" s="1"/>
      <c r="D13" s="1">
        <v>5</v>
      </c>
      <c r="E13" s="23" t="s">
        <v>401</v>
      </c>
    </row>
    <row r="14" spans="1:5" ht="30">
      <c r="A14" s="1"/>
      <c r="B14" s="1"/>
      <c r="C14" s="1"/>
      <c r="D14" s="1">
        <v>6</v>
      </c>
      <c r="E14" s="23" t="s">
        <v>402</v>
      </c>
    </row>
    <row r="16" spans="1:5" ht="18.75">
      <c r="A16" s="13" t="s">
        <v>0</v>
      </c>
      <c r="B16" s="13" t="s">
        <v>1</v>
      </c>
      <c r="C16" s="13" t="s">
        <v>2</v>
      </c>
      <c r="D16" s="13"/>
      <c r="E16" s="13" t="s">
        <v>3</v>
      </c>
    </row>
    <row r="17" spans="1:5" ht="30">
      <c r="A17" t="s">
        <v>395</v>
      </c>
      <c r="B17" s="22" t="s">
        <v>414</v>
      </c>
      <c r="C17">
        <v>11</v>
      </c>
      <c r="D17">
        <v>1</v>
      </c>
      <c r="E17" s="23" t="s">
        <v>404</v>
      </c>
    </row>
    <row r="18" spans="1:5">
      <c r="D18">
        <v>2</v>
      </c>
      <c r="E18" s="24" t="s">
        <v>405</v>
      </c>
    </row>
    <row r="19" spans="1:5">
      <c r="D19">
        <v>3</v>
      </c>
      <c r="E19" s="23" t="s">
        <v>406</v>
      </c>
    </row>
    <row r="20" spans="1:5">
      <c r="D20">
        <v>4</v>
      </c>
      <c r="E20" s="24" t="s">
        <v>407</v>
      </c>
    </row>
    <row r="21" spans="1:5">
      <c r="D21">
        <v>5</v>
      </c>
      <c r="E21" s="23" t="s">
        <v>408</v>
      </c>
    </row>
    <row r="22" spans="1:5">
      <c r="D22">
        <v>6</v>
      </c>
      <c r="E22" s="23" t="s">
        <v>409</v>
      </c>
    </row>
    <row r="23" spans="1:5">
      <c r="D23">
        <v>7</v>
      </c>
      <c r="E23" s="23" t="s">
        <v>410</v>
      </c>
    </row>
    <row r="24" spans="1:5">
      <c r="D24">
        <v>8</v>
      </c>
      <c r="E24" s="23" t="s">
        <v>411</v>
      </c>
    </row>
    <row r="25" spans="1:5">
      <c r="D25">
        <v>9</v>
      </c>
      <c r="E25" s="23" t="s">
        <v>412</v>
      </c>
    </row>
    <row r="26" spans="1:5">
      <c r="D26">
        <v>10</v>
      </c>
      <c r="E26" s="23"/>
    </row>
    <row r="27" spans="1:5" ht="30">
      <c r="D27">
        <v>11</v>
      </c>
      <c r="E27" s="23" t="s">
        <v>413</v>
      </c>
    </row>
    <row r="29" spans="1:5" ht="18.75">
      <c r="A29" s="13" t="s">
        <v>0</v>
      </c>
      <c r="B29" s="13" t="s">
        <v>1</v>
      </c>
      <c r="C29" s="13" t="s">
        <v>2</v>
      </c>
      <c r="D29" s="13"/>
      <c r="E29" s="13" t="s">
        <v>3</v>
      </c>
    </row>
    <row r="30" spans="1:5">
      <c r="A30" t="s">
        <v>395</v>
      </c>
      <c r="B30" t="s">
        <v>415</v>
      </c>
      <c r="C30">
        <v>6</v>
      </c>
      <c r="D30">
        <v>1</v>
      </c>
      <c r="E30" s="23" t="s">
        <v>415</v>
      </c>
    </row>
    <row r="31" spans="1:5">
      <c r="D31">
        <v>2</v>
      </c>
      <c r="E31" s="23" t="s">
        <v>416</v>
      </c>
    </row>
    <row r="32" spans="1:5">
      <c r="D32">
        <v>3</v>
      </c>
      <c r="E32" s="23" t="s">
        <v>417</v>
      </c>
    </row>
    <row r="33" spans="1:5" ht="30">
      <c r="D33">
        <v>4</v>
      </c>
      <c r="E33" s="23" t="s">
        <v>418</v>
      </c>
    </row>
    <row r="34" spans="1:5">
      <c r="D34">
        <v>5</v>
      </c>
      <c r="E34" s="23" t="s">
        <v>419</v>
      </c>
    </row>
    <row r="35" spans="1:5">
      <c r="D35">
        <v>6</v>
      </c>
      <c r="E35" s="23" t="s">
        <v>420</v>
      </c>
    </row>
    <row r="36" spans="1:5">
      <c r="D36" s="31"/>
      <c r="E36" s="31"/>
    </row>
    <row r="37" spans="1:5" ht="18.75">
      <c r="A37" s="13" t="s">
        <v>0</v>
      </c>
      <c r="B37" s="13" t="s">
        <v>1</v>
      </c>
      <c r="C37" s="13" t="s">
        <v>2</v>
      </c>
      <c r="D37" s="13"/>
      <c r="E37" s="13" t="s">
        <v>3</v>
      </c>
    </row>
    <row r="38" spans="1:5" ht="30">
      <c r="A38" t="s">
        <v>395</v>
      </c>
      <c r="B38" s="22" t="s">
        <v>426</v>
      </c>
      <c r="C38">
        <v>6</v>
      </c>
      <c r="D38">
        <v>1</v>
      </c>
      <c r="E38" s="23" t="s">
        <v>421</v>
      </c>
    </row>
    <row r="39" spans="1:5">
      <c r="D39">
        <v>2</v>
      </c>
      <c r="E39" s="23" t="s">
        <v>422</v>
      </c>
    </row>
    <row r="40" spans="1:5">
      <c r="D40">
        <v>3</v>
      </c>
      <c r="E40" s="23" t="s">
        <v>423</v>
      </c>
    </row>
    <row r="41" spans="1:5">
      <c r="D41">
        <v>4</v>
      </c>
      <c r="E41" s="23" t="s">
        <v>424</v>
      </c>
    </row>
    <row r="42" spans="1:5">
      <c r="D42">
        <v>5</v>
      </c>
      <c r="E42" s="23" t="s">
        <v>425</v>
      </c>
    </row>
    <row r="43" spans="1:5">
      <c r="D43">
        <v>6</v>
      </c>
      <c r="E43" s="23" t="s">
        <v>426</v>
      </c>
    </row>
    <row r="44" spans="1:5">
      <c r="D44" s="31"/>
      <c r="E44" s="31"/>
    </row>
    <row r="45" spans="1:5" ht="18.75">
      <c r="A45" s="13" t="s">
        <v>0</v>
      </c>
      <c r="B45" s="13" t="s">
        <v>1</v>
      </c>
      <c r="C45" s="13" t="s">
        <v>2</v>
      </c>
      <c r="D45" s="13"/>
      <c r="E45" s="13" t="s">
        <v>3</v>
      </c>
    </row>
    <row r="46" spans="1:5">
      <c r="A46" t="s">
        <v>395</v>
      </c>
      <c r="B46" t="s">
        <v>431</v>
      </c>
      <c r="C46">
        <v>23</v>
      </c>
      <c r="D46">
        <v>1</v>
      </c>
      <c r="E46" s="23" t="s">
        <v>449</v>
      </c>
    </row>
    <row r="47" spans="1:5">
      <c r="D47">
        <v>2</v>
      </c>
      <c r="E47" s="23" t="s">
        <v>434</v>
      </c>
    </row>
    <row r="48" spans="1:5">
      <c r="D48">
        <v>3</v>
      </c>
      <c r="E48" s="23" t="s">
        <v>433</v>
      </c>
    </row>
    <row r="49" spans="4:5">
      <c r="D49">
        <v>4</v>
      </c>
      <c r="E49" s="23" t="s">
        <v>441</v>
      </c>
    </row>
    <row r="50" spans="4:5">
      <c r="D50">
        <v>5</v>
      </c>
      <c r="E50" s="23" t="s">
        <v>435</v>
      </c>
    </row>
    <row r="51" spans="4:5">
      <c r="D51">
        <v>6</v>
      </c>
      <c r="E51" s="23" t="s">
        <v>436</v>
      </c>
    </row>
    <row r="52" spans="4:5">
      <c r="D52">
        <v>7</v>
      </c>
      <c r="E52" s="23" t="s">
        <v>446</v>
      </c>
    </row>
    <row r="53" spans="4:5">
      <c r="D53">
        <v>8</v>
      </c>
      <c r="E53" s="23" t="s">
        <v>440</v>
      </c>
    </row>
    <row r="54" spans="4:5">
      <c r="D54">
        <v>9</v>
      </c>
      <c r="E54" s="23" t="s">
        <v>443</v>
      </c>
    </row>
    <row r="55" spans="4:5">
      <c r="D55">
        <v>10</v>
      </c>
      <c r="E55" s="23" t="s">
        <v>438</v>
      </c>
    </row>
    <row r="56" spans="4:5">
      <c r="D56">
        <v>11</v>
      </c>
      <c r="E56" s="23" t="s">
        <v>431</v>
      </c>
    </row>
    <row r="57" spans="4:5">
      <c r="D57">
        <v>12</v>
      </c>
      <c r="E57" s="23" t="s">
        <v>447</v>
      </c>
    </row>
    <row r="58" spans="4:5">
      <c r="D58">
        <v>13</v>
      </c>
      <c r="E58" s="23" t="s">
        <v>432</v>
      </c>
    </row>
    <row r="59" spans="4:5">
      <c r="D59">
        <v>14</v>
      </c>
      <c r="E59" s="23" t="s">
        <v>439</v>
      </c>
    </row>
    <row r="60" spans="4:5">
      <c r="D60">
        <v>15</v>
      </c>
      <c r="E60" s="23" t="s">
        <v>430</v>
      </c>
    </row>
    <row r="61" spans="4:5">
      <c r="D61">
        <v>16</v>
      </c>
      <c r="E61" s="23" t="s">
        <v>429</v>
      </c>
    </row>
    <row r="62" spans="4:5">
      <c r="D62">
        <v>17</v>
      </c>
      <c r="E62" s="23" t="s">
        <v>437</v>
      </c>
    </row>
    <row r="63" spans="4:5">
      <c r="D63">
        <v>18</v>
      </c>
      <c r="E63" s="23" t="s">
        <v>444</v>
      </c>
    </row>
    <row r="64" spans="4:5" ht="30">
      <c r="D64">
        <v>19</v>
      </c>
      <c r="E64" s="23" t="s">
        <v>448</v>
      </c>
    </row>
    <row r="65" spans="1:5" ht="30">
      <c r="D65">
        <v>20</v>
      </c>
      <c r="E65" s="23" t="s">
        <v>442</v>
      </c>
    </row>
    <row r="66" spans="1:5">
      <c r="D66">
        <v>21</v>
      </c>
      <c r="E66" s="23" t="s">
        <v>428</v>
      </c>
    </row>
    <row r="67" spans="1:5">
      <c r="D67">
        <v>22</v>
      </c>
      <c r="E67" s="23" t="s">
        <v>427</v>
      </c>
    </row>
    <row r="68" spans="1:5">
      <c r="D68">
        <v>23</v>
      </c>
      <c r="E68" s="23" t="s">
        <v>445</v>
      </c>
    </row>
    <row r="70" spans="1:5" ht="18.75">
      <c r="A70" s="13" t="s">
        <v>0</v>
      </c>
      <c r="B70" s="13" t="s">
        <v>1</v>
      </c>
      <c r="C70" s="13" t="s">
        <v>2</v>
      </c>
      <c r="D70" s="13"/>
      <c r="E70" s="13" t="s">
        <v>3</v>
      </c>
    </row>
    <row r="71" spans="1:5">
      <c r="A71" t="s">
        <v>395</v>
      </c>
      <c r="B71" t="s">
        <v>450</v>
      </c>
      <c r="C71">
        <v>21</v>
      </c>
      <c r="D71">
        <v>1</v>
      </c>
      <c r="E71" s="23" t="s">
        <v>451</v>
      </c>
    </row>
    <row r="72" spans="1:5">
      <c r="D72">
        <v>2</v>
      </c>
      <c r="E72" s="23" t="s">
        <v>452</v>
      </c>
    </row>
    <row r="73" spans="1:5">
      <c r="D73">
        <v>3</v>
      </c>
      <c r="E73" s="23" t="s">
        <v>453</v>
      </c>
    </row>
    <row r="74" spans="1:5">
      <c r="D74">
        <v>4</v>
      </c>
      <c r="E74" s="23" t="s">
        <v>454</v>
      </c>
    </row>
    <row r="75" spans="1:5" ht="30">
      <c r="D75">
        <v>5</v>
      </c>
      <c r="E75" s="23" t="s">
        <v>455</v>
      </c>
    </row>
    <row r="76" spans="1:5">
      <c r="D76">
        <v>6</v>
      </c>
      <c r="E76" s="23" t="s">
        <v>456</v>
      </c>
    </row>
    <row r="77" spans="1:5">
      <c r="D77">
        <v>7</v>
      </c>
      <c r="E77" s="23" t="s">
        <v>457</v>
      </c>
    </row>
    <row r="78" spans="1:5" ht="30">
      <c r="D78">
        <v>8</v>
      </c>
      <c r="E78" s="23" t="s">
        <v>458</v>
      </c>
    </row>
    <row r="79" spans="1:5" ht="30">
      <c r="D79">
        <v>9</v>
      </c>
      <c r="E79" s="23" t="s">
        <v>459</v>
      </c>
    </row>
    <row r="80" spans="1:5" ht="30">
      <c r="D80">
        <v>10</v>
      </c>
      <c r="E80" s="23" t="s">
        <v>460</v>
      </c>
    </row>
    <row r="81" spans="1:5">
      <c r="D81">
        <v>11</v>
      </c>
      <c r="E81" s="23" t="s">
        <v>461</v>
      </c>
    </row>
    <row r="82" spans="1:5">
      <c r="D82">
        <v>12</v>
      </c>
      <c r="E82" s="23" t="s">
        <v>462</v>
      </c>
    </row>
    <row r="83" spans="1:5">
      <c r="D83">
        <v>13</v>
      </c>
      <c r="E83" s="23" t="s">
        <v>463</v>
      </c>
    </row>
    <row r="84" spans="1:5">
      <c r="D84">
        <v>14</v>
      </c>
      <c r="E84" s="23" t="s">
        <v>464</v>
      </c>
    </row>
    <row r="85" spans="1:5">
      <c r="D85">
        <v>15</v>
      </c>
      <c r="E85" s="23" t="s">
        <v>465</v>
      </c>
    </row>
    <row r="86" spans="1:5" ht="30">
      <c r="D86">
        <v>16</v>
      </c>
      <c r="E86" s="23" t="s">
        <v>466</v>
      </c>
    </row>
    <row r="87" spans="1:5">
      <c r="D87">
        <v>17</v>
      </c>
      <c r="E87" s="23" t="s">
        <v>467</v>
      </c>
    </row>
    <row r="88" spans="1:5">
      <c r="D88">
        <v>18</v>
      </c>
      <c r="E88" s="23" t="s">
        <v>468</v>
      </c>
    </row>
    <row r="89" spans="1:5">
      <c r="D89">
        <v>19</v>
      </c>
      <c r="E89" s="23" t="s">
        <v>469</v>
      </c>
    </row>
    <row r="90" spans="1:5">
      <c r="D90">
        <v>20</v>
      </c>
      <c r="E90" s="24" t="s">
        <v>470</v>
      </c>
    </row>
    <row r="91" spans="1:5">
      <c r="D91">
        <v>21</v>
      </c>
      <c r="E91" s="23" t="s">
        <v>471</v>
      </c>
    </row>
    <row r="93" spans="1:5" ht="18.75">
      <c r="A93" s="13" t="s">
        <v>0</v>
      </c>
      <c r="B93" s="13" t="s">
        <v>1</v>
      </c>
      <c r="C93" s="13" t="s">
        <v>2</v>
      </c>
      <c r="D93" s="13"/>
      <c r="E93" s="13" t="s">
        <v>3</v>
      </c>
    </row>
    <row r="94" spans="1:5">
      <c r="A94" t="s">
        <v>395</v>
      </c>
      <c r="B94" t="s">
        <v>481</v>
      </c>
      <c r="C94">
        <v>9</v>
      </c>
      <c r="D94">
        <v>1</v>
      </c>
      <c r="E94" s="23" t="s">
        <v>472</v>
      </c>
    </row>
    <row r="95" spans="1:5">
      <c r="D95">
        <v>2</v>
      </c>
      <c r="E95" s="23" t="s">
        <v>473</v>
      </c>
    </row>
    <row r="96" spans="1:5">
      <c r="D96">
        <v>3</v>
      </c>
      <c r="E96" s="23" t="s">
        <v>474</v>
      </c>
    </row>
    <row r="97" spans="1:5">
      <c r="D97">
        <v>4</v>
      </c>
      <c r="E97" s="23" t="s">
        <v>475</v>
      </c>
    </row>
    <row r="98" spans="1:5">
      <c r="D98">
        <v>5</v>
      </c>
      <c r="E98" s="23" t="s">
        <v>476</v>
      </c>
    </row>
    <row r="99" spans="1:5">
      <c r="D99">
        <v>6</v>
      </c>
      <c r="E99" s="23" t="s">
        <v>477</v>
      </c>
    </row>
    <row r="100" spans="1:5" ht="30">
      <c r="D100">
        <v>7</v>
      </c>
      <c r="E100" s="23" t="s">
        <v>478</v>
      </c>
    </row>
    <row r="101" spans="1:5" ht="30">
      <c r="D101">
        <v>8</v>
      </c>
      <c r="E101" s="23" t="s">
        <v>479</v>
      </c>
    </row>
    <row r="102" spans="1:5">
      <c r="D102">
        <v>9</v>
      </c>
      <c r="E102" s="23" t="s">
        <v>480</v>
      </c>
    </row>
    <row r="105" spans="1:5" ht="18.75">
      <c r="A105" s="13" t="s">
        <v>0</v>
      </c>
      <c r="B105" s="13" t="s">
        <v>1</v>
      </c>
      <c r="C105" s="13" t="s">
        <v>2</v>
      </c>
      <c r="D105" s="13"/>
      <c r="E105" s="13" t="s">
        <v>3</v>
      </c>
    </row>
    <row r="106" spans="1:5">
      <c r="A106" t="s">
        <v>395</v>
      </c>
      <c r="B106" t="s">
        <v>491</v>
      </c>
      <c r="C106">
        <v>11</v>
      </c>
      <c r="D106">
        <v>1</v>
      </c>
      <c r="E106" s="23" t="s">
        <v>482</v>
      </c>
    </row>
    <row r="107" spans="1:5">
      <c r="D107">
        <v>2</v>
      </c>
      <c r="E107" s="23" t="s">
        <v>483</v>
      </c>
    </row>
    <row r="108" spans="1:5">
      <c r="D108">
        <v>3</v>
      </c>
      <c r="E108" s="23" t="s">
        <v>484</v>
      </c>
    </row>
    <row r="109" spans="1:5">
      <c r="D109">
        <v>4</v>
      </c>
      <c r="E109" s="23" t="s">
        <v>485</v>
      </c>
    </row>
    <row r="110" spans="1:5">
      <c r="D110">
        <v>5</v>
      </c>
      <c r="E110" s="23" t="s">
        <v>486</v>
      </c>
    </row>
    <row r="111" spans="1:5">
      <c r="D111">
        <v>6</v>
      </c>
      <c r="E111" s="23" t="s">
        <v>487</v>
      </c>
    </row>
    <row r="112" spans="1:5">
      <c r="D112">
        <v>7</v>
      </c>
      <c r="E112" s="23" t="s">
        <v>488</v>
      </c>
    </row>
    <row r="113" spans="1:5">
      <c r="D113">
        <v>8</v>
      </c>
      <c r="E113" s="23" t="s">
        <v>489</v>
      </c>
    </row>
    <row r="114" spans="1:5">
      <c r="D114">
        <v>9</v>
      </c>
      <c r="E114" s="23" t="s">
        <v>482</v>
      </c>
    </row>
    <row r="115" spans="1:5">
      <c r="D115">
        <v>10</v>
      </c>
      <c r="E115" s="23" t="s">
        <v>490</v>
      </c>
    </row>
    <row r="116" spans="1:5">
      <c r="D116">
        <v>11</v>
      </c>
      <c r="E116" s="23" t="s">
        <v>489</v>
      </c>
    </row>
    <row r="118" spans="1:5" ht="18.75">
      <c r="A118" s="13" t="s">
        <v>0</v>
      </c>
      <c r="B118" s="13" t="s">
        <v>1</v>
      </c>
      <c r="C118" s="13" t="s">
        <v>2</v>
      </c>
      <c r="D118" s="13"/>
      <c r="E118" s="13" t="s">
        <v>3</v>
      </c>
    </row>
    <row r="119" spans="1:5">
      <c r="A119" t="s">
        <v>395</v>
      </c>
      <c r="B119" t="s">
        <v>502</v>
      </c>
      <c r="C119">
        <v>14</v>
      </c>
      <c r="D119">
        <v>1</v>
      </c>
      <c r="E119" s="23" t="s">
        <v>492</v>
      </c>
    </row>
    <row r="120" spans="1:5">
      <c r="D120">
        <v>2</v>
      </c>
      <c r="E120" s="23" t="s">
        <v>493</v>
      </c>
    </row>
    <row r="121" spans="1:5">
      <c r="D121">
        <v>3</v>
      </c>
      <c r="E121" s="23" t="s">
        <v>494</v>
      </c>
    </row>
    <row r="122" spans="1:5">
      <c r="D122">
        <v>4</v>
      </c>
      <c r="E122" s="23" t="s">
        <v>495</v>
      </c>
    </row>
    <row r="123" spans="1:5">
      <c r="D123">
        <v>5</v>
      </c>
      <c r="E123" s="23" t="s">
        <v>496</v>
      </c>
    </row>
    <row r="124" spans="1:5">
      <c r="D124">
        <v>6</v>
      </c>
      <c r="E124" s="23" t="s">
        <v>497</v>
      </c>
    </row>
    <row r="125" spans="1:5">
      <c r="D125">
        <v>7</v>
      </c>
      <c r="E125" s="23" t="s">
        <v>498</v>
      </c>
    </row>
    <row r="126" spans="1:5" ht="30">
      <c r="D126">
        <v>8</v>
      </c>
      <c r="E126" s="23" t="s">
        <v>499</v>
      </c>
    </row>
    <row r="127" spans="1:5">
      <c r="D127">
        <v>9</v>
      </c>
      <c r="E127" s="23" t="s">
        <v>500</v>
      </c>
    </row>
    <row r="128" spans="1:5">
      <c r="D128">
        <v>10</v>
      </c>
      <c r="E128" s="23" t="s">
        <v>501</v>
      </c>
    </row>
    <row r="129" spans="4:5">
      <c r="D129">
        <v>11</v>
      </c>
      <c r="E129" s="23" t="s">
        <v>502</v>
      </c>
    </row>
    <row r="130" spans="4:5">
      <c r="D130">
        <v>12</v>
      </c>
      <c r="E130" s="23" t="s">
        <v>503</v>
      </c>
    </row>
    <row r="131" spans="4:5">
      <c r="D131">
        <v>13</v>
      </c>
      <c r="E131" s="23" t="s">
        <v>504</v>
      </c>
    </row>
    <row r="132" spans="4:5">
      <c r="D132">
        <v>14</v>
      </c>
      <c r="E132" s="23" t="s">
        <v>505</v>
      </c>
    </row>
  </sheetData>
  <sortState ref="G66:G97">
    <sortCondition ref="G66"/>
  </sortState>
  <conditionalFormatting sqref="E46:E68">
    <cfRule type="duplicateValues" dxfId="3" priority="12"/>
  </conditionalFormatting>
  <conditionalFormatting sqref="E71:E91">
    <cfRule type="duplicateValues" dxfId="2" priority="16"/>
  </conditionalFormatting>
  <conditionalFormatting sqref="E94:E102">
    <cfRule type="duplicateValues" dxfId="1" priority="22"/>
  </conditionalFormatting>
  <conditionalFormatting sqref="E119:E132">
    <cfRule type="duplicateValues" dxfId="0" priority="2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selection activeCell="F69" sqref="F69"/>
    </sheetView>
  </sheetViews>
  <sheetFormatPr defaultRowHeight="15"/>
  <cols>
    <col min="1" max="1" width="9.140625" style="1"/>
    <col min="2" max="2" width="12.28515625" style="1" customWidth="1"/>
    <col min="3" max="4" width="9.140625" style="1"/>
    <col min="5" max="5" width="20.85546875" style="1" customWidth="1"/>
    <col min="6" max="16384" width="9.140625" style="1"/>
  </cols>
  <sheetData>
    <row r="1" spans="1:5" ht="18.75">
      <c r="A1" s="13" t="s">
        <v>0</v>
      </c>
      <c r="B1" s="13" t="s">
        <v>1</v>
      </c>
      <c r="C1" s="13" t="s">
        <v>2</v>
      </c>
      <c r="D1" s="13"/>
      <c r="E1" s="13" t="s">
        <v>3</v>
      </c>
    </row>
    <row r="2" spans="1:5" ht="16.5">
      <c r="A2" s="3" t="s">
        <v>335</v>
      </c>
      <c r="B2" s="3" t="s">
        <v>330</v>
      </c>
      <c r="C2" s="3">
        <v>5</v>
      </c>
      <c r="D2" s="3">
        <v>1</v>
      </c>
      <c r="E2" s="18" t="s">
        <v>331</v>
      </c>
    </row>
    <row r="3" spans="1:5" ht="16.5">
      <c r="A3" s="3"/>
      <c r="B3" s="3"/>
      <c r="C3" s="3"/>
      <c r="D3" s="3">
        <v>2</v>
      </c>
      <c r="E3" s="18" t="s">
        <v>332</v>
      </c>
    </row>
    <row r="4" spans="1:5" ht="16.5">
      <c r="A4" s="3"/>
      <c r="B4" s="3"/>
      <c r="C4" s="3"/>
      <c r="D4" s="3">
        <v>3</v>
      </c>
      <c r="E4" s="18" t="s">
        <v>332</v>
      </c>
    </row>
    <row r="5" spans="1:5" ht="33">
      <c r="A5" s="3"/>
      <c r="B5" s="3"/>
      <c r="C5" s="3"/>
      <c r="D5" s="3">
        <v>4</v>
      </c>
      <c r="E5" s="18" t="s">
        <v>333</v>
      </c>
    </row>
    <row r="6" spans="1:5" ht="33">
      <c r="A6" s="3"/>
      <c r="B6" s="3"/>
      <c r="C6" s="3"/>
      <c r="D6" s="3">
        <v>5</v>
      </c>
      <c r="E6" s="18" t="s">
        <v>334</v>
      </c>
    </row>
    <row r="8" spans="1:5" ht="18.75">
      <c r="A8" s="13" t="s">
        <v>0</v>
      </c>
      <c r="B8" s="13" t="s">
        <v>1</v>
      </c>
      <c r="C8" s="13" t="s">
        <v>2</v>
      </c>
      <c r="D8" s="13"/>
      <c r="E8" s="13" t="s">
        <v>3</v>
      </c>
    </row>
    <row r="9" spans="1:5" ht="15.75">
      <c r="A9" s="3" t="s">
        <v>335</v>
      </c>
      <c r="B9" s="1" t="s">
        <v>343</v>
      </c>
      <c r="C9" s="1">
        <v>8</v>
      </c>
      <c r="D9" s="20">
        <v>1</v>
      </c>
      <c r="E9" s="19" t="s">
        <v>336</v>
      </c>
    </row>
    <row r="10" spans="1:5" ht="15.75">
      <c r="D10" s="20">
        <v>2</v>
      </c>
      <c r="E10" s="19" t="s">
        <v>336</v>
      </c>
    </row>
    <row r="11" spans="1:5" ht="31.5">
      <c r="D11" s="20">
        <v>3</v>
      </c>
      <c r="E11" s="19" t="s">
        <v>337</v>
      </c>
    </row>
    <row r="12" spans="1:5" ht="15.75">
      <c r="D12" s="20">
        <v>4</v>
      </c>
      <c r="E12" s="19" t="s">
        <v>338</v>
      </c>
    </row>
    <row r="13" spans="1:5" ht="15.75">
      <c r="D13" s="20">
        <v>5</v>
      </c>
      <c r="E13" s="19" t="s">
        <v>339</v>
      </c>
    </row>
    <row r="14" spans="1:5" ht="15.75">
      <c r="D14" s="20">
        <v>6</v>
      </c>
      <c r="E14" s="19" t="s">
        <v>340</v>
      </c>
    </row>
    <row r="15" spans="1:5" ht="63">
      <c r="D15" s="20">
        <v>7</v>
      </c>
      <c r="E15" s="19" t="s">
        <v>341</v>
      </c>
    </row>
    <row r="16" spans="1:5" ht="15.75">
      <c r="D16" s="20">
        <v>8</v>
      </c>
      <c r="E16" s="19" t="s">
        <v>342</v>
      </c>
    </row>
    <row r="18" spans="1:5" ht="18.75">
      <c r="A18" s="13" t="s">
        <v>0</v>
      </c>
      <c r="B18" s="13" t="s">
        <v>1</v>
      </c>
      <c r="C18" s="13" t="s">
        <v>2</v>
      </c>
      <c r="D18" s="13"/>
      <c r="E18" s="13" t="s">
        <v>3</v>
      </c>
    </row>
    <row r="19" spans="1:5" ht="15.75">
      <c r="A19" s="3" t="s">
        <v>335</v>
      </c>
      <c r="B19" s="1" t="s">
        <v>346</v>
      </c>
      <c r="C19" s="1">
        <v>2</v>
      </c>
      <c r="D19" s="20">
        <v>1</v>
      </c>
      <c r="E19" s="19" t="s">
        <v>344</v>
      </c>
    </row>
    <row r="20" spans="1:5" ht="15.75">
      <c r="D20" s="20">
        <v>2</v>
      </c>
      <c r="E20" s="19" t="s">
        <v>345</v>
      </c>
    </row>
    <row r="22" spans="1:5" ht="18.75">
      <c r="A22" s="13" t="s">
        <v>0</v>
      </c>
      <c r="B22" s="13" t="s">
        <v>1</v>
      </c>
      <c r="C22" s="13" t="s">
        <v>2</v>
      </c>
      <c r="D22" s="13"/>
      <c r="E22" s="13" t="s">
        <v>3</v>
      </c>
    </row>
    <row r="23" spans="1:5" ht="15.75">
      <c r="A23" s="3" t="s">
        <v>335</v>
      </c>
      <c r="B23" s="1" t="s">
        <v>72</v>
      </c>
      <c r="C23" s="1">
        <v>3</v>
      </c>
      <c r="D23" s="20">
        <v>1</v>
      </c>
      <c r="E23" s="19" t="s">
        <v>347</v>
      </c>
    </row>
    <row r="24" spans="1:5" ht="15.75">
      <c r="D24" s="20">
        <v>2</v>
      </c>
      <c r="E24" s="19" t="s">
        <v>348</v>
      </c>
    </row>
    <row r="25" spans="1:5" ht="31.5">
      <c r="D25" s="20">
        <v>3</v>
      </c>
      <c r="E25" s="19" t="s">
        <v>349</v>
      </c>
    </row>
    <row r="27" spans="1:5" ht="18.75">
      <c r="A27" s="13" t="s">
        <v>0</v>
      </c>
      <c r="B27" s="13" t="s">
        <v>1</v>
      </c>
      <c r="C27" s="13" t="s">
        <v>2</v>
      </c>
      <c r="D27" s="13"/>
      <c r="E27" s="13" t="s">
        <v>3</v>
      </c>
    </row>
    <row r="28" spans="1:5" ht="31.5">
      <c r="A28" s="3" t="s">
        <v>335</v>
      </c>
      <c r="B28" s="1" t="s">
        <v>359</v>
      </c>
      <c r="C28" s="1">
        <v>9</v>
      </c>
      <c r="D28" s="20">
        <v>1</v>
      </c>
      <c r="E28" s="19" t="s">
        <v>350</v>
      </c>
    </row>
    <row r="29" spans="1:5" ht="15.75">
      <c r="D29" s="20">
        <v>2</v>
      </c>
      <c r="E29" s="19" t="s">
        <v>351</v>
      </c>
    </row>
    <row r="30" spans="1:5" ht="15.75">
      <c r="D30" s="20">
        <v>3</v>
      </c>
      <c r="E30" s="19" t="s">
        <v>352</v>
      </c>
    </row>
    <row r="31" spans="1:5" ht="15.75">
      <c r="D31" s="20">
        <v>4</v>
      </c>
      <c r="E31" s="21" t="s">
        <v>353</v>
      </c>
    </row>
    <row r="32" spans="1:5" ht="15.75">
      <c r="D32" s="20">
        <v>5</v>
      </c>
      <c r="E32" s="21" t="s">
        <v>354</v>
      </c>
    </row>
    <row r="33" spans="1:5" ht="31.5">
      <c r="D33" s="20">
        <v>6</v>
      </c>
      <c r="E33" s="19" t="s">
        <v>355</v>
      </c>
    </row>
    <row r="34" spans="1:5" ht="15.75">
      <c r="D34" s="20">
        <v>7</v>
      </c>
      <c r="E34" s="19" t="s">
        <v>356</v>
      </c>
    </row>
    <row r="35" spans="1:5" ht="15.75">
      <c r="D35" s="20">
        <v>8</v>
      </c>
      <c r="E35" s="19" t="s">
        <v>357</v>
      </c>
    </row>
    <row r="36" spans="1:5" ht="15.75">
      <c r="D36" s="20">
        <v>9</v>
      </c>
      <c r="E36" s="19" t="s">
        <v>358</v>
      </c>
    </row>
    <row r="38" spans="1:5" ht="18.75">
      <c r="A38" s="13" t="s">
        <v>0</v>
      </c>
      <c r="B38" s="13" t="s">
        <v>1</v>
      </c>
      <c r="C38" s="13" t="s">
        <v>2</v>
      </c>
      <c r="D38" s="13"/>
      <c r="E38" s="13" t="s">
        <v>3</v>
      </c>
    </row>
    <row r="39" spans="1:5" ht="31.5">
      <c r="A39" s="3" t="s">
        <v>335</v>
      </c>
      <c r="B39" s="2" t="s">
        <v>368</v>
      </c>
      <c r="C39" s="1">
        <v>10</v>
      </c>
      <c r="D39" s="20">
        <v>1</v>
      </c>
      <c r="E39" s="19" t="s">
        <v>360</v>
      </c>
    </row>
    <row r="40" spans="1:5" ht="31.5">
      <c r="D40" s="20">
        <v>2</v>
      </c>
      <c r="E40" s="19" t="s">
        <v>264</v>
      </c>
    </row>
    <row r="41" spans="1:5" ht="31.5">
      <c r="D41" s="20">
        <v>3</v>
      </c>
      <c r="E41" s="19" t="s">
        <v>264</v>
      </c>
    </row>
    <row r="42" spans="1:5" ht="15.75">
      <c r="D42" s="20">
        <v>4</v>
      </c>
      <c r="E42" s="19" t="s">
        <v>361</v>
      </c>
    </row>
    <row r="43" spans="1:5" ht="31.5">
      <c r="D43" s="20">
        <v>5</v>
      </c>
      <c r="E43" s="19" t="s">
        <v>362</v>
      </c>
    </row>
    <row r="44" spans="1:5" ht="15.75">
      <c r="D44" s="20">
        <v>6</v>
      </c>
      <c r="E44" s="19" t="s">
        <v>363</v>
      </c>
    </row>
    <row r="45" spans="1:5" ht="15.75">
      <c r="D45" s="20">
        <v>7</v>
      </c>
      <c r="E45" s="19" t="s">
        <v>364</v>
      </c>
    </row>
    <row r="46" spans="1:5" ht="15.75">
      <c r="D46" s="20">
        <v>8</v>
      </c>
      <c r="E46" s="19" t="s">
        <v>365</v>
      </c>
    </row>
    <row r="47" spans="1:5" ht="15.75">
      <c r="D47" s="20">
        <v>9</v>
      </c>
      <c r="E47" s="19" t="s">
        <v>366</v>
      </c>
    </row>
    <row r="48" spans="1:5" ht="15.75">
      <c r="D48" s="20">
        <v>10</v>
      </c>
      <c r="E48" s="19" t="s">
        <v>367</v>
      </c>
    </row>
    <row r="50" spans="1:5" ht="18.75">
      <c r="A50" s="13" t="s">
        <v>0</v>
      </c>
      <c r="B50" s="13" t="s">
        <v>1</v>
      </c>
      <c r="C50" s="13" t="s">
        <v>2</v>
      </c>
      <c r="D50" s="13"/>
      <c r="E50" s="13" t="s">
        <v>3</v>
      </c>
    </row>
    <row r="51" spans="1:5" ht="30">
      <c r="A51" s="3" t="s">
        <v>335</v>
      </c>
      <c r="B51" s="2" t="s">
        <v>371</v>
      </c>
      <c r="C51" s="1">
        <v>2</v>
      </c>
      <c r="D51" s="20">
        <v>1</v>
      </c>
      <c r="E51" s="19" t="s">
        <v>369</v>
      </c>
    </row>
    <row r="52" spans="1:5" ht="15.75">
      <c r="D52" s="20">
        <v>2</v>
      </c>
      <c r="E52" s="19" t="s">
        <v>370</v>
      </c>
    </row>
    <row r="54" spans="1:5" ht="18.75">
      <c r="A54" s="13" t="s">
        <v>0</v>
      </c>
      <c r="B54" s="13" t="s">
        <v>1</v>
      </c>
      <c r="C54" s="13" t="s">
        <v>2</v>
      </c>
      <c r="D54" s="13"/>
      <c r="E54" s="13" t="s">
        <v>3</v>
      </c>
    </row>
    <row r="55" spans="1:5" ht="15.75">
      <c r="A55" s="3" t="s">
        <v>335</v>
      </c>
      <c r="B55" s="1" t="s">
        <v>373</v>
      </c>
      <c r="D55" s="1">
        <v>1</v>
      </c>
      <c r="E55" s="21" t="s">
        <v>372</v>
      </c>
    </row>
    <row r="57" spans="1:5" ht="18.75">
      <c r="A57" s="13" t="s">
        <v>0</v>
      </c>
      <c r="B57" s="13" t="s">
        <v>1</v>
      </c>
      <c r="C57" s="13" t="s">
        <v>2</v>
      </c>
      <c r="D57" s="13"/>
      <c r="E57" s="13" t="s">
        <v>3</v>
      </c>
    </row>
    <row r="58" spans="1:5" ht="31.5">
      <c r="A58" s="3" t="s">
        <v>335</v>
      </c>
      <c r="B58" s="1" t="s">
        <v>378</v>
      </c>
      <c r="C58" s="1">
        <v>4</v>
      </c>
      <c r="D58" s="1">
        <v>1</v>
      </c>
      <c r="E58" s="21" t="s">
        <v>374</v>
      </c>
    </row>
    <row r="59" spans="1:5" ht="15.75">
      <c r="D59" s="1">
        <v>2</v>
      </c>
      <c r="E59" s="21" t="s">
        <v>375</v>
      </c>
    </row>
    <row r="60" spans="1:5" ht="31.5">
      <c r="D60" s="1">
        <v>3</v>
      </c>
      <c r="E60" s="21" t="s">
        <v>376</v>
      </c>
    </row>
    <row r="61" spans="1:5" ht="15.75">
      <c r="D61" s="1">
        <v>4</v>
      </c>
      <c r="E61" s="21" t="s">
        <v>377</v>
      </c>
    </row>
    <row r="63" spans="1:5" ht="18.75">
      <c r="A63" s="13" t="s">
        <v>0</v>
      </c>
      <c r="B63" s="13" t="s">
        <v>1</v>
      </c>
      <c r="C63" s="13" t="s">
        <v>2</v>
      </c>
      <c r="D63" s="13"/>
      <c r="E63" s="13" t="s">
        <v>3</v>
      </c>
    </row>
    <row r="64" spans="1:5" ht="15.75">
      <c r="A64" s="3" t="s">
        <v>335</v>
      </c>
      <c r="B64" s="1" t="s">
        <v>392</v>
      </c>
      <c r="C64" s="1">
        <v>13</v>
      </c>
      <c r="D64" s="1">
        <v>1</v>
      </c>
      <c r="E64" s="21" t="s">
        <v>379</v>
      </c>
    </row>
    <row r="65" spans="4:5" ht="31.5">
      <c r="D65" s="1">
        <v>2</v>
      </c>
      <c r="E65" s="21" t="s">
        <v>380</v>
      </c>
    </row>
    <row r="66" spans="4:5" ht="15.75">
      <c r="D66" s="1">
        <v>3</v>
      </c>
      <c r="E66" s="21" t="s">
        <v>381</v>
      </c>
    </row>
    <row r="67" spans="4:5" ht="15.75">
      <c r="D67" s="1">
        <v>4</v>
      </c>
      <c r="E67" s="21" t="s">
        <v>382</v>
      </c>
    </row>
    <row r="68" spans="4:5" ht="15.75">
      <c r="D68" s="1">
        <v>5</v>
      </c>
      <c r="E68" s="21" t="s">
        <v>383</v>
      </c>
    </row>
    <row r="69" spans="4:5" ht="15.75">
      <c r="D69" s="1">
        <v>6</v>
      </c>
      <c r="E69" s="21" t="s">
        <v>384</v>
      </c>
    </row>
    <row r="70" spans="4:5" ht="15.75">
      <c r="D70" s="1">
        <v>7</v>
      </c>
      <c r="E70" s="21" t="s">
        <v>385</v>
      </c>
    </row>
    <row r="71" spans="4:5" ht="31.5">
      <c r="D71" s="1">
        <v>8</v>
      </c>
      <c r="E71" s="21" t="s">
        <v>386</v>
      </c>
    </row>
    <row r="72" spans="4:5" ht="15.75">
      <c r="D72" s="1">
        <v>9</v>
      </c>
      <c r="E72" s="21" t="s">
        <v>387</v>
      </c>
    </row>
    <row r="73" spans="4:5" ht="15.75">
      <c r="D73" s="1">
        <v>10</v>
      </c>
      <c r="E73" s="21" t="s">
        <v>388</v>
      </c>
    </row>
    <row r="74" spans="4:5" ht="31.5">
      <c r="D74" s="1">
        <v>11</v>
      </c>
      <c r="E74" s="21" t="s">
        <v>389</v>
      </c>
    </row>
    <row r="75" spans="4:5" ht="15.75">
      <c r="D75" s="1">
        <v>12</v>
      </c>
      <c r="E75" s="21" t="s">
        <v>390</v>
      </c>
    </row>
    <row r="76" spans="4:5" ht="15.75">
      <c r="D76" s="1">
        <v>13</v>
      </c>
      <c r="E76" s="21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7"/>
  <sheetViews>
    <sheetView tabSelected="1" topLeftCell="A139" zoomScale="85" zoomScaleNormal="85" workbookViewId="0">
      <selection activeCell="H158" sqref="H158"/>
    </sheetView>
  </sheetViews>
  <sheetFormatPr defaultRowHeight="15.75"/>
  <cols>
    <col min="2" max="2" width="12.28515625" customWidth="1"/>
    <col min="5" max="5" width="23.140625" style="26" customWidth="1"/>
  </cols>
  <sheetData>
    <row r="1" spans="1:5" ht="18.75">
      <c r="A1" s="13" t="s">
        <v>0</v>
      </c>
      <c r="B1" s="13" t="s">
        <v>1</v>
      </c>
      <c r="C1" s="13" t="s">
        <v>2</v>
      </c>
      <c r="D1" s="13"/>
      <c r="E1" s="28" t="s">
        <v>3</v>
      </c>
    </row>
    <row r="2" spans="1:5">
      <c r="A2" t="s">
        <v>506</v>
      </c>
      <c r="B2" t="s">
        <v>507</v>
      </c>
      <c r="C2">
        <v>143</v>
      </c>
      <c r="D2">
        <v>1</v>
      </c>
      <c r="E2" s="29" t="s">
        <v>508</v>
      </c>
    </row>
    <row r="3" spans="1:5">
      <c r="D3">
        <v>2</v>
      </c>
      <c r="E3" s="29" t="s">
        <v>509</v>
      </c>
    </row>
    <row r="4" spans="1:5">
      <c r="D4">
        <v>3</v>
      </c>
      <c r="E4" s="29" t="s">
        <v>510</v>
      </c>
    </row>
    <row r="5" spans="1:5">
      <c r="D5">
        <v>4</v>
      </c>
      <c r="E5" s="29" t="s">
        <v>511</v>
      </c>
    </row>
    <row r="6" spans="1:5">
      <c r="D6">
        <v>5</v>
      </c>
      <c r="E6" s="29" t="s">
        <v>512</v>
      </c>
    </row>
    <row r="7" spans="1:5" ht="31.5">
      <c r="D7">
        <v>6</v>
      </c>
      <c r="E7" s="29" t="s">
        <v>513</v>
      </c>
    </row>
    <row r="8" spans="1:5">
      <c r="D8">
        <v>7</v>
      </c>
      <c r="E8" s="29" t="s">
        <v>514</v>
      </c>
    </row>
    <row r="9" spans="1:5">
      <c r="D9">
        <v>8</v>
      </c>
      <c r="E9" s="29" t="s">
        <v>515</v>
      </c>
    </row>
    <row r="10" spans="1:5">
      <c r="D10">
        <v>9</v>
      </c>
      <c r="E10" s="29" t="s">
        <v>194</v>
      </c>
    </row>
    <row r="11" spans="1:5">
      <c r="D11">
        <v>10</v>
      </c>
      <c r="E11" s="29" t="s">
        <v>516</v>
      </c>
    </row>
    <row r="12" spans="1:5">
      <c r="D12">
        <v>11</v>
      </c>
      <c r="E12" s="29" t="s">
        <v>517</v>
      </c>
    </row>
    <row r="13" spans="1:5">
      <c r="D13">
        <v>12</v>
      </c>
      <c r="E13" s="29" t="s">
        <v>518</v>
      </c>
    </row>
    <row r="14" spans="1:5">
      <c r="D14">
        <v>13</v>
      </c>
      <c r="E14" s="29" t="s">
        <v>519</v>
      </c>
    </row>
    <row r="15" spans="1:5">
      <c r="D15">
        <v>14</v>
      </c>
      <c r="E15" s="29" t="s">
        <v>520</v>
      </c>
    </row>
    <row r="16" spans="1:5">
      <c r="D16">
        <v>15</v>
      </c>
      <c r="E16" s="29" t="s">
        <v>521</v>
      </c>
    </row>
    <row r="17" spans="4:5">
      <c r="D17">
        <v>16</v>
      </c>
      <c r="E17" s="29" t="s">
        <v>516</v>
      </c>
    </row>
    <row r="18" spans="4:5">
      <c r="D18">
        <v>17</v>
      </c>
      <c r="E18" s="29" t="s">
        <v>522</v>
      </c>
    </row>
    <row r="19" spans="4:5" ht="31.5">
      <c r="D19">
        <v>18</v>
      </c>
      <c r="E19" s="29" t="s">
        <v>523</v>
      </c>
    </row>
    <row r="20" spans="4:5">
      <c r="D20">
        <v>19</v>
      </c>
      <c r="E20" s="29" t="s">
        <v>524</v>
      </c>
    </row>
    <row r="21" spans="4:5">
      <c r="D21">
        <v>20</v>
      </c>
      <c r="E21" s="29" t="s">
        <v>525</v>
      </c>
    </row>
    <row r="22" spans="4:5">
      <c r="D22">
        <v>21</v>
      </c>
      <c r="E22" s="29" t="s">
        <v>526</v>
      </c>
    </row>
    <row r="23" spans="4:5">
      <c r="D23">
        <v>22</v>
      </c>
      <c r="E23" s="29" t="s">
        <v>527</v>
      </c>
    </row>
    <row r="24" spans="4:5">
      <c r="D24">
        <v>23</v>
      </c>
      <c r="E24" s="29" t="s">
        <v>528</v>
      </c>
    </row>
    <row r="25" spans="4:5" ht="31.5">
      <c r="D25">
        <v>24</v>
      </c>
      <c r="E25" s="29" t="s">
        <v>529</v>
      </c>
    </row>
    <row r="26" spans="4:5">
      <c r="D26">
        <v>25</v>
      </c>
      <c r="E26" s="29" t="s">
        <v>530</v>
      </c>
    </row>
    <row r="27" spans="4:5">
      <c r="D27">
        <v>26</v>
      </c>
      <c r="E27" s="29" t="s">
        <v>531</v>
      </c>
    </row>
    <row r="28" spans="4:5">
      <c r="D28">
        <v>27</v>
      </c>
      <c r="E28" s="29" t="s">
        <v>510</v>
      </c>
    </row>
    <row r="29" spans="4:5">
      <c r="D29">
        <v>28</v>
      </c>
      <c r="E29" s="29" t="s">
        <v>388</v>
      </c>
    </row>
    <row r="30" spans="4:5">
      <c r="D30">
        <v>29</v>
      </c>
      <c r="E30" s="29" t="s">
        <v>532</v>
      </c>
    </row>
    <row r="31" spans="4:5">
      <c r="D31">
        <v>30</v>
      </c>
      <c r="E31" s="29" t="s">
        <v>533</v>
      </c>
    </row>
    <row r="32" spans="4:5">
      <c r="D32">
        <v>31</v>
      </c>
      <c r="E32" s="29" t="s">
        <v>534</v>
      </c>
    </row>
    <row r="33" spans="4:5">
      <c r="D33">
        <v>32</v>
      </c>
      <c r="E33" s="29" t="s">
        <v>535</v>
      </c>
    </row>
    <row r="34" spans="4:5">
      <c r="D34">
        <v>33</v>
      </c>
      <c r="E34" s="29" t="s">
        <v>536</v>
      </c>
    </row>
    <row r="35" spans="4:5">
      <c r="D35">
        <v>34</v>
      </c>
      <c r="E35" s="29" t="s">
        <v>510</v>
      </c>
    </row>
    <row r="36" spans="4:5">
      <c r="D36">
        <v>35</v>
      </c>
      <c r="E36" s="29" t="s">
        <v>537</v>
      </c>
    </row>
    <row r="37" spans="4:5" ht="31.5">
      <c r="D37">
        <v>36</v>
      </c>
      <c r="E37" s="29" t="s">
        <v>538</v>
      </c>
    </row>
    <row r="38" spans="4:5">
      <c r="D38">
        <v>37</v>
      </c>
      <c r="E38" s="29" t="s">
        <v>539</v>
      </c>
    </row>
    <row r="39" spans="4:5">
      <c r="D39">
        <v>38</v>
      </c>
      <c r="E39" s="29" t="s">
        <v>540</v>
      </c>
    </row>
    <row r="40" spans="4:5">
      <c r="D40">
        <v>39</v>
      </c>
      <c r="E40" s="29" t="s">
        <v>541</v>
      </c>
    </row>
    <row r="41" spans="4:5">
      <c r="D41">
        <v>40</v>
      </c>
      <c r="E41" s="29" t="s">
        <v>542</v>
      </c>
    </row>
    <row r="42" spans="4:5">
      <c r="D42">
        <v>41</v>
      </c>
      <c r="E42" s="29" t="s">
        <v>543</v>
      </c>
    </row>
    <row r="43" spans="4:5">
      <c r="D43">
        <v>42</v>
      </c>
      <c r="E43" s="29" t="s">
        <v>544</v>
      </c>
    </row>
    <row r="44" spans="4:5">
      <c r="D44">
        <v>43</v>
      </c>
      <c r="E44" s="29" t="s">
        <v>545</v>
      </c>
    </row>
    <row r="45" spans="4:5">
      <c r="D45">
        <v>44</v>
      </c>
      <c r="E45" s="29" t="s">
        <v>546</v>
      </c>
    </row>
    <row r="46" spans="4:5">
      <c r="D46">
        <v>45</v>
      </c>
      <c r="E46" s="29" t="s">
        <v>547</v>
      </c>
    </row>
    <row r="47" spans="4:5">
      <c r="D47">
        <v>46</v>
      </c>
      <c r="E47" s="29" t="s">
        <v>548</v>
      </c>
    </row>
    <row r="48" spans="4:5">
      <c r="D48">
        <v>47</v>
      </c>
      <c r="E48" s="29" t="s">
        <v>549</v>
      </c>
    </row>
    <row r="49" spans="4:5">
      <c r="D49">
        <v>48</v>
      </c>
      <c r="E49" s="29" t="s">
        <v>550</v>
      </c>
    </row>
    <row r="50" spans="4:5">
      <c r="D50">
        <v>49</v>
      </c>
      <c r="E50" s="29" t="s">
        <v>551</v>
      </c>
    </row>
    <row r="51" spans="4:5">
      <c r="D51">
        <v>50</v>
      </c>
      <c r="E51" s="29" t="s">
        <v>552</v>
      </c>
    </row>
    <row r="52" spans="4:5">
      <c r="D52">
        <v>51</v>
      </c>
      <c r="E52" s="29" t="s">
        <v>553</v>
      </c>
    </row>
    <row r="53" spans="4:5">
      <c r="D53">
        <v>52</v>
      </c>
      <c r="E53" s="29" t="s">
        <v>554</v>
      </c>
    </row>
    <row r="54" spans="4:5">
      <c r="D54">
        <v>53</v>
      </c>
      <c r="E54" s="29" t="s">
        <v>555</v>
      </c>
    </row>
    <row r="55" spans="4:5">
      <c r="D55">
        <v>54</v>
      </c>
      <c r="E55" s="29" t="s">
        <v>510</v>
      </c>
    </row>
    <row r="56" spans="4:5">
      <c r="D56">
        <v>55</v>
      </c>
      <c r="E56" s="29" t="s">
        <v>508</v>
      </c>
    </row>
    <row r="57" spans="4:5">
      <c r="D57">
        <v>56</v>
      </c>
      <c r="E57" s="29" t="s">
        <v>556</v>
      </c>
    </row>
    <row r="58" spans="4:5">
      <c r="D58">
        <v>57</v>
      </c>
      <c r="E58" s="29" t="s">
        <v>557</v>
      </c>
    </row>
    <row r="59" spans="4:5">
      <c r="D59">
        <v>58</v>
      </c>
      <c r="E59" s="29" t="s">
        <v>558</v>
      </c>
    </row>
    <row r="60" spans="4:5">
      <c r="D60">
        <v>59</v>
      </c>
      <c r="E60" s="29" t="s">
        <v>559</v>
      </c>
    </row>
    <row r="61" spans="4:5">
      <c r="D61">
        <v>60</v>
      </c>
      <c r="E61" s="29" t="s">
        <v>560</v>
      </c>
    </row>
    <row r="62" spans="4:5" ht="31.5">
      <c r="D62">
        <v>61</v>
      </c>
      <c r="E62" s="29" t="s">
        <v>561</v>
      </c>
    </row>
    <row r="63" spans="4:5">
      <c r="D63">
        <v>62</v>
      </c>
      <c r="E63" s="29" t="s">
        <v>562</v>
      </c>
    </row>
    <row r="64" spans="4:5">
      <c r="D64">
        <v>63</v>
      </c>
      <c r="E64" s="29" t="s">
        <v>563</v>
      </c>
    </row>
    <row r="65" spans="4:5">
      <c r="D65">
        <v>64</v>
      </c>
      <c r="E65" s="29" t="s">
        <v>564</v>
      </c>
    </row>
    <row r="66" spans="4:5">
      <c r="D66">
        <v>65</v>
      </c>
      <c r="E66" s="29" t="s">
        <v>565</v>
      </c>
    </row>
    <row r="67" spans="4:5">
      <c r="D67">
        <v>66</v>
      </c>
      <c r="E67" s="29" t="s">
        <v>510</v>
      </c>
    </row>
    <row r="68" spans="4:5">
      <c r="D68">
        <v>67</v>
      </c>
      <c r="E68" s="29" t="s">
        <v>510</v>
      </c>
    </row>
    <row r="69" spans="4:5">
      <c r="D69">
        <v>68</v>
      </c>
      <c r="E69" s="29" t="s">
        <v>566</v>
      </c>
    </row>
    <row r="70" spans="4:5">
      <c r="D70">
        <v>69</v>
      </c>
      <c r="E70" s="29" t="s">
        <v>510</v>
      </c>
    </row>
    <row r="71" spans="4:5">
      <c r="D71">
        <v>70</v>
      </c>
      <c r="E71" s="29" t="s">
        <v>567</v>
      </c>
    </row>
    <row r="72" spans="4:5">
      <c r="D72">
        <v>71</v>
      </c>
      <c r="E72" s="29" t="s">
        <v>568</v>
      </c>
    </row>
    <row r="73" spans="4:5">
      <c r="D73">
        <v>72</v>
      </c>
      <c r="E73" s="29" t="s">
        <v>161</v>
      </c>
    </row>
    <row r="74" spans="4:5" ht="31.5">
      <c r="D74">
        <v>73</v>
      </c>
      <c r="E74" s="29" t="s">
        <v>569</v>
      </c>
    </row>
    <row r="75" spans="4:5">
      <c r="D75">
        <v>74</v>
      </c>
      <c r="E75" s="29" t="s">
        <v>570</v>
      </c>
    </row>
    <row r="76" spans="4:5">
      <c r="D76">
        <v>75</v>
      </c>
      <c r="E76" s="29" t="s">
        <v>571</v>
      </c>
    </row>
    <row r="77" spans="4:5">
      <c r="D77">
        <v>76</v>
      </c>
      <c r="E77" s="29" t="s">
        <v>572</v>
      </c>
    </row>
    <row r="78" spans="4:5">
      <c r="D78">
        <v>77</v>
      </c>
      <c r="E78" s="29" t="s">
        <v>573</v>
      </c>
    </row>
    <row r="79" spans="4:5">
      <c r="D79">
        <v>78</v>
      </c>
      <c r="E79" s="29" t="s">
        <v>574</v>
      </c>
    </row>
    <row r="80" spans="4:5">
      <c r="D80">
        <v>79</v>
      </c>
      <c r="E80" s="29" t="s">
        <v>575</v>
      </c>
    </row>
    <row r="81" spans="4:5">
      <c r="D81">
        <v>80</v>
      </c>
      <c r="E81" s="29" t="s">
        <v>576</v>
      </c>
    </row>
    <row r="82" spans="4:5">
      <c r="D82">
        <v>81</v>
      </c>
      <c r="E82" s="29" t="s">
        <v>577</v>
      </c>
    </row>
    <row r="83" spans="4:5">
      <c r="D83">
        <v>82</v>
      </c>
      <c r="E83" s="29" t="s">
        <v>578</v>
      </c>
    </row>
    <row r="84" spans="4:5">
      <c r="D84">
        <v>83</v>
      </c>
      <c r="E84" s="29" t="s">
        <v>579</v>
      </c>
    </row>
    <row r="85" spans="4:5">
      <c r="D85">
        <v>84</v>
      </c>
      <c r="E85" s="29" t="s">
        <v>580</v>
      </c>
    </row>
    <row r="86" spans="4:5">
      <c r="D86">
        <v>85</v>
      </c>
      <c r="E86" s="29" t="s">
        <v>581</v>
      </c>
    </row>
    <row r="87" spans="4:5">
      <c r="D87">
        <v>86</v>
      </c>
      <c r="E87" s="29" t="s">
        <v>582</v>
      </c>
    </row>
    <row r="88" spans="4:5">
      <c r="D88">
        <v>87</v>
      </c>
      <c r="E88" s="29" t="s">
        <v>583</v>
      </c>
    </row>
    <row r="89" spans="4:5">
      <c r="D89">
        <v>88</v>
      </c>
      <c r="E89" s="29" t="s">
        <v>584</v>
      </c>
    </row>
    <row r="90" spans="4:5">
      <c r="D90">
        <v>89</v>
      </c>
      <c r="E90" s="29" t="s">
        <v>585</v>
      </c>
    </row>
    <row r="91" spans="4:5">
      <c r="D91">
        <v>90</v>
      </c>
      <c r="E91" s="29" t="s">
        <v>584</v>
      </c>
    </row>
    <row r="92" spans="4:5">
      <c r="D92">
        <v>91</v>
      </c>
      <c r="E92" s="29" t="s">
        <v>586</v>
      </c>
    </row>
    <row r="93" spans="4:5">
      <c r="D93">
        <v>92</v>
      </c>
      <c r="E93" s="29" t="s">
        <v>587</v>
      </c>
    </row>
    <row r="94" spans="4:5">
      <c r="D94">
        <v>93</v>
      </c>
      <c r="E94" s="29" t="s">
        <v>588</v>
      </c>
    </row>
    <row r="95" spans="4:5">
      <c r="D95">
        <v>94</v>
      </c>
      <c r="E95" s="29" t="s">
        <v>589</v>
      </c>
    </row>
    <row r="96" spans="4:5">
      <c r="D96">
        <v>95</v>
      </c>
      <c r="E96" s="29" t="s">
        <v>590</v>
      </c>
    </row>
    <row r="97" spans="4:5">
      <c r="D97">
        <v>96</v>
      </c>
      <c r="E97" s="29" t="s">
        <v>591</v>
      </c>
    </row>
    <row r="98" spans="4:5" ht="31.5">
      <c r="D98">
        <v>97</v>
      </c>
      <c r="E98" s="29" t="s">
        <v>592</v>
      </c>
    </row>
    <row r="99" spans="4:5">
      <c r="D99">
        <v>98</v>
      </c>
      <c r="E99" s="29" t="s">
        <v>593</v>
      </c>
    </row>
    <row r="100" spans="4:5">
      <c r="D100">
        <v>99</v>
      </c>
      <c r="E100" s="29" t="s">
        <v>594</v>
      </c>
    </row>
    <row r="101" spans="4:5">
      <c r="D101">
        <v>100</v>
      </c>
      <c r="E101" s="29" t="s">
        <v>595</v>
      </c>
    </row>
    <row r="102" spans="4:5">
      <c r="D102">
        <v>101</v>
      </c>
      <c r="E102" s="29" t="s">
        <v>596</v>
      </c>
    </row>
    <row r="103" spans="4:5">
      <c r="D103">
        <v>102</v>
      </c>
      <c r="E103" s="29" t="s">
        <v>597</v>
      </c>
    </row>
    <row r="104" spans="4:5" ht="31.5">
      <c r="D104">
        <v>103</v>
      </c>
      <c r="E104" s="29" t="s">
        <v>598</v>
      </c>
    </row>
    <row r="105" spans="4:5">
      <c r="D105">
        <v>104</v>
      </c>
      <c r="E105" s="29" t="s">
        <v>599</v>
      </c>
    </row>
    <row r="106" spans="4:5">
      <c r="D106">
        <v>105</v>
      </c>
      <c r="E106" s="29" t="s">
        <v>600</v>
      </c>
    </row>
    <row r="107" spans="4:5">
      <c r="D107">
        <v>106</v>
      </c>
      <c r="E107" s="29" t="s">
        <v>601</v>
      </c>
    </row>
    <row r="108" spans="4:5">
      <c r="D108">
        <v>107</v>
      </c>
      <c r="E108" s="29" t="s">
        <v>602</v>
      </c>
    </row>
    <row r="109" spans="4:5" ht="31.5">
      <c r="D109">
        <v>108</v>
      </c>
      <c r="E109" s="29" t="s">
        <v>603</v>
      </c>
    </row>
    <row r="110" spans="4:5">
      <c r="D110">
        <v>109</v>
      </c>
      <c r="E110" s="29" t="s">
        <v>604</v>
      </c>
    </row>
    <row r="111" spans="4:5">
      <c r="D111">
        <v>110</v>
      </c>
      <c r="E111" s="29" t="s">
        <v>605</v>
      </c>
    </row>
    <row r="112" spans="4:5">
      <c r="D112">
        <v>111</v>
      </c>
      <c r="E112" s="29" t="s">
        <v>606</v>
      </c>
    </row>
    <row r="113" spans="4:5">
      <c r="D113">
        <v>112</v>
      </c>
      <c r="E113" s="29" t="s">
        <v>607</v>
      </c>
    </row>
    <row r="114" spans="4:5">
      <c r="D114">
        <v>113</v>
      </c>
      <c r="E114" s="29" t="s">
        <v>608</v>
      </c>
    </row>
    <row r="115" spans="4:5">
      <c r="D115">
        <v>114</v>
      </c>
      <c r="E115" s="29" t="s">
        <v>609</v>
      </c>
    </row>
    <row r="116" spans="4:5">
      <c r="D116">
        <v>115</v>
      </c>
      <c r="E116" s="29" t="s">
        <v>610</v>
      </c>
    </row>
    <row r="117" spans="4:5">
      <c r="D117">
        <v>116</v>
      </c>
      <c r="E117" s="29" t="s">
        <v>611</v>
      </c>
    </row>
    <row r="118" spans="4:5">
      <c r="D118">
        <v>117</v>
      </c>
      <c r="E118" s="29" t="s">
        <v>612</v>
      </c>
    </row>
    <row r="119" spans="4:5">
      <c r="D119">
        <v>118</v>
      </c>
      <c r="E119" s="29" t="s">
        <v>336</v>
      </c>
    </row>
    <row r="120" spans="4:5">
      <c r="D120">
        <v>119</v>
      </c>
      <c r="E120" s="29" t="s">
        <v>613</v>
      </c>
    </row>
    <row r="121" spans="4:5">
      <c r="D121">
        <v>120</v>
      </c>
      <c r="E121" s="29" t="s">
        <v>614</v>
      </c>
    </row>
    <row r="122" spans="4:5">
      <c r="D122">
        <v>121</v>
      </c>
      <c r="E122" s="29" t="s">
        <v>615</v>
      </c>
    </row>
    <row r="123" spans="4:5">
      <c r="D123">
        <v>122</v>
      </c>
      <c r="E123" s="29" t="s">
        <v>616</v>
      </c>
    </row>
    <row r="124" spans="4:5">
      <c r="D124">
        <v>123</v>
      </c>
      <c r="E124" s="29" t="s">
        <v>617</v>
      </c>
    </row>
    <row r="125" spans="4:5" ht="31.5">
      <c r="D125">
        <v>124</v>
      </c>
      <c r="E125" s="29" t="s">
        <v>618</v>
      </c>
    </row>
    <row r="126" spans="4:5">
      <c r="D126">
        <v>125</v>
      </c>
      <c r="E126" s="29" t="s">
        <v>619</v>
      </c>
    </row>
    <row r="127" spans="4:5">
      <c r="D127">
        <v>126</v>
      </c>
      <c r="E127" s="29" t="s">
        <v>620</v>
      </c>
    </row>
    <row r="128" spans="4:5">
      <c r="D128">
        <v>127</v>
      </c>
      <c r="E128" s="29" t="s">
        <v>621</v>
      </c>
    </row>
    <row r="129" spans="4:5">
      <c r="D129">
        <v>128</v>
      </c>
      <c r="E129" s="29" t="s">
        <v>622</v>
      </c>
    </row>
    <row r="130" spans="4:5">
      <c r="D130">
        <v>129</v>
      </c>
      <c r="E130" s="29" t="s">
        <v>347</v>
      </c>
    </row>
    <row r="131" spans="4:5">
      <c r="D131">
        <v>130</v>
      </c>
      <c r="E131" s="29" t="s">
        <v>623</v>
      </c>
    </row>
    <row r="132" spans="4:5">
      <c r="D132">
        <v>131</v>
      </c>
      <c r="E132" s="29" t="s">
        <v>624</v>
      </c>
    </row>
    <row r="133" spans="4:5">
      <c r="D133">
        <v>132</v>
      </c>
      <c r="E133" s="29" t="s">
        <v>625</v>
      </c>
    </row>
    <row r="134" spans="4:5">
      <c r="D134">
        <v>133</v>
      </c>
      <c r="E134" s="29" t="s">
        <v>128</v>
      </c>
    </row>
    <row r="135" spans="4:5">
      <c r="D135">
        <v>134</v>
      </c>
      <c r="E135" s="29" t="s">
        <v>626</v>
      </c>
    </row>
    <row r="136" spans="4:5">
      <c r="D136">
        <v>135</v>
      </c>
      <c r="E136" s="29" t="s">
        <v>627</v>
      </c>
    </row>
    <row r="137" spans="4:5">
      <c r="D137">
        <v>136</v>
      </c>
      <c r="E137" s="29" t="s">
        <v>628</v>
      </c>
    </row>
    <row r="138" spans="4:5">
      <c r="D138">
        <v>137</v>
      </c>
      <c r="E138" s="29" t="s">
        <v>629</v>
      </c>
    </row>
    <row r="139" spans="4:5">
      <c r="D139">
        <v>138</v>
      </c>
      <c r="E139" s="29" t="s">
        <v>630</v>
      </c>
    </row>
    <row r="140" spans="4:5">
      <c r="D140">
        <v>139</v>
      </c>
      <c r="E140" s="29" t="s">
        <v>264</v>
      </c>
    </row>
    <row r="141" spans="4:5">
      <c r="D141">
        <v>140</v>
      </c>
      <c r="E141" s="29" t="s">
        <v>631</v>
      </c>
    </row>
    <row r="142" spans="4:5">
      <c r="D142">
        <v>141</v>
      </c>
      <c r="E142" s="29" t="s">
        <v>632</v>
      </c>
    </row>
    <row r="143" spans="4:5">
      <c r="D143">
        <v>142</v>
      </c>
      <c r="E143" s="29" t="s">
        <v>633</v>
      </c>
    </row>
    <row r="144" spans="4:5">
      <c r="D144">
        <v>143</v>
      </c>
      <c r="E144" s="29" t="s">
        <v>634</v>
      </c>
    </row>
    <row r="146" spans="1:5" ht="18.75">
      <c r="A146" s="13" t="s">
        <v>0</v>
      </c>
      <c r="B146" s="13" t="s">
        <v>1</v>
      </c>
      <c r="C146" s="13" t="s">
        <v>2</v>
      </c>
      <c r="D146" s="13"/>
      <c r="E146" s="28" t="s">
        <v>3</v>
      </c>
    </row>
    <row r="147" spans="1:5" ht="18.75">
      <c r="A147" s="27" t="s">
        <v>506</v>
      </c>
      <c r="B147" t="s">
        <v>635</v>
      </c>
      <c r="C147">
        <v>71</v>
      </c>
      <c r="D147">
        <v>1</v>
      </c>
      <c r="E147" s="25" t="s">
        <v>636</v>
      </c>
    </row>
    <row r="148" spans="1:5" ht="15">
      <c r="D148">
        <v>2</v>
      </c>
      <c r="E148" s="25" t="s">
        <v>637</v>
      </c>
    </row>
    <row r="149" spans="1:5" ht="15">
      <c r="D149">
        <v>3</v>
      </c>
      <c r="E149" s="25" t="s">
        <v>638</v>
      </c>
    </row>
    <row r="150" spans="1:5" ht="15">
      <c r="D150">
        <v>4</v>
      </c>
      <c r="E150" s="25" t="s">
        <v>639</v>
      </c>
    </row>
    <row r="151" spans="1:5" ht="15">
      <c r="D151">
        <v>5</v>
      </c>
      <c r="E151" s="25" t="s">
        <v>640</v>
      </c>
    </row>
    <row r="152" spans="1:5" ht="15">
      <c r="D152">
        <v>6</v>
      </c>
      <c r="E152" s="25" t="s">
        <v>641</v>
      </c>
    </row>
    <row r="153" spans="1:5" ht="15">
      <c r="D153">
        <v>7</v>
      </c>
      <c r="E153" s="25" t="s">
        <v>642</v>
      </c>
    </row>
    <row r="154" spans="1:5" ht="15">
      <c r="D154">
        <v>8</v>
      </c>
      <c r="E154" s="25" t="s">
        <v>643</v>
      </c>
    </row>
    <row r="155" spans="1:5" ht="15">
      <c r="D155">
        <v>9</v>
      </c>
      <c r="E155" s="25" t="s">
        <v>644</v>
      </c>
    </row>
    <row r="156" spans="1:5" ht="15">
      <c r="D156">
        <v>10</v>
      </c>
      <c r="E156" s="25" t="s">
        <v>645</v>
      </c>
    </row>
    <row r="157" spans="1:5" ht="15">
      <c r="D157">
        <v>11</v>
      </c>
      <c r="E157" s="25" t="s">
        <v>646</v>
      </c>
    </row>
    <row r="158" spans="1:5" ht="15">
      <c r="D158">
        <v>12</v>
      </c>
      <c r="E158" s="25" t="s">
        <v>647</v>
      </c>
    </row>
    <row r="159" spans="1:5" ht="15">
      <c r="D159">
        <v>13</v>
      </c>
      <c r="E159" s="25" t="s">
        <v>648</v>
      </c>
    </row>
    <row r="160" spans="1:5" ht="15">
      <c r="D160">
        <v>14</v>
      </c>
      <c r="E160" s="25" t="s">
        <v>649</v>
      </c>
    </row>
    <row r="161" spans="4:5" ht="15">
      <c r="D161">
        <v>15</v>
      </c>
      <c r="E161" s="25" t="s">
        <v>650</v>
      </c>
    </row>
    <row r="162" spans="4:5" ht="15">
      <c r="D162">
        <v>16</v>
      </c>
      <c r="E162" s="25" t="s">
        <v>651</v>
      </c>
    </row>
    <row r="163" spans="4:5" ht="15">
      <c r="D163">
        <v>17</v>
      </c>
      <c r="E163" s="25" t="s">
        <v>652</v>
      </c>
    </row>
    <row r="164" spans="4:5" ht="15">
      <c r="D164">
        <v>18</v>
      </c>
      <c r="E164" s="25" t="s">
        <v>653</v>
      </c>
    </row>
    <row r="165" spans="4:5" ht="15">
      <c r="D165">
        <v>19</v>
      </c>
      <c r="E165" s="25" t="s">
        <v>654</v>
      </c>
    </row>
    <row r="166" spans="4:5" ht="15">
      <c r="D166">
        <v>20</v>
      </c>
      <c r="E166" s="25" t="s">
        <v>655</v>
      </c>
    </row>
    <row r="167" spans="4:5" ht="15">
      <c r="D167">
        <v>21</v>
      </c>
      <c r="E167" s="25" t="s">
        <v>656</v>
      </c>
    </row>
    <row r="168" spans="4:5" ht="15">
      <c r="D168">
        <v>22</v>
      </c>
      <c r="E168" s="25" t="s">
        <v>657</v>
      </c>
    </row>
    <row r="169" spans="4:5" ht="15">
      <c r="D169">
        <v>23</v>
      </c>
      <c r="E169" s="25" t="s">
        <v>510</v>
      </c>
    </row>
    <row r="170" spans="4:5" ht="15">
      <c r="D170">
        <v>24</v>
      </c>
      <c r="E170" s="25" t="s">
        <v>658</v>
      </c>
    </row>
    <row r="171" spans="4:5" ht="15">
      <c r="D171">
        <v>25</v>
      </c>
      <c r="E171" s="25" t="s">
        <v>659</v>
      </c>
    </row>
    <row r="172" spans="4:5" ht="15">
      <c r="D172">
        <v>26</v>
      </c>
      <c r="E172" s="25" t="s">
        <v>660</v>
      </c>
    </row>
    <row r="173" spans="4:5" ht="15">
      <c r="D173">
        <v>27</v>
      </c>
      <c r="E173" s="25" t="s">
        <v>661</v>
      </c>
    </row>
    <row r="174" spans="4:5" ht="15">
      <c r="D174">
        <v>28</v>
      </c>
      <c r="E174" s="25" t="s">
        <v>166</v>
      </c>
    </row>
    <row r="175" spans="4:5" ht="15">
      <c r="D175">
        <v>29</v>
      </c>
      <c r="E175" s="25" t="s">
        <v>662</v>
      </c>
    </row>
    <row r="176" spans="4:5" ht="15">
      <c r="D176">
        <v>30</v>
      </c>
      <c r="E176" s="25" t="s">
        <v>663</v>
      </c>
    </row>
    <row r="177" spans="4:5" ht="15">
      <c r="D177">
        <v>31</v>
      </c>
      <c r="E177" s="25" t="s">
        <v>664</v>
      </c>
    </row>
    <row r="178" spans="4:5" ht="15">
      <c r="D178">
        <v>32</v>
      </c>
      <c r="E178" s="25" t="s">
        <v>665</v>
      </c>
    </row>
    <row r="179" spans="4:5" ht="15">
      <c r="D179">
        <v>33</v>
      </c>
      <c r="E179" s="25" t="s">
        <v>666</v>
      </c>
    </row>
    <row r="180" spans="4:5" ht="15">
      <c r="D180">
        <v>34</v>
      </c>
      <c r="E180" s="25" t="s">
        <v>667</v>
      </c>
    </row>
    <row r="181" spans="4:5" ht="15">
      <c r="D181">
        <v>35</v>
      </c>
      <c r="E181" s="25" t="s">
        <v>668</v>
      </c>
    </row>
    <row r="182" spans="4:5" ht="15">
      <c r="D182">
        <v>36</v>
      </c>
      <c r="E182" s="25" t="s">
        <v>669</v>
      </c>
    </row>
    <row r="183" spans="4:5" ht="15">
      <c r="D183">
        <v>37</v>
      </c>
      <c r="E183" s="25" t="s">
        <v>670</v>
      </c>
    </row>
    <row r="184" spans="4:5" ht="15">
      <c r="D184">
        <v>38</v>
      </c>
      <c r="E184" s="25" t="s">
        <v>671</v>
      </c>
    </row>
    <row r="185" spans="4:5" ht="15">
      <c r="D185">
        <v>39</v>
      </c>
      <c r="E185" s="25" t="s">
        <v>672</v>
      </c>
    </row>
    <row r="186" spans="4:5" ht="15">
      <c r="D186">
        <v>40</v>
      </c>
      <c r="E186" s="25" t="s">
        <v>673</v>
      </c>
    </row>
    <row r="187" spans="4:5" ht="15">
      <c r="D187">
        <v>41</v>
      </c>
      <c r="E187" s="25" t="s">
        <v>674</v>
      </c>
    </row>
    <row r="188" spans="4:5" ht="15">
      <c r="D188">
        <v>42</v>
      </c>
      <c r="E188" s="25" t="s">
        <v>675</v>
      </c>
    </row>
    <row r="189" spans="4:5" ht="15">
      <c r="D189">
        <v>43</v>
      </c>
      <c r="E189" s="25" t="s">
        <v>676</v>
      </c>
    </row>
    <row r="190" spans="4:5" ht="15">
      <c r="D190">
        <v>44</v>
      </c>
      <c r="E190" s="25" t="s">
        <v>677</v>
      </c>
    </row>
    <row r="191" spans="4:5" ht="15">
      <c r="D191">
        <v>45</v>
      </c>
      <c r="E191" s="25" t="s">
        <v>678</v>
      </c>
    </row>
    <row r="192" spans="4:5" ht="15">
      <c r="D192">
        <v>46</v>
      </c>
      <c r="E192" s="25" t="s">
        <v>679</v>
      </c>
    </row>
    <row r="193" spans="4:5" ht="15">
      <c r="D193">
        <v>47</v>
      </c>
      <c r="E193" s="25" t="s">
        <v>680</v>
      </c>
    </row>
    <row r="194" spans="4:5" ht="15">
      <c r="D194">
        <v>48</v>
      </c>
      <c r="E194" s="25" t="s">
        <v>681</v>
      </c>
    </row>
    <row r="195" spans="4:5" ht="15">
      <c r="D195">
        <v>49</v>
      </c>
      <c r="E195" s="25" t="s">
        <v>682</v>
      </c>
    </row>
    <row r="196" spans="4:5" ht="15">
      <c r="D196">
        <v>50</v>
      </c>
      <c r="E196" s="25" t="s">
        <v>683</v>
      </c>
    </row>
    <row r="197" spans="4:5" ht="15">
      <c r="D197">
        <v>51</v>
      </c>
      <c r="E197" s="25" t="s">
        <v>684</v>
      </c>
    </row>
    <row r="198" spans="4:5" ht="15">
      <c r="D198">
        <v>52</v>
      </c>
      <c r="E198" s="25" t="s">
        <v>685</v>
      </c>
    </row>
    <row r="199" spans="4:5" ht="15">
      <c r="D199">
        <v>53</v>
      </c>
      <c r="E199" s="25" t="s">
        <v>301</v>
      </c>
    </row>
    <row r="200" spans="4:5" ht="15">
      <c r="D200">
        <v>54</v>
      </c>
      <c r="E200" s="25" t="s">
        <v>686</v>
      </c>
    </row>
    <row r="201" spans="4:5" ht="15">
      <c r="D201">
        <v>55</v>
      </c>
      <c r="E201" s="25" t="s">
        <v>687</v>
      </c>
    </row>
    <row r="202" spans="4:5" ht="15">
      <c r="D202">
        <v>56</v>
      </c>
      <c r="E202" s="25" t="s">
        <v>584</v>
      </c>
    </row>
    <row r="203" spans="4:5" ht="15">
      <c r="D203">
        <v>57</v>
      </c>
      <c r="E203" s="25" t="s">
        <v>688</v>
      </c>
    </row>
    <row r="204" spans="4:5" ht="15">
      <c r="D204">
        <v>58</v>
      </c>
      <c r="E204" s="25" t="s">
        <v>689</v>
      </c>
    </row>
    <row r="205" spans="4:5" ht="30">
      <c r="D205">
        <v>59</v>
      </c>
      <c r="E205" s="25" t="s">
        <v>690</v>
      </c>
    </row>
    <row r="206" spans="4:5" ht="15">
      <c r="D206">
        <v>60</v>
      </c>
      <c r="E206" s="25" t="s">
        <v>691</v>
      </c>
    </row>
    <row r="207" spans="4:5" ht="30">
      <c r="D207">
        <v>61</v>
      </c>
      <c r="E207" s="25" t="s">
        <v>692</v>
      </c>
    </row>
    <row r="208" spans="4:5" ht="30">
      <c r="D208">
        <v>62</v>
      </c>
      <c r="E208" s="25" t="s">
        <v>693</v>
      </c>
    </row>
    <row r="209" spans="4:5" ht="15">
      <c r="D209">
        <v>63</v>
      </c>
      <c r="E209" s="25" t="s">
        <v>694</v>
      </c>
    </row>
    <row r="210" spans="4:5" ht="15">
      <c r="D210">
        <v>64</v>
      </c>
      <c r="E210" s="25" t="s">
        <v>510</v>
      </c>
    </row>
    <row r="211" spans="4:5" ht="15">
      <c r="D211">
        <v>65</v>
      </c>
      <c r="E211" s="25" t="s">
        <v>695</v>
      </c>
    </row>
    <row r="212" spans="4:5" ht="15">
      <c r="D212">
        <v>66</v>
      </c>
      <c r="E212" s="25" t="s">
        <v>696</v>
      </c>
    </row>
    <row r="213" spans="4:5" ht="15">
      <c r="D213">
        <v>67</v>
      </c>
      <c r="E213" s="25" t="s">
        <v>697</v>
      </c>
    </row>
    <row r="214" spans="4:5" ht="15">
      <c r="D214">
        <v>68</v>
      </c>
      <c r="E214" s="25" t="s">
        <v>106</v>
      </c>
    </row>
    <row r="215" spans="4:5" ht="15">
      <c r="D215">
        <v>69</v>
      </c>
      <c r="E215" s="25" t="s">
        <v>510</v>
      </c>
    </row>
    <row r="216" spans="4:5" ht="15">
      <c r="D216">
        <v>70</v>
      </c>
      <c r="E216" s="30" t="s">
        <v>698</v>
      </c>
    </row>
    <row r="217" spans="4:5" ht="30">
      <c r="D217">
        <v>71</v>
      </c>
      <c r="E217" s="25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 B Halli</vt:lpstr>
      <vt:lpstr>Harapanahalli</vt:lpstr>
      <vt:lpstr>Hadagali</vt:lpstr>
      <vt:lpstr>Hospete </vt:lpstr>
      <vt:lpstr>Kudligi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RWSS Division</dc:creator>
  <cp:lastModifiedBy>RWSS Division</cp:lastModifiedBy>
  <cp:lastPrinted>2025-10-08T05:52:05Z</cp:lastPrinted>
  <dcterms:created xsi:type="dcterms:W3CDTF">2015-06-05T18:17:20Z</dcterms:created>
  <dcterms:modified xsi:type="dcterms:W3CDTF">2026-06-16T12:02:41Z</dcterms:modified>
</cp:coreProperties>
</file>