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47.121.59.138\xampp\htdocs\Avery\tandoan\RFIDSB\data\Sample File\IMPORT\"/>
    </mc:Choice>
  </mc:AlternateContent>
  <bookViews>
    <workbookView xWindow="0" yWindow="0" windowWidth="20490" windowHeight="9045"/>
  </bookViews>
  <sheets>
    <sheet name="No CBS" sheetId="1" r:id="rId1"/>
  </sheets>
  <calcPr calcId="152511"/>
</workbook>
</file>

<file path=xl/sharedStrings.xml><?xml version="1.0" encoding="utf-8"?>
<sst xmlns="http://schemas.openxmlformats.org/spreadsheetml/2006/main" count="231" uniqueCount="100">
  <si>
    <t>Internal Item</t>
  </si>
  <si>
    <t>RBO</t>
  </si>
  <si>
    <t xml:space="preserve">
ORDER ITEM</t>
  </si>
  <si>
    <t>Material code 
(paper)</t>
  </si>
  <si>
    <t>Ribbon code</t>
  </si>
  <si>
    <t>Description 
Mterial</t>
  </si>
  <si>
    <t>Description 
Ink</t>
  </si>
  <si>
    <t>Chieu Doc
(dai) Lengh</t>
  </si>
  <si>
    <t>Chieu Ngang 
(rong) Width</t>
  </si>
  <si>
    <t>Blank Gap
(mm)</t>
  </si>
  <si>
    <t>Ghi Chu item</t>
  </si>
  <si>
    <t>Notes RBO</t>
  </si>
  <si>
    <t>remark GIAY</t>
  </si>
  <si>
    <t>Lay sample 
15pcs</t>
  </si>
  <si>
    <t>remark MUC</t>
  </si>
  <si>
    <t>first orders</t>
  </si>
  <si>
    <t>pcs/shit</t>
  </si>
  <si>
    <t>Kind of Lable</t>
  </si>
  <si>
    <t>Standard LT</t>
  </si>
  <si>
    <t>Note</t>
  </si>
  <si>
    <t>Có giá/Khong gia</t>
  </si>
  <si>
    <t>Color</t>
  </si>
  <si>
    <t>1-226181-237-00</t>
  </si>
  <si>
    <t>FAST RETAILING</t>
  </si>
  <si>
    <t>BS00120AD-TW_38</t>
  </si>
  <si>
    <t>4-217768-237-00</t>
  </si>
  <si>
    <t>10F000172-MT</t>
  </si>
  <si>
    <t>UNIQLO RFID GENERIC RETAILER.3 X 1.5 with AD-237..2000.3.</t>
  </si>
  <si>
    <t>NK-22 3.3" Monarch Core Black(84mm x 500met/roll)¿ MOQ 20roll</t>
  </si>
  <si>
    <t>UNIQLO RFID</t>
  </si>
  <si>
    <t>Sticker</t>
  </si>
  <si>
    <t>1-226161-237-00</t>
  </si>
  <si>
    <t>BS0120AD-ID_38</t>
  </si>
  <si>
    <t>1-226142-237-00</t>
  </si>
  <si>
    <t>BS00120AD-CA_38</t>
  </si>
  <si>
    <t>1-224982-237-00</t>
  </si>
  <si>
    <t>BS00120AD-AU_38_V2</t>
  </si>
  <si>
    <t>1-226168-237-00</t>
  </si>
  <si>
    <t>BS00120AD-PH_38</t>
  </si>
  <si>
    <t>1-226174-237-00</t>
  </si>
  <si>
    <t>BS00120AD-SG_38</t>
  </si>
  <si>
    <t>1-226158-237-00</t>
  </si>
  <si>
    <t>BS00120AD-HK_38</t>
  </si>
  <si>
    <t>1-226152-237-00</t>
  </si>
  <si>
    <t>BS0120AD-CN_65</t>
  </si>
  <si>
    <t>4-217770-237-00</t>
  </si>
  <si>
    <t>UNIQLO RFID GENERIC RETAILER.3" X 2.559055" RFID Label with....2500...</t>
  </si>
  <si>
    <t>1-226151-237-00</t>
  </si>
  <si>
    <t>BS0120AD-CN_38</t>
  </si>
  <si>
    <t>1-224978-237-00</t>
  </si>
  <si>
    <t>BS00120AD-JP_38_V2</t>
  </si>
  <si>
    <t>1-224987-237-00</t>
  </si>
  <si>
    <t>BS0136AD-JP_38_V2</t>
  </si>
  <si>
    <t>1-226184-237-00</t>
  </si>
  <si>
    <t>BS00120AD-US_38</t>
  </si>
  <si>
    <t>1-219853-000-00</t>
  </si>
  <si>
    <t>DECATHLON</t>
  </si>
  <si>
    <t>DEC016</t>
  </si>
  <si>
    <t>4-221617-370-00</t>
  </si>
  <si>
    <t>10F000150-MT</t>
  </si>
  <si>
    <t>DECATHLON ( 5 PANEL)DEC016-P (DC) - 2400NWT AD370....2500...</t>
  </si>
  <si>
    <t>HS1111 4.5" 1.125P 1640FT THERMAL TRANSFER RIBBON</t>
  </si>
  <si>
    <t>Nhan chay 2 mat Muc in</t>
  </si>
  <si>
    <t xml:space="preserve">LAY 15 PCS LAM MAU </t>
  </si>
  <si>
    <t>PFL</t>
  </si>
  <si>
    <t>1-153772-380-01</t>
  </si>
  <si>
    <t>DEC006</t>
  </si>
  <si>
    <t>4-215871-383-00</t>
  </si>
  <si>
    <t>10F000136-MT</t>
  </si>
  <si>
    <t>XC2111 2.28" Monarch Core 500met/roll</t>
  </si>
  <si>
    <t>Sau khi su dung het muc 10F000136-MT Se chuyen sang 10F000159-MT</t>
  </si>
  <si>
    <t>Hang tag</t>
  </si>
  <si>
    <t>1-193472-370-00</t>
  </si>
  <si>
    <t>DEC010</t>
  </si>
  <si>
    <t>4-221616-370-00</t>
  </si>
  <si>
    <t>Decathlon RFID 100 X 120 (4 panel) with 2400 [ 4-216499-370-01]</t>
  </si>
  <si>
    <t>4-215172-383-00</t>
  </si>
  <si>
    <t>DEC007</t>
  </si>
  <si>
    <t>4-217854-383-00</t>
  </si>
  <si>
    <t>10H000146-MT</t>
  </si>
  <si>
    <t>Integrated PFL RFID (4-217854-383-00) DECATHLON</t>
  </si>
  <si>
    <t>HS1111 1-3/4" (45mmx500meter) 1.125P 1640FT THERMAL TRANSFER RIBBON</t>
  </si>
  <si>
    <t>4-218355-000-00</t>
  </si>
  <si>
    <t>MARKS &amp; SPENCER</t>
  </si>
  <si>
    <t>UPC-W11121RF</t>
  </si>
  <si>
    <t>4-217134-236-00</t>
  </si>
  <si>
    <t>10F000137-MT</t>
  </si>
  <si>
    <t>MARKS &amp; SPENCER.M&amp;S FG label - 3 X 1 Label wit....3600...</t>
  </si>
  <si>
    <t>XC2111 3.3"Monarch Core Black 500met/roll</t>
  </si>
  <si>
    <t>1-146608-000-00</t>
  </si>
  <si>
    <t>UPC-W05185RF</t>
  </si>
  <si>
    <t>4-221591-236-00</t>
  </si>
  <si>
    <t>RF100547 LBL AD-236u7 V1D (204-8-5)(E)(Deadened Adhesive)(SF DC)(Al)(PY),76x25mm,3.575mm Gap,1-Up,3.25in TCW...4180pcs/roll...MOQ:12540pcs</t>
  </si>
  <si>
    <r>
      <t>Sau khi su dung het baseroll 4-217134-236-00  chuyen sang su dung baseroll </t>
    </r>
    <r>
      <rPr>
        <b/>
        <sz val="10"/>
        <color indexed="8"/>
        <rFont val="Arial"/>
        <family val="2"/>
      </rPr>
      <t>4-221590-236-00. Lưu ý không sử dụng 2 baseroll trong cùng một đơn hàng.</t>
    </r>
  </si>
  <si>
    <t>Other remark 1</t>
  </si>
  <si>
    <t>Other remark 2</t>
  </si>
  <si>
    <t>Other remark 3</t>
  </si>
  <si>
    <t>Other remark 4</t>
  </si>
  <si>
    <t>a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</si>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</sst>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4" fillId="2" borderId="0" xfId="0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1" xfId="0" applyFont="1" applyFill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S1" workbookViewId="0">
      <selection activeCell="Z1" sqref="A1:Z1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23.5703125" bestFit="1" customWidth="1"/>
    <col min="4" max="4" width="21.85546875" bestFit="1" customWidth="1"/>
    <col min="5" max="5" width="15.28515625" bestFit="1" customWidth="1"/>
    <col min="6" max="6" width="29.28515625" customWidth="1"/>
    <col min="7" max="7" width="31" customWidth="1"/>
    <col min="8" max="8" width="21.140625" bestFit="1" customWidth="1"/>
    <col min="9" max="9" width="25.7109375" bestFit="1" customWidth="1"/>
    <col min="10" max="10" width="16" bestFit="1" customWidth="1"/>
    <col min="11" max="11" width="23.7109375" bestFit="1" customWidth="1"/>
    <col min="12" max="12" width="21.5703125" bestFit="1" customWidth="1"/>
    <col min="13" max="13" width="27.5703125" customWidth="1"/>
    <col min="14" max="14" width="24.140625" bestFit="1" customWidth="1"/>
    <col min="15" max="15" width="28.5703125" customWidth="1"/>
    <col min="16" max="16" width="10.7109375" bestFit="1" customWidth="1"/>
    <col min="17" max="17" width="8" bestFit="1" customWidth="1"/>
    <col min="18" max="18" width="12.42578125" bestFit="1" customWidth="1"/>
    <col min="19" max="19" width="11.140625" bestFit="1" customWidth="1"/>
    <col min="20" max="20" width="5.28515625" bestFit="1" customWidth="1"/>
    <col min="21" max="21" width="17" bestFit="1" customWidth="1"/>
    <col min="22" max="22" width="6" bestFit="1" customWidth="1"/>
    <col min="23" max="26" width="15.28515625" bestFit="1" customWidth="1"/>
  </cols>
  <sheetData>
    <row r="1" spans="1:26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0" t="s">
        <v>19</v>
      </c>
      <c r="U1" s="10" t="s">
        <v>20</v>
      </c>
      <c r="V1" s="10" t="s">
        <v>21</v>
      </c>
      <c r="W1" s="10" t="s">
        <v>94</v>
      </c>
      <c r="X1" s="10" t="s">
        <v>95</v>
      </c>
      <c r="Y1" s="10" t="s">
        <v>96</v>
      </c>
      <c r="Z1" s="10" t="s">
        <v>97</v>
      </c>
    </row>
    <row r="2" spans="1:26" s="5" customFormat="1" ht="12.75" x14ac:dyDescent="0.2">
      <c r="A2" s="3" t="s">
        <v>22</v>
      </c>
      <c r="B2" s="3" t="s">
        <v>23</v>
      </c>
      <c r="C2" s="1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>
        <v>38</v>
      </c>
      <c r="I2" s="3">
        <v>76</v>
      </c>
      <c r="J2" s="3">
        <v>6.35</v>
      </c>
      <c r="K2" s="4"/>
      <c r="L2" s="3" t="s">
        <v>29</v>
      </c>
      <c r="M2" s="1"/>
      <c r="N2" s="1"/>
      <c r="O2" s="1"/>
      <c r="P2" s="2">
        <v>42887</v>
      </c>
      <c r="Q2" s="3">
        <v>10</v>
      </c>
      <c r="R2" s="3" t="s">
        <v>30</v>
      </c>
      <c r="S2" s="3">
        <v>5</v>
      </c>
      <c r="T2" s="3" t="s">
        <v>98</v>
      </c>
      <c r="U2" s="3" t="s">
        <v>99</v>
      </c>
      <c r="V2" s="3"/>
    </row>
    <row r="3" spans="1:26" s="5" customFormat="1" ht="12.75" x14ac:dyDescent="0.2">
      <c r="A3" s="3" t="s">
        <v>31</v>
      </c>
      <c r="B3" s="3" t="s">
        <v>23</v>
      </c>
      <c r="C3" s="1" t="s">
        <v>32</v>
      </c>
      <c r="D3" s="3" t="s">
        <v>25</v>
      </c>
      <c r="E3" s="3" t="s">
        <v>26</v>
      </c>
      <c r="F3" s="3" t="s">
        <v>27</v>
      </c>
      <c r="G3" s="3" t="s">
        <v>28</v>
      </c>
      <c r="H3" s="3">
        <v>38</v>
      </c>
      <c r="I3" s="3">
        <v>76</v>
      </c>
      <c r="J3" s="3">
        <v>6.35</v>
      </c>
      <c r="K3" s="4"/>
      <c r="L3" s="3" t="s">
        <v>29</v>
      </c>
      <c r="M3" s="1"/>
      <c r="N3" s="1"/>
      <c r="O3" s="1"/>
      <c r="P3" s="2">
        <v>42887</v>
      </c>
      <c r="Q3" s="3">
        <v>10</v>
      </c>
      <c r="R3" s="3" t="s">
        <v>30</v>
      </c>
      <c r="S3" s="3">
        <v>5</v>
      </c>
      <c r="T3" s="3" t="s">
        <v>98</v>
      </c>
      <c r="U3" s="3" t="s">
        <v>99</v>
      </c>
      <c r="V3" s="3"/>
    </row>
    <row r="4" spans="1:26" s="5" customFormat="1" ht="12.75" x14ac:dyDescent="0.2">
      <c r="A4" s="3" t="s">
        <v>33</v>
      </c>
      <c r="B4" s="3" t="s">
        <v>23</v>
      </c>
      <c r="C4" s="1" t="s">
        <v>34</v>
      </c>
      <c r="D4" s="3" t="s">
        <v>25</v>
      </c>
      <c r="E4" s="3" t="s">
        <v>26</v>
      </c>
      <c r="F4" s="3" t="s">
        <v>27</v>
      </c>
      <c r="G4" s="3" t="s">
        <v>28</v>
      </c>
      <c r="H4" s="3">
        <v>38.1</v>
      </c>
      <c r="I4" s="3">
        <v>76.2</v>
      </c>
      <c r="J4" s="3">
        <v>6.35</v>
      </c>
      <c r="K4" s="4"/>
      <c r="L4" s="3" t="s">
        <v>29</v>
      </c>
      <c r="M4" s="1"/>
      <c r="N4" s="1"/>
      <c r="O4" s="1"/>
      <c r="P4" s="2">
        <v>42887</v>
      </c>
      <c r="Q4" s="3">
        <v>10</v>
      </c>
      <c r="R4" s="3" t="s">
        <v>30</v>
      </c>
      <c r="S4" s="3">
        <v>5</v>
      </c>
      <c r="T4" s="3" t="s">
        <v>98</v>
      </c>
      <c r="U4" s="3" t="s">
        <v>99</v>
      </c>
      <c r="V4" s="3"/>
    </row>
    <row r="5" spans="1:26" s="5" customFormat="1" ht="12.75" x14ac:dyDescent="0.2">
      <c r="A5" s="3" t="s">
        <v>35</v>
      </c>
      <c r="B5" s="3" t="s">
        <v>23</v>
      </c>
      <c r="C5" s="1" t="s">
        <v>36</v>
      </c>
      <c r="D5" s="3" t="s">
        <v>25</v>
      </c>
      <c r="E5" s="3" t="s">
        <v>26</v>
      </c>
      <c r="F5" s="3" t="s">
        <v>27</v>
      </c>
      <c r="G5" s="3" t="s">
        <v>28</v>
      </c>
      <c r="H5" s="3">
        <v>38.1</v>
      </c>
      <c r="I5" s="3">
        <v>76.2</v>
      </c>
      <c r="J5" s="3">
        <v>6.35</v>
      </c>
      <c r="K5" s="4"/>
      <c r="L5" s="3" t="s">
        <v>29</v>
      </c>
      <c r="M5" s="1"/>
      <c r="N5" s="1"/>
      <c r="O5" s="1"/>
      <c r="P5" s="2">
        <v>42887</v>
      </c>
      <c r="Q5" s="3">
        <v>10</v>
      </c>
      <c r="R5" s="3" t="s">
        <v>30</v>
      </c>
      <c r="S5" s="3">
        <v>5</v>
      </c>
      <c r="T5" s="3" t="s">
        <v>98</v>
      </c>
      <c r="U5" s="3" t="s">
        <v>99</v>
      </c>
      <c r="V5" s="3"/>
    </row>
    <row r="6" spans="1:26" s="5" customFormat="1" ht="12.75" x14ac:dyDescent="0.2">
      <c r="A6" s="3" t="s">
        <v>37</v>
      </c>
      <c r="B6" s="3" t="s">
        <v>23</v>
      </c>
      <c r="C6" s="1" t="s">
        <v>38</v>
      </c>
      <c r="D6" s="3" t="s">
        <v>25</v>
      </c>
      <c r="E6" s="3" t="s">
        <v>26</v>
      </c>
      <c r="F6" s="3" t="s">
        <v>27</v>
      </c>
      <c r="G6" s="3" t="s">
        <v>28</v>
      </c>
      <c r="H6" s="3">
        <v>38</v>
      </c>
      <c r="I6" s="3">
        <v>76</v>
      </c>
      <c r="J6" s="3">
        <v>6.35</v>
      </c>
      <c r="K6" s="4"/>
      <c r="L6" s="3" t="s">
        <v>29</v>
      </c>
      <c r="M6" s="1"/>
      <c r="N6" s="1"/>
      <c r="O6" s="1"/>
      <c r="P6" s="2">
        <v>42887</v>
      </c>
      <c r="Q6" s="3">
        <v>10</v>
      </c>
      <c r="R6" s="3" t="s">
        <v>30</v>
      </c>
      <c r="S6" s="3">
        <v>5</v>
      </c>
      <c r="T6" s="3" t="s">
        <v>98</v>
      </c>
      <c r="U6" s="3" t="s">
        <v>99</v>
      </c>
      <c r="V6" s="3"/>
    </row>
    <row r="7" spans="1:26" s="5" customFormat="1" ht="12.75" x14ac:dyDescent="0.2">
      <c r="A7" s="3" t="s">
        <v>39</v>
      </c>
      <c r="B7" s="3" t="s">
        <v>23</v>
      </c>
      <c r="C7" s="1" t="s">
        <v>40</v>
      </c>
      <c r="D7" s="3" t="s">
        <v>25</v>
      </c>
      <c r="E7" s="3" t="s">
        <v>26</v>
      </c>
      <c r="F7" s="3" t="s">
        <v>27</v>
      </c>
      <c r="G7" s="3" t="s">
        <v>28</v>
      </c>
      <c r="H7" s="3">
        <v>38</v>
      </c>
      <c r="I7" s="3">
        <v>76</v>
      </c>
      <c r="J7" s="3">
        <v>6.35</v>
      </c>
      <c r="K7" s="4"/>
      <c r="L7" s="3" t="s">
        <v>29</v>
      </c>
      <c r="M7" s="1"/>
      <c r="N7" s="1"/>
      <c r="O7" s="1"/>
      <c r="P7" s="2">
        <v>42887</v>
      </c>
      <c r="Q7" s="3">
        <v>10</v>
      </c>
      <c r="R7" s="3" t="s">
        <v>30</v>
      </c>
      <c r="S7" s="3">
        <v>5</v>
      </c>
      <c r="T7" s="3" t="s">
        <v>98</v>
      </c>
      <c r="U7" s="3" t="s">
        <v>99</v>
      </c>
      <c r="V7" s="3"/>
    </row>
    <row r="8" spans="1:26" s="5" customFormat="1" ht="12.75" x14ac:dyDescent="0.2">
      <c r="A8" s="3" t="s">
        <v>41</v>
      </c>
      <c r="B8" s="3" t="s">
        <v>23</v>
      </c>
      <c r="C8" s="1" t="s">
        <v>42</v>
      </c>
      <c r="D8" s="3" t="s">
        <v>25</v>
      </c>
      <c r="E8" s="3" t="s">
        <v>26</v>
      </c>
      <c r="F8" s="3" t="s">
        <v>27</v>
      </c>
      <c r="G8" s="3" t="s">
        <v>28</v>
      </c>
      <c r="H8" s="3">
        <v>38</v>
      </c>
      <c r="I8" s="3">
        <v>76</v>
      </c>
      <c r="J8" s="3">
        <v>6.35</v>
      </c>
      <c r="K8" s="4"/>
      <c r="L8" s="3" t="s">
        <v>29</v>
      </c>
      <c r="M8" s="1"/>
      <c r="N8" s="1"/>
      <c r="O8" s="1"/>
      <c r="P8" s="2">
        <v>42887</v>
      </c>
      <c r="Q8" s="3">
        <v>10</v>
      </c>
      <c r="R8" s="3" t="s">
        <v>30</v>
      </c>
      <c r="S8" s="3">
        <v>5</v>
      </c>
      <c r="T8" s="3" t="s">
        <v>98</v>
      </c>
      <c r="U8" s="3" t="s">
        <v>99</v>
      </c>
      <c r="V8" s="3"/>
    </row>
    <row r="9" spans="1:26" s="5" customFormat="1" ht="12.75" x14ac:dyDescent="0.2">
      <c r="A9" s="3" t="s">
        <v>43</v>
      </c>
      <c r="B9" s="3" t="s">
        <v>23</v>
      </c>
      <c r="C9" s="1" t="s">
        <v>44</v>
      </c>
      <c r="D9" s="3" t="s">
        <v>45</v>
      </c>
      <c r="E9" s="3" t="s">
        <v>26</v>
      </c>
      <c r="F9" s="3" t="s">
        <v>46</v>
      </c>
      <c r="G9" s="3" t="s">
        <v>28</v>
      </c>
      <c r="H9" s="3">
        <v>65</v>
      </c>
      <c r="I9" s="3">
        <v>76</v>
      </c>
      <c r="J9" s="3">
        <v>17.55</v>
      </c>
      <c r="K9" s="4"/>
      <c r="L9" s="3" t="s">
        <v>29</v>
      </c>
      <c r="M9" s="1"/>
      <c r="N9" s="1"/>
      <c r="O9" s="1"/>
      <c r="P9" s="2">
        <v>42887</v>
      </c>
      <c r="Q9" s="3">
        <v>10</v>
      </c>
      <c r="R9" s="3" t="s">
        <v>30</v>
      </c>
      <c r="S9" s="3">
        <v>5</v>
      </c>
      <c r="T9" s="3" t="s">
        <v>98</v>
      </c>
      <c r="U9" s="3" t="s">
        <v>99</v>
      </c>
      <c r="V9" s="3"/>
    </row>
    <row r="10" spans="1:26" s="5" customFormat="1" ht="12.75" x14ac:dyDescent="0.2">
      <c r="A10" s="3" t="s">
        <v>47</v>
      </c>
      <c r="B10" s="3" t="s">
        <v>23</v>
      </c>
      <c r="C10" s="1" t="s">
        <v>48</v>
      </c>
      <c r="D10" s="3" t="s">
        <v>25</v>
      </c>
      <c r="E10" s="3" t="s">
        <v>26</v>
      </c>
      <c r="F10" s="3" t="s">
        <v>27</v>
      </c>
      <c r="G10" s="3" t="s">
        <v>28</v>
      </c>
      <c r="H10" s="3">
        <v>38</v>
      </c>
      <c r="I10" s="3">
        <v>76</v>
      </c>
      <c r="J10" s="3">
        <v>6.35</v>
      </c>
      <c r="K10" s="4"/>
      <c r="L10" s="3" t="s">
        <v>29</v>
      </c>
      <c r="M10" s="1"/>
      <c r="N10" s="1"/>
      <c r="O10" s="1"/>
      <c r="P10" s="2">
        <v>42887</v>
      </c>
      <c r="Q10" s="3">
        <v>10</v>
      </c>
      <c r="R10" s="3" t="s">
        <v>30</v>
      </c>
      <c r="S10" s="3">
        <v>5</v>
      </c>
      <c r="T10" s="3" t="s">
        <v>98</v>
      </c>
      <c r="U10" s="3" t="s">
        <v>99</v>
      </c>
      <c r="V10" s="3"/>
    </row>
    <row r="11" spans="1:26" s="5" customFormat="1" ht="12.75" x14ac:dyDescent="0.2">
      <c r="A11" s="3" t="s">
        <v>49</v>
      </c>
      <c r="B11" s="3" t="s">
        <v>23</v>
      </c>
      <c r="C11" s="1" t="s">
        <v>50</v>
      </c>
      <c r="D11" s="3" t="s">
        <v>25</v>
      </c>
      <c r="E11" s="3" t="s">
        <v>26</v>
      </c>
      <c r="F11" s="3" t="s">
        <v>27</v>
      </c>
      <c r="G11" s="3" t="s">
        <v>28</v>
      </c>
      <c r="H11" s="3">
        <v>38.1</v>
      </c>
      <c r="I11" s="3">
        <v>76.2</v>
      </c>
      <c r="J11" s="3">
        <v>6.35</v>
      </c>
      <c r="K11" s="4"/>
      <c r="L11" s="3" t="s">
        <v>29</v>
      </c>
      <c r="M11" s="1"/>
      <c r="N11" s="1"/>
      <c r="O11" s="1"/>
      <c r="P11" s="2">
        <v>42887</v>
      </c>
      <c r="Q11" s="3">
        <v>10</v>
      </c>
      <c r="R11" s="3" t="s">
        <v>30</v>
      </c>
      <c r="S11" s="3">
        <v>5</v>
      </c>
      <c r="T11" s="3" t="s">
        <v>98</v>
      </c>
      <c r="U11" s="3" t="s">
        <v>99</v>
      </c>
      <c r="V11" s="3"/>
    </row>
    <row r="12" spans="1:26" s="5" customFormat="1" ht="12.75" x14ac:dyDescent="0.2">
      <c r="A12" s="3" t="s">
        <v>51</v>
      </c>
      <c r="B12" s="3" t="s">
        <v>23</v>
      </c>
      <c r="C12" s="1" t="s">
        <v>52</v>
      </c>
      <c r="D12" s="3" t="s">
        <v>25</v>
      </c>
      <c r="E12" s="3" t="s">
        <v>26</v>
      </c>
      <c r="F12" s="3" t="s">
        <v>27</v>
      </c>
      <c r="G12" s="3" t="s">
        <v>28</v>
      </c>
      <c r="H12" s="3">
        <v>38.1</v>
      </c>
      <c r="I12" s="3">
        <v>76.2</v>
      </c>
      <c r="J12" s="3">
        <v>6.35</v>
      </c>
      <c r="K12" s="4"/>
      <c r="L12" s="3" t="s">
        <v>29</v>
      </c>
      <c r="M12" s="1"/>
      <c r="N12" s="1"/>
      <c r="O12" s="1"/>
      <c r="P12" s="2">
        <v>42886</v>
      </c>
      <c r="Q12" s="3">
        <v>10</v>
      </c>
      <c r="R12" s="3" t="s">
        <v>30</v>
      </c>
      <c r="S12" s="3">
        <v>5</v>
      </c>
      <c r="T12" s="3" t="s">
        <v>98</v>
      </c>
      <c r="U12" s="3" t="s">
        <v>99</v>
      </c>
      <c r="V12" s="3"/>
    </row>
    <row r="13" spans="1:26" s="5" customFormat="1" ht="12.75" x14ac:dyDescent="0.2">
      <c r="A13" s="3" t="s">
        <v>53</v>
      </c>
      <c r="B13" s="3" t="s">
        <v>23</v>
      </c>
      <c r="C13" s="1" t="s">
        <v>54</v>
      </c>
      <c r="D13" s="3" t="s">
        <v>25</v>
      </c>
      <c r="E13" s="3" t="s">
        <v>26</v>
      </c>
      <c r="F13" s="3" t="s">
        <v>27</v>
      </c>
      <c r="G13" s="3" t="s">
        <v>28</v>
      </c>
      <c r="H13" s="3">
        <v>38</v>
      </c>
      <c r="I13" s="3">
        <v>76</v>
      </c>
      <c r="J13" s="3">
        <v>6.35</v>
      </c>
      <c r="K13" s="4"/>
      <c r="L13" s="3" t="s">
        <v>29</v>
      </c>
      <c r="M13" s="1"/>
      <c r="N13" s="1"/>
      <c r="O13" s="1"/>
      <c r="P13" s="2">
        <v>42888</v>
      </c>
      <c r="Q13" s="3">
        <v>10</v>
      </c>
      <c r="R13" s="3" t="s">
        <v>30</v>
      </c>
      <c r="S13" s="3">
        <v>5</v>
      </c>
      <c r="T13" s="3" t="s">
        <v>98</v>
      </c>
      <c r="U13" s="3" t="s">
        <v>99</v>
      </c>
      <c r="V13" s="3"/>
    </row>
    <row r="14" spans="1:26" s="5" customFormat="1" ht="12.75" x14ac:dyDescent="0.2">
      <c r="A14" s="3" t="s">
        <v>55</v>
      </c>
      <c r="B14" s="3" t="s">
        <v>56</v>
      </c>
      <c r="C14" s="1" t="s">
        <v>57</v>
      </c>
      <c r="D14" s="3" t="s">
        <v>58</v>
      </c>
      <c r="E14" s="3" t="s">
        <v>59</v>
      </c>
      <c r="F14" s="3" t="s">
        <v>60</v>
      </c>
      <c r="G14" s="3" t="s">
        <v>61</v>
      </c>
      <c r="H14" s="3">
        <v>150</v>
      </c>
      <c r="I14" s="3">
        <v>100</v>
      </c>
      <c r="J14" s="3"/>
      <c r="K14" s="4" t="s">
        <v>62</v>
      </c>
      <c r="L14" s="3" t="s">
        <v>56</v>
      </c>
      <c r="M14" s="1"/>
      <c r="N14" s="1" t="s">
        <v>63</v>
      </c>
      <c r="O14" s="1"/>
      <c r="P14" s="2"/>
      <c r="Q14" s="6">
        <v>5</v>
      </c>
      <c r="R14" s="3" t="s">
        <v>64</v>
      </c>
      <c r="S14" s="3">
        <v>5</v>
      </c>
      <c r="T14" s="3" t="s">
        <v>98</v>
      </c>
      <c r="U14" s="3" t="s">
        <v>99</v>
      </c>
      <c r="V14" s="3"/>
    </row>
    <row r="15" spans="1:26" s="5" customFormat="1" ht="12.75" x14ac:dyDescent="0.2">
      <c r="A15" s="3" t="s">
        <v>65</v>
      </c>
      <c r="B15" s="3" t="s">
        <v>56</v>
      </c>
      <c r="C15" s="1" t="s">
        <v>66</v>
      </c>
      <c r="D15" s="3" t="s">
        <v>67</v>
      </c>
      <c r="E15" s="3" t="s">
        <v>68</v>
      </c>
      <c r="F15" s="3" t="s">
        <v>69</v>
      </c>
      <c r="G15" s="3" t="s">
        <v>69</v>
      </c>
      <c r="H15" s="3">
        <v>34</v>
      </c>
      <c r="I15" s="3">
        <v>54</v>
      </c>
      <c r="J15" s="3"/>
      <c r="K15" s="4"/>
      <c r="L15" s="3" t="s">
        <v>56</v>
      </c>
      <c r="M15" s="1"/>
      <c r="N15" s="1"/>
      <c r="O15" s="1" t="s">
        <v>70</v>
      </c>
      <c r="P15" s="2"/>
      <c r="Q15" s="3">
        <v>17</v>
      </c>
      <c r="R15" s="3" t="s">
        <v>71</v>
      </c>
      <c r="S15" s="3">
        <v>5</v>
      </c>
      <c r="T15" s="3" t="s">
        <v>98</v>
      </c>
      <c r="U15" s="3" t="s">
        <v>99</v>
      </c>
      <c r="V15" s="3"/>
    </row>
    <row r="16" spans="1:26" s="5" customFormat="1" ht="12.75" x14ac:dyDescent="0.2">
      <c r="A16" s="3" t="s">
        <v>72</v>
      </c>
      <c r="B16" s="3" t="s">
        <v>56</v>
      </c>
      <c r="C16" s="1" t="s">
        <v>73</v>
      </c>
      <c r="D16" s="3" t="s">
        <v>74</v>
      </c>
      <c r="E16" s="3" t="s">
        <v>59</v>
      </c>
      <c r="F16" s="3" t="s">
        <v>75</v>
      </c>
      <c r="G16" s="3" t="s">
        <v>61</v>
      </c>
      <c r="H16" s="3">
        <v>100</v>
      </c>
      <c r="I16" s="3">
        <v>120</v>
      </c>
      <c r="J16" s="3"/>
      <c r="K16" s="4" t="s">
        <v>62</v>
      </c>
      <c r="L16" s="3" t="s">
        <v>56</v>
      </c>
      <c r="M16" s="1"/>
      <c r="N16" s="1" t="s">
        <v>63</v>
      </c>
      <c r="O16" s="1"/>
      <c r="P16" s="2"/>
      <c r="Q16" s="6">
        <v>5</v>
      </c>
      <c r="R16" s="3" t="s">
        <v>64</v>
      </c>
      <c r="S16" s="3">
        <v>5</v>
      </c>
      <c r="T16" s="3" t="s">
        <v>98</v>
      </c>
      <c r="U16" s="3" t="s">
        <v>99</v>
      </c>
      <c r="V16" s="3"/>
    </row>
    <row r="17" spans="1:22" s="5" customFormat="1" ht="12.75" x14ac:dyDescent="0.2">
      <c r="A17" s="3" t="s">
        <v>76</v>
      </c>
      <c r="B17" s="3" t="s">
        <v>56</v>
      </c>
      <c r="C17" s="1" t="s">
        <v>77</v>
      </c>
      <c r="D17" s="3" t="s">
        <v>78</v>
      </c>
      <c r="E17" s="3" t="s">
        <v>79</v>
      </c>
      <c r="F17" s="3" t="s">
        <v>80</v>
      </c>
      <c r="G17" s="3" t="s">
        <v>81</v>
      </c>
      <c r="H17" s="3">
        <v>76.2</v>
      </c>
      <c r="I17" s="3">
        <v>40.64</v>
      </c>
      <c r="J17" s="3"/>
      <c r="K17" s="4"/>
      <c r="L17" s="3" t="s">
        <v>56</v>
      </c>
      <c r="M17" s="1"/>
      <c r="N17" s="1" t="s">
        <v>63</v>
      </c>
      <c r="O17" s="1"/>
      <c r="P17" s="2"/>
      <c r="Q17" s="6">
        <v>5</v>
      </c>
      <c r="R17" s="3" t="s">
        <v>64</v>
      </c>
      <c r="S17" s="3">
        <v>5</v>
      </c>
      <c r="T17" s="3" t="s">
        <v>98</v>
      </c>
      <c r="U17" s="3" t="s">
        <v>99</v>
      </c>
      <c r="V17" s="3"/>
    </row>
    <row r="18" spans="1:22" s="5" customFormat="1" ht="12.75" x14ac:dyDescent="0.2">
      <c r="A18" s="3" t="s">
        <v>82</v>
      </c>
      <c r="B18" s="3" t="s">
        <v>83</v>
      </c>
      <c r="C18" s="1" t="s">
        <v>84</v>
      </c>
      <c r="D18" s="3" t="s">
        <v>85</v>
      </c>
      <c r="E18" s="3" t="s">
        <v>86</v>
      </c>
      <c r="F18" s="3" t="s">
        <v>87</v>
      </c>
      <c r="G18" s="3" t="s">
        <v>88</v>
      </c>
      <c r="H18" s="3">
        <v>25.4</v>
      </c>
      <c r="I18" s="3">
        <v>76.099999999999994</v>
      </c>
      <c r="J18" s="3"/>
      <c r="K18" s="4"/>
      <c r="L18" s="3" t="s">
        <v>83</v>
      </c>
      <c r="M18" s="1" t="s">
        <v>93</v>
      </c>
      <c r="N18" s="1"/>
      <c r="O18" s="1"/>
      <c r="P18" s="2"/>
      <c r="Q18" s="3">
        <v>14</v>
      </c>
      <c r="R18" s="3" t="s">
        <v>30</v>
      </c>
      <c r="S18" s="3">
        <v>5</v>
      </c>
      <c r="T18" s="3" t="s">
        <v>98</v>
      </c>
      <c r="U18" s="3" t="s">
        <v>99</v>
      </c>
      <c r="V18" s="3"/>
    </row>
    <row r="19" spans="1:22" s="5" customFormat="1" ht="12.75" x14ac:dyDescent="0.2">
      <c r="A19" s="3" t="s">
        <v>89</v>
      </c>
      <c r="B19" s="3" t="s">
        <v>83</v>
      </c>
      <c r="C19" s="1" t="s">
        <v>90</v>
      </c>
      <c r="D19" s="3" t="s">
        <v>91</v>
      </c>
      <c r="E19" s="3" t="s">
        <v>86</v>
      </c>
      <c r="F19" s="3" t="s">
        <v>92</v>
      </c>
      <c r="G19" s="3" t="s">
        <v>88</v>
      </c>
      <c r="H19" s="3">
        <v>25.4</v>
      </c>
      <c r="I19" s="3">
        <v>76.099999999999994</v>
      </c>
      <c r="J19" s="3"/>
      <c r="K19" s="4"/>
      <c r="L19" s="3" t="s">
        <v>83</v>
      </c>
      <c r="M19" s="1"/>
      <c r="N19" s="1"/>
      <c r="O19" s="1"/>
      <c r="P19" s="2"/>
      <c r="Q19" s="3">
        <v>13</v>
      </c>
      <c r="R19" s="3" t="s">
        <v>30</v>
      </c>
      <c r="S19" s="3">
        <v>5</v>
      </c>
      <c r="T19" s="3" t="s">
        <v>98</v>
      </c>
      <c r="U19" s="3" t="s">
        <v>99</v>
      </c>
      <c r="V19" s="3"/>
    </row>
  </sheetData>
  <conditionalFormatting sqref="A1:A17 A19">
    <cfRule type="duplicateValues" dxfId="4" priority="5"/>
  </conditionalFormatting>
  <conditionalFormatting sqref="A18">
    <cfRule type="duplicateValues" dxfId="3" priority="4"/>
  </conditionalFormatting>
  <conditionalFormatting sqref="C1:C19">
    <cfRule type="duplicateValues" dxfId="2" priority="3"/>
  </conditionalFormatting>
  <conditionalFormatting sqref="A1:A1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CBS</vt:lpstr>
    </vt:vector>
  </TitlesOfParts>
  <Company>Avery Dennison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NguyenCao</dc:creator>
  <cp:lastModifiedBy>Tan Doan</cp:lastModifiedBy>
  <dcterms:created xsi:type="dcterms:W3CDTF">2019-10-10T02:05:49Z</dcterms:created>
  <dcterms:modified xsi:type="dcterms:W3CDTF">2019-10-15T07:23:29Z</dcterms:modified>
</cp:coreProperties>
</file>