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47.121.59.138\xampp\htdocs\Avery\tandoan\RFIDSB\data\Sample File\IMPORT\"/>
    </mc:Choice>
  </mc:AlternateContent>
  <bookViews>
    <workbookView xWindow="0" yWindow="0" windowWidth="20490" windowHeight="9045"/>
  </bookViews>
  <sheets>
    <sheet name="CBS" sheetId="2" r:id="rId1"/>
  </sheets>
  <calcPr calcId="152511"/>
</workbook>
</file>

<file path=xl/sharedStrings.xml><?xml version="1.0" encoding="utf-8"?>
<sst xmlns="http://schemas.openxmlformats.org/spreadsheetml/2006/main" count="130" uniqueCount="74">
  <si>
    <t>Internal Item</t>
  </si>
  <si>
    <t>RBO</t>
  </si>
  <si>
    <t xml:space="preserve">
ORDER ITEM</t>
  </si>
  <si>
    <t>Material code 
(paper)</t>
  </si>
  <si>
    <t>Ribbon code</t>
  </si>
  <si>
    <t>Description 
Mterial</t>
  </si>
  <si>
    <t>Description 
Ink</t>
  </si>
  <si>
    <t>Blank Gap
(mm)</t>
  </si>
  <si>
    <t>color code</t>
  </si>
  <si>
    <t>item color</t>
  </si>
  <si>
    <t>Chieu Doc
(dai)</t>
  </si>
  <si>
    <t>Chieu Ngang
(rong)</t>
  </si>
  <si>
    <t>Ghi Chu
item</t>
  </si>
  <si>
    <t>Remark</t>
  </si>
  <si>
    <t>1-239056-320-117C</t>
  </si>
  <si>
    <t>PVH APPAREL GROUP</t>
  </si>
  <si>
    <t>400RST01_117C</t>
  </si>
  <si>
    <t>4-219241-320-117</t>
  </si>
  <si>
    <t>PVH RFID_PMS 117C ( 9RFDST01 INKJET label with AD320 PET 2.5 X 1.25...3500.)</t>
  </si>
  <si>
    <t>10H000180-MT</t>
  </si>
  <si>
    <t>XC2111 3" (75mm x 500meter)1.125P 1640FT BLACK with WHITE PLASTIC CORE</t>
  </si>
  <si>
    <t>1-239056-320-131</t>
  </si>
  <si>
    <t>400RST01_131C</t>
  </si>
  <si>
    <t>4-219241-320-131</t>
  </si>
  <si>
    <t>PVH RFID_PMS 131C ( 9RFDST01 INKJET label with AD320 PET 2.5 X 1.25...3500.)</t>
  </si>
  <si>
    <t>1-239056-320-1375</t>
  </si>
  <si>
    <t>400RST01_1375C</t>
  </si>
  <si>
    <t>4-219241-320-1375</t>
  </si>
  <si>
    <t>PVH RFID_PMS 1375C ( 9RFDST01 INKJET label with AD320 PET 2.5 X 1.25...3500.)</t>
  </si>
  <si>
    <t>1-239056-320-1375C</t>
  </si>
  <si>
    <t>1-239056-320-1485</t>
  </si>
  <si>
    <t>400RST01_1485C</t>
  </si>
  <si>
    <t>4-219241-320-1485</t>
  </si>
  <si>
    <t>PVH RFID_PMS 1485C ( 9RFDST01 INKJET label with AD320 PET 2.5 X 1.25...3500.)</t>
  </si>
  <si>
    <t>1-239056-320-170</t>
  </si>
  <si>
    <t>400RST01_170C</t>
  </si>
  <si>
    <t>4-219241-320-170</t>
  </si>
  <si>
    <t>PVH RFID_PMS 170C ( 9RFDST01 INKJET label with AD320 PET 2.5 X 1.25...3500.)</t>
  </si>
  <si>
    <t>1-239056-320-182</t>
  </si>
  <si>
    <t>400RST01_182C</t>
  </si>
  <si>
    <t>4-219241-320-182</t>
  </si>
  <si>
    <t>PVH RFID_PMS 182C ( 9RFDST01 INKJET label with AD320 PET 2.5 X 1.25...3500.)</t>
  </si>
  <si>
    <t>1-239056-320-238</t>
  </si>
  <si>
    <t>400RST01_238C</t>
  </si>
  <si>
    <t>4-219241-320-238</t>
  </si>
  <si>
    <t>PVH RFID_PMS 238C ( 9RFDST01 INKJET label with AD320 PET 2.5 X 1.25...3500.)</t>
  </si>
  <si>
    <t>1-239056-320-256</t>
  </si>
  <si>
    <t>400RST01_256C</t>
  </si>
  <si>
    <t>4-219241-320-256</t>
  </si>
  <si>
    <t>PVH RFID_PMS 256C ( 9RFDST01 INKJET label with AD320 PET 2.5 X 1.25...3500.)</t>
  </si>
  <si>
    <t>1-239056-320-2567</t>
  </si>
  <si>
    <t>400RST01_2567C</t>
  </si>
  <si>
    <t>4-219241-320-2567</t>
  </si>
  <si>
    <t>PVH RFID_PMS 2567C ( 9RFDST01 INKJET label with AD320 PET 2.5 X 1.25...3500.)</t>
  </si>
  <si>
    <t>1-239056-320-2593C</t>
  </si>
  <si>
    <t>400RST01_2593C</t>
  </si>
  <si>
    <t>4-219241-320-2593</t>
  </si>
  <si>
    <t>PVH RFID_PMS 2593C ( 9RFDST01 INKJET label with AD320 PET 2.5 X 1.25...3500.)</t>
  </si>
  <si>
    <t>1-239056-320-2715</t>
  </si>
  <si>
    <t>400RST01_2715C</t>
  </si>
  <si>
    <t>4-219241-320-2715</t>
  </si>
  <si>
    <t>PVH RFID_PMS 2715C ( 9RFDST01 INKJET label with AD320 PET 2.5 X 1.25...3500.)</t>
  </si>
  <si>
    <t>1-239056-320-2727</t>
  </si>
  <si>
    <t>400RST01_2727C</t>
  </si>
  <si>
    <t>4-219241-320-2727</t>
  </si>
  <si>
    <t>PVH RFID_PMS 2727C ( 9RFDST01 INKJET label with AD320 PET 2.5 X 1.25...3500.)</t>
  </si>
  <si>
    <t>1-239056-320-297</t>
  </si>
  <si>
    <t>400RST01_297C</t>
  </si>
  <si>
    <t>4-219241-320-297</t>
  </si>
  <si>
    <t>PVH RFID_PMS 297C ( 9RFDST01 INKJET label with AD320 PET 2.5 X 1.25...3500.)</t>
  </si>
  <si>
    <t>Other remark 1</t>
  </si>
  <si>
    <t>Other remark 2</t>
  </si>
  <si>
    <t>Other remark 3</t>
  </si>
  <si>
    <t>Other remark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</si>
</sst>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EB709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M1" workbookViewId="0">
      <selection activeCell="R1" sqref="A1:R1"/>
    </sheetView>
  </sheetViews>
  <sheetFormatPr defaultColWidth="20.7109375" defaultRowHeight="15" x14ac:dyDescent="0.25"/>
  <cols>
    <col min="1" max="1" width="18.5703125" bestFit="1" customWidth="1"/>
    <col min="2" max="2" width="20" bestFit="1" customWidth="1"/>
    <col min="3" max="3" width="15.42578125" bestFit="1" customWidth="1"/>
    <col min="4" max="4" width="10.140625" bestFit="1" customWidth="1"/>
    <col min="5" max="5" width="18.5703125" bestFit="1" customWidth="1"/>
    <col min="6" max="6" width="21.85546875" bestFit="1" customWidth="1"/>
    <col min="7" max="7" width="37.85546875" customWidth="1"/>
    <col min="8" max="8" width="13.85546875" bestFit="1" customWidth="1"/>
    <col min="9" max="9" width="70.42578125" bestFit="1" customWidth="1"/>
    <col min="10" max="10" width="15.28515625" bestFit="1" customWidth="1"/>
    <col min="11" max="11" width="19" bestFit="1" customWidth="1"/>
    <col min="12" max="12" width="13.42578125" bestFit="1" customWidth="1"/>
    <col min="13" max="13" width="16" bestFit="1" customWidth="1"/>
    <col min="14" max="14" width="7.7109375" bestFit="1" customWidth="1"/>
  </cols>
  <sheetData>
    <row r="1" spans="1:18" s="3" customFormat="1" ht="3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3</v>
      </c>
      <c r="G1" s="1" t="s">
        <v>5</v>
      </c>
      <c r="H1" s="1" t="s">
        <v>4</v>
      </c>
      <c r="I1" s="1" t="s">
        <v>6</v>
      </c>
      <c r="J1" s="4" t="s">
        <v>10</v>
      </c>
      <c r="K1" s="2" t="s">
        <v>11</v>
      </c>
      <c r="L1" s="1" t="s">
        <v>12</v>
      </c>
      <c r="M1" s="1" t="s">
        <v>7</v>
      </c>
      <c r="N1" s="1" t="s">
        <v>13</v>
      </c>
      <c r="O1" s="1" t="s">
        <v>70</v>
      </c>
      <c r="P1" s="5" t="s">
        <v>71</v>
      </c>
      <c r="Q1" s="5" t="s">
        <v>72</v>
      </c>
      <c r="R1" s="1" t="s">
        <v>73</v>
      </c>
    </row>
    <row r="2" spans="1:18" x14ac:dyDescent="0.25">
      <c r="A2" t="s">
        <v>14</v>
      </c>
      <c r="B2" t="s">
        <v>15</v>
      </c>
      <c r="C2" t="s">
        <v>16</v>
      </c>
      <c r="D2">
        <v>117</v>
      </c>
      <c r="E2" t="s">
        <v>14</v>
      </c>
      <c r="F2" t="s">
        <v>17</v>
      </c>
      <c r="G2" t="s">
        <v>18</v>
      </c>
      <c r="H2" t="s">
        <v>19</v>
      </c>
      <c r="I2" t="s">
        <v>20</v>
      </c>
      <c r="J2">
        <v>37.75</v>
      </c>
      <c r="K2">
        <v>63.5</v>
      </c>
    </row>
    <row r="3" spans="1:18" x14ac:dyDescent="0.25">
      <c r="A3" t="s">
        <v>21</v>
      </c>
      <c r="B3" t="s">
        <v>15</v>
      </c>
      <c r="C3" t="s">
        <v>22</v>
      </c>
      <c r="D3">
        <v>131</v>
      </c>
      <c r="E3" t="s">
        <v>21</v>
      </c>
      <c r="F3" t="s">
        <v>23</v>
      </c>
      <c r="G3" t="s">
        <v>24</v>
      </c>
      <c r="H3" t="s">
        <v>19</v>
      </c>
      <c r="I3" t="s">
        <v>20</v>
      </c>
      <c r="J3">
        <v>37.75</v>
      </c>
      <c r="K3">
        <v>63.5</v>
      </c>
    </row>
    <row r="4" spans="1:18" x14ac:dyDescent="0.25">
      <c r="A4" t="s">
        <v>25</v>
      </c>
      <c r="B4" t="s">
        <v>15</v>
      </c>
      <c r="C4" t="s">
        <v>26</v>
      </c>
      <c r="D4">
        <v>1375</v>
      </c>
      <c r="E4" t="s">
        <v>25</v>
      </c>
      <c r="F4" t="s">
        <v>27</v>
      </c>
      <c r="G4" t="s">
        <v>28</v>
      </c>
      <c r="H4" t="s">
        <v>19</v>
      </c>
      <c r="I4" t="s">
        <v>20</v>
      </c>
      <c r="J4">
        <v>37.75</v>
      </c>
      <c r="K4">
        <v>63.5</v>
      </c>
    </row>
    <row r="5" spans="1:18" x14ac:dyDescent="0.25">
      <c r="A5" t="s">
        <v>29</v>
      </c>
      <c r="B5" t="s">
        <v>15</v>
      </c>
      <c r="C5" t="s">
        <v>26</v>
      </c>
      <c r="D5">
        <v>1375</v>
      </c>
      <c r="E5" t="s">
        <v>29</v>
      </c>
      <c r="F5" t="s">
        <v>27</v>
      </c>
      <c r="G5" t="s">
        <v>28</v>
      </c>
      <c r="H5" t="s">
        <v>19</v>
      </c>
      <c r="I5" t="s">
        <v>20</v>
      </c>
      <c r="J5">
        <v>37.75</v>
      </c>
      <c r="K5">
        <v>63.5</v>
      </c>
    </row>
    <row r="6" spans="1:18" x14ac:dyDescent="0.25">
      <c r="A6" t="s">
        <v>30</v>
      </c>
      <c r="B6" t="s">
        <v>15</v>
      </c>
      <c r="C6" t="s">
        <v>31</v>
      </c>
      <c r="D6">
        <v>1485</v>
      </c>
      <c r="E6" t="s">
        <v>30</v>
      </c>
      <c r="F6" t="s">
        <v>32</v>
      </c>
      <c r="G6" t="s">
        <v>33</v>
      </c>
      <c r="H6" t="s">
        <v>19</v>
      </c>
      <c r="I6" t="s">
        <v>20</v>
      </c>
      <c r="J6">
        <v>37.75</v>
      </c>
      <c r="K6">
        <v>63.5</v>
      </c>
    </row>
    <row r="7" spans="1:18" x14ac:dyDescent="0.25">
      <c r="A7" t="s">
        <v>34</v>
      </c>
      <c r="B7" t="s">
        <v>15</v>
      </c>
      <c r="C7" t="s">
        <v>35</v>
      </c>
      <c r="D7">
        <v>170</v>
      </c>
      <c r="E7" t="s">
        <v>34</v>
      </c>
      <c r="F7" t="s">
        <v>36</v>
      </c>
      <c r="G7" t="s">
        <v>37</v>
      </c>
      <c r="H7" t="s">
        <v>19</v>
      </c>
      <c r="I7" t="s">
        <v>20</v>
      </c>
      <c r="J7">
        <v>37.75</v>
      </c>
      <c r="K7">
        <v>63.5</v>
      </c>
    </row>
    <row r="8" spans="1:18" x14ac:dyDescent="0.25">
      <c r="A8" t="s">
        <v>38</v>
      </c>
      <c r="B8" t="s">
        <v>15</v>
      </c>
      <c r="C8" t="s">
        <v>39</v>
      </c>
      <c r="D8">
        <v>182</v>
      </c>
      <c r="E8" t="s">
        <v>38</v>
      </c>
      <c r="F8" t="s">
        <v>40</v>
      </c>
      <c r="G8" t="s">
        <v>41</v>
      </c>
      <c r="H8" t="s">
        <v>19</v>
      </c>
      <c r="I8" t="s">
        <v>20</v>
      </c>
      <c r="J8">
        <v>37.75</v>
      </c>
      <c r="K8">
        <v>63.5</v>
      </c>
    </row>
    <row r="9" spans="1:18" x14ac:dyDescent="0.25">
      <c r="A9" t="s">
        <v>42</v>
      </c>
      <c r="B9" t="s">
        <v>15</v>
      </c>
      <c r="C9" t="s">
        <v>43</v>
      </c>
      <c r="D9">
        <v>238</v>
      </c>
      <c r="E9" t="s">
        <v>42</v>
      </c>
      <c r="F9" t="s">
        <v>44</v>
      </c>
      <c r="G9" t="s">
        <v>45</v>
      </c>
      <c r="H9" t="s">
        <v>19</v>
      </c>
      <c r="I9" t="s">
        <v>20</v>
      </c>
      <c r="J9">
        <v>37.75</v>
      </c>
      <c r="K9">
        <v>63.5</v>
      </c>
    </row>
    <row r="10" spans="1:18" x14ac:dyDescent="0.25">
      <c r="A10" t="s">
        <v>46</v>
      </c>
      <c r="B10" t="s">
        <v>15</v>
      </c>
      <c r="C10" t="s">
        <v>47</v>
      </c>
      <c r="D10">
        <v>256</v>
      </c>
      <c r="E10" t="s">
        <v>46</v>
      </c>
      <c r="F10" t="s">
        <v>48</v>
      </c>
      <c r="G10" t="s">
        <v>49</v>
      </c>
      <c r="H10" t="s">
        <v>19</v>
      </c>
      <c r="I10" t="s">
        <v>20</v>
      </c>
      <c r="J10">
        <v>37.75</v>
      </c>
      <c r="K10">
        <v>63.5</v>
      </c>
    </row>
    <row r="11" spans="1:18" x14ac:dyDescent="0.25">
      <c r="A11" t="s">
        <v>50</v>
      </c>
      <c r="B11" t="s">
        <v>15</v>
      </c>
      <c r="C11" t="s">
        <v>51</v>
      </c>
      <c r="D11">
        <v>2567</v>
      </c>
      <c r="E11" t="s">
        <v>50</v>
      </c>
      <c r="F11" t="s">
        <v>52</v>
      </c>
      <c r="G11" t="s">
        <v>53</v>
      </c>
      <c r="H11" t="s">
        <v>19</v>
      </c>
      <c r="I11" t="s">
        <v>20</v>
      </c>
      <c r="J11">
        <v>37.75</v>
      </c>
      <c r="K11">
        <v>63.5</v>
      </c>
    </row>
    <row r="12" spans="1:18" x14ac:dyDescent="0.25">
      <c r="A12" t="s">
        <v>54</v>
      </c>
      <c r="B12" t="s">
        <v>15</v>
      </c>
      <c r="C12" t="s">
        <v>55</v>
      </c>
      <c r="D12">
        <v>2593</v>
      </c>
      <c r="E12" t="s">
        <v>54</v>
      </c>
      <c r="F12" t="s">
        <v>56</v>
      </c>
      <c r="G12" t="s">
        <v>57</v>
      </c>
      <c r="H12" t="s">
        <v>19</v>
      </c>
      <c r="I12" t="s">
        <v>20</v>
      </c>
      <c r="J12">
        <v>37.75</v>
      </c>
      <c r="K12">
        <v>63.5</v>
      </c>
    </row>
    <row r="13" spans="1:18" x14ac:dyDescent="0.25">
      <c r="A13" t="s">
        <v>58</v>
      </c>
      <c r="B13" t="s">
        <v>15</v>
      </c>
      <c r="C13" t="s">
        <v>59</v>
      </c>
      <c r="D13">
        <v>2715</v>
      </c>
      <c r="E13" t="s">
        <v>58</v>
      </c>
      <c r="F13" t="s">
        <v>60</v>
      </c>
      <c r="G13" t="s">
        <v>61</v>
      </c>
      <c r="H13" t="s">
        <v>19</v>
      </c>
      <c r="I13" t="s">
        <v>20</v>
      </c>
      <c r="J13">
        <v>37.75</v>
      </c>
      <c r="K13">
        <v>63.5</v>
      </c>
    </row>
    <row r="14" spans="1:18" x14ac:dyDescent="0.25">
      <c r="A14" t="s">
        <v>62</v>
      </c>
      <c r="B14" t="s">
        <v>15</v>
      </c>
      <c r="C14" t="s">
        <v>63</v>
      </c>
      <c r="D14">
        <v>2727</v>
      </c>
      <c r="E14" t="s">
        <v>62</v>
      </c>
      <c r="F14" t="s">
        <v>64</v>
      </c>
      <c r="G14" t="s">
        <v>65</v>
      </c>
      <c r="H14" t="s">
        <v>19</v>
      </c>
      <c r="I14" t="s">
        <v>20</v>
      </c>
      <c r="J14">
        <v>37.75</v>
      </c>
      <c r="K14">
        <v>63.5</v>
      </c>
    </row>
    <row r="15" spans="1:18" x14ac:dyDescent="0.25">
      <c r="A15" t="s">
        <v>66</v>
      </c>
      <c r="B15" t="s">
        <v>15</v>
      </c>
      <c r="C15" t="s">
        <v>67</v>
      </c>
      <c r="D15">
        <v>297</v>
      </c>
      <c r="E15" t="s">
        <v>66</v>
      </c>
      <c r="F15" t="s">
        <v>68</v>
      </c>
      <c r="G15" t="s">
        <v>69</v>
      </c>
      <c r="H15" t="s">
        <v>19</v>
      </c>
      <c r="I15" t="s">
        <v>20</v>
      </c>
      <c r="J15">
        <v>37.75</v>
      </c>
      <c r="K15">
        <v>63.5</v>
      </c>
    </row>
  </sheetData>
  <conditionalFormatting sqref="A1">
    <cfRule type="duplicateValues" dxfId="4" priority="4" stopIfTrue="1"/>
    <cfRule type="duplicateValues" dxfId="3" priority="5" stopIfTrue="1"/>
  </conditionalFormatting>
  <conditionalFormatting sqref="A1">
    <cfRule type="duplicateValues" dxfId="2" priority="3" stopIfTrue="1"/>
  </conditionalFormatting>
  <conditionalFormatting sqref="A1:A15">
    <cfRule type="duplicateValues" dxfId="1" priority="2"/>
  </conditionalFormatting>
  <conditionalFormatting sqref="E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CBS</vt:lpstr>
    </vt:vector>
  </TitlesOfParts>
  <Company>Avery Dennison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Duyen NguyenCao</dc:creator>
  <cp:lastModifiedBy>Tan Doan</cp:lastModifiedBy>
  <dcterms:created xsi:type="dcterms:W3CDTF">2019-10-10T02:05:49Z</dcterms:created>
  <dcterms:modified xsi:type="dcterms:W3CDTF">2019-10-15T07:23:02Z</dcterms:modified>
</cp:coreProperties>
</file>