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ivotTable" sheetId="1" state="visible" r:id="rId3"/>
    <sheet name="peakheight" sheetId="2" state="visible" r:id="rId4"/>
    <sheet name="concentrations" sheetId="3" state="visible" r:id="rId5"/>
  </sheets>
  <definedNames>
    <definedName function="false" hidden="true" localSheetId="0" name="_xlnm._FilterDatabase" vbProcedure="false">PivotTable!$C$1:$C$7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<sst xmlns="http://schemas.openxmlformats.org/spreadsheetml/2006/main" count="457" uniqueCount="150">
  <si>
    <t xml:space="preserve">component_name</t>
  </si>
  <si>
    <t xml:space="preserve">component_group_name</t>
  </si>
  <si>
    <t xml:space="preserve">meta_value</t>
  </si>
  <si>
    <t xml:space="preserve">QC_1_02_RI_1</t>
  </si>
  <si>
    <t xml:space="preserve">QC_2_18_RI_1</t>
  </si>
  <si>
    <t xml:space="preserve">QC_3_49_RI_1</t>
  </si>
  <si>
    <t xml:space="preserve">QC_4_80_RI_1</t>
  </si>
  <si>
    <t xml:space="preserve">QC_5_97_RI_1</t>
  </si>
  <si>
    <t xml:space="preserve">QC_6_126_RI_1</t>
  </si>
  <si>
    <t xml:space="preserve">SA01_rep01_19_RI_1</t>
  </si>
  <si>
    <t xml:space="preserve">SA01_rep02_20_RI_1</t>
  </si>
  <si>
    <t xml:space="preserve">SA02_rep01_21_RI_1</t>
  </si>
  <si>
    <t xml:space="preserve">SA02_rep02_22_RI_1</t>
  </si>
  <si>
    <t xml:space="preserve">SA03_rep01_23_RI_1</t>
  </si>
  <si>
    <t xml:space="preserve">SA03_rep02_24_RI_1</t>
  </si>
  <si>
    <t xml:space="preserve">SA04_rep01_25_RI_1</t>
  </si>
  <si>
    <t xml:space="preserve">SA04_rep02_26_RI_1</t>
  </si>
  <si>
    <t xml:space="preserve">SA05_rep01_27_RI_1</t>
  </si>
  <si>
    <t xml:space="preserve">SA05_rep02_28_RI_1</t>
  </si>
  <si>
    <t xml:space="preserve">SA06_rep01_29_RI_1</t>
  </si>
  <si>
    <t xml:space="preserve">SA06_rep02_30_RI_1</t>
  </si>
  <si>
    <t xml:space="preserve">SA07_rep01_31_RI_1</t>
  </si>
  <si>
    <t xml:space="preserve">SA07_rep02_32_RI_1</t>
  </si>
  <si>
    <t xml:space="preserve">SA08_rep01_33_RI_1</t>
  </si>
  <si>
    <t xml:space="preserve">SA08_rep02_34_RI_1</t>
  </si>
  <si>
    <t xml:space="preserve">SA09_rep01_35_RI_1</t>
  </si>
  <si>
    <t xml:space="preserve">SA09_rep02_36_RI_1</t>
  </si>
  <si>
    <t xml:space="preserve">SA10_rep01_37_RI_1</t>
  </si>
  <si>
    <t xml:space="preserve">SA10_rep02_38_RI_1</t>
  </si>
  <si>
    <t xml:space="preserve">SA11_rep01_39_RI_1</t>
  </si>
  <si>
    <t xml:space="preserve">SA11_rep02_40_RI_1</t>
  </si>
  <si>
    <t xml:space="preserve">SA12_rep01_41_RI_1</t>
  </si>
  <si>
    <t xml:space="preserve">SA12_rep02_42_RI_1</t>
  </si>
  <si>
    <t xml:space="preserve">SA13_rep01_43_RI_1</t>
  </si>
  <si>
    <t xml:space="preserve">SA13_rep02_44_RI_1</t>
  </si>
  <si>
    <t xml:space="preserve">SA14_rep01_45_RI_1</t>
  </si>
  <si>
    <t xml:space="preserve">SA14_rep02_46_RI_1</t>
  </si>
  <si>
    <t xml:space="preserve">SA15_rep01_47_RI_1</t>
  </si>
  <si>
    <t xml:space="preserve">SA15_rep02_48_RI_1</t>
  </si>
  <si>
    <t xml:space="preserve">SA16_rep01_50_RI_1</t>
  </si>
  <si>
    <t xml:space="preserve">SA16_rep02_51_RI_1</t>
  </si>
  <si>
    <t xml:space="preserve">SA17_rep01_52_RI_1</t>
  </si>
  <si>
    <t xml:space="preserve">SA17_rep02_53_RI_1</t>
  </si>
  <si>
    <t xml:space="preserve">SA18_rep01_54_RI_1</t>
  </si>
  <si>
    <t xml:space="preserve">SA18_rep02_55_RI_1</t>
  </si>
  <si>
    <t xml:space="preserve">SA19_rep01_56_RI_1</t>
  </si>
  <si>
    <t xml:space="preserve">SA19_rep02_57_RI_1</t>
  </si>
  <si>
    <t xml:space="preserve">SA20_rep01_58_RI_1</t>
  </si>
  <si>
    <t xml:space="preserve">SA20_rep02_59_RI_1</t>
  </si>
  <si>
    <t xml:space="preserve">SA21_rep01_60_RI_1</t>
  </si>
  <si>
    <t xml:space="preserve">SA21_rep02_61_RI_1</t>
  </si>
  <si>
    <t xml:space="preserve">SA22_rep01_62_RI_1</t>
  </si>
  <si>
    <t xml:space="preserve">SA22_rep02_63_RI_1</t>
  </si>
  <si>
    <t xml:space="preserve">SA23_rep01_64_RI_1</t>
  </si>
  <si>
    <t xml:space="preserve">SA23_rep02_65_RI_1</t>
  </si>
  <si>
    <t xml:space="preserve">SA24_rep01_66_RI_1</t>
  </si>
  <si>
    <t xml:space="preserve">SA24_rep02_67_RI_1</t>
  </si>
  <si>
    <t xml:space="preserve">SA25_rep01_68_RI_1</t>
  </si>
  <si>
    <t xml:space="preserve">SA25_rep02_69_RI_1</t>
  </si>
  <si>
    <t xml:space="preserve">SA26_rep01_70_RI_1</t>
  </si>
  <si>
    <t xml:space="preserve">SA26_rep02_71_RI_1</t>
  </si>
  <si>
    <t xml:space="preserve">SA27_rep01_72_RI_1</t>
  </si>
  <si>
    <t xml:space="preserve">SA27_rep02_73_RI_1</t>
  </si>
  <si>
    <t xml:space="preserve">SA28_rep01_74_RI_1</t>
  </si>
  <si>
    <t xml:space="preserve">SA28_rep02_75_RI_1</t>
  </si>
  <si>
    <t xml:space="preserve">SA29_rep01_76_RI_1</t>
  </si>
  <si>
    <t xml:space="preserve">SA29_rep02_77_RI_1</t>
  </si>
  <si>
    <t xml:space="preserve">SA30_rep01_78_RI_1</t>
  </si>
  <si>
    <t xml:space="preserve">SA30_rep02_79_RI_1</t>
  </si>
  <si>
    <t xml:space="preserve">SA31_rep01_81_RI_1</t>
  </si>
  <si>
    <t xml:space="preserve">SA31_rep02_82_RI_1</t>
  </si>
  <si>
    <t xml:space="preserve">SA32_rep01_83_RI_1</t>
  </si>
  <si>
    <t xml:space="preserve">SA32_rep02_84_RI_1</t>
  </si>
  <si>
    <t xml:space="preserve">SA33_rep01_85_RI_1</t>
  </si>
  <si>
    <t xml:space="preserve">SA33_rep02_86_RI_1</t>
  </si>
  <si>
    <t xml:space="preserve">SA34_rep01_87_RI_1</t>
  </si>
  <si>
    <t xml:space="preserve">SA34_rep02_88_RI_1</t>
  </si>
  <si>
    <t xml:space="preserve">SA35_rep01_89_RI_1</t>
  </si>
  <si>
    <t xml:space="preserve">SA35_rep02_90_RI_1</t>
  </si>
  <si>
    <t xml:space="preserve">SA36_rep01_91_RI_1</t>
  </si>
  <si>
    <t xml:space="preserve">SA36_rep02_92_RI_1</t>
  </si>
  <si>
    <t xml:space="preserve">SA37_rep01_93_RI_1</t>
  </si>
  <si>
    <t xml:space="preserve">SA37_rep02_94_RI_1</t>
  </si>
  <si>
    <t xml:space="preserve">SA38_rep01_95_RI_1</t>
  </si>
  <si>
    <t xml:space="preserve">SA38_rep02_96_RI_1</t>
  </si>
  <si>
    <t xml:space="preserve">SA39_rep01_98_RI_1</t>
  </si>
  <si>
    <t xml:space="preserve">SA39_rep02_99_RI_1</t>
  </si>
  <si>
    <t xml:space="preserve">SA40_rep01_100_RI_1</t>
  </si>
  <si>
    <t xml:space="preserve">SA40_rep02_101_RI_1</t>
  </si>
  <si>
    <t xml:space="preserve">SA41_rep01_102_RI_1</t>
  </si>
  <si>
    <t xml:space="preserve">SA41_rep02_103_RI_1</t>
  </si>
  <si>
    <t xml:space="preserve">SA42_rep01_104_RI_1</t>
  </si>
  <si>
    <t xml:space="preserve">SA42_rep02_105_RI_1</t>
  </si>
  <si>
    <t xml:space="preserve">SA43_rep01_106_RI_1</t>
  </si>
  <si>
    <t xml:space="preserve">SA43_rep02_107_RI_1</t>
  </si>
  <si>
    <t xml:space="preserve">SA44_rep01_108_RI_1</t>
  </si>
  <si>
    <t xml:space="preserve">SA44_rep02_109_RI_1</t>
  </si>
  <si>
    <t xml:space="preserve">SA45_rep01_110_RI_1</t>
  </si>
  <si>
    <t xml:space="preserve">SA45_rep02_111_RI_1</t>
  </si>
  <si>
    <t xml:space="preserve">SA46_rep01_112_RI_1</t>
  </si>
  <si>
    <t xml:space="preserve">SA46_rep02_113_RI_1</t>
  </si>
  <si>
    <t xml:space="preserve">SA47_rep01_114_RI_1</t>
  </si>
  <si>
    <t xml:space="preserve">SA47_rep02_115_RI_1</t>
  </si>
  <si>
    <t xml:space="preserve">SA48_rep01_116_RI_1</t>
  </si>
  <si>
    <t xml:space="preserve">SA48_rep02_117_RI_1</t>
  </si>
  <si>
    <t xml:space="preserve">SA49_rep01_118_RI_1</t>
  </si>
  <si>
    <t xml:space="preserve">SA49_rep02_119_RI_1</t>
  </si>
  <si>
    <t xml:space="preserve">SA50_rep01_120_RI_1</t>
  </si>
  <si>
    <t xml:space="preserve">SA50_rep02_121_RI_1</t>
  </si>
  <si>
    <t xml:space="preserve">SA51_rep01_122_RI_1</t>
  </si>
  <si>
    <t xml:space="preserve">SA51_rep02_123_RI_1</t>
  </si>
  <si>
    <t xml:space="preserve">SA52_rep01_124_RI_1</t>
  </si>
  <si>
    <t xml:space="preserve">SA52_rep02_125_RI_1</t>
  </si>
  <si>
    <t xml:space="preserve">mix1_endrun_01x_rep01_127_RI_1</t>
  </si>
  <si>
    <t xml:space="preserve">mix1_endrun_01x_rep02_128_RI_1</t>
  </si>
  <si>
    <t xml:space="preserve">mix1_endrun_02x_rep01_129_RI_1</t>
  </si>
  <si>
    <t xml:space="preserve">mix1_endrun_02x_rep02_130_RI_1</t>
  </si>
  <si>
    <t xml:space="preserve">mix1_endrun_04x_rep01_131_RI_1</t>
  </si>
  <si>
    <t xml:space="preserve">mix1_endrun_04x_rep02_132_RI_1</t>
  </si>
  <si>
    <t xml:space="preserve">mix1_endrun_08x_rep01_133_RI_1</t>
  </si>
  <si>
    <t xml:space="preserve">mix1_endrun_08x_rep02_134_RI_1</t>
  </si>
  <si>
    <t xml:space="preserve">mix1_endrun_16x_rep01_135_RI_1</t>
  </si>
  <si>
    <t xml:space="preserve">mix1_endrun_16x_rep02_136_RI_1</t>
  </si>
  <si>
    <t xml:space="preserve">mix1_endrun_32x_rep01_137_RI_1</t>
  </si>
  <si>
    <t xml:space="preserve">mix1_endrun_32x_rep02_138_RI_1</t>
  </si>
  <si>
    <t xml:space="preserve">mix1_endrun_64x_rep01_139_RI_1</t>
  </si>
  <si>
    <t xml:space="preserve">mix1_endrun_64x_rep02_140_RI_1</t>
  </si>
  <si>
    <t xml:space="preserve">mix1_endrun_64x_rep02_141_RI_1</t>
  </si>
  <si>
    <t xml:space="preserve">mix1_startrun_01x_rep01_04_RI_1</t>
  </si>
  <si>
    <t xml:space="preserve">mix1_startrun_01x_rep02_05_RI_1</t>
  </si>
  <si>
    <t xml:space="preserve">mix1_startrun_02x_rep01_06_RI_1</t>
  </si>
  <si>
    <t xml:space="preserve">mix1_startrun_02x_rep02_07_RI_1</t>
  </si>
  <si>
    <t xml:space="preserve">mix1_startrun_04x_rep01_08_RI_1</t>
  </si>
  <si>
    <t xml:space="preserve">mix1_startrun_04x_rep02_09_RI_1</t>
  </si>
  <si>
    <t xml:space="preserve">mix1_startrun_08x_rep01_10_RI_1</t>
  </si>
  <si>
    <t xml:space="preserve">mix1_startrun_08x_rep02_11_RI_1</t>
  </si>
  <si>
    <t xml:space="preserve">mix1_startrun_16x_rep01_12_RI_1</t>
  </si>
  <si>
    <t xml:space="preserve">mix1_startrun_16x_rep02_13_RI_1</t>
  </si>
  <si>
    <t xml:space="preserve">mix1_startrun_32x_rep01_14_RI_1</t>
  </si>
  <si>
    <t xml:space="preserve">mix1_startrun_32x_rep02_15_RI_1</t>
  </si>
  <si>
    <t xml:space="preserve">mix1_startrun_64x_rep01_16_RI_1</t>
  </si>
  <si>
    <t xml:space="preserve">mix1_startrun_64x_rep02_17_RI_1</t>
  </si>
  <si>
    <t xml:space="preserve">ac.ac_1.Light</t>
  </si>
  <si>
    <t xml:space="preserve">ac</t>
  </si>
  <si>
    <t xml:space="preserve">RT</t>
  </si>
  <si>
    <t xml:space="preserve">calculated_concentration</t>
  </si>
  <si>
    <t xml:space="preserve">peak_apex_int</t>
  </si>
  <si>
    <t xml:space="preserve">glc.glc_1.Light</t>
  </si>
  <si>
    <t xml:space="preserve">glc</t>
  </si>
  <si>
    <t xml:space="preserve">concentrations in g/L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</si>
</sst>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EL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7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</row>
    <row r="2" customFormat="false" ht="15" hidden="true" customHeight="false" outlineLevel="0" collapsed="false">
      <c r="A2" s="1" t="s">
        <v>142</v>
      </c>
      <c r="B2" s="1" t="s">
        <v>143</v>
      </c>
      <c r="C2" s="1" t="s">
        <v>144</v>
      </c>
      <c r="D2" s="1" t="n">
        <v>15.372633</v>
      </c>
      <c r="E2" s="1" t="n">
        <v>15.371087</v>
      </c>
      <c r="F2" s="1" t="n">
        <v>15.372718</v>
      </c>
      <c r="G2" s="1" t="n">
        <v>15.385134</v>
      </c>
      <c r="H2" s="1" t="n">
        <v>15.394897</v>
      </c>
      <c r="I2" s="1" t="n">
        <v>15.381747</v>
      </c>
      <c r="J2" s="1" t="n">
        <v>15.376829</v>
      </c>
      <c r="K2" s="1" t="n">
        <v>15.377012</v>
      </c>
      <c r="L2" s="1" t="n">
        <v>15.373926</v>
      </c>
      <c r="M2" s="1" t="n">
        <v>15.373309</v>
      </c>
      <c r="N2" s="1" t="n">
        <v>15.333316</v>
      </c>
      <c r="O2" s="1" t="n">
        <v>15.373155</v>
      </c>
      <c r="P2" s="1" t="n">
        <v>15.374856</v>
      </c>
      <c r="Q2" s="1" t="n">
        <v>15.368928</v>
      </c>
      <c r="R2" s="1" t="n">
        <v>15.362048</v>
      </c>
      <c r="S2" s="1" t="n">
        <v>15.364874</v>
      </c>
      <c r="T2" s="1" t="n">
        <v>15.36576</v>
      </c>
      <c r="U2" s="1" t="n">
        <v>15.325861</v>
      </c>
      <c r="V2" s="1" t="n">
        <v>15.365795</v>
      </c>
      <c r="W2" s="1" t="n">
        <v>15.365861</v>
      </c>
      <c r="X2" s="1" t="n">
        <v>15.333183</v>
      </c>
      <c r="Y2" s="1" t="n">
        <v>15.367335</v>
      </c>
      <c r="Z2" s="1" t="n">
        <v>15.368142</v>
      </c>
      <c r="AA2" s="1" t="n">
        <v>15.368229</v>
      </c>
      <c r="AB2" s="1" t="n">
        <v>15.368924</v>
      </c>
      <c r="AC2" s="1" t="n">
        <v>15.37106</v>
      </c>
      <c r="AD2" s="1" t="n">
        <v>15.369264</v>
      </c>
      <c r="AE2" s="1" t="n">
        <v>15.37224</v>
      </c>
      <c r="AF2" s="1" t="n">
        <v>15.335567</v>
      </c>
      <c r="AG2" s="1" t="n">
        <v>15.371338</v>
      </c>
      <c r="AH2" s="1" t="n">
        <v>15.373259</v>
      </c>
      <c r="AI2" s="1" t="n">
        <v>15.335463</v>
      </c>
      <c r="AJ2" s="1" t="n">
        <v>15.374014</v>
      </c>
      <c r="AK2" s="1" t="n">
        <v>15.369618</v>
      </c>
      <c r="AL2" s="1" t="n">
        <v>15.370511</v>
      </c>
      <c r="AM2" s="1" t="n">
        <v>15.372058</v>
      </c>
      <c r="AN2" s="1" t="n">
        <v>15.374242</v>
      </c>
      <c r="AO2" s="1" t="n">
        <v>15.36962</v>
      </c>
      <c r="AP2" s="1" t="n">
        <v>15.371447</v>
      </c>
      <c r="AQ2" s="1" t="n">
        <v>15.376215</v>
      </c>
      <c r="AR2" s="1" t="n">
        <v>15.372697</v>
      </c>
      <c r="AS2" s="1" t="n">
        <v>15.369723</v>
      </c>
      <c r="AT2" s="1" t="n">
        <v>15.374641</v>
      </c>
      <c r="AU2" s="1" t="n">
        <v>15.376936</v>
      </c>
      <c r="AV2" s="1" t="n">
        <v>15.380173</v>
      </c>
      <c r="AW2" s="1" t="n">
        <v>15.380544</v>
      </c>
      <c r="AX2" s="1" t="n">
        <v>15.3819</v>
      </c>
      <c r="AY2" s="1" t="n">
        <v>15.378809</v>
      </c>
      <c r="AZ2" s="1" t="n">
        <v>15.381247</v>
      </c>
      <c r="BA2" s="1" t="n">
        <v>15.378887</v>
      </c>
      <c r="BB2" s="1" t="n">
        <v>15.375957</v>
      </c>
      <c r="BC2" s="1" t="n">
        <v>15.376668</v>
      </c>
      <c r="BD2" s="1" t="n">
        <v>15.344829</v>
      </c>
      <c r="BE2" s="1" t="n">
        <v>15.380988</v>
      </c>
      <c r="BF2" s="1" t="n">
        <v>15.378082</v>
      </c>
      <c r="BG2" s="1" t="n">
        <v>15.379733</v>
      </c>
      <c r="BH2" s="1" t="n">
        <v>15.340197</v>
      </c>
      <c r="BI2" s="1" t="n">
        <v>15.381189</v>
      </c>
      <c r="BJ2" s="1" t="n">
        <v>15.348813</v>
      </c>
      <c r="BK2" s="1" t="n">
        <v>15.380435</v>
      </c>
      <c r="BL2" s="1" t="n">
        <v>15.37681</v>
      </c>
      <c r="BM2" s="1" t="n">
        <v>15.379101</v>
      </c>
      <c r="BN2" s="1" t="n">
        <v>15.379477</v>
      </c>
      <c r="BO2" s="1" t="n">
        <v>15.38015</v>
      </c>
      <c r="BP2" s="1" t="n">
        <v>15.380548</v>
      </c>
      <c r="BQ2" s="1" t="n">
        <v>15.38499</v>
      </c>
      <c r="BR2" s="1" t="n">
        <v>15.384741</v>
      </c>
      <c r="BS2" s="1" t="n">
        <v>15.387314</v>
      </c>
      <c r="BT2" s="1" t="n">
        <v>15.387591</v>
      </c>
      <c r="BU2" s="1" t="n">
        <v>15.388969</v>
      </c>
      <c r="BV2" s="1" t="n">
        <v>15.349512</v>
      </c>
      <c r="BW2" s="1" t="n">
        <v>15.370615</v>
      </c>
      <c r="BX2" s="1" t="n">
        <v>15.389518</v>
      </c>
      <c r="BY2" s="1" t="n">
        <v>15.389738</v>
      </c>
      <c r="BZ2" s="1" t="n">
        <v>15.389855</v>
      </c>
      <c r="CA2" s="1" t="n">
        <v>15.390325</v>
      </c>
      <c r="CB2" s="1" t="n">
        <v>15.359324</v>
      </c>
      <c r="CC2" s="1" t="n">
        <v>15.392283</v>
      </c>
      <c r="CD2" s="1" t="n">
        <v>15.353905</v>
      </c>
      <c r="CE2" s="1" t="n">
        <v>15.391526</v>
      </c>
      <c r="CF2" s="1" t="n">
        <v>15.391445</v>
      </c>
      <c r="CG2" s="1" t="n">
        <v>15.390911</v>
      </c>
      <c r="CH2" s="1" t="n">
        <v>15.35399</v>
      </c>
      <c r="CI2" s="1" t="n">
        <v>15.394458</v>
      </c>
      <c r="CJ2" s="1" t="n">
        <v>15.392737</v>
      </c>
      <c r="CK2" s="1" t="n">
        <v>15.394165</v>
      </c>
      <c r="CL2" s="1" t="n">
        <v>15.393323</v>
      </c>
      <c r="CM2" s="1" t="n">
        <v>15.394478</v>
      </c>
      <c r="CN2" s="1" t="n">
        <v>15.394782</v>
      </c>
      <c r="CO2" s="1" t="n">
        <v>15.395363</v>
      </c>
      <c r="CP2" s="1" t="n">
        <v>15.365709</v>
      </c>
      <c r="CQ2" s="1" t="n">
        <v>15.39635</v>
      </c>
      <c r="CR2" s="1" t="n">
        <v>15.39845</v>
      </c>
      <c r="CS2" s="1" t="n">
        <v>15.368677</v>
      </c>
      <c r="CT2" s="1" t="n">
        <v>15.397193</v>
      </c>
      <c r="CU2" s="1" t="n">
        <v>15.396791</v>
      </c>
      <c r="CV2" s="1" t="n">
        <v>15.399702</v>
      </c>
      <c r="CW2" s="1" t="n">
        <v>15.398317</v>
      </c>
      <c r="CX2" s="1" t="n">
        <v>15.400628</v>
      </c>
      <c r="CY2" s="1" t="n">
        <v>15.359823</v>
      </c>
      <c r="CZ2" s="1" t="n">
        <v>15.398264</v>
      </c>
      <c r="DA2" s="1" t="n">
        <v>15.40295</v>
      </c>
      <c r="DB2" s="1" t="n">
        <v>15.402209</v>
      </c>
      <c r="DC2" s="1" t="n">
        <v>15.402225</v>
      </c>
      <c r="DD2" s="1" t="n">
        <v>15.40422</v>
      </c>
      <c r="DE2" s="1" t="n">
        <v>15.405222</v>
      </c>
      <c r="DF2" s="1" t="n">
        <v>15.403345</v>
      </c>
      <c r="DG2" s="1" t="n">
        <v>15.404405</v>
      </c>
      <c r="DH2" s="1" t="n">
        <v>15.405169</v>
      </c>
      <c r="DI2" s="1" t="n">
        <v>15.40492</v>
      </c>
      <c r="DJ2" s="1" t="n">
        <v>15.405381</v>
      </c>
      <c r="DK2" s="1" t="n">
        <v>15.395657</v>
      </c>
      <c r="DL2" s="1" t="n">
        <v>15.408212</v>
      </c>
      <c r="DM2" s="1" t="n">
        <v>15.436359</v>
      </c>
      <c r="DN2" s="1" t="n">
        <v>15.409045</v>
      </c>
      <c r="DO2" s="1" t="n">
        <v>15.436655</v>
      </c>
      <c r="DP2" s="1" t="n">
        <v>15.408417</v>
      </c>
      <c r="DQ2" s="1" t="n">
        <v>15.399191</v>
      </c>
      <c r="DR2" s="1" t="n">
        <v>15.409245</v>
      </c>
      <c r="DS2" s="1" t="n">
        <v>15.436653</v>
      </c>
      <c r="DT2" s="1" t="n">
        <v>15.370658</v>
      </c>
      <c r="DU2" s="1" t="n">
        <v>15.431108</v>
      </c>
      <c r="DV2" s="1" t="n">
        <v>15.411725</v>
      </c>
      <c r="DW2" s="1" t="n">
        <v>15.377234</v>
      </c>
      <c r="DX2" s="1" t="n">
        <v>14.898334</v>
      </c>
      <c r="DY2" s="1" t="n">
        <v>15.369801</v>
      </c>
      <c r="DZ2" s="1" t="n">
        <v>15.369317</v>
      </c>
      <c r="EA2" s="1" t="n">
        <v>15.373374</v>
      </c>
      <c r="EB2" s="1" t="n">
        <v>15.372977</v>
      </c>
      <c r="EC2" s="1" t="n">
        <v>15.37293</v>
      </c>
      <c r="ED2" s="1" t="n">
        <v>15.37134</v>
      </c>
      <c r="EE2" s="1" t="n">
        <v>15.371452</v>
      </c>
      <c r="EF2" s="1" t="n">
        <v>15.36894</v>
      </c>
      <c r="EG2" s="1" t="n">
        <v>15.353708</v>
      </c>
      <c r="EH2" s="1" t="n">
        <v>15.373414</v>
      </c>
      <c r="EI2" s="1" t="n">
        <v>15.345489</v>
      </c>
      <c r="EJ2" s="1" t="n">
        <v>15.34928</v>
      </c>
      <c r="EK2" s="1" t="n">
        <v>15.37724</v>
      </c>
      <c r="EL2" s="1" t="n">
        <v>15.375531</v>
      </c>
    </row>
    <row r="3" customFormat="false" ht="15" hidden="true" customHeight="false" outlineLevel="0" collapsed="false">
      <c r="A3" s="1" t="s">
        <v>142</v>
      </c>
      <c r="B3" s="1" t="s">
        <v>143</v>
      </c>
      <c r="C3" s="1" t="s">
        <v>145</v>
      </c>
      <c r="D3" s="1" t="n">
        <v>0.179161</v>
      </c>
      <c r="E3" s="1" t="n">
        <v>0.183027</v>
      </c>
      <c r="F3" s="1" t="n">
        <v>0.187424</v>
      </c>
      <c r="G3" s="1" t="n">
        <v>0.093836</v>
      </c>
      <c r="H3" s="1" t="n">
        <v>0.093391</v>
      </c>
      <c r="I3" s="1" t="n">
        <v>0.096638</v>
      </c>
      <c r="J3" s="1" t="n">
        <v>0.885358</v>
      </c>
      <c r="K3" s="1" t="n">
        <v>0.88455</v>
      </c>
      <c r="L3" s="1" t="n">
        <v>1.026204</v>
      </c>
      <c r="M3" s="1" t="n">
        <v>1.028975</v>
      </c>
      <c r="N3" s="1" t="n">
        <v>0.180719</v>
      </c>
      <c r="O3" s="1" t="n">
        <v>0.179931</v>
      </c>
      <c r="P3" s="1" t="n">
        <v>0.190807</v>
      </c>
      <c r="Q3" s="1" t="n">
        <v>0.192094</v>
      </c>
      <c r="R3" s="1" t="n">
        <v>0.21539</v>
      </c>
      <c r="S3" s="1" t="n">
        <v>0.216194</v>
      </c>
      <c r="T3" s="1" t="n">
        <v>0.152349</v>
      </c>
      <c r="U3" s="1" t="n">
        <v>0.155082</v>
      </c>
      <c r="V3" s="1" t="n">
        <v>0.206011</v>
      </c>
      <c r="W3" s="1" t="n">
        <v>0.202278</v>
      </c>
      <c r="X3" s="1" t="n">
        <v>0.225484</v>
      </c>
      <c r="Y3" s="1" t="n">
        <v>0.219824</v>
      </c>
      <c r="Z3" s="1" t="n">
        <v>0.257888</v>
      </c>
      <c r="AA3" s="1" t="n">
        <v>0.257782</v>
      </c>
      <c r="AB3" s="1" t="n">
        <v>0.227875</v>
      </c>
      <c r="AC3" s="1" t="n">
        <v>0.227772</v>
      </c>
      <c r="AD3" s="1" t="n">
        <v>0.168087</v>
      </c>
      <c r="AE3" s="1" t="n">
        <v>0.169697</v>
      </c>
      <c r="AF3" s="1" t="n">
        <v>0.298588</v>
      </c>
      <c r="AG3" s="1" t="n">
        <v>0.296342</v>
      </c>
      <c r="AH3" s="1" t="n">
        <v>0.178222</v>
      </c>
      <c r="AI3" s="1" t="n">
        <v>0.180382</v>
      </c>
      <c r="AJ3" s="1" t="n">
        <v>0.169398</v>
      </c>
      <c r="AK3" s="1" t="n">
        <v>0.169362</v>
      </c>
      <c r="AL3" s="1" t="n">
        <v>0.346226</v>
      </c>
      <c r="AM3" s="1" t="n">
        <v>0.345266</v>
      </c>
      <c r="AN3" s="1" t="n">
        <v>0.225687</v>
      </c>
      <c r="AO3" s="1" t="n">
        <v>0.227375</v>
      </c>
      <c r="AP3" s="1" t="n">
        <v>0.221656</v>
      </c>
      <c r="AQ3" s="1" t="n">
        <v>0.222302</v>
      </c>
      <c r="AR3" s="1" t="n">
        <v>0.288055</v>
      </c>
      <c r="AS3" s="1" t="n">
        <v>0.283226</v>
      </c>
      <c r="AT3" s="1" t="n">
        <v>0.33133</v>
      </c>
      <c r="AU3" s="1" t="n">
        <v>0.331741</v>
      </c>
      <c r="AV3" s="1" t="n">
        <v>0.212854</v>
      </c>
      <c r="AW3" s="1" t="n">
        <v>0.210557</v>
      </c>
      <c r="AX3" s="1" t="n">
        <v>0.265725</v>
      </c>
      <c r="AY3" s="1" t="n">
        <v>0.265857</v>
      </c>
      <c r="AZ3" s="1" t="n">
        <v>0.310581</v>
      </c>
      <c r="BA3" s="1" t="n">
        <v>0.310632</v>
      </c>
      <c r="BB3" s="1" t="n">
        <v>0.327245</v>
      </c>
      <c r="BC3" s="1" t="n">
        <v>0.32545</v>
      </c>
      <c r="BD3" s="1" t="n">
        <v>0.357629</v>
      </c>
      <c r="BE3" s="1" t="n">
        <v>0.352392</v>
      </c>
      <c r="BF3" s="1" t="n">
        <v>0.225723</v>
      </c>
      <c r="BG3" s="1" t="n">
        <v>0.226159</v>
      </c>
      <c r="BH3" s="1" t="n">
        <v>0.198419</v>
      </c>
      <c r="BI3" s="1" t="n">
        <v>0.198076</v>
      </c>
      <c r="BJ3" s="1" t="n">
        <v>0.298188</v>
      </c>
      <c r="BK3" s="1" t="n">
        <v>0.296459</v>
      </c>
      <c r="BL3" s="1" t="n">
        <v>0.220688</v>
      </c>
      <c r="BM3" s="1" t="n">
        <v>0.219583</v>
      </c>
      <c r="BN3" s="1" t="n">
        <v>0.239046</v>
      </c>
      <c r="BO3" s="1" t="n">
        <v>0.238247</v>
      </c>
      <c r="BP3" s="1" t="n">
        <v>0.3244</v>
      </c>
      <c r="BQ3" s="1" t="n">
        <v>0.324056</v>
      </c>
      <c r="BR3" s="1" t="n">
        <v>0.240027</v>
      </c>
      <c r="BS3" s="1" t="n">
        <v>0.240877</v>
      </c>
      <c r="BT3" s="1" t="n">
        <v>0.412898</v>
      </c>
      <c r="BU3" s="1" t="n">
        <v>0.414972</v>
      </c>
      <c r="BV3" s="1" t="n">
        <v>0.429305</v>
      </c>
      <c r="BW3" s="1" t="n">
        <v>0.426625</v>
      </c>
      <c r="BX3" s="1" t="n">
        <v>0.57769</v>
      </c>
      <c r="BY3" s="1" t="n">
        <v>0.577549</v>
      </c>
      <c r="BZ3" s="1" t="n">
        <v>0.294708</v>
      </c>
      <c r="CA3" s="1" t="n">
        <v>0.295052</v>
      </c>
      <c r="CB3" s="1" t="n">
        <v>0.482113</v>
      </c>
      <c r="CC3" s="1" t="n">
        <v>0.478066</v>
      </c>
      <c r="CD3" s="1" t="n">
        <v>0.579501</v>
      </c>
      <c r="CE3" s="1" t="n">
        <v>0.575598</v>
      </c>
      <c r="CF3" s="1" t="n">
        <v>0.429173</v>
      </c>
      <c r="CG3" s="1" t="n">
        <v>0.429039</v>
      </c>
      <c r="CH3" s="1" t="n">
        <v>0.56444</v>
      </c>
      <c r="CI3" s="1" t="n">
        <v>0.564366</v>
      </c>
      <c r="CJ3" s="1" t="n">
        <v>0.174714</v>
      </c>
      <c r="CK3" s="1" t="n">
        <v>0.174641</v>
      </c>
      <c r="CL3" s="1" t="n">
        <v>0.234376</v>
      </c>
      <c r="CM3" s="1" t="n">
        <v>0.235401</v>
      </c>
      <c r="CN3" s="1" t="n">
        <v>0.358907</v>
      </c>
      <c r="CO3" s="1" t="n">
        <v>0.357481</v>
      </c>
      <c r="CP3" s="1" t="n">
        <v>0.392574</v>
      </c>
      <c r="CQ3" s="1" t="n">
        <v>0.394104</v>
      </c>
      <c r="CR3" s="1" t="n">
        <v>0.420201</v>
      </c>
      <c r="CS3" s="1" t="n">
        <v>0.41615</v>
      </c>
      <c r="CT3" s="1" t="n">
        <v>0.437244</v>
      </c>
      <c r="CU3" s="1" t="n">
        <v>0.437173</v>
      </c>
      <c r="CV3" s="1" t="n">
        <v>0.38419</v>
      </c>
      <c r="CW3" s="1" t="n">
        <v>0.383242</v>
      </c>
      <c r="CX3" s="1" t="n">
        <v>0.457399</v>
      </c>
      <c r="CY3" s="1" t="n">
        <v>0.451304</v>
      </c>
      <c r="CZ3" s="1" t="n">
        <v>0.562893</v>
      </c>
      <c r="DA3" s="1" t="n">
        <v>0.560658</v>
      </c>
      <c r="DB3" s="1" t="n">
        <v>0.399892</v>
      </c>
      <c r="DC3" s="1" t="n">
        <v>0.400457</v>
      </c>
      <c r="DD3" s="1" t="n">
        <v>0.479911</v>
      </c>
      <c r="DE3" s="1" t="n">
        <v>0.480119</v>
      </c>
      <c r="DF3" s="1" t="n">
        <v>0.44587</v>
      </c>
      <c r="DG3" s="1" t="n">
        <v>0.444093</v>
      </c>
      <c r="DH3" s="1" t="n">
        <v>0.583025</v>
      </c>
      <c r="DI3" s="1" t="n">
        <v>0.583643</v>
      </c>
      <c r="DJ3" s="1" t="n">
        <v>2.191821</v>
      </c>
      <c r="DK3" s="1" t="n">
        <v>0.820336</v>
      </c>
      <c r="DL3" s="1" t="n">
        <v>1.100274</v>
      </c>
      <c r="DM3" s="1" t="n">
        <v>0.33158</v>
      </c>
      <c r="DN3" s="1" t="n">
        <v>0.567983</v>
      </c>
      <c r="DO3" s="1" t="n">
        <v>0.166069</v>
      </c>
      <c r="DP3" s="1" t="n">
        <v>0.270598</v>
      </c>
      <c r="DQ3" s="1" t="n">
        <v>0.074201</v>
      </c>
      <c r="DR3" s="1" t="n">
        <v>0.13905</v>
      </c>
      <c r="DS3" s="1" t="n">
        <v>0.039939</v>
      </c>
      <c r="DT3" s="1" t="n">
        <v>0.06716</v>
      </c>
      <c r="DU3" s="1" t="n">
        <v>0.016763</v>
      </c>
      <c r="DV3" s="1" t="n">
        <v>0.034172</v>
      </c>
      <c r="DW3" s="1" t="n">
        <v>0.009635</v>
      </c>
      <c r="DX3" s="1" t="n">
        <v>0</v>
      </c>
      <c r="DY3" s="1" t="n">
        <v>1.963091</v>
      </c>
      <c r="DZ3" s="1" t="n">
        <v>1.968623</v>
      </c>
      <c r="EA3" s="1" t="n">
        <v>0.99902</v>
      </c>
      <c r="EB3" s="1" t="n">
        <v>0.996364</v>
      </c>
      <c r="EC3" s="1" t="n">
        <v>0.519331</v>
      </c>
      <c r="ED3" s="1" t="n">
        <v>0.518353</v>
      </c>
      <c r="EE3" s="1" t="n">
        <v>0.248749</v>
      </c>
      <c r="EF3" s="1" t="n">
        <v>0.248726</v>
      </c>
      <c r="EG3" s="1" t="n">
        <v>0.125802</v>
      </c>
      <c r="EH3" s="1" t="n">
        <v>0.125128</v>
      </c>
      <c r="EI3" s="1" t="n">
        <v>0.060482</v>
      </c>
      <c r="EJ3" s="1" t="n">
        <v>0.061158</v>
      </c>
      <c r="EK3" s="1" t="n">
        <v>0.031662</v>
      </c>
      <c r="EL3" s="1" t="n">
        <v>0.033085</v>
      </c>
    </row>
    <row r="4" customFormat="false" ht="15" hidden="false" customHeight="false" outlineLevel="0" collapsed="false">
      <c r="A4" s="1" t="s">
        <v>142</v>
      </c>
      <c r="B4" s="1" t="s">
        <v>143</v>
      </c>
      <c r="C4" s="1" t="s">
        <v>146</v>
      </c>
      <c r="D4" s="1" t="n">
        <v>987.422729</v>
      </c>
      <c r="E4" s="1" t="n">
        <v>1000.399231</v>
      </c>
      <c r="F4" s="1" t="n">
        <v>1034.657959</v>
      </c>
      <c r="G4" s="1" t="n">
        <v>511.384979</v>
      </c>
      <c r="H4" s="1" t="n">
        <v>516.027161</v>
      </c>
      <c r="I4" s="1" t="n">
        <v>529.241882</v>
      </c>
      <c r="J4" s="1" t="n">
        <v>5023.433594</v>
      </c>
      <c r="K4" s="1" t="n">
        <v>5017.807617</v>
      </c>
      <c r="L4" s="1" t="n">
        <v>5844.170898</v>
      </c>
      <c r="M4" s="1" t="n">
        <v>5853.813477</v>
      </c>
      <c r="N4" s="1" t="n">
        <v>1004.120544</v>
      </c>
      <c r="O4" s="1" t="n">
        <v>1000.929504</v>
      </c>
      <c r="P4" s="1" t="n">
        <v>1054.929932</v>
      </c>
      <c r="Q4" s="1" t="n">
        <v>1057.456665</v>
      </c>
      <c r="R4" s="1" t="n">
        <v>1190.505981</v>
      </c>
      <c r="S4" s="1" t="n">
        <v>1192.557129</v>
      </c>
      <c r="T4" s="1" t="n">
        <v>836.414612</v>
      </c>
      <c r="U4" s="1" t="n">
        <v>843.256592</v>
      </c>
      <c r="V4" s="1" t="n">
        <v>1115.287598</v>
      </c>
      <c r="W4" s="1" t="n">
        <v>1108.24585</v>
      </c>
      <c r="X4" s="1" t="n">
        <v>1229.423706</v>
      </c>
      <c r="Y4" s="1" t="n">
        <v>1212.60791</v>
      </c>
      <c r="Z4" s="1" t="n">
        <v>1424.709839</v>
      </c>
      <c r="AA4" s="1" t="n">
        <v>1424.124268</v>
      </c>
      <c r="AB4" s="1" t="n">
        <v>1265.078979</v>
      </c>
      <c r="AC4" s="1" t="n">
        <v>1262.719238</v>
      </c>
      <c r="AD4" s="1" t="n">
        <v>929.001831</v>
      </c>
      <c r="AE4" s="1" t="n">
        <v>930.011658</v>
      </c>
      <c r="AF4" s="1" t="n">
        <v>1654.59668</v>
      </c>
      <c r="AG4" s="1" t="n">
        <v>1649.283936</v>
      </c>
      <c r="AH4" s="1" t="n">
        <v>986.599365</v>
      </c>
      <c r="AI4" s="1" t="n">
        <v>989.538391</v>
      </c>
      <c r="AJ4" s="1" t="n">
        <v>938.252014</v>
      </c>
      <c r="AK4" s="1" t="n">
        <v>938.221008</v>
      </c>
      <c r="AL4" s="1" t="n">
        <v>1922.89624</v>
      </c>
      <c r="AM4" s="1" t="n">
        <v>1915.614502</v>
      </c>
      <c r="AN4" s="1" t="n">
        <v>1254.624146</v>
      </c>
      <c r="AO4" s="1" t="n">
        <v>1254.57312</v>
      </c>
      <c r="AP4" s="1" t="n">
        <v>1222.522461</v>
      </c>
      <c r="AQ4" s="1" t="n">
        <v>1222.566772</v>
      </c>
      <c r="AR4" s="1" t="n">
        <v>1590.441772</v>
      </c>
      <c r="AS4" s="1" t="n">
        <v>1579.268555</v>
      </c>
      <c r="AT4" s="1" t="n">
        <v>1848.364258</v>
      </c>
      <c r="AU4" s="1" t="n">
        <v>1849.074585</v>
      </c>
      <c r="AV4" s="1" t="n">
        <v>1179.086792</v>
      </c>
      <c r="AW4" s="1" t="n">
        <v>1171.643677</v>
      </c>
      <c r="AX4" s="1" t="n">
        <v>1474.137939</v>
      </c>
      <c r="AY4" s="1" t="n">
        <v>1474.545532</v>
      </c>
      <c r="AZ4" s="1" t="n">
        <v>1729.454102</v>
      </c>
      <c r="BA4" s="1" t="n">
        <v>1728.261963</v>
      </c>
      <c r="BB4" s="1" t="n">
        <v>1812.515259</v>
      </c>
      <c r="BC4" s="1" t="n">
        <v>1809.875</v>
      </c>
      <c r="BD4" s="1" t="n">
        <v>1977.121094</v>
      </c>
      <c r="BE4" s="1" t="n">
        <v>1967.598389</v>
      </c>
      <c r="BF4" s="1" t="n">
        <v>1259.18042</v>
      </c>
      <c r="BG4" s="1" t="n">
        <v>1259.950928</v>
      </c>
      <c r="BH4" s="1" t="n">
        <v>1098.50647</v>
      </c>
      <c r="BI4" s="1" t="n">
        <v>1099.737671</v>
      </c>
      <c r="BJ4" s="1" t="n">
        <v>1657.774536</v>
      </c>
      <c r="BK4" s="1" t="n">
        <v>1655.038452</v>
      </c>
      <c r="BL4" s="1" t="n">
        <v>1223.922119</v>
      </c>
      <c r="BM4" s="1" t="n">
        <v>1222.151611</v>
      </c>
      <c r="BN4" s="1" t="n">
        <v>1323.762329</v>
      </c>
      <c r="BO4" s="1" t="n">
        <v>1320.403442</v>
      </c>
      <c r="BP4" s="1" t="n">
        <v>1812.098145</v>
      </c>
      <c r="BQ4" s="1" t="n">
        <v>1810.741577</v>
      </c>
      <c r="BR4" s="1" t="n">
        <v>1336.702881</v>
      </c>
      <c r="BS4" s="1" t="n">
        <v>1338.235596</v>
      </c>
      <c r="BT4" s="1" t="n">
        <v>2320.322998</v>
      </c>
      <c r="BU4" s="1" t="n">
        <v>2325.844971</v>
      </c>
      <c r="BV4" s="1" t="n">
        <v>2395.644287</v>
      </c>
      <c r="BW4" s="1" t="n">
        <v>2384.866943</v>
      </c>
      <c r="BX4" s="1" t="n">
        <v>3264.8125</v>
      </c>
      <c r="BY4" s="1" t="n">
        <v>3259.125</v>
      </c>
      <c r="BZ4" s="1" t="n">
        <v>1633.908081</v>
      </c>
      <c r="CA4" s="1" t="n">
        <v>1633.044312</v>
      </c>
      <c r="CB4" s="1" t="n">
        <v>2711.515137</v>
      </c>
      <c r="CC4" s="1" t="n">
        <v>2698.549805</v>
      </c>
      <c r="CD4" s="1" t="n">
        <v>3240.603027</v>
      </c>
      <c r="CE4" s="1" t="n">
        <v>3229.969727</v>
      </c>
      <c r="CF4" s="1" t="n">
        <v>2410.596924</v>
      </c>
      <c r="CG4" s="1" t="n">
        <v>2405.670898</v>
      </c>
      <c r="CH4" s="1" t="n">
        <v>3161.118896</v>
      </c>
      <c r="CI4" s="1" t="n">
        <v>3159.897217</v>
      </c>
      <c r="CJ4" s="1" t="n">
        <v>962.546936</v>
      </c>
      <c r="CK4" s="1" t="n">
        <v>961.315979</v>
      </c>
      <c r="CL4" s="1" t="n">
        <v>1300.940552</v>
      </c>
      <c r="CM4" s="1" t="n">
        <v>1299.918701</v>
      </c>
      <c r="CN4" s="1" t="n">
        <v>2001.990234</v>
      </c>
      <c r="CO4" s="1" t="n">
        <v>1998.480713</v>
      </c>
      <c r="CP4" s="1" t="n">
        <v>2209.038086</v>
      </c>
      <c r="CQ4" s="1" t="n">
        <v>2210.935791</v>
      </c>
      <c r="CR4" s="1" t="n">
        <v>2359.719238</v>
      </c>
      <c r="CS4" s="1" t="n">
        <v>2350.359375</v>
      </c>
      <c r="CT4" s="1" t="n">
        <v>2449.610596</v>
      </c>
      <c r="CU4" s="1" t="n">
        <v>2447.806152</v>
      </c>
      <c r="CV4" s="1" t="n">
        <v>2157.262939</v>
      </c>
      <c r="CW4" s="1" t="n">
        <v>2154.453125</v>
      </c>
      <c r="CX4" s="1" t="n">
        <v>2558.459473</v>
      </c>
      <c r="CY4" s="1" t="n">
        <v>2543.299805</v>
      </c>
      <c r="CZ4" s="1" t="n">
        <v>3172.360107</v>
      </c>
      <c r="DA4" s="1" t="n">
        <v>3163.867188</v>
      </c>
      <c r="DB4" s="1" t="n">
        <v>2246.883057</v>
      </c>
      <c r="DC4" s="1" t="n">
        <v>2248.165527</v>
      </c>
      <c r="DD4" s="1" t="n">
        <v>2713.126709</v>
      </c>
      <c r="DE4" s="1" t="n">
        <v>2709.793213</v>
      </c>
      <c r="DF4" s="1" t="n">
        <v>2498.163086</v>
      </c>
      <c r="DG4" s="1" t="n">
        <v>2496.841309</v>
      </c>
      <c r="DH4" s="1" t="n">
        <v>3305.98584</v>
      </c>
      <c r="DI4" s="1" t="n">
        <v>3306.841797</v>
      </c>
      <c r="DJ4" s="1" t="n">
        <v>12733.402344</v>
      </c>
      <c r="DK4" s="1" t="n">
        <v>4752.521973</v>
      </c>
      <c r="DL4" s="1" t="n">
        <v>6342.848145</v>
      </c>
      <c r="DM4" s="1" t="n">
        <v>1898.113281</v>
      </c>
      <c r="DN4" s="1" t="n">
        <v>3245.966553</v>
      </c>
      <c r="DO4" s="1" t="n">
        <v>930.164673</v>
      </c>
      <c r="DP4" s="1" t="n">
        <v>1538.343018</v>
      </c>
      <c r="DQ4" s="1" t="n">
        <v>415.705353</v>
      </c>
      <c r="DR4" s="1" t="n">
        <v>774.219238</v>
      </c>
      <c r="DS4" s="1" t="n">
        <v>215.217941</v>
      </c>
      <c r="DT4" s="1" t="n">
        <v>375.120087</v>
      </c>
      <c r="DU4" s="1" t="n">
        <v>98.903259</v>
      </c>
      <c r="DV4" s="1" t="n">
        <v>191.016693</v>
      </c>
      <c r="DW4" s="1" t="n">
        <v>51.34901</v>
      </c>
      <c r="DX4" s="1" t="n">
        <v>0</v>
      </c>
      <c r="DY4" s="1" t="n">
        <v>11462.164062</v>
      </c>
      <c r="DZ4" s="1" t="n">
        <v>11475.40625</v>
      </c>
      <c r="EA4" s="1" t="n">
        <v>5777.18457</v>
      </c>
      <c r="EB4" s="1" t="n">
        <v>5777.898926</v>
      </c>
      <c r="EC4" s="1" t="n">
        <v>2980.786133</v>
      </c>
      <c r="ED4" s="1" t="n">
        <v>2980.777588</v>
      </c>
      <c r="EE4" s="1" t="n">
        <v>1412.539185</v>
      </c>
      <c r="EF4" s="1" t="n">
        <v>1414.155151</v>
      </c>
      <c r="EG4" s="1" t="n">
        <v>707.591248</v>
      </c>
      <c r="EH4" s="1" t="n">
        <v>706.391541</v>
      </c>
      <c r="EI4" s="1" t="n">
        <v>341.467224</v>
      </c>
      <c r="EJ4" s="1" t="n">
        <v>345.176147</v>
      </c>
      <c r="EK4" s="1" t="n">
        <v>174.638306</v>
      </c>
      <c r="EL4" s="1" t="n">
        <v>180.236923</v>
      </c>
    </row>
    <row r="5" customFormat="false" ht="15" hidden="true" customHeight="false" outlineLevel="0" collapsed="false">
      <c r="A5" s="1" t="s">
        <v>147</v>
      </c>
      <c r="B5" s="1" t="s">
        <v>148</v>
      </c>
      <c r="C5" s="1" t="s">
        <v>144</v>
      </c>
      <c r="D5" s="1" t="n">
        <v>8.845852</v>
      </c>
      <c r="E5" s="1" t="n">
        <v>8.843228</v>
      </c>
      <c r="F5" s="1" t="n">
        <v>8.84966</v>
      </c>
      <c r="G5" s="1" t="n">
        <v>8.858559</v>
      </c>
      <c r="H5" s="1" t="n">
        <v>8.865307</v>
      </c>
      <c r="I5" s="1" t="n">
        <v>8.852071</v>
      </c>
      <c r="J5" s="1" t="n">
        <v>9.184916</v>
      </c>
      <c r="K5" s="1" t="n">
        <v>9.183878</v>
      </c>
      <c r="L5" s="1" t="n">
        <v>9.190614</v>
      </c>
      <c r="M5" s="1" t="n">
        <v>9.190538</v>
      </c>
      <c r="N5" s="1" t="n">
        <v>8.804027</v>
      </c>
      <c r="O5" s="1" t="n">
        <v>8.843748</v>
      </c>
      <c r="P5" s="1" t="n">
        <v>8.850382</v>
      </c>
      <c r="Q5" s="1" t="n">
        <v>8.845704</v>
      </c>
      <c r="R5" s="1" t="n">
        <v>8.838208</v>
      </c>
      <c r="S5" s="1" t="n">
        <v>8.841673</v>
      </c>
      <c r="T5" s="1" t="n">
        <v>8.840864</v>
      </c>
      <c r="U5" s="1" t="n">
        <v>8.799629</v>
      </c>
      <c r="V5" s="1" t="n">
        <v>8.844561</v>
      </c>
      <c r="W5" s="1" t="n">
        <v>8.845719</v>
      </c>
      <c r="X5" s="1" t="n">
        <v>8.814725</v>
      </c>
      <c r="Y5" s="1" t="n">
        <v>8.847753</v>
      </c>
      <c r="Z5" s="1" t="n">
        <v>8.847652</v>
      </c>
      <c r="AA5" s="1" t="n">
        <v>8.847192</v>
      </c>
      <c r="AB5" s="1" t="n">
        <v>8.850276</v>
      </c>
      <c r="AC5" s="1" t="n">
        <v>8.852344</v>
      </c>
      <c r="AD5" s="1" t="n">
        <v>8.846284</v>
      </c>
      <c r="AE5" s="1" t="n">
        <v>8.849201</v>
      </c>
      <c r="AF5" s="1" t="n">
        <v>8.816282</v>
      </c>
      <c r="AG5" s="1" t="n">
        <v>8.852448</v>
      </c>
      <c r="AH5" s="1" t="n">
        <v>8.846593</v>
      </c>
      <c r="AI5" s="1" t="n">
        <v>8.809757</v>
      </c>
      <c r="AJ5" s="1" t="n">
        <v>8.848809</v>
      </c>
      <c r="AK5" s="1" t="n">
        <v>8.845368</v>
      </c>
      <c r="AL5" s="1" t="n">
        <v>8.856505</v>
      </c>
      <c r="AM5" s="1" t="n">
        <v>8.857876</v>
      </c>
      <c r="AN5" s="1" t="n">
        <v>8.853107</v>
      </c>
      <c r="AO5" s="1" t="n">
        <v>8.848752</v>
      </c>
      <c r="AP5" s="1" t="n">
        <v>8.853177</v>
      </c>
      <c r="AQ5" s="1" t="n">
        <v>8.856839</v>
      </c>
      <c r="AR5" s="1" t="n">
        <v>8.854552</v>
      </c>
      <c r="AS5" s="1" t="n">
        <v>8.851946</v>
      </c>
      <c r="AT5" s="1" t="n">
        <v>8.856399</v>
      </c>
      <c r="AU5" s="1" t="n">
        <v>8.856285</v>
      </c>
      <c r="AV5" s="1" t="n">
        <v>8.855571</v>
      </c>
      <c r="AW5" s="1" t="n">
        <v>8.855541</v>
      </c>
      <c r="AX5" s="1" t="n">
        <v>8.855188</v>
      </c>
      <c r="AY5" s="1" t="n">
        <v>8.854289</v>
      </c>
      <c r="AZ5" s="1" t="n">
        <v>8.86043</v>
      </c>
      <c r="BA5" s="1" t="n">
        <v>8.858272</v>
      </c>
      <c r="BB5" s="1" t="n">
        <v>8.858383</v>
      </c>
      <c r="BC5" s="1" t="n">
        <v>8.857471</v>
      </c>
      <c r="BD5" s="1" t="n">
        <v>8.824686</v>
      </c>
      <c r="BE5" s="1" t="n">
        <v>8.861691</v>
      </c>
      <c r="BF5" s="1" t="n">
        <v>8.853649</v>
      </c>
      <c r="BG5" s="1" t="n">
        <v>8.855116</v>
      </c>
      <c r="BH5" s="1" t="n">
        <v>8.815241</v>
      </c>
      <c r="BI5" s="1" t="n">
        <v>8.855903</v>
      </c>
      <c r="BJ5" s="1" t="n">
        <v>8.826714</v>
      </c>
      <c r="BK5" s="1" t="n">
        <v>8.858993</v>
      </c>
      <c r="BL5" s="1" t="n">
        <v>8.857895</v>
      </c>
      <c r="BM5" s="1" t="n">
        <v>8.85902</v>
      </c>
      <c r="BN5" s="1" t="n">
        <v>8.858027</v>
      </c>
      <c r="BO5" s="1" t="n">
        <v>8.858411</v>
      </c>
      <c r="BP5" s="1" t="n">
        <v>8.864794</v>
      </c>
      <c r="BQ5" s="1" t="n">
        <v>8.868853</v>
      </c>
      <c r="BR5" s="1" t="n">
        <v>8.860682</v>
      </c>
      <c r="BS5" s="1" t="n">
        <v>8.863473</v>
      </c>
      <c r="BT5" s="1" t="n">
        <v>8.866156</v>
      </c>
      <c r="BU5" s="1" t="n">
        <v>8.867174</v>
      </c>
      <c r="BV5" s="1" t="n">
        <v>8.831586</v>
      </c>
      <c r="BW5" s="1" t="n">
        <v>8.852385</v>
      </c>
      <c r="BX5" s="1" t="n">
        <v>8.87488</v>
      </c>
      <c r="BY5" s="1" t="n">
        <v>8.875488</v>
      </c>
      <c r="BZ5" s="1" t="n">
        <v>8.866825</v>
      </c>
      <c r="CA5" s="1" t="n">
        <v>8.866227</v>
      </c>
      <c r="CB5" s="1" t="n">
        <v>8.846107</v>
      </c>
      <c r="CC5" s="1" t="n">
        <v>8.878882</v>
      </c>
      <c r="CD5" s="1" t="n">
        <v>8.838818</v>
      </c>
      <c r="CE5" s="1" t="n">
        <v>8.876714</v>
      </c>
      <c r="CF5" s="1" t="n">
        <v>8.871129</v>
      </c>
      <c r="CG5" s="1" t="n">
        <v>8.871761</v>
      </c>
      <c r="CH5" s="1" t="n">
        <v>8.838766</v>
      </c>
      <c r="CI5" s="1" t="n">
        <v>8.87964</v>
      </c>
      <c r="CJ5" s="1" t="n">
        <v>8.866358</v>
      </c>
      <c r="CK5" s="1" t="n">
        <v>8.868635</v>
      </c>
      <c r="CL5" s="1" t="n">
        <v>8.870637</v>
      </c>
      <c r="CM5" s="1" t="n">
        <v>8.872337</v>
      </c>
      <c r="CN5" s="1" t="n">
        <v>8.87593</v>
      </c>
      <c r="CO5" s="1" t="n">
        <v>8.876444</v>
      </c>
      <c r="CP5" s="1" t="n">
        <v>8.850117</v>
      </c>
      <c r="CQ5" s="1" t="n">
        <v>8.879673</v>
      </c>
      <c r="CR5" s="1" t="n">
        <v>8.877569</v>
      </c>
      <c r="CS5" s="1" t="n">
        <v>8.847803</v>
      </c>
      <c r="CT5" s="1" t="n">
        <v>8.878403</v>
      </c>
      <c r="CU5" s="1" t="n">
        <v>8.877705</v>
      </c>
      <c r="CV5" s="1" t="n">
        <v>8.878989</v>
      </c>
      <c r="CW5" s="1" t="n">
        <v>8.877408</v>
      </c>
      <c r="CX5" s="1" t="n">
        <v>8.882076</v>
      </c>
      <c r="CY5" s="1" t="n">
        <v>8.841634</v>
      </c>
      <c r="CZ5" s="1" t="n">
        <v>8.883605</v>
      </c>
      <c r="DA5" s="1" t="n">
        <v>8.887877</v>
      </c>
      <c r="DB5" s="1" t="n">
        <v>8.881392</v>
      </c>
      <c r="DC5" s="1" t="n">
        <v>8.881931</v>
      </c>
      <c r="DD5" s="1" t="n">
        <v>8.886105</v>
      </c>
      <c r="DE5" s="1" t="n">
        <v>8.88734</v>
      </c>
      <c r="DF5" s="1" t="n">
        <v>8.884144</v>
      </c>
      <c r="DG5" s="1" t="n">
        <v>8.885239</v>
      </c>
      <c r="DH5" s="1" t="n">
        <v>8.885893</v>
      </c>
      <c r="DI5" s="1" t="n">
        <v>8.885462</v>
      </c>
      <c r="DJ5" s="1" t="n">
        <v>8.881227</v>
      </c>
      <c r="DK5" s="1" t="n">
        <v>8.867041</v>
      </c>
      <c r="DL5" s="1" t="n">
        <v>8.878936</v>
      </c>
      <c r="DM5" s="1" t="n">
        <v>8.905733</v>
      </c>
      <c r="DN5" s="1" t="n">
        <v>8.877519</v>
      </c>
      <c r="DO5" s="1" t="n">
        <v>8.905399</v>
      </c>
      <c r="DP5" s="1" t="n">
        <v>8.874678</v>
      </c>
      <c r="DQ5" s="1" t="n">
        <v>8.866693</v>
      </c>
      <c r="DR5" s="1" t="n">
        <v>8.876088</v>
      </c>
      <c r="DS5" s="1" t="n">
        <v>8.905196</v>
      </c>
      <c r="DT5" s="1" t="n">
        <v>8.837935</v>
      </c>
      <c r="DU5" s="1" t="n">
        <v>8.905951</v>
      </c>
      <c r="DV5" s="1" t="n">
        <v>8.876569</v>
      </c>
      <c r="DW5" s="1" t="n">
        <v>8.861832</v>
      </c>
      <c r="DX5" s="1" t="n">
        <v>8.353342</v>
      </c>
      <c r="DY5" s="1" t="n">
        <v>8.842902</v>
      </c>
      <c r="DZ5" s="1" t="n">
        <v>8.841756</v>
      </c>
      <c r="EA5" s="1" t="n">
        <v>8.841445</v>
      </c>
      <c r="EB5" s="1" t="n">
        <v>8.841148</v>
      </c>
      <c r="EC5" s="1" t="n">
        <v>8.839053</v>
      </c>
      <c r="ED5" s="1" t="n">
        <v>8.837668</v>
      </c>
      <c r="EE5" s="1" t="n">
        <v>8.836563</v>
      </c>
      <c r="EF5" s="1" t="n">
        <v>8.835245</v>
      </c>
      <c r="EG5" s="1" t="n">
        <v>8.81706</v>
      </c>
      <c r="EH5" s="1" t="n">
        <v>8.836995</v>
      </c>
      <c r="EI5" s="1" t="n">
        <v>8.808974</v>
      </c>
      <c r="EJ5" s="1" t="n">
        <v>8.814801</v>
      </c>
      <c r="EK5" s="1" t="n">
        <v>8.839736</v>
      </c>
      <c r="EL5" s="1" t="n">
        <v>8.840636</v>
      </c>
    </row>
    <row r="6" customFormat="false" ht="15" hidden="true" customHeight="false" outlineLevel="0" collapsed="false">
      <c r="A6" s="1" t="s">
        <v>147</v>
      </c>
      <c r="B6" s="1" t="s">
        <v>148</v>
      </c>
      <c r="C6" s="1" t="s">
        <v>145</v>
      </c>
      <c r="D6" s="1" t="n">
        <v>1.520795</v>
      </c>
      <c r="E6" s="1" t="n">
        <v>1.536911</v>
      </c>
      <c r="F6" s="1" t="n">
        <v>1.563646</v>
      </c>
      <c r="G6" s="1" t="n">
        <v>0.702349</v>
      </c>
      <c r="H6" s="1" t="n">
        <v>0.703137</v>
      </c>
      <c r="I6" s="1" t="n">
        <v>0.71609</v>
      </c>
      <c r="J6" s="1" t="n">
        <v>0.093527</v>
      </c>
      <c r="K6" s="1" t="n">
        <v>0.093751</v>
      </c>
      <c r="L6" s="1" t="n">
        <v>0.09743</v>
      </c>
      <c r="M6" s="1" t="n">
        <v>0.097733</v>
      </c>
      <c r="N6" s="1" t="n">
        <v>1.24259</v>
      </c>
      <c r="O6" s="1" t="n">
        <v>1.230875</v>
      </c>
      <c r="P6" s="1" t="n">
        <v>2.219849</v>
      </c>
      <c r="Q6" s="1" t="n">
        <v>2.221202</v>
      </c>
      <c r="R6" s="1" t="n">
        <v>1.402411</v>
      </c>
      <c r="S6" s="1" t="n">
        <v>1.401719</v>
      </c>
      <c r="T6" s="1" t="n">
        <v>1.22482</v>
      </c>
      <c r="U6" s="1" t="n">
        <v>1.242</v>
      </c>
      <c r="V6" s="1" t="n">
        <v>1.957298</v>
      </c>
      <c r="W6" s="1" t="n">
        <v>1.94863</v>
      </c>
      <c r="X6" s="1" t="n">
        <v>2.474474</v>
      </c>
      <c r="Y6" s="1" t="n">
        <v>2.426571</v>
      </c>
      <c r="Z6" s="1" t="n">
        <v>1.948764</v>
      </c>
      <c r="AA6" s="1" t="n">
        <v>1.946175</v>
      </c>
      <c r="AB6" s="1" t="n">
        <v>2.850388</v>
      </c>
      <c r="AC6" s="1" t="n">
        <v>2.84487</v>
      </c>
      <c r="AD6" s="1" t="n">
        <v>1.619083</v>
      </c>
      <c r="AE6" s="1" t="n">
        <v>1.619171</v>
      </c>
      <c r="AF6" s="1" t="n">
        <v>2.66596</v>
      </c>
      <c r="AG6" s="1" t="n">
        <v>2.634131</v>
      </c>
      <c r="AH6" s="1" t="n">
        <v>0.995268</v>
      </c>
      <c r="AI6" s="1" t="n">
        <v>1.013088</v>
      </c>
      <c r="AJ6" s="1" t="n">
        <v>1.389815</v>
      </c>
      <c r="AK6" s="1" t="n">
        <v>1.393167</v>
      </c>
      <c r="AL6" s="1" t="n">
        <v>2.952037</v>
      </c>
      <c r="AM6" s="1" t="n">
        <v>2.95485</v>
      </c>
      <c r="AN6" s="1" t="n">
        <v>2.002506</v>
      </c>
      <c r="AO6" s="1" t="n">
        <v>1.99805</v>
      </c>
      <c r="AP6" s="1" t="n">
        <v>2.54521</v>
      </c>
      <c r="AQ6" s="1" t="n">
        <v>2.54285</v>
      </c>
      <c r="AR6" s="1" t="n">
        <v>2.334449</v>
      </c>
      <c r="AS6" s="1" t="n">
        <v>2.338011</v>
      </c>
      <c r="AT6" s="1" t="n">
        <v>2.575837</v>
      </c>
      <c r="AU6" s="1" t="n">
        <v>2.570321</v>
      </c>
      <c r="AV6" s="1" t="n">
        <v>1.592997</v>
      </c>
      <c r="AW6" s="1" t="n">
        <v>1.587484</v>
      </c>
      <c r="AX6" s="1" t="n">
        <v>1.446465</v>
      </c>
      <c r="AY6" s="1" t="n">
        <v>1.447942</v>
      </c>
      <c r="AZ6" s="1" t="n">
        <v>2.457636</v>
      </c>
      <c r="BA6" s="1" t="n">
        <v>2.459803</v>
      </c>
      <c r="BB6" s="1" t="n">
        <v>2.522805</v>
      </c>
      <c r="BC6" s="1" t="n">
        <v>2.523452</v>
      </c>
      <c r="BD6" s="1" t="n">
        <v>2.490108</v>
      </c>
      <c r="BE6" s="1" t="n">
        <v>2.458341</v>
      </c>
      <c r="BF6" s="1" t="n">
        <v>1.212934</v>
      </c>
      <c r="BG6" s="1" t="n">
        <v>1.212625</v>
      </c>
      <c r="BH6" s="1" t="n">
        <v>1.118444</v>
      </c>
      <c r="BI6" s="1" t="n">
        <v>1.09681</v>
      </c>
      <c r="BJ6" s="1" t="n">
        <v>1.976827</v>
      </c>
      <c r="BK6" s="1" t="n">
        <v>1.949866</v>
      </c>
      <c r="BL6" s="1" t="n">
        <v>2.307049</v>
      </c>
      <c r="BM6" s="1" t="n">
        <v>2.304561</v>
      </c>
      <c r="BN6" s="1" t="n">
        <v>1.824184</v>
      </c>
      <c r="BO6" s="1" t="n">
        <v>1.824399</v>
      </c>
      <c r="BP6" s="1" t="n">
        <v>3.319537</v>
      </c>
      <c r="BQ6" s="1" t="n">
        <v>3.31979</v>
      </c>
      <c r="BR6" s="1" t="n">
        <v>1.666963</v>
      </c>
      <c r="BS6" s="1" t="n">
        <v>1.666672</v>
      </c>
      <c r="BT6" s="1" t="n">
        <v>1.933323</v>
      </c>
      <c r="BU6" s="1" t="n">
        <v>1.930247</v>
      </c>
      <c r="BV6" s="1" t="n">
        <v>2.468974</v>
      </c>
      <c r="BW6" s="1" t="n">
        <v>2.449694</v>
      </c>
      <c r="BX6" s="1" t="n">
        <v>3.174567</v>
      </c>
      <c r="BY6" s="1" t="n">
        <v>3.174323</v>
      </c>
      <c r="BZ6" s="1" t="n">
        <v>1.562912</v>
      </c>
      <c r="CA6" s="1" t="n">
        <v>1.561594</v>
      </c>
      <c r="CB6" s="1" t="n">
        <v>3.704995</v>
      </c>
      <c r="CC6" s="1" t="n">
        <v>3.648077</v>
      </c>
      <c r="CD6" s="1" t="n">
        <v>3.305148</v>
      </c>
      <c r="CE6" s="1" t="n">
        <v>3.245257</v>
      </c>
      <c r="CF6" s="1" t="n">
        <v>2.394447</v>
      </c>
      <c r="CG6" s="1" t="n">
        <v>2.392882</v>
      </c>
      <c r="CH6" s="1" t="n">
        <v>2.981313</v>
      </c>
      <c r="CI6" s="1" t="n">
        <v>2.930236</v>
      </c>
      <c r="CJ6" s="1" t="n">
        <v>1.046812</v>
      </c>
      <c r="CK6" s="1" t="n">
        <v>1.045739</v>
      </c>
      <c r="CL6" s="1" t="n">
        <v>1.99399</v>
      </c>
      <c r="CM6" s="1" t="n">
        <v>1.991295</v>
      </c>
      <c r="CN6" s="1" t="n">
        <v>2.651031</v>
      </c>
      <c r="CO6" s="1" t="n">
        <v>2.649747</v>
      </c>
      <c r="CP6" s="1" t="n">
        <v>3.488103</v>
      </c>
      <c r="CQ6" s="1" t="n">
        <v>3.446618</v>
      </c>
      <c r="CR6" s="1" t="n">
        <v>2.011748</v>
      </c>
      <c r="CS6" s="1" t="n">
        <v>2.046728</v>
      </c>
      <c r="CT6" s="1" t="n">
        <v>2.374227</v>
      </c>
      <c r="CU6" s="1" t="n">
        <v>2.381693</v>
      </c>
      <c r="CV6" s="1" t="n">
        <v>2.17559</v>
      </c>
      <c r="CW6" s="1" t="n">
        <v>2.176926</v>
      </c>
      <c r="CX6" s="1" t="n">
        <v>2.523224</v>
      </c>
      <c r="CY6" s="1" t="n">
        <v>2.566623</v>
      </c>
      <c r="CZ6" s="1" t="n">
        <v>3.26792</v>
      </c>
      <c r="DA6" s="1" t="n">
        <v>3.24643</v>
      </c>
      <c r="DB6" s="1" t="n">
        <v>2.240945</v>
      </c>
      <c r="DC6" s="1" t="n">
        <v>2.242852</v>
      </c>
      <c r="DD6" s="1" t="n">
        <v>3.118429</v>
      </c>
      <c r="DE6" s="1" t="n">
        <v>3.112194</v>
      </c>
      <c r="DF6" s="1" t="n">
        <v>2.501944</v>
      </c>
      <c r="DG6" s="1" t="n">
        <v>2.499074</v>
      </c>
      <c r="DH6" s="1" t="n">
        <v>2.449527</v>
      </c>
      <c r="DI6" s="1" t="n">
        <v>2.446587</v>
      </c>
      <c r="DJ6" s="1" t="n">
        <v>4.346452</v>
      </c>
      <c r="DK6" s="1" t="n">
        <v>1.629673</v>
      </c>
      <c r="DL6" s="1" t="n">
        <v>2.195074</v>
      </c>
      <c r="DM6" s="1" t="n">
        <v>0.661721</v>
      </c>
      <c r="DN6" s="1" t="n">
        <v>1.137573</v>
      </c>
      <c r="DO6" s="1" t="n">
        <v>0.324298</v>
      </c>
      <c r="DP6" s="1" t="n">
        <v>0.536206</v>
      </c>
      <c r="DQ6" s="1" t="n">
        <v>0.146482</v>
      </c>
      <c r="DR6" s="1" t="n">
        <v>0.27214</v>
      </c>
      <c r="DS6" s="1" t="n">
        <v>0.074513</v>
      </c>
      <c r="DT6" s="1" t="n">
        <v>0.133405</v>
      </c>
      <c r="DU6" s="1" t="n">
        <v>0.035848</v>
      </c>
      <c r="DV6" s="1" t="n">
        <v>0.068341</v>
      </c>
      <c r="DW6" s="1" t="n">
        <v>0.018814</v>
      </c>
      <c r="DX6" s="1" t="n">
        <v>0</v>
      </c>
      <c r="DY6" s="1" t="n">
        <v>3.929712</v>
      </c>
      <c r="DZ6" s="1" t="n">
        <v>3.934113</v>
      </c>
      <c r="EA6" s="1" t="n">
        <v>2.005477</v>
      </c>
      <c r="EB6" s="1" t="n">
        <v>2.006123</v>
      </c>
      <c r="EC6" s="1" t="n">
        <v>1.045775</v>
      </c>
      <c r="ED6" s="1" t="n">
        <v>1.047269</v>
      </c>
      <c r="EE6" s="1" t="n">
        <v>0.491836</v>
      </c>
      <c r="EF6" s="1" t="n">
        <v>0.492653</v>
      </c>
      <c r="EG6" s="1" t="n">
        <v>0.248004</v>
      </c>
      <c r="EH6" s="1" t="n">
        <v>0.248345</v>
      </c>
      <c r="EI6" s="1" t="n">
        <v>0.122412</v>
      </c>
      <c r="EJ6" s="1" t="n">
        <v>0.12261</v>
      </c>
      <c r="EK6" s="1" t="n">
        <v>0.063485</v>
      </c>
      <c r="EL6" s="1" t="n">
        <v>0.062746</v>
      </c>
    </row>
    <row r="7" customFormat="false" ht="15" hidden="false" customHeight="false" outlineLevel="0" collapsed="false">
      <c r="A7" s="1" t="s">
        <v>147</v>
      </c>
      <c r="B7" s="1" t="s">
        <v>148</v>
      </c>
      <c r="C7" s="1" t="s">
        <v>146</v>
      </c>
      <c r="D7" s="1" t="n">
        <v>41877.332031</v>
      </c>
      <c r="E7" s="1" t="n">
        <v>42310.058594</v>
      </c>
      <c r="F7" s="1" t="n">
        <v>43322.171875</v>
      </c>
      <c r="G7" s="1" t="n">
        <v>19081.515625</v>
      </c>
      <c r="H7" s="1" t="n">
        <v>19205.712891</v>
      </c>
      <c r="I7" s="1" t="n">
        <v>19536.585938</v>
      </c>
      <c r="J7" s="1" t="n">
        <v>2991.43335</v>
      </c>
      <c r="K7" s="1" t="n">
        <v>2996.544434</v>
      </c>
      <c r="L7" s="1" t="n">
        <v>3166.467773</v>
      </c>
      <c r="M7" s="1" t="n">
        <v>3169.793945</v>
      </c>
      <c r="N7" s="1" t="n">
        <v>33806.984375</v>
      </c>
      <c r="O7" s="1" t="n">
        <v>33731.5</v>
      </c>
      <c r="P7" s="1" t="n">
        <v>62705.523438</v>
      </c>
      <c r="Q7" s="1" t="n">
        <v>62740.316406</v>
      </c>
      <c r="R7" s="1" t="n">
        <v>38582.085938</v>
      </c>
      <c r="S7" s="1" t="n">
        <v>38544.046875</v>
      </c>
      <c r="T7" s="1" t="n">
        <v>33372.480469</v>
      </c>
      <c r="U7" s="1" t="n">
        <v>33558.988281</v>
      </c>
      <c r="V7" s="1" t="n">
        <v>54817.039062</v>
      </c>
      <c r="W7" s="1" t="n">
        <v>54542.488281</v>
      </c>
      <c r="X7" s="1" t="n">
        <v>69269.914062</v>
      </c>
      <c r="Y7" s="1" t="n">
        <v>68574.992188</v>
      </c>
      <c r="Z7" s="1" t="n">
        <v>54488.449219</v>
      </c>
      <c r="AA7" s="1" t="n">
        <v>54436.152344</v>
      </c>
      <c r="AB7" s="1" t="n">
        <v>82162.226562</v>
      </c>
      <c r="AC7" s="1" t="n">
        <v>82043</v>
      </c>
      <c r="AD7" s="1" t="n">
        <v>44973.890625</v>
      </c>
      <c r="AE7" s="1" t="n">
        <v>44953.859375</v>
      </c>
      <c r="AF7" s="1" t="n">
        <v>75900.875</v>
      </c>
      <c r="AG7" s="1" t="n">
        <v>75468.007812</v>
      </c>
      <c r="AH7" s="1" t="n">
        <v>27119.101562</v>
      </c>
      <c r="AI7" s="1" t="n">
        <v>27281.261719</v>
      </c>
      <c r="AJ7" s="1" t="n">
        <v>38405.453125</v>
      </c>
      <c r="AK7" s="1" t="n">
        <v>38473.089844</v>
      </c>
      <c r="AL7" s="1" t="n">
        <v>89637.054688</v>
      </c>
      <c r="AM7" s="1" t="n">
        <v>89516.875</v>
      </c>
      <c r="AN7" s="1" t="n">
        <v>56577.617188</v>
      </c>
      <c r="AO7" s="1" t="n">
        <v>56545.730469</v>
      </c>
      <c r="AP7" s="1" t="n">
        <v>72820.71875</v>
      </c>
      <c r="AQ7" s="1" t="n">
        <v>72694.71875</v>
      </c>
      <c r="AR7" s="1" t="n">
        <v>66928.46875</v>
      </c>
      <c r="AS7" s="1" t="n">
        <v>66944.460938</v>
      </c>
      <c r="AT7" s="1" t="n">
        <v>74143.90625</v>
      </c>
      <c r="AU7" s="1" t="n">
        <v>74073.804688</v>
      </c>
      <c r="AV7" s="1" t="n">
        <v>44320.023438</v>
      </c>
      <c r="AW7" s="1" t="n">
        <v>44321.328125</v>
      </c>
      <c r="AX7" s="1" t="n">
        <v>40110.550781</v>
      </c>
      <c r="AY7" s="1" t="n">
        <v>40168.257812</v>
      </c>
      <c r="AZ7" s="1" t="n">
        <v>70688.273438</v>
      </c>
      <c r="BA7" s="1" t="n">
        <v>70725.367188</v>
      </c>
      <c r="BB7" s="1" t="n">
        <v>72904.140625</v>
      </c>
      <c r="BC7" s="1" t="n">
        <v>72883.507812</v>
      </c>
      <c r="BD7" s="1" t="n">
        <v>71006.398438</v>
      </c>
      <c r="BE7" s="1" t="n">
        <v>70705.328125</v>
      </c>
      <c r="BF7" s="1" t="n">
        <v>33398.433594</v>
      </c>
      <c r="BG7" s="1" t="n">
        <v>33414.765625</v>
      </c>
      <c r="BH7" s="1" t="n">
        <v>30380.253906</v>
      </c>
      <c r="BI7" s="1" t="n">
        <v>30172.462891</v>
      </c>
      <c r="BJ7" s="1" t="n">
        <v>55209.804688</v>
      </c>
      <c r="BK7" s="1" t="n">
        <v>54920.152344</v>
      </c>
      <c r="BL7" s="1" t="n">
        <v>65385.222656</v>
      </c>
      <c r="BM7" s="1" t="n">
        <v>65415.816406</v>
      </c>
      <c r="BN7" s="1" t="n">
        <v>51250.96875</v>
      </c>
      <c r="BO7" s="1" t="n">
        <v>51214.933594</v>
      </c>
      <c r="BP7" s="1" t="n">
        <v>97546.476562</v>
      </c>
      <c r="BQ7" s="1" t="n">
        <v>97495.828125</v>
      </c>
      <c r="BR7" s="1" t="n">
        <v>46548.027344</v>
      </c>
      <c r="BS7" s="1" t="n">
        <v>46553.585938</v>
      </c>
      <c r="BT7" s="1" t="n">
        <v>55204.3125</v>
      </c>
      <c r="BU7" s="1" t="n">
        <v>55201.074219</v>
      </c>
      <c r="BV7" s="1" t="n">
        <v>72495.09375</v>
      </c>
      <c r="BW7" s="1" t="n">
        <v>72088.507812</v>
      </c>
      <c r="BX7" s="1" t="n">
        <v>101421.164062</v>
      </c>
      <c r="BY7" s="1" t="n">
        <v>101304.171875</v>
      </c>
      <c r="BZ7" s="1" t="n">
        <v>43997.777344</v>
      </c>
      <c r="CA7" s="1" t="n">
        <v>43978.742188</v>
      </c>
      <c r="CB7" s="1" t="n">
        <v>119291.351562</v>
      </c>
      <c r="CC7" s="1" t="n">
        <v>118514.984375</v>
      </c>
      <c r="CD7" s="1" t="n">
        <v>98477.59375</v>
      </c>
      <c r="CE7" s="1" t="n">
        <v>97761.75</v>
      </c>
      <c r="CF7" s="1" t="n">
        <v>69608.921875</v>
      </c>
      <c r="CG7" s="1" t="n">
        <v>69536.867188</v>
      </c>
      <c r="CH7" s="1" t="n">
        <v>90325.515625</v>
      </c>
      <c r="CI7" s="1" t="n">
        <v>89647.898438</v>
      </c>
      <c r="CJ7" s="1" t="n">
        <v>28904.634766</v>
      </c>
      <c r="CK7" s="1" t="n">
        <v>28893.349609</v>
      </c>
      <c r="CL7" s="1" t="n">
        <v>56349.371094</v>
      </c>
      <c r="CM7" s="1" t="n">
        <v>56288.789062</v>
      </c>
      <c r="CN7" s="1" t="n">
        <v>76729.773438</v>
      </c>
      <c r="CO7" s="1" t="n">
        <v>76709.140625</v>
      </c>
      <c r="CP7" s="1" t="n">
        <v>102506.984375</v>
      </c>
      <c r="CQ7" s="1" t="n">
        <v>102050.867188</v>
      </c>
      <c r="CR7" s="1" t="n">
        <v>57915.824219</v>
      </c>
      <c r="CS7" s="1" t="n">
        <v>58303.183594</v>
      </c>
      <c r="CT7" s="1" t="n">
        <v>69861.460938</v>
      </c>
      <c r="CU7" s="1" t="n">
        <v>69823.179688</v>
      </c>
      <c r="CV7" s="1" t="n">
        <v>62761.949219</v>
      </c>
      <c r="CW7" s="1" t="n">
        <v>62769.441406</v>
      </c>
      <c r="CX7" s="1" t="n">
        <v>74082.65625</v>
      </c>
      <c r="CY7" s="1" t="n">
        <v>74608.804688</v>
      </c>
      <c r="CZ7" s="1" t="n">
        <v>100000.234375</v>
      </c>
      <c r="DA7" s="1" t="n">
        <v>99879.054688</v>
      </c>
      <c r="DB7" s="1" t="n">
        <v>64711.113281</v>
      </c>
      <c r="DC7" s="1" t="n">
        <v>64718.585938</v>
      </c>
      <c r="DD7" s="1" t="n">
        <v>92157.242188</v>
      </c>
      <c r="DE7" s="1" t="n">
        <v>92074.8125</v>
      </c>
      <c r="DF7" s="1" t="n">
        <v>73898.21875</v>
      </c>
      <c r="DG7" s="1" t="n">
        <v>73905.5</v>
      </c>
      <c r="DH7" s="1" t="n">
        <v>71872.75</v>
      </c>
      <c r="DI7" s="1" t="n">
        <v>71877.34375</v>
      </c>
      <c r="DJ7" s="1" t="n">
        <v>120770.101562</v>
      </c>
      <c r="DK7" s="1" t="n">
        <v>45128.855469</v>
      </c>
      <c r="DL7" s="1" t="n">
        <v>60429.066406</v>
      </c>
      <c r="DM7" s="1" t="n">
        <v>18093.902344</v>
      </c>
      <c r="DN7" s="1" t="n">
        <v>30999.736328</v>
      </c>
      <c r="DO7" s="1" t="n">
        <v>8792.817383</v>
      </c>
      <c r="DP7" s="1" t="n">
        <v>14461.897461</v>
      </c>
      <c r="DQ7" s="1" t="n">
        <v>3915.22998</v>
      </c>
      <c r="DR7" s="1" t="n">
        <v>7257.062012</v>
      </c>
      <c r="DS7" s="1" t="n">
        <v>1985.026367</v>
      </c>
      <c r="DT7" s="1" t="n">
        <v>3524.886963</v>
      </c>
      <c r="DU7" s="1" t="n">
        <v>934.290039</v>
      </c>
      <c r="DV7" s="1" t="n">
        <v>1791.702881</v>
      </c>
      <c r="DW7" s="1" t="n">
        <v>489.903595</v>
      </c>
      <c r="DX7" s="1" t="n">
        <v>0</v>
      </c>
      <c r="DY7" s="1" t="n">
        <v>109657.976562</v>
      </c>
      <c r="DZ7" s="1" t="n">
        <v>109740.335938</v>
      </c>
      <c r="EA7" s="1" t="n">
        <v>55377.355469</v>
      </c>
      <c r="EB7" s="1" t="n">
        <v>55380.300781</v>
      </c>
      <c r="EC7" s="1" t="n">
        <v>28617.027344</v>
      </c>
      <c r="ED7" s="1" t="n">
        <v>28660.427734</v>
      </c>
      <c r="EE7" s="1" t="n">
        <v>13328.541992</v>
      </c>
      <c r="EF7" s="1" t="n">
        <v>13339.722656</v>
      </c>
      <c r="EG7" s="1" t="n">
        <v>6659.166504</v>
      </c>
      <c r="EH7" s="1" t="n">
        <v>6666.233398</v>
      </c>
      <c r="EI7" s="1" t="n">
        <v>3258.498047</v>
      </c>
      <c r="EJ7" s="1" t="n">
        <v>3263.542969</v>
      </c>
      <c r="EK7" s="1" t="n">
        <v>1662.705078</v>
      </c>
      <c r="EL7" s="1" t="n">
        <v>1655.006592</v>
      </c>
    </row>
  </sheetData>
  <autoFilter ref="C1:C7">
    <filterColumn colId="0" hiddenButton="1">
      <filters>
        <filter val="peak_apex_int"/>
      </filters>
    </filterColumn>
    <filterColumn colId="0" hiddenButton="1"/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7" activeCellId="0" sqref="C14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32.14"/>
    <col collapsed="false" customWidth="true" hidden="false" outlineLevel="0" max="3" min="2" style="1" width="14.14"/>
  </cols>
  <sheetData>
    <row r="1" customFormat="false" ht="15" hidden="false" customHeight="false" outlineLevel="0" collapsed="false">
      <c r="A1" s="1" t="s">
        <v>0</v>
      </c>
      <c r="B1" s="1" t="s">
        <v>142</v>
      </c>
      <c r="C1" s="1" t="s">
        <v>147</v>
      </c>
    </row>
    <row r="2" customFormat="false" ht="15" hidden="false" customHeight="false" outlineLevel="0" collapsed="false">
      <c r="A2" s="1" t="s">
        <v>1</v>
      </c>
      <c r="B2" s="1" t="s">
        <v>143</v>
      </c>
      <c r="C2" s="1" t="s">
        <v>148</v>
      </c>
    </row>
    <row r="3" customFormat="false" ht="15" hidden="false" customHeight="false" outlineLevel="0" collapsed="false">
      <c r="A3" s="1" t="s">
        <v>2</v>
      </c>
      <c r="B3" s="1" t="s">
        <v>146</v>
      </c>
      <c r="C3" s="1" t="s">
        <v>146</v>
      </c>
    </row>
    <row r="4" customFormat="false" ht="16.4" hidden="false" customHeight="false" outlineLevel="0" collapsed="false">
      <c r="A4" s="1" t="s">
        <v>3</v>
      </c>
      <c r="B4" s="1" t="n">
        <v>987.422729</v>
      </c>
      <c r="C4" s="1" t="n">
        <v>41877.332031</v>
      </c>
    </row>
    <row r="5" customFormat="false" ht="16.4" hidden="false" customHeight="false" outlineLevel="0" collapsed="false">
      <c r="A5" s="1" t="s">
        <v>4</v>
      </c>
      <c r="B5" s="1" t="n">
        <v>1000.399231</v>
      </c>
      <c r="C5" s="1" t="n">
        <v>42310.058594</v>
      </c>
    </row>
    <row r="6" customFormat="false" ht="16.4" hidden="false" customHeight="false" outlineLevel="0" collapsed="false">
      <c r="A6" s="1" t="s">
        <v>5</v>
      </c>
      <c r="B6" s="1" t="n">
        <v>1034.657959</v>
      </c>
      <c r="C6" s="1" t="n">
        <v>43322.171875</v>
      </c>
    </row>
    <row r="7" customFormat="false" ht="16.4" hidden="false" customHeight="false" outlineLevel="0" collapsed="false">
      <c r="A7" s="1" t="s">
        <v>6</v>
      </c>
      <c r="B7" s="1" t="n">
        <v>511.384979</v>
      </c>
      <c r="C7" s="1" t="n">
        <v>19081.515625</v>
      </c>
    </row>
    <row r="8" customFormat="false" ht="16.4" hidden="false" customHeight="false" outlineLevel="0" collapsed="false">
      <c r="A8" s="1" t="s">
        <v>7</v>
      </c>
      <c r="B8" s="1" t="n">
        <v>516.027161</v>
      </c>
      <c r="C8" s="1" t="n">
        <v>19205.712891</v>
      </c>
    </row>
    <row r="9" customFormat="false" ht="16.4" hidden="false" customHeight="false" outlineLevel="0" collapsed="false">
      <c r="A9" s="1" t="s">
        <v>8</v>
      </c>
      <c r="B9" s="1" t="n">
        <v>529.241882</v>
      </c>
      <c r="C9" s="1" t="n">
        <v>19536.585938</v>
      </c>
    </row>
    <row r="10" customFormat="false" ht="16.4" hidden="false" customHeight="false" outlineLevel="0" collapsed="false">
      <c r="A10" s="1" t="s">
        <v>9</v>
      </c>
      <c r="B10" s="1" t="n">
        <v>5023.433594</v>
      </c>
      <c r="C10" s="1" t="n">
        <v>2991.43335</v>
      </c>
    </row>
    <row r="11" customFormat="false" ht="16.4" hidden="false" customHeight="false" outlineLevel="0" collapsed="false">
      <c r="A11" s="1" t="s">
        <v>10</v>
      </c>
      <c r="B11" s="1" t="n">
        <v>5017.807617</v>
      </c>
      <c r="C11" s="1" t="n">
        <v>2996.544434</v>
      </c>
    </row>
    <row r="12" customFormat="false" ht="16.4" hidden="false" customHeight="false" outlineLevel="0" collapsed="false">
      <c r="A12" s="1" t="s">
        <v>11</v>
      </c>
      <c r="B12" s="1" t="n">
        <v>5844.170898</v>
      </c>
      <c r="C12" s="1" t="n">
        <v>3166.467773</v>
      </c>
    </row>
    <row r="13" customFormat="false" ht="16.4" hidden="false" customHeight="false" outlineLevel="0" collapsed="false">
      <c r="A13" s="1" t="s">
        <v>12</v>
      </c>
      <c r="B13" s="1" t="n">
        <v>5853.813477</v>
      </c>
      <c r="C13" s="1" t="n">
        <v>3169.793945</v>
      </c>
    </row>
    <row r="14" customFormat="false" ht="16.4" hidden="false" customHeight="false" outlineLevel="0" collapsed="false">
      <c r="A14" s="1" t="s">
        <v>13</v>
      </c>
      <c r="B14" s="1" t="n">
        <v>1004.120544</v>
      </c>
      <c r="C14" s="1" t="n">
        <v>33806.984375</v>
      </c>
    </row>
    <row r="15" customFormat="false" ht="16.4" hidden="false" customHeight="false" outlineLevel="0" collapsed="false">
      <c r="A15" s="1" t="s">
        <v>14</v>
      </c>
      <c r="B15" s="1" t="n">
        <v>1000.929504</v>
      </c>
      <c r="C15" s="1" t="n">
        <v>33731.5</v>
      </c>
    </row>
    <row r="16" customFormat="false" ht="16.4" hidden="false" customHeight="false" outlineLevel="0" collapsed="false">
      <c r="A16" s="1" t="s">
        <v>15</v>
      </c>
      <c r="B16" s="1" t="n">
        <v>1054.929932</v>
      </c>
      <c r="C16" s="1" t="n">
        <v>62705.523438</v>
      </c>
    </row>
    <row r="17" customFormat="false" ht="16.4" hidden="false" customHeight="false" outlineLevel="0" collapsed="false">
      <c r="A17" s="1" t="s">
        <v>16</v>
      </c>
      <c r="B17" s="1" t="n">
        <v>1057.456665</v>
      </c>
      <c r="C17" s="1" t="n">
        <v>62740.316406</v>
      </c>
    </row>
    <row r="18" customFormat="false" ht="16.4" hidden="false" customHeight="false" outlineLevel="0" collapsed="false">
      <c r="A18" s="1" t="s">
        <v>17</v>
      </c>
      <c r="B18" s="1" t="n">
        <v>1190.505981</v>
      </c>
      <c r="C18" s="1" t="n">
        <v>38582.085938</v>
      </c>
    </row>
    <row r="19" customFormat="false" ht="16.4" hidden="false" customHeight="false" outlineLevel="0" collapsed="false">
      <c r="A19" s="1" t="s">
        <v>18</v>
      </c>
      <c r="B19" s="1" t="n">
        <v>1192.557129</v>
      </c>
      <c r="C19" s="1" t="n">
        <v>38544.046875</v>
      </c>
    </row>
    <row r="20" customFormat="false" ht="16.4" hidden="false" customHeight="false" outlineLevel="0" collapsed="false">
      <c r="A20" s="1" t="s">
        <v>19</v>
      </c>
      <c r="B20" s="1" t="n">
        <v>836.414612</v>
      </c>
      <c r="C20" s="1" t="n">
        <v>33372.480469</v>
      </c>
    </row>
    <row r="21" customFormat="false" ht="16.4" hidden="false" customHeight="false" outlineLevel="0" collapsed="false">
      <c r="A21" s="1" t="s">
        <v>20</v>
      </c>
      <c r="B21" s="1" t="n">
        <v>843.256592</v>
      </c>
      <c r="C21" s="1" t="n">
        <v>33558.988281</v>
      </c>
    </row>
    <row r="22" customFormat="false" ht="16.4" hidden="false" customHeight="false" outlineLevel="0" collapsed="false">
      <c r="A22" s="1" t="s">
        <v>21</v>
      </c>
      <c r="B22" s="1" t="n">
        <v>1115.287598</v>
      </c>
      <c r="C22" s="1" t="n">
        <v>54817.039062</v>
      </c>
    </row>
    <row r="23" customFormat="false" ht="16.4" hidden="false" customHeight="false" outlineLevel="0" collapsed="false">
      <c r="A23" s="1" t="s">
        <v>22</v>
      </c>
      <c r="B23" s="1" t="n">
        <v>1108.24585</v>
      </c>
      <c r="C23" s="1" t="n">
        <v>54542.488281</v>
      </c>
    </row>
    <row r="24" customFormat="false" ht="16.4" hidden="false" customHeight="false" outlineLevel="0" collapsed="false">
      <c r="A24" s="1" t="s">
        <v>23</v>
      </c>
      <c r="B24" s="1" t="n">
        <v>1229.423706</v>
      </c>
      <c r="C24" s="1" t="n">
        <v>69269.914062</v>
      </c>
    </row>
    <row r="25" customFormat="false" ht="16.4" hidden="false" customHeight="false" outlineLevel="0" collapsed="false">
      <c r="A25" s="1" t="s">
        <v>24</v>
      </c>
      <c r="B25" s="1" t="n">
        <v>1212.60791</v>
      </c>
      <c r="C25" s="1" t="n">
        <v>68574.992188</v>
      </c>
    </row>
    <row r="26" customFormat="false" ht="16.4" hidden="false" customHeight="false" outlineLevel="0" collapsed="false">
      <c r="A26" s="1" t="s">
        <v>25</v>
      </c>
      <c r="B26" s="1" t="n">
        <v>1424.709839</v>
      </c>
      <c r="C26" s="1" t="n">
        <v>54488.449219</v>
      </c>
    </row>
    <row r="27" customFormat="false" ht="16.4" hidden="false" customHeight="false" outlineLevel="0" collapsed="false">
      <c r="A27" s="1" t="s">
        <v>26</v>
      </c>
      <c r="B27" s="1" t="n">
        <v>1424.124268</v>
      </c>
      <c r="C27" s="1" t="n">
        <v>54436.152344</v>
      </c>
    </row>
    <row r="28" customFormat="false" ht="16.4" hidden="false" customHeight="false" outlineLevel="0" collapsed="false">
      <c r="A28" s="1" t="s">
        <v>27</v>
      </c>
      <c r="B28" s="1" t="n">
        <v>1265.078979</v>
      </c>
      <c r="C28" s="1" t="n">
        <v>82162.226562</v>
      </c>
    </row>
    <row r="29" customFormat="false" ht="16.4" hidden="false" customHeight="false" outlineLevel="0" collapsed="false">
      <c r="A29" s="1" t="s">
        <v>28</v>
      </c>
      <c r="B29" s="1" t="n">
        <v>1262.719238</v>
      </c>
      <c r="C29" s="1" t="n">
        <v>82043</v>
      </c>
    </row>
    <row r="30" customFormat="false" ht="16.4" hidden="false" customHeight="false" outlineLevel="0" collapsed="false">
      <c r="A30" s="1" t="s">
        <v>29</v>
      </c>
      <c r="B30" s="1" t="n">
        <v>929.001831</v>
      </c>
      <c r="C30" s="1" t="n">
        <v>44973.890625</v>
      </c>
    </row>
    <row r="31" customFormat="false" ht="16.4" hidden="false" customHeight="false" outlineLevel="0" collapsed="false">
      <c r="A31" s="1" t="s">
        <v>30</v>
      </c>
      <c r="B31" s="1" t="n">
        <v>930.011658</v>
      </c>
      <c r="C31" s="1" t="n">
        <v>44953.859375</v>
      </c>
    </row>
    <row r="32" customFormat="false" ht="16.4" hidden="false" customHeight="false" outlineLevel="0" collapsed="false">
      <c r="A32" s="1" t="s">
        <v>31</v>
      </c>
      <c r="B32" s="1" t="n">
        <v>1654.59668</v>
      </c>
      <c r="C32" s="1" t="n">
        <v>75900.875</v>
      </c>
    </row>
    <row r="33" customFormat="false" ht="16.4" hidden="false" customHeight="false" outlineLevel="0" collapsed="false">
      <c r="A33" s="1" t="s">
        <v>32</v>
      </c>
      <c r="B33" s="1" t="n">
        <v>1649.283936</v>
      </c>
      <c r="C33" s="1" t="n">
        <v>75468.007812</v>
      </c>
    </row>
    <row r="34" customFormat="false" ht="16.4" hidden="false" customHeight="false" outlineLevel="0" collapsed="false">
      <c r="A34" s="1" t="s">
        <v>33</v>
      </c>
      <c r="B34" s="1" t="n">
        <v>986.599365</v>
      </c>
      <c r="C34" s="1" t="n">
        <v>27119.101562</v>
      </c>
    </row>
    <row r="35" customFormat="false" ht="16.4" hidden="false" customHeight="false" outlineLevel="0" collapsed="false">
      <c r="A35" s="1" t="s">
        <v>34</v>
      </c>
      <c r="B35" s="1" t="n">
        <v>989.538391</v>
      </c>
      <c r="C35" s="1" t="n">
        <v>27281.261719</v>
      </c>
    </row>
    <row r="36" customFormat="false" ht="16.4" hidden="false" customHeight="false" outlineLevel="0" collapsed="false">
      <c r="A36" s="1" t="s">
        <v>35</v>
      </c>
      <c r="B36" s="1" t="n">
        <v>938.252014</v>
      </c>
      <c r="C36" s="1" t="n">
        <v>38405.453125</v>
      </c>
    </row>
    <row r="37" customFormat="false" ht="16.4" hidden="false" customHeight="false" outlineLevel="0" collapsed="false">
      <c r="A37" s="1" t="s">
        <v>36</v>
      </c>
      <c r="B37" s="1" t="n">
        <v>938.221008</v>
      </c>
      <c r="C37" s="1" t="n">
        <v>38473.089844</v>
      </c>
    </row>
    <row r="38" customFormat="false" ht="16.4" hidden="false" customHeight="false" outlineLevel="0" collapsed="false">
      <c r="A38" s="1" t="s">
        <v>37</v>
      </c>
      <c r="B38" s="1" t="n">
        <v>1922.89624</v>
      </c>
      <c r="C38" s="1" t="n">
        <v>89637.054688</v>
      </c>
    </row>
    <row r="39" customFormat="false" ht="16.4" hidden="false" customHeight="false" outlineLevel="0" collapsed="false">
      <c r="A39" s="1" t="s">
        <v>38</v>
      </c>
      <c r="B39" s="1" t="n">
        <v>1915.614502</v>
      </c>
      <c r="C39" s="1" t="n">
        <v>89516.875</v>
      </c>
    </row>
    <row r="40" customFormat="false" ht="16.4" hidden="false" customHeight="false" outlineLevel="0" collapsed="false">
      <c r="A40" s="1" t="s">
        <v>39</v>
      </c>
      <c r="B40" s="1" t="n">
        <v>1254.624146</v>
      </c>
      <c r="C40" s="1" t="n">
        <v>56577.617188</v>
      </c>
    </row>
    <row r="41" customFormat="false" ht="16.4" hidden="false" customHeight="false" outlineLevel="0" collapsed="false">
      <c r="A41" s="1" t="s">
        <v>40</v>
      </c>
      <c r="B41" s="1" t="n">
        <v>1254.57312</v>
      </c>
      <c r="C41" s="1" t="n">
        <v>56545.730469</v>
      </c>
    </row>
    <row r="42" customFormat="false" ht="16.4" hidden="false" customHeight="false" outlineLevel="0" collapsed="false">
      <c r="A42" s="1" t="s">
        <v>41</v>
      </c>
      <c r="B42" s="1" t="n">
        <v>1222.522461</v>
      </c>
      <c r="C42" s="1" t="n">
        <v>72820.71875</v>
      </c>
    </row>
    <row r="43" customFormat="false" ht="16.4" hidden="false" customHeight="false" outlineLevel="0" collapsed="false">
      <c r="A43" s="1" t="s">
        <v>42</v>
      </c>
      <c r="B43" s="1" t="n">
        <v>1222.566772</v>
      </c>
      <c r="C43" s="1" t="n">
        <v>72694.71875</v>
      </c>
    </row>
    <row r="44" customFormat="false" ht="16.4" hidden="false" customHeight="false" outlineLevel="0" collapsed="false">
      <c r="A44" s="1" t="s">
        <v>43</v>
      </c>
      <c r="B44" s="1" t="n">
        <v>1590.441772</v>
      </c>
      <c r="C44" s="1" t="n">
        <v>66928.46875</v>
      </c>
    </row>
    <row r="45" customFormat="false" ht="16.4" hidden="false" customHeight="false" outlineLevel="0" collapsed="false">
      <c r="A45" s="1" t="s">
        <v>44</v>
      </c>
      <c r="B45" s="1" t="n">
        <v>1579.268555</v>
      </c>
      <c r="C45" s="1" t="n">
        <v>66944.460938</v>
      </c>
    </row>
    <row r="46" customFormat="false" ht="16.4" hidden="false" customHeight="false" outlineLevel="0" collapsed="false">
      <c r="A46" s="1" t="s">
        <v>45</v>
      </c>
      <c r="B46" s="1" t="n">
        <v>1848.364258</v>
      </c>
      <c r="C46" s="1" t="n">
        <v>74143.90625</v>
      </c>
    </row>
    <row r="47" customFormat="false" ht="16.4" hidden="false" customHeight="false" outlineLevel="0" collapsed="false">
      <c r="A47" s="1" t="s">
        <v>46</v>
      </c>
      <c r="B47" s="1" t="n">
        <v>1849.074585</v>
      </c>
      <c r="C47" s="1" t="n">
        <v>74073.804688</v>
      </c>
    </row>
    <row r="48" customFormat="false" ht="16.4" hidden="false" customHeight="false" outlineLevel="0" collapsed="false">
      <c r="A48" s="1" t="s">
        <v>47</v>
      </c>
      <c r="B48" s="1" t="n">
        <v>1179.086792</v>
      </c>
      <c r="C48" s="1" t="n">
        <v>44320.023438</v>
      </c>
    </row>
    <row r="49" customFormat="false" ht="16.4" hidden="false" customHeight="false" outlineLevel="0" collapsed="false">
      <c r="A49" s="1" t="s">
        <v>48</v>
      </c>
      <c r="B49" s="1" t="n">
        <v>1171.643677</v>
      </c>
      <c r="C49" s="1" t="n">
        <v>44321.328125</v>
      </c>
    </row>
    <row r="50" customFormat="false" ht="16.4" hidden="false" customHeight="false" outlineLevel="0" collapsed="false">
      <c r="A50" s="1" t="s">
        <v>49</v>
      </c>
      <c r="B50" s="1" t="n">
        <v>1474.137939</v>
      </c>
      <c r="C50" s="1" t="n">
        <v>40110.550781</v>
      </c>
    </row>
    <row r="51" customFormat="false" ht="16.4" hidden="false" customHeight="false" outlineLevel="0" collapsed="false">
      <c r="A51" s="1" t="s">
        <v>50</v>
      </c>
      <c r="B51" s="1" t="n">
        <v>1474.545532</v>
      </c>
      <c r="C51" s="1" t="n">
        <v>40168.257812</v>
      </c>
    </row>
    <row r="52" customFormat="false" ht="16.4" hidden="false" customHeight="false" outlineLevel="0" collapsed="false">
      <c r="A52" s="1" t="s">
        <v>51</v>
      </c>
      <c r="B52" s="1" t="n">
        <v>1729.454102</v>
      </c>
      <c r="C52" s="1" t="n">
        <v>70688.273438</v>
      </c>
    </row>
    <row r="53" customFormat="false" ht="16.4" hidden="false" customHeight="false" outlineLevel="0" collapsed="false">
      <c r="A53" s="1" t="s">
        <v>52</v>
      </c>
      <c r="B53" s="1" t="n">
        <v>1728.261963</v>
      </c>
      <c r="C53" s="1" t="n">
        <v>70725.367188</v>
      </c>
    </row>
    <row r="54" customFormat="false" ht="16.4" hidden="false" customHeight="false" outlineLevel="0" collapsed="false">
      <c r="A54" s="1" t="s">
        <v>53</v>
      </c>
      <c r="B54" s="1" t="n">
        <v>1812.515259</v>
      </c>
      <c r="C54" s="1" t="n">
        <v>72904.140625</v>
      </c>
    </row>
    <row r="55" customFormat="false" ht="16.4" hidden="false" customHeight="false" outlineLevel="0" collapsed="false">
      <c r="A55" s="1" t="s">
        <v>54</v>
      </c>
      <c r="B55" s="1" t="n">
        <v>1809.875</v>
      </c>
      <c r="C55" s="1" t="n">
        <v>72883.507812</v>
      </c>
    </row>
    <row r="56" customFormat="false" ht="16.4" hidden="false" customHeight="false" outlineLevel="0" collapsed="false">
      <c r="A56" s="1" t="s">
        <v>55</v>
      </c>
      <c r="B56" s="1" t="n">
        <v>1977.121094</v>
      </c>
      <c r="C56" s="1" t="n">
        <v>71006.398438</v>
      </c>
    </row>
    <row r="57" customFormat="false" ht="16.4" hidden="false" customHeight="false" outlineLevel="0" collapsed="false">
      <c r="A57" s="1" t="s">
        <v>56</v>
      </c>
      <c r="B57" s="1" t="n">
        <v>1967.598389</v>
      </c>
      <c r="C57" s="1" t="n">
        <v>70705.328125</v>
      </c>
    </row>
    <row r="58" customFormat="false" ht="16.4" hidden="false" customHeight="false" outlineLevel="0" collapsed="false">
      <c r="A58" s="1" t="s">
        <v>57</v>
      </c>
      <c r="B58" s="1" t="n">
        <v>1259.18042</v>
      </c>
      <c r="C58" s="1" t="n">
        <v>33398.433594</v>
      </c>
    </row>
    <row r="59" customFormat="false" ht="16.4" hidden="false" customHeight="false" outlineLevel="0" collapsed="false">
      <c r="A59" s="1" t="s">
        <v>58</v>
      </c>
      <c r="B59" s="1" t="n">
        <v>1259.950928</v>
      </c>
      <c r="C59" s="1" t="n">
        <v>33414.765625</v>
      </c>
    </row>
    <row r="60" customFormat="false" ht="16.4" hidden="false" customHeight="false" outlineLevel="0" collapsed="false">
      <c r="A60" s="1" t="s">
        <v>59</v>
      </c>
      <c r="B60" s="1" t="n">
        <v>1098.50647</v>
      </c>
      <c r="C60" s="1" t="n">
        <v>30380.253906</v>
      </c>
    </row>
    <row r="61" customFormat="false" ht="16.4" hidden="false" customHeight="false" outlineLevel="0" collapsed="false">
      <c r="A61" s="1" t="s">
        <v>60</v>
      </c>
      <c r="B61" s="1" t="n">
        <v>1099.737671</v>
      </c>
      <c r="C61" s="1" t="n">
        <v>30172.462891</v>
      </c>
    </row>
    <row r="62" customFormat="false" ht="16.4" hidden="false" customHeight="false" outlineLevel="0" collapsed="false">
      <c r="A62" s="1" t="s">
        <v>61</v>
      </c>
      <c r="B62" s="1" t="n">
        <v>1657.774536</v>
      </c>
      <c r="C62" s="1" t="n">
        <v>55209.804688</v>
      </c>
    </row>
    <row r="63" customFormat="false" ht="16.4" hidden="false" customHeight="false" outlineLevel="0" collapsed="false">
      <c r="A63" s="1" t="s">
        <v>62</v>
      </c>
      <c r="B63" s="1" t="n">
        <v>1655.038452</v>
      </c>
      <c r="C63" s="1" t="n">
        <v>54920.152344</v>
      </c>
    </row>
    <row r="64" customFormat="false" ht="16.4" hidden="false" customHeight="false" outlineLevel="0" collapsed="false">
      <c r="A64" s="1" t="s">
        <v>63</v>
      </c>
      <c r="B64" s="1" t="n">
        <v>1223.922119</v>
      </c>
      <c r="C64" s="1" t="n">
        <v>65385.222656</v>
      </c>
    </row>
    <row r="65" customFormat="false" ht="16.4" hidden="false" customHeight="false" outlineLevel="0" collapsed="false">
      <c r="A65" s="1" t="s">
        <v>64</v>
      </c>
      <c r="B65" s="1" t="n">
        <v>1222.151611</v>
      </c>
      <c r="C65" s="1" t="n">
        <v>65415.816406</v>
      </c>
    </row>
    <row r="66" customFormat="false" ht="16.4" hidden="false" customHeight="false" outlineLevel="0" collapsed="false">
      <c r="A66" s="1" t="s">
        <v>65</v>
      </c>
      <c r="B66" s="1" t="n">
        <v>1323.762329</v>
      </c>
      <c r="C66" s="1" t="n">
        <v>51250.96875</v>
      </c>
    </row>
    <row r="67" customFormat="false" ht="16.4" hidden="false" customHeight="false" outlineLevel="0" collapsed="false">
      <c r="A67" s="1" t="s">
        <v>66</v>
      </c>
      <c r="B67" s="1" t="n">
        <v>1320.403442</v>
      </c>
      <c r="C67" s="1" t="n">
        <v>51214.933594</v>
      </c>
    </row>
    <row r="68" customFormat="false" ht="16.4" hidden="false" customHeight="false" outlineLevel="0" collapsed="false">
      <c r="A68" s="1" t="s">
        <v>67</v>
      </c>
      <c r="B68" s="1" t="n">
        <v>1812.098145</v>
      </c>
      <c r="C68" s="1" t="n">
        <v>97546.476562</v>
      </c>
    </row>
    <row r="69" customFormat="false" ht="16.4" hidden="false" customHeight="false" outlineLevel="0" collapsed="false">
      <c r="A69" s="1" t="s">
        <v>68</v>
      </c>
      <c r="B69" s="1" t="n">
        <v>1810.741577</v>
      </c>
      <c r="C69" s="1" t="n">
        <v>97495.828125</v>
      </c>
    </row>
    <row r="70" customFormat="false" ht="16.4" hidden="false" customHeight="false" outlineLevel="0" collapsed="false">
      <c r="A70" s="1" t="s">
        <v>69</v>
      </c>
      <c r="B70" s="1" t="n">
        <v>1336.702881</v>
      </c>
      <c r="C70" s="1" t="n">
        <v>46548.027344</v>
      </c>
    </row>
    <row r="71" customFormat="false" ht="16.4" hidden="false" customHeight="false" outlineLevel="0" collapsed="false">
      <c r="A71" s="1" t="s">
        <v>70</v>
      </c>
      <c r="B71" s="1" t="n">
        <v>1338.235596</v>
      </c>
      <c r="C71" s="1" t="n">
        <v>46553.585938</v>
      </c>
    </row>
    <row r="72" customFormat="false" ht="16.4" hidden="false" customHeight="false" outlineLevel="0" collapsed="false">
      <c r="A72" s="1" t="s">
        <v>71</v>
      </c>
      <c r="B72" s="1" t="n">
        <v>2320.322998</v>
      </c>
      <c r="C72" s="1" t="n">
        <v>55204.3125</v>
      </c>
    </row>
    <row r="73" customFormat="false" ht="16.4" hidden="false" customHeight="false" outlineLevel="0" collapsed="false">
      <c r="A73" s="1" t="s">
        <v>72</v>
      </c>
      <c r="B73" s="1" t="n">
        <v>2325.844971</v>
      </c>
      <c r="C73" s="1" t="n">
        <v>55201.074219</v>
      </c>
    </row>
    <row r="74" customFormat="false" ht="16.4" hidden="false" customHeight="false" outlineLevel="0" collapsed="false">
      <c r="A74" s="1" t="s">
        <v>73</v>
      </c>
      <c r="B74" s="1" t="n">
        <v>2395.644287</v>
      </c>
      <c r="C74" s="1" t="n">
        <v>72495.09375</v>
      </c>
    </row>
    <row r="75" customFormat="false" ht="16.4" hidden="false" customHeight="false" outlineLevel="0" collapsed="false">
      <c r="A75" s="1" t="s">
        <v>74</v>
      </c>
      <c r="B75" s="1" t="n">
        <v>2384.866943</v>
      </c>
      <c r="C75" s="1" t="n">
        <v>72088.507812</v>
      </c>
    </row>
    <row r="76" customFormat="false" ht="16.4" hidden="false" customHeight="false" outlineLevel="0" collapsed="false">
      <c r="A76" s="1" t="s">
        <v>75</v>
      </c>
      <c r="B76" s="1" t="n">
        <v>3264.8125</v>
      </c>
      <c r="C76" s="1" t="n">
        <v>101421.164062</v>
      </c>
    </row>
    <row r="77" customFormat="false" ht="16.4" hidden="false" customHeight="false" outlineLevel="0" collapsed="false">
      <c r="A77" s="1" t="s">
        <v>76</v>
      </c>
      <c r="B77" s="1" t="n">
        <v>3259.125</v>
      </c>
      <c r="C77" s="1" t="n">
        <v>101304.171875</v>
      </c>
    </row>
    <row r="78" customFormat="false" ht="16.4" hidden="false" customHeight="false" outlineLevel="0" collapsed="false">
      <c r="A78" s="1" t="s">
        <v>77</v>
      </c>
      <c r="B78" s="1" t="n">
        <v>1633.908081</v>
      </c>
      <c r="C78" s="1" t="n">
        <v>43997.777344</v>
      </c>
    </row>
    <row r="79" customFormat="false" ht="16.4" hidden="false" customHeight="false" outlineLevel="0" collapsed="false">
      <c r="A79" s="1" t="s">
        <v>78</v>
      </c>
      <c r="B79" s="1" t="n">
        <v>1633.044312</v>
      </c>
      <c r="C79" s="1" t="n">
        <v>43978.742188</v>
      </c>
    </row>
    <row r="80" customFormat="false" ht="16.4" hidden="false" customHeight="false" outlineLevel="0" collapsed="false">
      <c r="A80" s="1" t="s">
        <v>79</v>
      </c>
      <c r="B80" s="1" t="n">
        <v>2711.515137</v>
      </c>
      <c r="C80" s="1" t="n">
        <v>119291.351562</v>
      </c>
    </row>
    <row r="81" customFormat="false" ht="16.4" hidden="false" customHeight="false" outlineLevel="0" collapsed="false">
      <c r="A81" s="1" t="s">
        <v>80</v>
      </c>
      <c r="B81" s="1" t="n">
        <v>2698.549805</v>
      </c>
      <c r="C81" s="1" t="n">
        <v>118514.984375</v>
      </c>
    </row>
    <row r="82" customFormat="false" ht="16.4" hidden="false" customHeight="false" outlineLevel="0" collapsed="false">
      <c r="A82" s="1" t="s">
        <v>81</v>
      </c>
      <c r="B82" s="1" t="n">
        <v>3240.603027</v>
      </c>
      <c r="C82" s="1" t="n">
        <v>98477.59375</v>
      </c>
    </row>
    <row r="83" customFormat="false" ht="16.4" hidden="false" customHeight="false" outlineLevel="0" collapsed="false">
      <c r="A83" s="1" t="s">
        <v>82</v>
      </c>
      <c r="B83" s="1" t="n">
        <v>3229.969727</v>
      </c>
      <c r="C83" s="1" t="n">
        <v>97761.75</v>
      </c>
    </row>
    <row r="84" customFormat="false" ht="16.4" hidden="false" customHeight="false" outlineLevel="0" collapsed="false">
      <c r="A84" s="1" t="s">
        <v>83</v>
      </c>
      <c r="B84" s="1" t="n">
        <v>2410.596924</v>
      </c>
      <c r="C84" s="1" t="n">
        <v>69608.921875</v>
      </c>
    </row>
    <row r="85" customFormat="false" ht="16.4" hidden="false" customHeight="false" outlineLevel="0" collapsed="false">
      <c r="A85" s="1" t="s">
        <v>84</v>
      </c>
      <c r="B85" s="1" t="n">
        <v>2405.670898</v>
      </c>
      <c r="C85" s="1" t="n">
        <v>69536.867188</v>
      </c>
    </row>
    <row r="86" customFormat="false" ht="16.4" hidden="false" customHeight="false" outlineLevel="0" collapsed="false">
      <c r="A86" s="1" t="s">
        <v>85</v>
      </c>
      <c r="B86" s="1" t="n">
        <v>3161.118896</v>
      </c>
      <c r="C86" s="1" t="n">
        <v>90325.515625</v>
      </c>
    </row>
    <row r="87" customFormat="false" ht="16.4" hidden="false" customHeight="false" outlineLevel="0" collapsed="false">
      <c r="A87" s="1" t="s">
        <v>86</v>
      </c>
      <c r="B87" s="1" t="n">
        <v>3159.897217</v>
      </c>
      <c r="C87" s="1" t="n">
        <v>89647.898438</v>
      </c>
    </row>
    <row r="88" customFormat="false" ht="16.4" hidden="false" customHeight="false" outlineLevel="0" collapsed="false">
      <c r="A88" s="1" t="s">
        <v>87</v>
      </c>
      <c r="B88" s="1" t="n">
        <v>962.546936</v>
      </c>
      <c r="C88" s="1" t="n">
        <v>28904.634766</v>
      </c>
    </row>
    <row r="89" customFormat="false" ht="16.4" hidden="false" customHeight="false" outlineLevel="0" collapsed="false">
      <c r="A89" s="1" t="s">
        <v>88</v>
      </c>
      <c r="B89" s="1" t="n">
        <v>961.315979</v>
      </c>
      <c r="C89" s="1" t="n">
        <v>28893.349609</v>
      </c>
    </row>
    <row r="90" customFormat="false" ht="16.4" hidden="false" customHeight="false" outlineLevel="0" collapsed="false">
      <c r="A90" s="1" t="s">
        <v>89</v>
      </c>
      <c r="B90" s="1" t="n">
        <v>1300.940552</v>
      </c>
      <c r="C90" s="1" t="n">
        <v>56349.371094</v>
      </c>
    </row>
    <row r="91" customFormat="false" ht="16.4" hidden="false" customHeight="false" outlineLevel="0" collapsed="false">
      <c r="A91" s="1" t="s">
        <v>90</v>
      </c>
      <c r="B91" s="1" t="n">
        <v>1299.918701</v>
      </c>
      <c r="C91" s="1" t="n">
        <v>56288.789062</v>
      </c>
    </row>
    <row r="92" customFormat="false" ht="16.4" hidden="false" customHeight="false" outlineLevel="0" collapsed="false">
      <c r="A92" s="1" t="s">
        <v>91</v>
      </c>
      <c r="B92" s="1" t="n">
        <v>2001.990234</v>
      </c>
      <c r="C92" s="1" t="n">
        <v>76729.773438</v>
      </c>
    </row>
    <row r="93" customFormat="false" ht="16.4" hidden="false" customHeight="false" outlineLevel="0" collapsed="false">
      <c r="A93" s="1" t="s">
        <v>92</v>
      </c>
      <c r="B93" s="1" t="n">
        <v>1998.480713</v>
      </c>
      <c r="C93" s="1" t="n">
        <v>76709.140625</v>
      </c>
    </row>
    <row r="94" customFormat="false" ht="16.4" hidden="false" customHeight="false" outlineLevel="0" collapsed="false">
      <c r="A94" s="1" t="s">
        <v>93</v>
      </c>
      <c r="B94" s="1" t="n">
        <v>2209.038086</v>
      </c>
      <c r="C94" s="1" t="n">
        <v>102506.984375</v>
      </c>
    </row>
    <row r="95" customFormat="false" ht="16.4" hidden="false" customHeight="false" outlineLevel="0" collapsed="false">
      <c r="A95" s="1" t="s">
        <v>94</v>
      </c>
      <c r="B95" s="1" t="n">
        <v>2210.935791</v>
      </c>
      <c r="C95" s="1" t="n">
        <v>102050.867188</v>
      </c>
    </row>
    <row r="96" customFormat="false" ht="16.4" hidden="false" customHeight="false" outlineLevel="0" collapsed="false">
      <c r="A96" s="1" t="s">
        <v>95</v>
      </c>
      <c r="B96" s="1" t="n">
        <v>2359.719238</v>
      </c>
      <c r="C96" s="1" t="n">
        <v>57915.824219</v>
      </c>
    </row>
    <row r="97" customFormat="false" ht="16.4" hidden="false" customHeight="false" outlineLevel="0" collapsed="false">
      <c r="A97" s="1" t="s">
        <v>96</v>
      </c>
      <c r="B97" s="1" t="n">
        <v>2350.359375</v>
      </c>
      <c r="C97" s="1" t="n">
        <v>58303.183594</v>
      </c>
    </row>
    <row r="98" customFormat="false" ht="16.4" hidden="false" customHeight="false" outlineLevel="0" collapsed="false">
      <c r="A98" s="1" t="s">
        <v>97</v>
      </c>
      <c r="B98" s="1" t="n">
        <v>2449.610596</v>
      </c>
      <c r="C98" s="1" t="n">
        <v>69861.460938</v>
      </c>
    </row>
    <row r="99" customFormat="false" ht="16.4" hidden="false" customHeight="false" outlineLevel="0" collapsed="false">
      <c r="A99" s="1" t="s">
        <v>98</v>
      </c>
      <c r="B99" s="1" t="n">
        <v>2447.806152</v>
      </c>
      <c r="C99" s="1" t="n">
        <v>69823.179688</v>
      </c>
    </row>
    <row r="100" customFormat="false" ht="16.4" hidden="false" customHeight="false" outlineLevel="0" collapsed="false">
      <c r="A100" s="1" t="s">
        <v>99</v>
      </c>
      <c r="B100" s="1" t="n">
        <v>2157.262939</v>
      </c>
      <c r="C100" s="1" t="n">
        <v>62761.949219</v>
      </c>
    </row>
    <row r="101" customFormat="false" ht="16.4" hidden="false" customHeight="false" outlineLevel="0" collapsed="false">
      <c r="A101" s="1" t="s">
        <v>100</v>
      </c>
      <c r="B101" s="1" t="n">
        <v>2154.453125</v>
      </c>
      <c r="C101" s="1" t="n">
        <v>62769.441406</v>
      </c>
    </row>
    <row r="102" customFormat="false" ht="16.4" hidden="false" customHeight="false" outlineLevel="0" collapsed="false">
      <c r="A102" s="1" t="s">
        <v>101</v>
      </c>
      <c r="B102" s="1" t="n">
        <v>2558.459473</v>
      </c>
      <c r="C102" s="1" t="n">
        <v>74082.65625</v>
      </c>
    </row>
    <row r="103" customFormat="false" ht="16.4" hidden="false" customHeight="false" outlineLevel="0" collapsed="false">
      <c r="A103" s="1" t="s">
        <v>102</v>
      </c>
      <c r="B103" s="1" t="n">
        <v>2543.299805</v>
      </c>
      <c r="C103" s="1" t="n">
        <v>74608.804688</v>
      </c>
    </row>
    <row r="104" customFormat="false" ht="16.4" hidden="false" customHeight="false" outlineLevel="0" collapsed="false">
      <c r="A104" s="1" t="s">
        <v>103</v>
      </c>
      <c r="B104" s="1" t="n">
        <v>3172.360107</v>
      </c>
      <c r="C104" s="1" t="n">
        <v>100000.234375</v>
      </c>
    </row>
    <row r="105" customFormat="false" ht="16.4" hidden="false" customHeight="false" outlineLevel="0" collapsed="false">
      <c r="A105" s="1" t="s">
        <v>104</v>
      </c>
      <c r="B105" s="1" t="n">
        <v>3163.867188</v>
      </c>
      <c r="C105" s="1" t="n">
        <v>99879.054688</v>
      </c>
    </row>
    <row r="106" customFormat="false" ht="16.4" hidden="false" customHeight="false" outlineLevel="0" collapsed="false">
      <c r="A106" s="1" t="s">
        <v>105</v>
      </c>
      <c r="B106" s="1" t="n">
        <v>2246.883057</v>
      </c>
      <c r="C106" s="1" t="n">
        <v>64711.113281</v>
      </c>
    </row>
    <row r="107" customFormat="false" ht="16.4" hidden="false" customHeight="false" outlineLevel="0" collapsed="false">
      <c r="A107" s="1" t="s">
        <v>106</v>
      </c>
      <c r="B107" s="1" t="n">
        <v>2248.165527</v>
      </c>
      <c r="C107" s="1" t="n">
        <v>64718.585938</v>
      </c>
    </row>
    <row r="108" customFormat="false" ht="16.4" hidden="false" customHeight="false" outlineLevel="0" collapsed="false">
      <c r="A108" s="1" t="s">
        <v>107</v>
      </c>
      <c r="B108" s="1" t="n">
        <v>2713.126709</v>
      </c>
      <c r="C108" s="1" t="n">
        <v>92157.242188</v>
      </c>
    </row>
    <row r="109" customFormat="false" ht="16.4" hidden="false" customHeight="false" outlineLevel="0" collapsed="false">
      <c r="A109" s="1" t="s">
        <v>108</v>
      </c>
      <c r="B109" s="1" t="n">
        <v>2709.793213</v>
      </c>
      <c r="C109" s="1" t="n">
        <v>92074.8125</v>
      </c>
    </row>
    <row r="110" customFormat="false" ht="16.4" hidden="false" customHeight="false" outlineLevel="0" collapsed="false">
      <c r="A110" s="1" t="s">
        <v>109</v>
      </c>
      <c r="B110" s="1" t="n">
        <v>2498.163086</v>
      </c>
      <c r="C110" s="1" t="n">
        <v>73898.21875</v>
      </c>
    </row>
    <row r="111" customFormat="false" ht="16.4" hidden="false" customHeight="false" outlineLevel="0" collapsed="false">
      <c r="A111" s="1" t="s">
        <v>110</v>
      </c>
      <c r="B111" s="1" t="n">
        <v>2496.841309</v>
      </c>
      <c r="C111" s="1" t="n">
        <v>73905.5</v>
      </c>
    </row>
    <row r="112" customFormat="false" ht="16.4" hidden="false" customHeight="false" outlineLevel="0" collapsed="false">
      <c r="A112" s="1" t="s">
        <v>111</v>
      </c>
      <c r="B112" s="1" t="n">
        <v>3305.98584</v>
      </c>
      <c r="C112" s="1" t="n">
        <v>71872.75</v>
      </c>
    </row>
    <row r="113" customFormat="false" ht="16.4" hidden="false" customHeight="false" outlineLevel="0" collapsed="false">
      <c r="A113" s="1" t="s">
        <v>112</v>
      </c>
      <c r="B113" s="1" t="n">
        <v>3306.841797</v>
      </c>
      <c r="C113" s="1" t="n">
        <v>71877.34375</v>
      </c>
    </row>
    <row r="114" customFormat="false" ht="16.4" hidden="false" customHeight="false" outlineLevel="0" collapsed="false">
      <c r="A114" s="1" t="s">
        <v>113</v>
      </c>
      <c r="B114" s="1" t="n">
        <v>12733.402344</v>
      </c>
      <c r="C114" s="1" t="n">
        <v>120770.101562</v>
      </c>
    </row>
    <row r="115" customFormat="false" ht="16.4" hidden="false" customHeight="false" outlineLevel="0" collapsed="false">
      <c r="A115" s="1" t="s">
        <v>114</v>
      </c>
      <c r="B115" s="1" t="n">
        <v>4752.521973</v>
      </c>
      <c r="C115" s="1" t="n">
        <v>45128.855469</v>
      </c>
    </row>
    <row r="116" customFormat="false" ht="16.4" hidden="false" customHeight="false" outlineLevel="0" collapsed="false">
      <c r="A116" s="1" t="s">
        <v>115</v>
      </c>
      <c r="B116" s="1" t="n">
        <v>6342.848145</v>
      </c>
      <c r="C116" s="1" t="n">
        <v>60429.066406</v>
      </c>
    </row>
    <row r="117" customFormat="false" ht="16.4" hidden="false" customHeight="false" outlineLevel="0" collapsed="false">
      <c r="A117" s="1" t="s">
        <v>116</v>
      </c>
      <c r="B117" s="1" t="n">
        <v>1898.113281</v>
      </c>
      <c r="C117" s="1" t="n">
        <v>18093.902344</v>
      </c>
    </row>
    <row r="118" customFormat="false" ht="16.4" hidden="false" customHeight="false" outlineLevel="0" collapsed="false">
      <c r="A118" s="1" t="s">
        <v>117</v>
      </c>
      <c r="B118" s="1" t="n">
        <v>3245.966553</v>
      </c>
      <c r="C118" s="1" t="n">
        <v>30999.736328</v>
      </c>
    </row>
    <row r="119" customFormat="false" ht="16.4" hidden="false" customHeight="false" outlineLevel="0" collapsed="false">
      <c r="A119" s="1" t="s">
        <v>118</v>
      </c>
      <c r="B119" s="1" t="n">
        <v>930.164673</v>
      </c>
      <c r="C119" s="1" t="n">
        <v>8792.817383</v>
      </c>
    </row>
    <row r="120" customFormat="false" ht="16.4" hidden="false" customHeight="false" outlineLevel="0" collapsed="false">
      <c r="A120" s="1" t="s">
        <v>119</v>
      </c>
      <c r="B120" s="1" t="n">
        <v>1538.343018</v>
      </c>
      <c r="C120" s="1" t="n">
        <v>14461.897461</v>
      </c>
    </row>
    <row r="121" customFormat="false" ht="16.4" hidden="false" customHeight="false" outlineLevel="0" collapsed="false">
      <c r="A121" s="1" t="s">
        <v>120</v>
      </c>
      <c r="B121" s="1" t="n">
        <v>415.705353</v>
      </c>
      <c r="C121" s="1" t="n">
        <v>3915.22998</v>
      </c>
    </row>
    <row r="122" customFormat="false" ht="16.4" hidden="false" customHeight="false" outlineLevel="0" collapsed="false">
      <c r="A122" s="1" t="s">
        <v>121</v>
      </c>
      <c r="B122" s="1" t="n">
        <v>774.219238</v>
      </c>
      <c r="C122" s="1" t="n">
        <v>7257.062012</v>
      </c>
    </row>
    <row r="123" customFormat="false" ht="16.4" hidden="false" customHeight="false" outlineLevel="0" collapsed="false">
      <c r="A123" s="1" t="s">
        <v>122</v>
      </c>
      <c r="B123" s="1" t="n">
        <v>215.217941</v>
      </c>
      <c r="C123" s="1" t="n">
        <v>1985.026367</v>
      </c>
    </row>
    <row r="124" customFormat="false" ht="16.4" hidden="false" customHeight="false" outlineLevel="0" collapsed="false">
      <c r="A124" s="1" t="s">
        <v>123</v>
      </c>
      <c r="B124" s="1" t="n">
        <v>375.120087</v>
      </c>
      <c r="C124" s="1" t="n">
        <v>3524.886963</v>
      </c>
    </row>
    <row r="125" customFormat="false" ht="16.4" hidden="false" customHeight="false" outlineLevel="0" collapsed="false">
      <c r="A125" s="1" t="s">
        <v>124</v>
      </c>
      <c r="B125" s="1" t="n">
        <v>98.903259</v>
      </c>
      <c r="C125" s="1" t="n">
        <v>934.290039</v>
      </c>
    </row>
    <row r="126" customFormat="false" ht="16.4" hidden="false" customHeight="false" outlineLevel="0" collapsed="false">
      <c r="A126" s="1" t="s">
        <v>125</v>
      </c>
      <c r="B126" s="1" t="n">
        <v>191.016693</v>
      </c>
      <c r="C126" s="1" t="n">
        <v>1791.702881</v>
      </c>
    </row>
    <row r="127" customFormat="false" ht="16.4" hidden="false" customHeight="false" outlineLevel="0" collapsed="false">
      <c r="A127" s="1" t="s">
        <v>126</v>
      </c>
      <c r="B127" s="1" t="n">
        <v>51.34901</v>
      </c>
      <c r="C127" s="1" t="n">
        <v>489.903595</v>
      </c>
    </row>
    <row r="128" customFormat="false" ht="16.4" hidden="false" customHeight="false" outlineLevel="0" collapsed="false">
      <c r="A128" s="1" t="s">
        <v>127</v>
      </c>
      <c r="B128" s="1" t="n">
        <v>0</v>
      </c>
      <c r="C128" s="1" t="n">
        <v>0</v>
      </c>
    </row>
    <row r="129" customFormat="false" ht="16.4" hidden="false" customHeight="false" outlineLevel="0" collapsed="false">
      <c r="A129" s="1" t="s">
        <v>128</v>
      </c>
      <c r="B129" s="1" t="n">
        <v>11462.164062</v>
      </c>
      <c r="C129" s="1" t="n">
        <v>109657.976562</v>
      </c>
    </row>
    <row r="130" customFormat="false" ht="16.4" hidden="false" customHeight="false" outlineLevel="0" collapsed="false">
      <c r="A130" s="1" t="s">
        <v>129</v>
      </c>
      <c r="B130" s="1" t="n">
        <v>11475.40625</v>
      </c>
      <c r="C130" s="1" t="n">
        <v>109740.335938</v>
      </c>
    </row>
    <row r="131" customFormat="false" ht="16.4" hidden="false" customHeight="false" outlineLevel="0" collapsed="false">
      <c r="A131" s="1" t="s">
        <v>130</v>
      </c>
      <c r="B131" s="1" t="n">
        <v>5777.18457</v>
      </c>
      <c r="C131" s="1" t="n">
        <v>55377.355469</v>
      </c>
    </row>
    <row r="132" customFormat="false" ht="16.4" hidden="false" customHeight="false" outlineLevel="0" collapsed="false">
      <c r="A132" s="1" t="s">
        <v>131</v>
      </c>
      <c r="B132" s="1" t="n">
        <v>5777.898926</v>
      </c>
      <c r="C132" s="1" t="n">
        <v>55380.300781</v>
      </c>
    </row>
    <row r="133" customFormat="false" ht="16.4" hidden="false" customHeight="false" outlineLevel="0" collapsed="false">
      <c r="A133" s="1" t="s">
        <v>132</v>
      </c>
      <c r="B133" s="1" t="n">
        <v>2980.786133</v>
      </c>
      <c r="C133" s="1" t="n">
        <v>28617.027344</v>
      </c>
    </row>
    <row r="134" customFormat="false" ht="16.4" hidden="false" customHeight="false" outlineLevel="0" collapsed="false">
      <c r="A134" s="1" t="s">
        <v>133</v>
      </c>
      <c r="B134" s="1" t="n">
        <v>2980.777588</v>
      </c>
      <c r="C134" s="1" t="n">
        <v>28660.427734</v>
      </c>
    </row>
    <row r="135" customFormat="false" ht="16.4" hidden="false" customHeight="false" outlineLevel="0" collapsed="false">
      <c r="A135" s="1" t="s">
        <v>134</v>
      </c>
      <c r="B135" s="1" t="n">
        <v>1412.539185</v>
      </c>
      <c r="C135" s="1" t="n">
        <v>13328.541992</v>
      </c>
    </row>
    <row r="136" customFormat="false" ht="16.4" hidden="false" customHeight="false" outlineLevel="0" collapsed="false">
      <c r="A136" s="1" t="s">
        <v>135</v>
      </c>
      <c r="B136" s="1" t="n">
        <v>1414.155151</v>
      </c>
      <c r="C136" s="1" t="n">
        <v>13339.722656</v>
      </c>
    </row>
    <row r="137" customFormat="false" ht="16.4" hidden="false" customHeight="false" outlineLevel="0" collapsed="false">
      <c r="A137" s="1" t="s">
        <v>136</v>
      </c>
      <c r="B137" s="1" t="n">
        <v>707.591248</v>
      </c>
      <c r="C137" s="1" t="n">
        <v>6659.166504</v>
      </c>
    </row>
    <row r="138" customFormat="false" ht="16.4" hidden="false" customHeight="false" outlineLevel="0" collapsed="false">
      <c r="A138" s="1" t="s">
        <v>137</v>
      </c>
      <c r="B138" s="1" t="n">
        <v>706.391541</v>
      </c>
      <c r="C138" s="1" t="n">
        <v>6666.233398</v>
      </c>
    </row>
    <row r="139" customFormat="false" ht="16.4" hidden="false" customHeight="false" outlineLevel="0" collapsed="false">
      <c r="A139" s="1" t="s">
        <v>138</v>
      </c>
      <c r="B139" s="1" t="n">
        <v>341.467224</v>
      </c>
      <c r="C139" s="1" t="n">
        <v>3258.498047</v>
      </c>
    </row>
    <row r="140" customFormat="false" ht="16.4" hidden="false" customHeight="false" outlineLevel="0" collapsed="false">
      <c r="A140" s="1" t="s">
        <v>139</v>
      </c>
      <c r="B140" s="1" t="n">
        <v>345.176147</v>
      </c>
      <c r="C140" s="1" t="n">
        <v>3263.542969</v>
      </c>
    </row>
    <row r="141" customFormat="false" ht="16.4" hidden="false" customHeight="false" outlineLevel="0" collapsed="false">
      <c r="A141" s="1" t="s">
        <v>140</v>
      </c>
      <c r="B141" s="1" t="n">
        <v>174.638306</v>
      </c>
      <c r="C141" s="1" t="n">
        <v>1662.705078</v>
      </c>
    </row>
    <row r="142" customFormat="false" ht="16.4" hidden="false" customHeight="false" outlineLevel="0" collapsed="false">
      <c r="A142" s="1" t="s">
        <v>141</v>
      </c>
      <c r="B142" s="1" t="n">
        <v>180.236923</v>
      </c>
      <c r="C142" s="1" t="n">
        <v>1655.006592</v>
      </c>
    </row>
  </sheetData>
  <conditionalFormatting sqref="B4:C14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32.14"/>
    <col collapsed="false" customWidth="true" hidden="false" outlineLevel="0" max="3" min="2" style="1" width="23.72"/>
  </cols>
  <sheetData>
    <row r="1" customFormat="false" ht="15" hidden="false" customHeight="false" outlineLevel="0" collapsed="false">
      <c r="A1" s="1" t="s">
        <v>0</v>
      </c>
      <c r="B1" s="1" t="s">
        <v>142</v>
      </c>
      <c r="C1" s="1" t="s">
        <v>147</v>
      </c>
    </row>
    <row r="2" customFormat="false" ht="15" hidden="false" customHeight="false" outlineLevel="0" collapsed="false">
      <c r="A2" s="1" t="s">
        <v>1</v>
      </c>
      <c r="B2" s="1" t="s">
        <v>143</v>
      </c>
      <c r="C2" s="1" t="s">
        <v>148</v>
      </c>
      <c r="E2" s="3" t="s">
        <v>149</v>
      </c>
    </row>
    <row r="3" customFormat="false" ht="15" hidden="false" customHeight="false" outlineLevel="0" collapsed="false">
      <c r="A3" s="1" t="s">
        <v>2</v>
      </c>
      <c r="B3" s="1" t="s">
        <v>145</v>
      </c>
      <c r="C3" s="1" t="s">
        <v>145</v>
      </c>
    </row>
    <row r="4" customFormat="false" ht="16.4" hidden="false" customHeight="false" outlineLevel="0" collapsed="false">
      <c r="A4" s="1" t="s">
        <v>3</v>
      </c>
      <c r="B4" s="1" t="n">
        <v>0.179161</v>
      </c>
      <c r="C4" s="1" t="n">
        <v>1.520795</v>
      </c>
    </row>
    <row r="5" customFormat="false" ht="16.4" hidden="false" customHeight="false" outlineLevel="0" collapsed="false">
      <c r="A5" s="1" t="s">
        <v>4</v>
      </c>
      <c r="B5" s="1" t="n">
        <v>0.183027</v>
      </c>
      <c r="C5" s="1" t="n">
        <v>1.536911</v>
      </c>
    </row>
    <row r="6" customFormat="false" ht="16.4" hidden="false" customHeight="false" outlineLevel="0" collapsed="false">
      <c r="A6" s="1" t="s">
        <v>5</v>
      </c>
      <c r="B6" s="1" t="n">
        <v>0.187424</v>
      </c>
      <c r="C6" s="1" t="n">
        <v>1.563646</v>
      </c>
    </row>
    <row r="7" customFormat="false" ht="16.4" hidden="false" customHeight="false" outlineLevel="0" collapsed="false">
      <c r="A7" s="1" t="s">
        <v>6</v>
      </c>
      <c r="B7" s="1" t="n">
        <v>0.093836</v>
      </c>
      <c r="C7" s="1" t="n">
        <v>0.702349</v>
      </c>
    </row>
    <row r="8" customFormat="false" ht="16.4" hidden="false" customHeight="false" outlineLevel="0" collapsed="false">
      <c r="A8" s="1" t="s">
        <v>7</v>
      </c>
      <c r="B8" s="1" t="n">
        <v>0.093391</v>
      </c>
      <c r="C8" s="1" t="n">
        <v>0.703137</v>
      </c>
    </row>
    <row r="9" customFormat="false" ht="16.4" hidden="false" customHeight="false" outlineLevel="0" collapsed="false">
      <c r="A9" s="1" t="s">
        <v>8</v>
      </c>
      <c r="B9" s="1" t="n">
        <v>0.096638</v>
      </c>
      <c r="C9" s="1" t="n">
        <v>0.71609</v>
      </c>
    </row>
    <row r="10" customFormat="false" ht="16.4" hidden="false" customHeight="false" outlineLevel="0" collapsed="false">
      <c r="A10" s="1" t="s">
        <v>9</v>
      </c>
      <c r="B10" s="1" t="n">
        <v>0.885358</v>
      </c>
      <c r="C10" s="1" t="n">
        <v>0.093527</v>
      </c>
    </row>
    <row r="11" customFormat="false" ht="16.4" hidden="false" customHeight="false" outlineLevel="0" collapsed="false">
      <c r="A11" s="1" t="s">
        <v>10</v>
      </c>
      <c r="B11" s="1" t="n">
        <v>0.88455</v>
      </c>
      <c r="C11" s="1" t="n">
        <v>0.093751</v>
      </c>
    </row>
    <row r="12" customFormat="false" ht="16.4" hidden="false" customHeight="false" outlineLevel="0" collapsed="false">
      <c r="A12" s="1" t="s">
        <v>11</v>
      </c>
      <c r="B12" s="1" t="n">
        <v>1.026204</v>
      </c>
      <c r="C12" s="1" t="n">
        <v>0.09743</v>
      </c>
    </row>
    <row r="13" customFormat="false" ht="16.4" hidden="false" customHeight="false" outlineLevel="0" collapsed="false">
      <c r="A13" s="1" t="s">
        <v>12</v>
      </c>
      <c r="B13" s="1" t="n">
        <v>1.028975</v>
      </c>
      <c r="C13" s="1" t="n">
        <v>0.097733</v>
      </c>
    </row>
    <row r="14" customFormat="false" ht="16.4" hidden="false" customHeight="false" outlineLevel="0" collapsed="false">
      <c r="A14" s="1" t="s">
        <v>13</v>
      </c>
      <c r="B14" s="1" t="n">
        <v>0.180719</v>
      </c>
      <c r="C14" s="1" t="n">
        <v>1.24259</v>
      </c>
    </row>
    <row r="15" customFormat="false" ht="16.4" hidden="false" customHeight="false" outlineLevel="0" collapsed="false">
      <c r="A15" s="1" t="s">
        <v>14</v>
      </c>
      <c r="B15" s="1" t="n">
        <v>0.179931</v>
      </c>
      <c r="C15" s="1" t="n">
        <v>1.230875</v>
      </c>
    </row>
    <row r="16" customFormat="false" ht="16.4" hidden="false" customHeight="false" outlineLevel="0" collapsed="false">
      <c r="A16" s="1" t="s">
        <v>15</v>
      </c>
      <c r="B16" s="1" t="n">
        <v>0.190807</v>
      </c>
      <c r="C16" s="1" t="n">
        <v>2.219849</v>
      </c>
    </row>
    <row r="17" customFormat="false" ht="16.4" hidden="false" customHeight="false" outlineLevel="0" collapsed="false">
      <c r="A17" s="1" t="s">
        <v>16</v>
      </c>
      <c r="B17" s="1" t="n">
        <v>0.192094</v>
      </c>
      <c r="C17" s="1" t="n">
        <v>2.221202</v>
      </c>
    </row>
    <row r="18" customFormat="false" ht="16.4" hidden="false" customHeight="false" outlineLevel="0" collapsed="false">
      <c r="A18" s="1" t="s">
        <v>17</v>
      </c>
      <c r="B18" s="1" t="n">
        <v>0.21539</v>
      </c>
      <c r="C18" s="1" t="n">
        <v>1.402411</v>
      </c>
    </row>
    <row r="19" customFormat="false" ht="16.4" hidden="false" customHeight="false" outlineLevel="0" collapsed="false">
      <c r="A19" s="1" t="s">
        <v>18</v>
      </c>
      <c r="B19" s="1" t="n">
        <v>0.216194</v>
      </c>
      <c r="C19" s="1" t="n">
        <v>1.401719</v>
      </c>
    </row>
    <row r="20" customFormat="false" ht="16.4" hidden="false" customHeight="false" outlineLevel="0" collapsed="false">
      <c r="A20" s="1" t="s">
        <v>19</v>
      </c>
      <c r="B20" s="1" t="n">
        <v>0.152349</v>
      </c>
      <c r="C20" s="1" t="n">
        <v>1.22482</v>
      </c>
    </row>
    <row r="21" customFormat="false" ht="16.4" hidden="false" customHeight="false" outlineLevel="0" collapsed="false">
      <c r="A21" s="1" t="s">
        <v>20</v>
      </c>
      <c r="B21" s="1" t="n">
        <v>0.155082</v>
      </c>
      <c r="C21" s="1" t="n">
        <v>1.242</v>
      </c>
    </row>
    <row r="22" customFormat="false" ht="16.4" hidden="false" customHeight="false" outlineLevel="0" collapsed="false">
      <c r="A22" s="1" t="s">
        <v>21</v>
      </c>
      <c r="B22" s="1" t="n">
        <v>0.206011</v>
      </c>
      <c r="C22" s="1" t="n">
        <v>1.957298</v>
      </c>
    </row>
    <row r="23" customFormat="false" ht="16.4" hidden="false" customHeight="false" outlineLevel="0" collapsed="false">
      <c r="A23" s="1" t="s">
        <v>22</v>
      </c>
      <c r="B23" s="1" t="n">
        <v>0.202278</v>
      </c>
      <c r="C23" s="1" t="n">
        <v>1.94863</v>
      </c>
    </row>
    <row r="24" customFormat="false" ht="16.4" hidden="false" customHeight="false" outlineLevel="0" collapsed="false">
      <c r="A24" s="1" t="s">
        <v>23</v>
      </c>
      <c r="B24" s="1" t="n">
        <v>0.225484</v>
      </c>
      <c r="C24" s="1" t="n">
        <v>2.474474</v>
      </c>
    </row>
    <row r="25" customFormat="false" ht="16.4" hidden="false" customHeight="false" outlineLevel="0" collapsed="false">
      <c r="A25" s="1" t="s">
        <v>24</v>
      </c>
      <c r="B25" s="1" t="n">
        <v>0.219824</v>
      </c>
      <c r="C25" s="1" t="n">
        <v>2.426571</v>
      </c>
    </row>
    <row r="26" customFormat="false" ht="16.4" hidden="false" customHeight="false" outlineLevel="0" collapsed="false">
      <c r="A26" s="1" t="s">
        <v>25</v>
      </c>
      <c r="B26" s="1" t="n">
        <v>0.257888</v>
      </c>
      <c r="C26" s="1" t="n">
        <v>1.948764</v>
      </c>
    </row>
    <row r="27" customFormat="false" ht="16.4" hidden="false" customHeight="false" outlineLevel="0" collapsed="false">
      <c r="A27" s="1" t="s">
        <v>26</v>
      </c>
      <c r="B27" s="1" t="n">
        <v>0.257782</v>
      </c>
      <c r="C27" s="1" t="n">
        <v>1.946175</v>
      </c>
    </row>
    <row r="28" customFormat="false" ht="16.4" hidden="false" customHeight="false" outlineLevel="0" collapsed="false">
      <c r="A28" s="1" t="s">
        <v>27</v>
      </c>
      <c r="B28" s="1" t="n">
        <v>0.227875</v>
      </c>
      <c r="C28" s="1" t="n">
        <v>2.850388</v>
      </c>
    </row>
    <row r="29" customFormat="false" ht="16.4" hidden="false" customHeight="false" outlineLevel="0" collapsed="false">
      <c r="A29" s="1" t="s">
        <v>28</v>
      </c>
      <c r="B29" s="1" t="n">
        <v>0.227772</v>
      </c>
      <c r="C29" s="1" t="n">
        <v>2.84487</v>
      </c>
    </row>
    <row r="30" customFormat="false" ht="16.4" hidden="false" customHeight="false" outlineLevel="0" collapsed="false">
      <c r="A30" s="1" t="s">
        <v>29</v>
      </c>
      <c r="B30" s="1" t="n">
        <v>0.168087</v>
      </c>
      <c r="C30" s="1" t="n">
        <v>1.619083</v>
      </c>
    </row>
    <row r="31" customFormat="false" ht="16.4" hidden="false" customHeight="false" outlineLevel="0" collapsed="false">
      <c r="A31" s="1" t="s">
        <v>30</v>
      </c>
      <c r="B31" s="1" t="n">
        <v>0.169697</v>
      </c>
      <c r="C31" s="1" t="n">
        <v>1.619171</v>
      </c>
    </row>
    <row r="32" customFormat="false" ht="16.4" hidden="false" customHeight="false" outlineLevel="0" collapsed="false">
      <c r="A32" s="1" t="s">
        <v>31</v>
      </c>
      <c r="B32" s="1" t="n">
        <v>0.298588</v>
      </c>
      <c r="C32" s="1" t="n">
        <v>2.66596</v>
      </c>
    </row>
    <row r="33" customFormat="false" ht="16.4" hidden="false" customHeight="false" outlineLevel="0" collapsed="false">
      <c r="A33" s="1" t="s">
        <v>32</v>
      </c>
      <c r="B33" s="1" t="n">
        <v>0.296342</v>
      </c>
      <c r="C33" s="1" t="n">
        <v>2.634131</v>
      </c>
    </row>
    <row r="34" customFormat="false" ht="16.4" hidden="false" customHeight="false" outlineLevel="0" collapsed="false">
      <c r="A34" s="1" t="s">
        <v>33</v>
      </c>
      <c r="B34" s="1" t="n">
        <v>0.178222</v>
      </c>
      <c r="C34" s="1" t="n">
        <v>0.995268</v>
      </c>
    </row>
    <row r="35" customFormat="false" ht="16.4" hidden="false" customHeight="false" outlineLevel="0" collapsed="false">
      <c r="A35" s="1" t="s">
        <v>34</v>
      </c>
      <c r="B35" s="1" t="n">
        <v>0.180382</v>
      </c>
      <c r="C35" s="1" t="n">
        <v>1.013088</v>
      </c>
    </row>
    <row r="36" customFormat="false" ht="16.4" hidden="false" customHeight="false" outlineLevel="0" collapsed="false">
      <c r="A36" s="1" t="s">
        <v>35</v>
      </c>
      <c r="B36" s="1" t="n">
        <v>0.169398</v>
      </c>
      <c r="C36" s="1" t="n">
        <v>1.389815</v>
      </c>
    </row>
    <row r="37" customFormat="false" ht="16.4" hidden="false" customHeight="false" outlineLevel="0" collapsed="false">
      <c r="A37" s="1" t="s">
        <v>36</v>
      </c>
      <c r="B37" s="1" t="n">
        <v>0.169362</v>
      </c>
      <c r="C37" s="1" t="n">
        <v>1.393167</v>
      </c>
    </row>
    <row r="38" customFormat="false" ht="16.4" hidden="false" customHeight="false" outlineLevel="0" collapsed="false">
      <c r="A38" s="1" t="s">
        <v>37</v>
      </c>
      <c r="B38" s="1" t="n">
        <v>0.346226</v>
      </c>
      <c r="C38" s="1" t="n">
        <v>2.952037</v>
      </c>
    </row>
    <row r="39" customFormat="false" ht="16.4" hidden="false" customHeight="false" outlineLevel="0" collapsed="false">
      <c r="A39" s="1" t="s">
        <v>38</v>
      </c>
      <c r="B39" s="1" t="n">
        <v>0.345266</v>
      </c>
      <c r="C39" s="1" t="n">
        <v>2.95485</v>
      </c>
    </row>
    <row r="40" customFormat="false" ht="16.4" hidden="false" customHeight="false" outlineLevel="0" collapsed="false">
      <c r="A40" s="1" t="s">
        <v>39</v>
      </c>
      <c r="B40" s="1" t="n">
        <v>0.225687</v>
      </c>
      <c r="C40" s="1" t="n">
        <v>2.002506</v>
      </c>
    </row>
    <row r="41" customFormat="false" ht="16.4" hidden="false" customHeight="false" outlineLevel="0" collapsed="false">
      <c r="A41" s="1" t="s">
        <v>40</v>
      </c>
      <c r="B41" s="1" t="n">
        <v>0.227375</v>
      </c>
      <c r="C41" s="1" t="n">
        <v>1.99805</v>
      </c>
    </row>
    <row r="42" customFormat="false" ht="16.4" hidden="false" customHeight="false" outlineLevel="0" collapsed="false">
      <c r="A42" s="1" t="s">
        <v>41</v>
      </c>
      <c r="B42" s="1" t="n">
        <v>0.221656</v>
      </c>
      <c r="C42" s="1" t="n">
        <v>2.54521</v>
      </c>
    </row>
    <row r="43" customFormat="false" ht="16.4" hidden="false" customHeight="false" outlineLevel="0" collapsed="false">
      <c r="A43" s="1" t="s">
        <v>42</v>
      </c>
      <c r="B43" s="1" t="n">
        <v>0.222302</v>
      </c>
      <c r="C43" s="1" t="n">
        <v>2.54285</v>
      </c>
    </row>
    <row r="44" customFormat="false" ht="16.4" hidden="false" customHeight="false" outlineLevel="0" collapsed="false">
      <c r="A44" s="1" t="s">
        <v>43</v>
      </c>
      <c r="B44" s="1" t="n">
        <v>0.288055</v>
      </c>
      <c r="C44" s="1" t="n">
        <v>2.334449</v>
      </c>
    </row>
    <row r="45" customFormat="false" ht="16.4" hidden="false" customHeight="false" outlineLevel="0" collapsed="false">
      <c r="A45" s="1" t="s">
        <v>44</v>
      </c>
      <c r="B45" s="1" t="n">
        <v>0.283226</v>
      </c>
      <c r="C45" s="1" t="n">
        <v>2.338011</v>
      </c>
    </row>
    <row r="46" customFormat="false" ht="16.4" hidden="false" customHeight="false" outlineLevel="0" collapsed="false">
      <c r="A46" s="1" t="s">
        <v>45</v>
      </c>
      <c r="B46" s="1" t="n">
        <v>0.33133</v>
      </c>
      <c r="C46" s="1" t="n">
        <v>2.575837</v>
      </c>
    </row>
    <row r="47" customFormat="false" ht="16.4" hidden="false" customHeight="false" outlineLevel="0" collapsed="false">
      <c r="A47" s="1" t="s">
        <v>46</v>
      </c>
      <c r="B47" s="1" t="n">
        <v>0.331741</v>
      </c>
      <c r="C47" s="1" t="n">
        <v>2.570321</v>
      </c>
    </row>
    <row r="48" customFormat="false" ht="16.4" hidden="false" customHeight="false" outlineLevel="0" collapsed="false">
      <c r="A48" s="1" t="s">
        <v>47</v>
      </c>
      <c r="B48" s="1" t="n">
        <v>0.212854</v>
      </c>
      <c r="C48" s="1" t="n">
        <v>1.592997</v>
      </c>
    </row>
    <row r="49" customFormat="false" ht="16.4" hidden="false" customHeight="false" outlineLevel="0" collapsed="false">
      <c r="A49" s="1" t="s">
        <v>48</v>
      </c>
      <c r="B49" s="1" t="n">
        <v>0.210557</v>
      </c>
      <c r="C49" s="1" t="n">
        <v>1.587484</v>
      </c>
    </row>
    <row r="50" customFormat="false" ht="16.4" hidden="false" customHeight="false" outlineLevel="0" collapsed="false">
      <c r="A50" s="1" t="s">
        <v>49</v>
      </c>
      <c r="B50" s="1" t="n">
        <v>0.265725</v>
      </c>
      <c r="C50" s="1" t="n">
        <v>1.446465</v>
      </c>
    </row>
    <row r="51" customFormat="false" ht="16.4" hidden="false" customHeight="false" outlineLevel="0" collapsed="false">
      <c r="A51" s="1" t="s">
        <v>50</v>
      </c>
      <c r="B51" s="1" t="n">
        <v>0.265857</v>
      </c>
      <c r="C51" s="1" t="n">
        <v>1.447942</v>
      </c>
    </row>
    <row r="52" customFormat="false" ht="16.4" hidden="false" customHeight="false" outlineLevel="0" collapsed="false">
      <c r="A52" s="1" t="s">
        <v>51</v>
      </c>
      <c r="B52" s="1" t="n">
        <v>0.310581</v>
      </c>
      <c r="C52" s="1" t="n">
        <v>2.457636</v>
      </c>
    </row>
    <row r="53" customFormat="false" ht="16.4" hidden="false" customHeight="false" outlineLevel="0" collapsed="false">
      <c r="A53" s="1" t="s">
        <v>52</v>
      </c>
      <c r="B53" s="1" t="n">
        <v>0.310632</v>
      </c>
      <c r="C53" s="1" t="n">
        <v>2.459803</v>
      </c>
    </row>
    <row r="54" customFormat="false" ht="16.4" hidden="false" customHeight="false" outlineLevel="0" collapsed="false">
      <c r="A54" s="1" t="s">
        <v>53</v>
      </c>
      <c r="B54" s="1" t="n">
        <v>0.327245</v>
      </c>
      <c r="C54" s="1" t="n">
        <v>2.522805</v>
      </c>
    </row>
    <row r="55" customFormat="false" ht="16.4" hidden="false" customHeight="false" outlineLevel="0" collapsed="false">
      <c r="A55" s="1" t="s">
        <v>54</v>
      </c>
      <c r="B55" s="1" t="n">
        <v>0.32545</v>
      </c>
      <c r="C55" s="1" t="n">
        <v>2.523452</v>
      </c>
    </row>
    <row r="56" customFormat="false" ht="16.4" hidden="false" customHeight="false" outlineLevel="0" collapsed="false">
      <c r="A56" s="1" t="s">
        <v>55</v>
      </c>
      <c r="B56" s="1" t="n">
        <v>0.357629</v>
      </c>
      <c r="C56" s="1" t="n">
        <v>2.490108</v>
      </c>
    </row>
    <row r="57" customFormat="false" ht="16.4" hidden="false" customHeight="false" outlineLevel="0" collapsed="false">
      <c r="A57" s="1" t="s">
        <v>56</v>
      </c>
      <c r="B57" s="1" t="n">
        <v>0.352392</v>
      </c>
      <c r="C57" s="1" t="n">
        <v>2.458341</v>
      </c>
    </row>
    <row r="58" customFormat="false" ht="16.4" hidden="false" customHeight="false" outlineLevel="0" collapsed="false">
      <c r="A58" s="1" t="s">
        <v>57</v>
      </c>
      <c r="B58" s="1" t="n">
        <v>0.225723</v>
      </c>
      <c r="C58" s="1" t="n">
        <v>1.212934</v>
      </c>
    </row>
    <row r="59" customFormat="false" ht="16.4" hidden="false" customHeight="false" outlineLevel="0" collapsed="false">
      <c r="A59" s="1" t="s">
        <v>58</v>
      </c>
      <c r="B59" s="1" t="n">
        <v>0.226159</v>
      </c>
      <c r="C59" s="1" t="n">
        <v>1.212625</v>
      </c>
    </row>
    <row r="60" customFormat="false" ht="16.4" hidden="false" customHeight="false" outlineLevel="0" collapsed="false">
      <c r="A60" s="1" t="s">
        <v>59</v>
      </c>
      <c r="B60" s="1" t="n">
        <v>0.198419</v>
      </c>
      <c r="C60" s="1" t="n">
        <v>1.118444</v>
      </c>
    </row>
    <row r="61" customFormat="false" ht="16.4" hidden="false" customHeight="false" outlineLevel="0" collapsed="false">
      <c r="A61" s="1" t="s">
        <v>60</v>
      </c>
      <c r="B61" s="1" t="n">
        <v>0.198076</v>
      </c>
      <c r="C61" s="1" t="n">
        <v>1.09681</v>
      </c>
    </row>
    <row r="62" customFormat="false" ht="16.4" hidden="false" customHeight="false" outlineLevel="0" collapsed="false">
      <c r="A62" s="1" t="s">
        <v>61</v>
      </c>
      <c r="B62" s="1" t="n">
        <v>0.298188</v>
      </c>
      <c r="C62" s="1" t="n">
        <v>1.976827</v>
      </c>
    </row>
    <row r="63" customFormat="false" ht="16.4" hidden="false" customHeight="false" outlineLevel="0" collapsed="false">
      <c r="A63" s="1" t="s">
        <v>62</v>
      </c>
      <c r="B63" s="1" t="n">
        <v>0.296459</v>
      </c>
      <c r="C63" s="1" t="n">
        <v>1.949866</v>
      </c>
    </row>
    <row r="64" customFormat="false" ht="16.4" hidden="false" customHeight="false" outlineLevel="0" collapsed="false">
      <c r="A64" s="1" t="s">
        <v>63</v>
      </c>
      <c r="B64" s="1" t="n">
        <v>0.220688</v>
      </c>
      <c r="C64" s="1" t="n">
        <v>2.307049</v>
      </c>
    </row>
    <row r="65" customFormat="false" ht="16.4" hidden="false" customHeight="false" outlineLevel="0" collapsed="false">
      <c r="A65" s="1" t="s">
        <v>64</v>
      </c>
      <c r="B65" s="1" t="n">
        <v>0.219583</v>
      </c>
      <c r="C65" s="1" t="n">
        <v>2.304561</v>
      </c>
    </row>
    <row r="66" customFormat="false" ht="16.4" hidden="false" customHeight="false" outlineLevel="0" collapsed="false">
      <c r="A66" s="1" t="s">
        <v>65</v>
      </c>
      <c r="B66" s="1" t="n">
        <v>0.239046</v>
      </c>
      <c r="C66" s="1" t="n">
        <v>1.824184</v>
      </c>
    </row>
    <row r="67" customFormat="false" ht="16.4" hidden="false" customHeight="false" outlineLevel="0" collapsed="false">
      <c r="A67" s="1" t="s">
        <v>66</v>
      </c>
      <c r="B67" s="1" t="n">
        <v>0.238247</v>
      </c>
      <c r="C67" s="1" t="n">
        <v>1.824399</v>
      </c>
    </row>
    <row r="68" customFormat="false" ht="16.4" hidden="false" customHeight="false" outlineLevel="0" collapsed="false">
      <c r="A68" s="1" t="s">
        <v>67</v>
      </c>
      <c r="B68" s="1" t="n">
        <v>0.3244</v>
      </c>
      <c r="C68" s="1" t="n">
        <v>3.319537</v>
      </c>
    </row>
    <row r="69" customFormat="false" ht="16.4" hidden="false" customHeight="false" outlineLevel="0" collapsed="false">
      <c r="A69" s="1" t="s">
        <v>68</v>
      </c>
      <c r="B69" s="1" t="n">
        <v>0.324056</v>
      </c>
      <c r="C69" s="1" t="n">
        <v>3.31979</v>
      </c>
    </row>
    <row r="70" customFormat="false" ht="16.4" hidden="false" customHeight="false" outlineLevel="0" collapsed="false">
      <c r="A70" s="1" t="s">
        <v>69</v>
      </c>
      <c r="B70" s="1" t="n">
        <v>0.240027</v>
      </c>
      <c r="C70" s="1" t="n">
        <v>1.666963</v>
      </c>
    </row>
    <row r="71" customFormat="false" ht="16.4" hidden="false" customHeight="false" outlineLevel="0" collapsed="false">
      <c r="A71" s="1" t="s">
        <v>70</v>
      </c>
      <c r="B71" s="1" t="n">
        <v>0.240877</v>
      </c>
      <c r="C71" s="1" t="n">
        <v>1.666672</v>
      </c>
    </row>
    <row r="72" customFormat="false" ht="16.4" hidden="false" customHeight="false" outlineLevel="0" collapsed="false">
      <c r="A72" s="1" t="s">
        <v>71</v>
      </c>
      <c r="B72" s="1" t="n">
        <v>0.412898</v>
      </c>
      <c r="C72" s="1" t="n">
        <v>1.933323</v>
      </c>
    </row>
    <row r="73" customFormat="false" ht="16.4" hidden="false" customHeight="false" outlineLevel="0" collapsed="false">
      <c r="A73" s="1" t="s">
        <v>72</v>
      </c>
      <c r="B73" s="1" t="n">
        <v>0.414972</v>
      </c>
      <c r="C73" s="1" t="n">
        <v>1.930247</v>
      </c>
    </row>
    <row r="74" customFormat="false" ht="16.4" hidden="false" customHeight="false" outlineLevel="0" collapsed="false">
      <c r="A74" s="1" t="s">
        <v>73</v>
      </c>
      <c r="B74" s="1" t="n">
        <v>0.429305</v>
      </c>
      <c r="C74" s="1" t="n">
        <v>2.468974</v>
      </c>
    </row>
    <row r="75" customFormat="false" ht="16.4" hidden="false" customHeight="false" outlineLevel="0" collapsed="false">
      <c r="A75" s="1" t="s">
        <v>74</v>
      </c>
      <c r="B75" s="1" t="n">
        <v>0.426625</v>
      </c>
      <c r="C75" s="1" t="n">
        <v>2.449694</v>
      </c>
    </row>
    <row r="76" customFormat="false" ht="16.4" hidden="false" customHeight="false" outlineLevel="0" collapsed="false">
      <c r="A76" s="1" t="s">
        <v>75</v>
      </c>
      <c r="B76" s="1" t="n">
        <v>0.57769</v>
      </c>
      <c r="C76" s="1" t="n">
        <v>3.174567</v>
      </c>
    </row>
    <row r="77" customFormat="false" ht="16.4" hidden="false" customHeight="false" outlineLevel="0" collapsed="false">
      <c r="A77" s="1" t="s">
        <v>76</v>
      </c>
      <c r="B77" s="1" t="n">
        <v>0.577549</v>
      </c>
      <c r="C77" s="1" t="n">
        <v>3.174323</v>
      </c>
    </row>
    <row r="78" customFormat="false" ht="16.4" hidden="false" customHeight="false" outlineLevel="0" collapsed="false">
      <c r="A78" s="1" t="s">
        <v>77</v>
      </c>
      <c r="B78" s="1" t="n">
        <v>0.294708</v>
      </c>
      <c r="C78" s="1" t="n">
        <v>1.562912</v>
      </c>
    </row>
    <row r="79" customFormat="false" ht="16.4" hidden="false" customHeight="false" outlineLevel="0" collapsed="false">
      <c r="A79" s="1" t="s">
        <v>78</v>
      </c>
      <c r="B79" s="1" t="n">
        <v>0.295052</v>
      </c>
      <c r="C79" s="1" t="n">
        <v>1.561594</v>
      </c>
    </row>
    <row r="80" customFormat="false" ht="16.4" hidden="false" customHeight="false" outlineLevel="0" collapsed="false">
      <c r="A80" s="1" t="s">
        <v>79</v>
      </c>
      <c r="B80" s="1" t="n">
        <v>0.482113</v>
      </c>
      <c r="C80" s="1" t="n">
        <v>3.704995</v>
      </c>
    </row>
    <row r="81" customFormat="false" ht="16.4" hidden="false" customHeight="false" outlineLevel="0" collapsed="false">
      <c r="A81" s="1" t="s">
        <v>80</v>
      </c>
      <c r="B81" s="1" t="n">
        <v>0.478066</v>
      </c>
      <c r="C81" s="1" t="n">
        <v>3.648077</v>
      </c>
    </row>
    <row r="82" customFormat="false" ht="16.4" hidden="false" customHeight="false" outlineLevel="0" collapsed="false">
      <c r="A82" s="1" t="s">
        <v>81</v>
      </c>
      <c r="B82" s="1" t="n">
        <v>0.579501</v>
      </c>
      <c r="C82" s="1" t="n">
        <v>3.305148</v>
      </c>
    </row>
    <row r="83" customFormat="false" ht="16.4" hidden="false" customHeight="false" outlineLevel="0" collapsed="false">
      <c r="A83" s="1" t="s">
        <v>82</v>
      </c>
      <c r="B83" s="1" t="n">
        <v>0.575598</v>
      </c>
      <c r="C83" s="1" t="n">
        <v>3.245257</v>
      </c>
    </row>
    <row r="84" customFormat="false" ht="16.4" hidden="false" customHeight="false" outlineLevel="0" collapsed="false">
      <c r="A84" s="1" t="s">
        <v>83</v>
      </c>
      <c r="B84" s="1" t="n">
        <v>0.429173</v>
      </c>
      <c r="C84" s="1" t="n">
        <v>2.394447</v>
      </c>
    </row>
    <row r="85" customFormat="false" ht="16.4" hidden="false" customHeight="false" outlineLevel="0" collapsed="false">
      <c r="A85" s="1" t="s">
        <v>84</v>
      </c>
      <c r="B85" s="1" t="n">
        <v>0.429039</v>
      </c>
      <c r="C85" s="1" t="n">
        <v>2.392882</v>
      </c>
    </row>
    <row r="86" customFormat="false" ht="16.4" hidden="false" customHeight="false" outlineLevel="0" collapsed="false">
      <c r="A86" s="1" t="s">
        <v>85</v>
      </c>
      <c r="B86" s="1" t="n">
        <v>0.56444</v>
      </c>
      <c r="C86" s="1" t="n">
        <v>2.981313</v>
      </c>
    </row>
    <row r="87" customFormat="false" ht="16.4" hidden="false" customHeight="false" outlineLevel="0" collapsed="false">
      <c r="A87" s="1" t="s">
        <v>86</v>
      </c>
      <c r="B87" s="1" t="n">
        <v>0.564366</v>
      </c>
      <c r="C87" s="1" t="n">
        <v>2.930236</v>
      </c>
    </row>
    <row r="88" customFormat="false" ht="16.4" hidden="false" customHeight="false" outlineLevel="0" collapsed="false">
      <c r="A88" s="1" t="s">
        <v>87</v>
      </c>
      <c r="B88" s="1" t="n">
        <v>0.174714</v>
      </c>
      <c r="C88" s="1" t="n">
        <v>1.046812</v>
      </c>
    </row>
    <row r="89" customFormat="false" ht="16.4" hidden="false" customHeight="false" outlineLevel="0" collapsed="false">
      <c r="A89" s="1" t="s">
        <v>88</v>
      </c>
      <c r="B89" s="1" t="n">
        <v>0.174641</v>
      </c>
      <c r="C89" s="1" t="n">
        <v>1.045739</v>
      </c>
    </row>
    <row r="90" customFormat="false" ht="16.4" hidden="false" customHeight="false" outlineLevel="0" collapsed="false">
      <c r="A90" s="1" t="s">
        <v>89</v>
      </c>
      <c r="B90" s="1" t="n">
        <v>0.234376</v>
      </c>
      <c r="C90" s="1" t="n">
        <v>1.99399</v>
      </c>
    </row>
    <row r="91" customFormat="false" ht="16.4" hidden="false" customHeight="false" outlineLevel="0" collapsed="false">
      <c r="A91" s="1" t="s">
        <v>90</v>
      </c>
      <c r="B91" s="1" t="n">
        <v>0.235401</v>
      </c>
      <c r="C91" s="1" t="n">
        <v>1.991295</v>
      </c>
    </row>
    <row r="92" customFormat="false" ht="16.4" hidden="false" customHeight="false" outlineLevel="0" collapsed="false">
      <c r="A92" s="1" t="s">
        <v>91</v>
      </c>
      <c r="B92" s="1" t="n">
        <v>0.358907</v>
      </c>
      <c r="C92" s="1" t="n">
        <v>2.651031</v>
      </c>
    </row>
    <row r="93" customFormat="false" ht="16.4" hidden="false" customHeight="false" outlineLevel="0" collapsed="false">
      <c r="A93" s="1" t="s">
        <v>92</v>
      </c>
      <c r="B93" s="1" t="n">
        <v>0.357481</v>
      </c>
      <c r="C93" s="1" t="n">
        <v>2.649747</v>
      </c>
    </row>
    <row r="94" customFormat="false" ht="16.4" hidden="false" customHeight="false" outlineLevel="0" collapsed="false">
      <c r="A94" s="1" t="s">
        <v>93</v>
      </c>
      <c r="B94" s="1" t="n">
        <v>0.392574</v>
      </c>
      <c r="C94" s="1" t="n">
        <v>3.488103</v>
      </c>
    </row>
    <row r="95" customFormat="false" ht="16.4" hidden="false" customHeight="false" outlineLevel="0" collapsed="false">
      <c r="A95" s="1" t="s">
        <v>94</v>
      </c>
      <c r="B95" s="1" t="n">
        <v>0.394104</v>
      </c>
      <c r="C95" s="1" t="n">
        <v>3.446618</v>
      </c>
    </row>
    <row r="96" customFormat="false" ht="16.4" hidden="false" customHeight="false" outlineLevel="0" collapsed="false">
      <c r="A96" s="1" t="s">
        <v>95</v>
      </c>
      <c r="B96" s="1" t="n">
        <v>0.420201</v>
      </c>
      <c r="C96" s="1" t="n">
        <v>2.011748</v>
      </c>
    </row>
    <row r="97" customFormat="false" ht="16.4" hidden="false" customHeight="false" outlineLevel="0" collapsed="false">
      <c r="A97" s="1" t="s">
        <v>96</v>
      </c>
      <c r="B97" s="1" t="n">
        <v>0.41615</v>
      </c>
      <c r="C97" s="1" t="n">
        <v>2.046728</v>
      </c>
    </row>
    <row r="98" customFormat="false" ht="16.4" hidden="false" customHeight="false" outlineLevel="0" collapsed="false">
      <c r="A98" s="1" t="s">
        <v>97</v>
      </c>
      <c r="B98" s="1" t="n">
        <v>0.437244</v>
      </c>
      <c r="C98" s="1" t="n">
        <v>2.374227</v>
      </c>
    </row>
    <row r="99" customFormat="false" ht="16.4" hidden="false" customHeight="false" outlineLevel="0" collapsed="false">
      <c r="A99" s="1" t="s">
        <v>98</v>
      </c>
      <c r="B99" s="1" t="n">
        <v>0.437173</v>
      </c>
      <c r="C99" s="1" t="n">
        <v>2.381693</v>
      </c>
    </row>
    <row r="100" customFormat="false" ht="16.4" hidden="false" customHeight="false" outlineLevel="0" collapsed="false">
      <c r="A100" s="1" t="s">
        <v>99</v>
      </c>
      <c r="B100" s="1" t="n">
        <v>0.38419</v>
      </c>
      <c r="C100" s="1" t="n">
        <v>2.17559</v>
      </c>
    </row>
    <row r="101" customFormat="false" ht="16.4" hidden="false" customHeight="false" outlineLevel="0" collapsed="false">
      <c r="A101" s="1" t="s">
        <v>100</v>
      </c>
      <c r="B101" s="1" t="n">
        <v>0.383242</v>
      </c>
      <c r="C101" s="1" t="n">
        <v>2.176926</v>
      </c>
    </row>
    <row r="102" customFormat="false" ht="16.4" hidden="false" customHeight="false" outlineLevel="0" collapsed="false">
      <c r="A102" s="1" t="s">
        <v>101</v>
      </c>
      <c r="B102" s="1" t="n">
        <v>0.457399</v>
      </c>
      <c r="C102" s="1" t="n">
        <v>2.523224</v>
      </c>
    </row>
    <row r="103" customFormat="false" ht="16.4" hidden="false" customHeight="false" outlineLevel="0" collapsed="false">
      <c r="A103" s="1" t="s">
        <v>102</v>
      </c>
      <c r="B103" s="1" t="n">
        <v>0.451304</v>
      </c>
      <c r="C103" s="1" t="n">
        <v>2.566623</v>
      </c>
    </row>
    <row r="104" customFormat="false" ht="16.4" hidden="false" customHeight="false" outlineLevel="0" collapsed="false">
      <c r="A104" s="1" t="s">
        <v>103</v>
      </c>
      <c r="B104" s="1" t="n">
        <v>0.562893</v>
      </c>
      <c r="C104" s="1" t="n">
        <v>3.26792</v>
      </c>
    </row>
    <row r="105" customFormat="false" ht="16.4" hidden="false" customHeight="false" outlineLevel="0" collapsed="false">
      <c r="A105" s="1" t="s">
        <v>104</v>
      </c>
      <c r="B105" s="1" t="n">
        <v>0.560658</v>
      </c>
      <c r="C105" s="1" t="n">
        <v>3.24643</v>
      </c>
    </row>
    <row r="106" customFormat="false" ht="16.4" hidden="false" customHeight="false" outlineLevel="0" collapsed="false">
      <c r="A106" s="1" t="s">
        <v>105</v>
      </c>
      <c r="B106" s="1" t="n">
        <v>0.399892</v>
      </c>
      <c r="C106" s="1" t="n">
        <v>2.240945</v>
      </c>
    </row>
    <row r="107" customFormat="false" ht="16.4" hidden="false" customHeight="false" outlineLevel="0" collapsed="false">
      <c r="A107" s="1" t="s">
        <v>106</v>
      </c>
      <c r="B107" s="1" t="n">
        <v>0.400457</v>
      </c>
      <c r="C107" s="1" t="n">
        <v>2.242852</v>
      </c>
    </row>
    <row r="108" customFormat="false" ht="16.4" hidden="false" customHeight="false" outlineLevel="0" collapsed="false">
      <c r="A108" s="1" t="s">
        <v>107</v>
      </c>
      <c r="B108" s="1" t="n">
        <v>0.479911</v>
      </c>
      <c r="C108" s="1" t="n">
        <v>3.118429</v>
      </c>
    </row>
    <row r="109" customFormat="false" ht="16.4" hidden="false" customHeight="false" outlineLevel="0" collapsed="false">
      <c r="A109" s="1" t="s">
        <v>108</v>
      </c>
      <c r="B109" s="1" t="n">
        <v>0.480119</v>
      </c>
      <c r="C109" s="1" t="n">
        <v>3.112194</v>
      </c>
    </row>
    <row r="110" customFormat="false" ht="16.4" hidden="false" customHeight="false" outlineLevel="0" collapsed="false">
      <c r="A110" s="1" t="s">
        <v>109</v>
      </c>
      <c r="B110" s="1" t="n">
        <v>0.44587</v>
      </c>
      <c r="C110" s="1" t="n">
        <v>2.501944</v>
      </c>
    </row>
    <row r="111" customFormat="false" ht="16.4" hidden="false" customHeight="false" outlineLevel="0" collapsed="false">
      <c r="A111" s="1" t="s">
        <v>110</v>
      </c>
      <c r="B111" s="1" t="n">
        <v>0.444093</v>
      </c>
      <c r="C111" s="1" t="n">
        <v>2.499074</v>
      </c>
    </row>
    <row r="112" customFormat="false" ht="16.4" hidden="false" customHeight="false" outlineLevel="0" collapsed="false">
      <c r="A112" s="1" t="s">
        <v>111</v>
      </c>
      <c r="B112" s="1" t="n">
        <v>0.583025</v>
      </c>
      <c r="C112" s="1" t="n">
        <v>2.449527</v>
      </c>
    </row>
    <row r="113" customFormat="false" ht="16.4" hidden="false" customHeight="false" outlineLevel="0" collapsed="false">
      <c r="A113" s="1" t="s">
        <v>112</v>
      </c>
      <c r="B113" s="1" t="n">
        <v>0.583643</v>
      </c>
      <c r="C113" s="1" t="n">
        <v>2.446587</v>
      </c>
    </row>
    <row r="114" customFormat="false" ht="16.4" hidden="false" customHeight="false" outlineLevel="0" collapsed="false">
      <c r="A114" s="1" t="s">
        <v>113</v>
      </c>
      <c r="B114" s="1" t="n">
        <v>2.191821</v>
      </c>
      <c r="C114" s="1" t="n">
        <v>4.346452</v>
      </c>
    </row>
    <row r="115" customFormat="false" ht="16.4" hidden="false" customHeight="false" outlineLevel="0" collapsed="false">
      <c r="A115" s="1" t="s">
        <v>114</v>
      </c>
      <c r="B115" s="1" t="n">
        <v>0.820336</v>
      </c>
      <c r="C115" s="1" t="n">
        <v>1.629673</v>
      </c>
    </row>
    <row r="116" customFormat="false" ht="16.4" hidden="false" customHeight="false" outlineLevel="0" collapsed="false">
      <c r="A116" s="1" t="s">
        <v>115</v>
      </c>
      <c r="B116" s="1" t="n">
        <v>1.100274</v>
      </c>
      <c r="C116" s="1" t="n">
        <v>2.195074</v>
      </c>
    </row>
    <row r="117" customFormat="false" ht="16.4" hidden="false" customHeight="false" outlineLevel="0" collapsed="false">
      <c r="A117" s="1" t="s">
        <v>116</v>
      </c>
      <c r="B117" s="1" t="n">
        <v>0.33158</v>
      </c>
      <c r="C117" s="1" t="n">
        <v>0.661721</v>
      </c>
    </row>
    <row r="118" customFormat="false" ht="16.4" hidden="false" customHeight="false" outlineLevel="0" collapsed="false">
      <c r="A118" s="1" t="s">
        <v>117</v>
      </c>
      <c r="B118" s="1" t="n">
        <v>0.567983</v>
      </c>
      <c r="C118" s="1" t="n">
        <v>1.137573</v>
      </c>
    </row>
    <row r="119" customFormat="false" ht="16.4" hidden="false" customHeight="false" outlineLevel="0" collapsed="false">
      <c r="A119" s="1" t="s">
        <v>118</v>
      </c>
      <c r="B119" s="1" t="n">
        <v>0.166069</v>
      </c>
      <c r="C119" s="1" t="n">
        <v>0.324298</v>
      </c>
    </row>
    <row r="120" customFormat="false" ht="16.4" hidden="false" customHeight="false" outlineLevel="0" collapsed="false">
      <c r="A120" s="1" t="s">
        <v>119</v>
      </c>
      <c r="B120" s="1" t="n">
        <v>0.270598</v>
      </c>
      <c r="C120" s="1" t="n">
        <v>0.536206</v>
      </c>
    </row>
    <row r="121" customFormat="false" ht="16.4" hidden="false" customHeight="false" outlineLevel="0" collapsed="false">
      <c r="A121" s="1" t="s">
        <v>120</v>
      </c>
      <c r="B121" s="1" t="n">
        <v>0.074201</v>
      </c>
      <c r="C121" s="1" t="n">
        <v>0.146482</v>
      </c>
    </row>
    <row r="122" customFormat="false" ht="16.4" hidden="false" customHeight="false" outlineLevel="0" collapsed="false">
      <c r="A122" s="1" t="s">
        <v>121</v>
      </c>
      <c r="B122" s="1" t="n">
        <v>0.13905</v>
      </c>
      <c r="C122" s="1" t="n">
        <v>0.27214</v>
      </c>
    </row>
    <row r="123" customFormat="false" ht="16.4" hidden="false" customHeight="false" outlineLevel="0" collapsed="false">
      <c r="A123" s="1" t="s">
        <v>122</v>
      </c>
      <c r="B123" s="1" t="n">
        <v>0.039939</v>
      </c>
      <c r="C123" s="1" t="n">
        <v>0.074513</v>
      </c>
    </row>
    <row r="124" customFormat="false" ht="16.4" hidden="false" customHeight="false" outlineLevel="0" collapsed="false">
      <c r="A124" s="1" t="s">
        <v>123</v>
      </c>
      <c r="B124" s="1" t="n">
        <v>0.06716</v>
      </c>
      <c r="C124" s="1" t="n">
        <v>0.133405</v>
      </c>
    </row>
    <row r="125" customFormat="false" ht="16.4" hidden="false" customHeight="false" outlineLevel="0" collapsed="false">
      <c r="A125" s="1" t="s">
        <v>124</v>
      </c>
      <c r="B125" s="1" t="n">
        <v>0.016763</v>
      </c>
      <c r="C125" s="1" t="n">
        <v>0.035848</v>
      </c>
    </row>
    <row r="126" customFormat="false" ht="16.4" hidden="false" customHeight="false" outlineLevel="0" collapsed="false">
      <c r="A126" s="1" t="s">
        <v>125</v>
      </c>
      <c r="B126" s="1" t="n">
        <v>0.034172</v>
      </c>
      <c r="C126" s="1" t="n">
        <v>0.068341</v>
      </c>
    </row>
    <row r="127" customFormat="false" ht="16.4" hidden="false" customHeight="false" outlineLevel="0" collapsed="false">
      <c r="A127" s="1" t="s">
        <v>126</v>
      </c>
      <c r="B127" s="1" t="n">
        <v>0.009635</v>
      </c>
      <c r="C127" s="1" t="n">
        <v>0.018814</v>
      </c>
    </row>
    <row r="128" customFormat="false" ht="16.4" hidden="false" customHeight="false" outlineLevel="0" collapsed="false">
      <c r="A128" s="1" t="s">
        <v>127</v>
      </c>
      <c r="B128" s="1" t="n">
        <v>0</v>
      </c>
      <c r="C128" s="1" t="n">
        <v>0</v>
      </c>
    </row>
    <row r="129" customFormat="false" ht="16.4" hidden="false" customHeight="false" outlineLevel="0" collapsed="false">
      <c r="A129" s="1" t="s">
        <v>128</v>
      </c>
      <c r="B129" s="1" t="n">
        <v>1.963091</v>
      </c>
      <c r="C129" s="1" t="n">
        <v>3.929712</v>
      </c>
    </row>
    <row r="130" customFormat="false" ht="16.4" hidden="false" customHeight="false" outlineLevel="0" collapsed="false">
      <c r="A130" s="1" t="s">
        <v>129</v>
      </c>
      <c r="B130" s="1" t="n">
        <v>1.968623</v>
      </c>
      <c r="C130" s="1" t="n">
        <v>3.934113</v>
      </c>
    </row>
    <row r="131" customFormat="false" ht="16.4" hidden="false" customHeight="false" outlineLevel="0" collapsed="false">
      <c r="A131" s="1" t="s">
        <v>130</v>
      </c>
      <c r="B131" s="1" t="n">
        <v>0.99902</v>
      </c>
      <c r="C131" s="1" t="n">
        <v>2.005477</v>
      </c>
    </row>
    <row r="132" customFormat="false" ht="16.4" hidden="false" customHeight="false" outlineLevel="0" collapsed="false">
      <c r="A132" s="1" t="s">
        <v>131</v>
      </c>
      <c r="B132" s="1" t="n">
        <v>0.996364</v>
      </c>
      <c r="C132" s="1" t="n">
        <v>2.006123</v>
      </c>
    </row>
    <row r="133" customFormat="false" ht="16.4" hidden="false" customHeight="false" outlineLevel="0" collapsed="false">
      <c r="A133" s="1" t="s">
        <v>132</v>
      </c>
      <c r="B133" s="1" t="n">
        <v>0.519331</v>
      </c>
      <c r="C133" s="1" t="n">
        <v>1.045775</v>
      </c>
    </row>
    <row r="134" customFormat="false" ht="16.4" hidden="false" customHeight="false" outlineLevel="0" collapsed="false">
      <c r="A134" s="1" t="s">
        <v>133</v>
      </c>
      <c r="B134" s="1" t="n">
        <v>0.518353</v>
      </c>
      <c r="C134" s="1" t="n">
        <v>1.047269</v>
      </c>
    </row>
    <row r="135" customFormat="false" ht="16.4" hidden="false" customHeight="false" outlineLevel="0" collapsed="false">
      <c r="A135" s="1" t="s">
        <v>134</v>
      </c>
      <c r="B135" s="1" t="n">
        <v>0.248749</v>
      </c>
      <c r="C135" s="1" t="n">
        <v>0.491836</v>
      </c>
    </row>
    <row r="136" customFormat="false" ht="16.4" hidden="false" customHeight="false" outlineLevel="0" collapsed="false">
      <c r="A136" s="1" t="s">
        <v>135</v>
      </c>
      <c r="B136" s="1" t="n">
        <v>0.248726</v>
      </c>
      <c r="C136" s="1" t="n">
        <v>0.492653</v>
      </c>
    </row>
    <row r="137" customFormat="false" ht="16.4" hidden="false" customHeight="false" outlineLevel="0" collapsed="false">
      <c r="A137" s="1" t="s">
        <v>136</v>
      </c>
      <c r="B137" s="1" t="n">
        <v>0.125802</v>
      </c>
      <c r="C137" s="1" t="n">
        <v>0.248004</v>
      </c>
    </row>
    <row r="138" customFormat="false" ht="16.4" hidden="false" customHeight="false" outlineLevel="0" collapsed="false">
      <c r="A138" s="1" t="s">
        <v>137</v>
      </c>
      <c r="B138" s="1" t="n">
        <v>0.125128</v>
      </c>
      <c r="C138" s="1" t="n">
        <v>0.248345</v>
      </c>
    </row>
    <row r="139" customFormat="false" ht="16.4" hidden="false" customHeight="false" outlineLevel="0" collapsed="false">
      <c r="A139" s="1" t="s">
        <v>138</v>
      </c>
      <c r="B139" s="1" t="n">
        <v>0.060482</v>
      </c>
      <c r="C139" s="1" t="n">
        <v>0.122412</v>
      </c>
    </row>
    <row r="140" customFormat="false" ht="16.4" hidden="false" customHeight="false" outlineLevel="0" collapsed="false">
      <c r="A140" s="1" t="s">
        <v>139</v>
      </c>
      <c r="B140" s="1" t="n">
        <v>0.061158</v>
      </c>
      <c r="C140" s="1" t="n">
        <v>0.12261</v>
      </c>
    </row>
    <row r="141" customFormat="false" ht="16.4" hidden="false" customHeight="false" outlineLevel="0" collapsed="false">
      <c r="A141" s="1" t="s">
        <v>140</v>
      </c>
      <c r="B141" s="1" t="n">
        <v>0.031662</v>
      </c>
      <c r="C141" s="1" t="n">
        <v>0.063485</v>
      </c>
    </row>
    <row r="142" customFormat="false" ht="16.4" hidden="false" customHeight="false" outlineLevel="0" collapsed="false">
      <c r="A142" s="1" t="s">
        <v>141</v>
      </c>
      <c r="B142" s="1" t="n">
        <v>0.033085</v>
      </c>
      <c r="C142" s="1" t="n">
        <v>0.062746</v>
      </c>
    </row>
  </sheetData>
  <conditionalFormatting sqref="B4:C14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2024-05-13T14:16:46Z</dcterms:created>
  <dc:creator>Stefano Donati</dc:creator>
  <dc:description/>
  <dc:language>ca-ES</dc:language>
  <cp:lastModifiedBy/>
  <dcterms:modified xsi:type="dcterms:W3CDTF">2025-01-10T15:41:38Z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