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cc0584434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e30203d813bc4beb"/>
    <x:sheet xmlns:r="http://schemas.openxmlformats.org/officeDocument/2006/relationships" name="248 Settlement Totals" sheetId="2" r:id="R9c2c410d6e414822"/>
    <x:sheet xmlns:r="http://schemas.openxmlformats.org/officeDocument/2006/relationships" name="248 Site Job Matrix" sheetId="3" r:id="R591f80523ede4868"/>
    <x:sheet xmlns:r="http://schemas.openxmlformats.org/officeDocument/2006/relationships" name="READ ME - model" sheetId="4" r:id="R99116d59be2c43af"/>
  </x:sheets>
</x:workbook>
</file>

<file path=xl/sharedStrings.xml><?xml version="1.0" encoding="utf-8"?>
<x:sst xmlns:x="http://schemas.openxmlformats.org/spreadsheetml/2006/main">
  <x:si>
    <x:t xml:space="preserve">Governance and Justice</x:t>
  </x:si>
  <x:si>
    <x:t xml:space="preserve">Administrator / ADMIN (CURRENTLY ASSIGNED) (Authored Character Catelyn Stark, Bowen Marsh) / administrator (C1 settlement model)</x:t>
  </x:si>
  <x:si>
    <x:t xml:space="preserve">Bridge Warden</x:t>
  </x:si>
  <x:si>
    <x:t xml:space="preserve">Castellan</x:t>
  </x:si>
  <x:si>
    <x:t xml:space="preserve">Clerk</x:t>
  </x:si>
  <x:si>
    <x:t xml:space="preserve">Courtier (authored Character Catelyn Stark, Cersei Lannister, Tyrion Lannister)</x:t>
  </x:si>
  <x:si>
    <x:t xml:space="preserve">Customs Officer</x:t>
  </x:si>
  <x:si>
    <x:t xml:space="preserve">Executioner</x:t>
  </x:si>
  <x:si>
    <x:t xml:space="preserve">Market Inspector</x:t>
  </x:si>
  <x:si>
    <x:t xml:space="preserve">Messenger</x:t>
  </x:si>
  <x:si>
    <x:t xml:space="preserve">Public Notary</x:t>
  </x:si>
  <x:si>
    <x:t xml:space="preserve">Road Warden</x:t>
  </x:si>
  <x:si>
    <x:t xml:space="preserve">Ruler (Authored Character Eddard, Robert Baratheon, Cersei Lannister, Jeor Mormont)</x:t>
  </x:si>
  <x:si>
    <x:t xml:space="preserve">Scribe</x:t>
  </x:si>
  <x:si>
    <x:t xml:space="preserve">Steward (Authored Character Bowen Marsh)</x:t>
  </x:si>
  <x:si>
    <x:t xml:space="preserve">Tax Collector</x:t>
  </x:si>
  <x:si>
    <x:t xml:space="preserve">Tax Farmer</x:t>
  </x:si>
  <x:si>
    <x:t xml:space="preserve">Toll Collector</x:t>
  </x:si>
  <x:si>
    <x:t xml:space="preserve">Torturer</x:t>
  </x:si>
  <x:si>
    <x:t xml:space="preserve">Military</x:t>
  </x:si>
  <x:si>
    <x:t xml:space="preserve">Archer</x:t>
  </x:si>
  <x:si>
    <x:t xml:space="preserve">Armory Keeper</x:t>
  </x:si>
  <x:si>
    <x:t xml:space="preserve">Captain</x:t>
  </x:si>
  <x:si>
    <x:t xml:space="preserve">Caravan Guard</x:t>
  </x:si>
  <x:si>
    <x:t xml:space="preserve">Crossbowman</x:t>
  </x:si>
  <x:si>
    <x:t xml:space="preserve">Drillmaster (authored Character Alliser Thorne)</x:t>
  </x:si>
  <x:si>
    <x:t xml:space="preserve">Gatekeeper</x:t>
  </x:si>
  <x:si>
    <x:t xml:space="preserve">GUARD (CURRENTLY ASSIGNED) (Authored Character Jaime Lannister) / guard (C1 settlement model)</x:t>
  </x:si>
  <x:si>
    <x:t xml:space="preserve">Knight (authored Character Jaime Lannister, Alliser Thorne)</x:t>
  </x:si>
  <x:si>
    <x:t xml:space="preserve">Man-at-Arms</x:t>
  </x:si>
  <x:si>
    <x:t xml:space="preserve">Mercenary</x:t>
  </x:si>
  <x:si>
    <x:t xml:space="preserve">Outrider</x:t>
  </x:si>
  <x:si>
    <x:t xml:space="preserve">Quartermaster</x:t>
  </x:si>
  <x:si>
    <x:t xml:space="preserve">Scout (Authored Character Benjen Stark, Qhorhin Halfhand)</x:t>
  </x:si>
  <x:si>
    <x:t xml:space="preserve">Sellsword</x:t>
  </x:si>
  <x:si>
    <x:t xml:space="preserve">Siege Carrier</x:t>
  </x:si>
  <x:si>
    <x:t xml:space="preserve">Siege Engineer</x:t>
  </x:si>
  <x:si>
    <x:t xml:space="preserve">Soldier (Authored Character Eddard Stark, Robert Baratheon, Benjen Stark, Jeor Mormont, Alliser Thorne, Qhorhin Halfhand) / soldier (C1 settlement model)</x:t>
  </x:si>
  <x:si>
    <x:t xml:space="preserve">Spearman</x:t>
  </x:si>
  <x:si>
    <x:t xml:space="preserve">Standard-Bearer</x:t>
  </x:si>
  <x:si>
    <x:t xml:space="preserve">Weapons Master</x:t>
  </x:si>
  <x:si>
    <x:t xml:space="preserve">Maritime</x:t>
  </x:si>
  <x:si>
    <x:t xml:space="preserve">Corsair</x:t>
  </x:si>
  <x:si>
    <x:t xml:space="preserve">Dockworker</x:t>
  </x:si>
  <x:si>
    <x:t xml:space="preserve">Ferryman</x:t>
  </x:si>
  <x:si>
    <x:t xml:space="preserve">Fisherman / fisher (C1 Settlement model)</x:t>
  </x:si>
  <x:si>
    <x:t xml:space="preserve">Galley Master</x:t>
  </x:si>
  <x:si>
    <x:t xml:space="preserve">Harbormaster</x:t>
  </x:si>
  <x:si>
    <x:t xml:space="preserve">Navigator</x:t>
  </x:si>
  <x:si>
    <x:t xml:space="preserve">Oarsman</x:t>
  </x:si>
  <x:si>
    <x:t xml:space="preserve">Pilot</x:t>
  </x:si>
  <x:si>
    <x:t xml:space="preserve">Pirate</x:t>
  </x:si>
  <x:si>
    <x:t xml:space="preserve">Reaver</x:t>
  </x:si>
  <x:si>
    <x:t xml:space="preserve">Sailor / sailor (C1 settlement model)</x:t>
  </x:si>
  <x:si>
    <x:t xml:space="preserve">Shipwright</x:t>
  </x:si>
  <x:si>
    <x:t xml:space="preserve">Scholary and Medical</x:t>
  </x:si>
  <x:si>
    <x:t xml:space="preserve">Apothecary</x:t>
  </x:si>
  <x:si>
    <x:t xml:space="preserve">Grandmaester</x:t>
  </x:si>
  <x:si>
    <x:t xml:space="preserve">HEALER (CURRENTLY ASSIGNED) (Authored Character Maester Aemon)</x:t>
  </x:si>
  <x:si>
    <x:t xml:space="preserve">Herbalist</x:t>
  </x:si>
  <x:si>
    <x:t xml:space="preserve">Interpreter</x:t>
  </x:si>
  <x:si>
    <x:t xml:space="preserve">Land Surveyor</x:t>
  </x:si>
  <x:si>
    <x:t xml:space="preserve">Maester (authored Character Maester Aemon)</x:t>
  </x:si>
  <x:si>
    <x:t xml:space="preserve">Midwife</x:t>
  </x:si>
  <x:si>
    <x:t xml:space="preserve">Scholar (Authored Character Tyrion Lannister, Maester Aemon)</x:t>
  </x:si>
  <x:si>
    <x:t xml:space="preserve">Tutor</x:t>
  </x:si>
  <x:si>
    <x:t xml:space="preserve">Religious </x:t>
  </x:si>
  <x:si>
    <x:t xml:space="preserve">Bell Ringer</x:t>
  </x:si>
  <x:si>
    <x:t xml:space="preserve">Drowned Man</x:t>
  </x:si>
  <x:si>
    <x:t xml:space="preserve">Gravedigger</x:t>
  </x:si>
  <x:si>
    <x:t xml:space="preserve">Moonsinger</x:t>
  </x:si>
  <x:si>
    <x:t xml:space="preserve">Red Priest</x:t>
  </x:si>
  <x:si>
    <x:t xml:space="preserve">Septa</x:t>
  </x:si>
  <x:si>
    <x:t xml:space="preserve">Septon</x:t>
  </x:si>
  <x:si>
    <x:t xml:space="preserve">religious_attendant (C1 settlement model)</x:t>
  </x:si>
  <x:si>
    <x:t xml:space="preserve">Silent Sister</x:t>
  </x:si>
  <x:si>
    <x:t xml:space="preserve">Trade and Finance</x:t>
  </x:si>
  <x:si>
    <x:t xml:space="preserve">Banker</x:t>
  </x:si>
  <x:si>
    <x:t xml:space="preserve">Caravan Master</x:t>
  </x:si>
  <x:si>
    <x:t xml:space="preserve">Factor</x:t>
  </x:si>
  <x:si>
    <x:t xml:space="preserve">Fishmonger</x:t>
  </x:si>
  <x:si>
    <x:t xml:space="preserve">Innkeeper / innkeeper (C1 settlement model)</x:t>
  </x:si>
  <x:si>
    <x:t xml:space="preserve">market_seller (C1 settlement model)</x:t>
  </x:si>
  <x:si>
    <x:t xml:space="preserve">MERCHANT (CURRENTLY ASSIGNED) / merchant (C1 Settlement model)</x:t>
  </x:si>
  <x:si>
    <x:t xml:space="preserve">Merchant Prince</x:t>
  </x:si>
  <x:si>
    <x:t xml:space="preserve">Moneychanger</x:t>
  </x:si>
  <x:si>
    <x:t xml:space="preserve">Moneylender</x:t>
  </x:si>
  <x:si>
    <x:t xml:space="preserve">Purser</x:t>
  </x:si>
  <x:si>
    <x:t xml:space="preserve">Wagon Driver / TRANSPORT (CURRENTLY ASSIGNED)</x:t>
  </x:si>
  <x:si>
    <x:t xml:space="preserve">Warehouse Keeper</x:t>
  </x:si>
  <x:si>
    <x:t xml:space="preserve">Wine Factor</x:t>
  </x:si>
  <x:si>
    <x:t xml:space="preserve">Wool Factor</x:t>
  </x:si>
  <x:si>
    <x:t xml:space="preserve">Crafts and Manufacturing</x:t>
  </x:si>
  <x:si>
    <x:t xml:space="preserve">Armorer</x:t>
  </x:si>
  <x:si>
    <x:t xml:space="preserve">Blacksmith / SMITH (CURRENTLY ASSIGNED) / blacksmith (C1 Settlement model)</x:t>
  </x:si>
  <x:si>
    <x:t xml:space="preserve">Bookbinder</x:t>
  </x:si>
  <x:si>
    <x:t xml:space="preserve">Bowyer</x:t>
  </x:si>
  <x:si>
    <x:t xml:space="preserve">Brickmaker</x:t>
  </x:si>
  <x:si>
    <x:t xml:space="preserve">Candle Maker</x:t>
  </x:si>
  <x:si>
    <x:t xml:space="preserve">CARPENTER (CURRENTLY ASSIGNED) / carpenter (C1 Settlement model)</x:t>
  </x:si>
  <x:si>
    <x:t xml:space="preserve">carter (C1 settlement model)</x:t>
  </x:si>
  <x:si>
    <x:t xml:space="preserve">Cartwright</x:t>
  </x:si>
  <x:si>
    <x:t xml:space="preserve">Charcoal Burner</x:t>
  </x:si>
  <x:si>
    <x:t xml:space="preserve">Cobbler</x:t>
  </x:si>
  <x:si>
    <x:t xml:space="preserve">Cooper</x:t>
  </x:si>
  <x:si>
    <x:t xml:space="preserve">Dyer</x:t>
  </x:si>
  <x:si>
    <x:t xml:space="preserve">Farrier</x:t>
  </x:si>
  <x:si>
    <x:t xml:space="preserve">Fletcher</x:t>
  </x:si>
  <x:si>
    <x:t xml:space="preserve">Glassworker</x:t>
  </x:si>
  <x:si>
    <x:t xml:space="preserve">Glazier</x:t>
  </x:si>
  <x:si>
    <x:t xml:space="preserve">Goldsmith</x:t>
  </x:si>
  <x:si>
    <x:t xml:space="preserve">Jeweler</x:t>
  </x:si>
  <x:si>
    <x:t xml:space="preserve">Leatherworker</x:t>
  </x:si>
  <x:si>
    <x:t xml:space="preserve">Lime Burner</x:t>
  </x:si>
  <x:si>
    <x:t xml:space="preserve">Locksmith</x:t>
  </x:si>
  <x:si>
    <x:t xml:space="preserve">Lumber Yard Keeper</x:t>
  </x:si>
  <x:si>
    <x:t xml:space="preserve">MASON (CURRENTLY ASSIGNED) / mason (C1 Settlement model)</x:t>
  </x:si>
  <x:si>
    <x:t xml:space="preserve">miner ((C1 Settlement model)</x:t>
  </x:si>
  <x:si>
    <x:t xml:space="preserve">Mine Overseer</x:t>
  </x:si>
  <x:si>
    <x:t xml:space="preserve">Parchment Maker</x:t>
  </x:si>
  <x:si>
    <x:t xml:space="preserve">Plasterer</x:t>
  </x:si>
  <x:si>
    <x:t xml:space="preserve">Potter</x:t>
  </x:si>
  <x:si>
    <x:t xml:space="preserve">Roofer</x:t>
  </x:si>
  <x:si>
    <x:t xml:space="preserve">Rope Maker</x:t>
  </x:si>
  <x:si>
    <x:t xml:space="preserve">Salt Worker</x:t>
  </x:si>
  <x:si>
    <x:t xml:space="preserve">Seamstress</x:t>
  </x:si>
  <x:si>
    <x:t xml:space="preserve">Silversmith</x:t>
  </x:si>
  <x:si>
    <x:t xml:space="preserve">Soap Maker</x:t>
  </x:si>
  <x:si>
    <x:t xml:space="preserve">Stone Quarryman</x:t>
  </x:si>
  <x:si>
    <x:t xml:space="preserve">Stonecutter</x:t>
  </x:si>
  <x:si>
    <x:t xml:space="preserve">Tailor</x:t>
  </x:si>
  <x:si>
    <x:t xml:space="preserve">Tanner</x:t>
  </x:si>
  <x:si>
    <x:t xml:space="preserve">Thatcher</x:t>
  </x:si>
  <x:si>
    <x:t xml:space="preserve">Weaver / weaver (C1 Settlement model)</x:t>
  </x:si>
  <x:si>
    <x:t xml:space="preserve">Wheelwright</x:t>
  </x:si>
  <x:si>
    <x:t xml:space="preserve">Agriculture and land Work and Forestry</x:t>
  </x:si>
  <x:si>
    <x:t xml:space="preserve">Animal Trainer</x:t>
  </x:si>
  <x:si>
    <x:t xml:space="preserve">Beekeper</x:t>
  </x:si>
  <x:si>
    <x:t xml:space="preserve">Dairyman</x:t>
  </x:si>
  <x:si>
    <x:t xml:space="preserve">FARMER (CURRENTLY ASSIGNED)</x:t>
  </x:si>
  <x:si>
    <x:t xml:space="preserve">FORESTER (CURRENTLY ASSIGNED) / forester (C1 Settlement model)</x:t>
  </x:si>
  <x:si>
    <x:t xml:space="preserve">Gamekeeper</x:t>
  </x:si>
  <x:si>
    <x:t xml:space="preserve">Gardener / gardener (C1 Settlement model)</x:t>
  </x:si>
  <x:si>
    <x:t xml:space="preserve">grain_farmer (C1 Settlement model)</x:t>
  </x:si>
  <x:si>
    <x:t xml:space="preserve">Grain Thresher</x:t>
  </x:si>
  <x:si>
    <x:t xml:space="preserve">Harvest Overseer</x:t>
  </x:si>
  <x:si>
    <x:t xml:space="preserve">Herder / herder (C1 Settlement model)</x:t>
  </x:si>
  <x:si>
    <x:t xml:space="preserve">Hunter (authored Character Robert Baratheon, Benjen Stark, Qhorhin Halfhand)</x:t>
  </x:si>
  <x:si>
    <x:t xml:space="preserve">Irrigation Keeper</x:t>
  </x:si>
  <x:si>
    <x:t xml:space="preserve">LIVESTOCK (CURRENTLY ASSIGNED)</x:t>
  </x:si>
  <x:si>
    <x:t xml:space="preserve">Orchardist</x:t>
  </x:si>
  <x:si>
    <x:t xml:space="preserve">Shepard</x:t>
  </x:si>
  <x:si>
    <x:t xml:space="preserve">Woodcutter</x:t>
  </x:si>
  <x:si>
    <x:t xml:space="preserve">Food Production</x:t>
  </x:si>
  <x:si>
    <x:t xml:space="preserve">Baker</x:t>
  </x:si>
  <x:si>
    <x:t xml:space="preserve">Brewer</x:t>
  </x:si>
  <x:si>
    <x:t xml:space="preserve">Butcher</x:t>
  </x:si>
  <x:si>
    <x:t xml:space="preserve">Granary Keeper</x:t>
  </x:si>
  <x:si>
    <x:t xml:space="preserve">Miller</x:t>
  </x:si>
  <x:si>
    <x:t xml:space="preserve">Smokehouse Keeper</x:t>
  </x:si>
  <x:si>
    <x:t xml:space="preserve">Vintner</x:t>
  </x:si>
  <x:si>
    <x:t xml:space="preserve">Domestic Services</x:t>
  </x:si>
  <x:si>
    <x:t xml:space="preserve">Bathhouse Keeper</x:t>
  </x:si>
  <x:si>
    <x:t xml:space="preserve">Canal Keeper</x:t>
  </x:si>
  <x:si>
    <x:t xml:space="preserve">COOK (CURRENTLY ASSIGNED) / cook (C1 settlement model)</x:t>
  </x:si>
  <x:si>
    <x:t xml:space="preserve">Falconer</x:t>
  </x:si>
  <x:si>
    <x:t xml:space="preserve">Fire Warden</x:t>
  </x:si>
  <x:si>
    <x:t xml:space="preserve">Handmaid</x:t>
  </x:si>
  <x:si>
    <x:t xml:space="preserve">Lamplighter</x:t>
  </x:si>
  <x:si>
    <x:t xml:space="preserve">Prostitute</x:t>
  </x:si>
  <x:si>
    <x:t xml:space="preserve">SERVANT (CURRENTLY ASSIGNED) / servant (C1 settlement model)</x:t>
  </x:si>
  <x:si>
    <x:t xml:space="preserve">Stable Master</x:t>
  </x:si>
  <x:si>
    <x:t xml:space="preserve">Stablehand</x:t>
  </x:si>
  <x:si>
    <x:t xml:space="preserve">Street Sweeper</x:t>
  </x:si>
  <x:si>
    <x:t xml:space="preserve">Waste Collector</x:t>
  </x:si>
  <x:si>
    <x:t xml:space="preserve">Water Carrier</x:t>
  </x:si>
  <x:si>
    <x:t xml:space="preserve">Wet Nurse</x:t>
  </x:si>
  <x:si>
    <x:t xml:space="preserve">Entertainment</x:t>
  </x:si>
  <x:si>
    <x:t xml:space="preserve">Bard</x:t>
  </x:si>
  <x:si>
    <x:t xml:space="preserve">Dancer</x:t>
  </x:si>
  <x:si>
    <x:t xml:space="preserve">Fool</x:t>
  </x:si>
  <x:si>
    <x:t xml:space="preserve">Mummer</x:t>
  </x:si>
  <x:si>
    <x:t xml:space="preserve">Musician</x:t>
  </x:si>
  <x:si>
    <x:t xml:space="preserve">Singer</x:t>
  </x:si>
  <x:si>
    <x:t xml:space="preserve">Storyteller</x:t>
  </x:si>
  <x:si>
    <x:t xml:space="preserve">Criminal and marginal</x:t>
  </x:si>
  <x:si>
    <x:t xml:space="preserve">Assasin</x:t>
  </x:si>
  <x:si>
    <x:t xml:space="preserve">Bandit</x:t>
  </x:si>
  <x:si>
    <x:t xml:space="preserve">Beggar</x:t>
  </x:si>
  <x:si>
    <x:t xml:space="preserve">Fence</x:t>
  </x:si>
  <x:si>
    <x:t xml:space="preserve">Poacher</x:t>
  </x:si>
  <x:si>
    <x:t xml:space="preserve">Smuggler</x:t>
  </x:si>
  <x:si>
    <x:t xml:space="preserve">Thief</x:t>
  </x:si>
  <x:si>
    <x:t xml:space="preserve">Essosi occupations</x:t>
  </x:si>
  <x:si>
    <x:t xml:space="preserve">Camel Rider</x:t>
  </x:si>
  <x:si>
    <x:t xml:space="preserve">Courtesan</x:t>
  </x:si>
  <x:si>
    <x:t xml:space="preserve">Elephant Handler</x:t>
  </x:si>
  <x:si>
    <x:t xml:space="preserve">Eunuch Healer</x:t>
  </x:si>
  <x:si>
    <x:t xml:space="preserve">Pit Fighter</x:t>
  </x:si>
  <x:si>
    <x:t xml:space="preserve">Slaver</x:t>
  </x:si>
  <x:si>
    <x:t xml:space="preserve">Trader</x:t>
  </x:si>
  <x:si>
    <x:t xml:space="preserve">Unsullied Soldier</x:t>
  </x:si>
  <x:si>
    <x:t xml:space="preserve">Dothraki Occupations</x:t>
  </x:si>
  <x:si>
    <x:t xml:space="preserve">Dosh Khaleen</x:t>
  </x:si>
  <x:si>
    <x:t xml:space="preserve">Dothraki Bloodrider</x:t>
  </x:si>
  <x:si>
    <x:t xml:space="preserve">Dothraki Herbwoman</x:t>
  </x:si>
  <x:si>
    <x:t xml:space="preserve">Jaqqa Rhan</x:t>
  </x:si>
  <x:si>
    <x:t xml:space="preserve">Arcane and associated religious roles</x:t>
  </x:si>
  <x:si>
    <x:t xml:space="preserve">Alchemist</x:t>
  </x:si>
  <x:si>
    <x:t xml:space="preserve">Bloodmage</x:t>
  </x:si>
  <x:si>
    <x:t xml:space="preserve">Fortune Teller</x:t>
  </x:si>
  <x:si>
    <x:t xml:space="preserve">Godswife</x:t>
  </x:si>
  <x:si>
    <x:t xml:space="preserve">Necromancer</x:t>
  </x:si>
  <x:si>
    <x:t xml:space="preserve">Pyromancer</x:t>
  </x:si>
  <x:si>
    <x:t xml:space="preserve">Shadowbinder</x:t>
  </x:si>
  <x:si>
    <x:t xml:space="preserve">Warlock</x:t>
  </x:si>
  <x:si>
    <x:t xml:space="preserve">Woods Witch</x:t>
  </x:si>
  <x:si>
    <x:t xml:space="preserve">Intelligence</x:t>
  </x:si>
  <x:si>
    <x:t xml:space="preserve">Spy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</x:si>
</x:sst>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15344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/>
    <x:xf numFmtId="0" fontId="0" fillId="0" borderId="0" xfId="0" applyFont="1"/>
    <x:xf numFmtId="0" fontId="2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bba9fabbe4051" /><Relationship Type="http://schemas.openxmlformats.org/officeDocument/2006/relationships/theme" Target="/xl/theme/theme1.xml" Id="R77dcaef37fd64190" /><Relationship Type="http://schemas.openxmlformats.org/officeDocument/2006/relationships/sharedStrings" Target="/xl/sharedStrings.xml" Id="Rf54875d495054422" /><Relationship Type="http://schemas.openxmlformats.org/officeDocument/2006/relationships/worksheet" Target="/xl/worksheets/sheet1.xml" Id="Re30203d813bc4beb" /><Relationship Type="http://schemas.openxmlformats.org/officeDocument/2006/relationships/worksheet" Target="/xl/worksheets/sheet2.xml" Id="R9c2c410d6e414822" /><Relationship Type="http://schemas.openxmlformats.org/officeDocument/2006/relationships/worksheet" Target="/xl/worksheets/sheet3.xml" Id="R591f80523ede4868" /><Relationship Type="http://schemas.openxmlformats.org/officeDocument/2006/relationships/worksheet" Target="/xl/worksheets/sheet4.xml" Id="R99116d59be2c43a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32.90625" defaultRowHeight="14.5"/>
  <x:cols>
    <x:col min="1" max="1" width="28" style="1" hidden="0" customWidth="1"/>
    <x:col min="2" max="2" width="57" hidden="0" customWidth="1"/>
    <x:col min="3" max="3" width="54" style="1" hidden="0" customWidth="1"/>
    <x:col min="4" max="4" width="55" hidden="0" customWidth="1"/>
    <x:col min="5" max="5" width="25" hidden="0" customWidth="1"/>
    <x:col min="6" max="6" width="18" hidden="0" customWidth="1"/>
    <x:col min="7" max="7" width="21" hidden="0" customWidth="1"/>
    <x:col min="8" max="8" width="37" hidden="0" customWidth="1"/>
    <x:col min="9" max="9" width="45" hidden="0" customWidth="1"/>
    <x:col min="10" max="10" width="37" hidden="0" customWidth="1"/>
    <x:col min="11" max="11" width="49" hidden="0" customWidth="1"/>
  </x:cols>
  <x:sheetData>
    <x:row r="1" ht="29" customHeight="1">
      <x:c r="A1" s="8" t="str">
        <x:v>Original section</x:v>
      </x:c>
      <x:c r="B1" s="8" t="str">
        <x:v>Original job and user notes</x:v>
      </x:c>
      <x:c r="C1" s="8" t="str">
        <x:v>Named workplace / actual building</x:v>
      </x:c>
      <x:c r="D1" s="8" t="str">
        <x:v>Locations with planned workers</x:v>
      </x:c>
      <x:c r="E1" s="8" t="str">
        <x:v>Generator building ID</x:v>
      </x:c>
      <x:c r="F1" s="8" t="str">
        <x:v>Locations with workers</x:v>
      </x:c>
      <x:c r="G1" s="8" t="str">
        <x:v>Total workers planned</x:v>
      </x:c>
      <x:c r="H1" s="8" t="str">
        <x:v>Rarity</x:v>
      </x:c>
      <x:c r="I1" s="8" t="str">
        <x:v>Allocation policy</x:v>
      </x:c>
      <x:c r="J1" s="8" t="str">
        <x:v>C3 template status</x:v>
      </x:c>
      <x:c r="K1" s="8" t="str">
        <x:v>Integration notes</x:v>
      </x:c>
    </x:row>
    <x:row r="2">
      <x:c r="A2" s="1" t="s">
        <x:v>0</x:v>
      </x:c>
      <x:c r="B2" t="s">
        <x:v>1</x:v>
      </x:c>
      <x:c r="C2" t="str">
        <x:v>Town hall / castle administrative offices</x:v>
      </x:c>
      <x:c r="D2" t="str">
        <x:v>Ib Nor; Ib Sar; New Ibbish; Vaes Dothrak; Kayakayanaya; 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Greywater Watch;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Volon Therys; Lys; Volantis</x:v>
      </x:c>
      <x:c r="E2" t="str">
        <x:v>ADMINISTRATION</x:v>
      </x:c>
      <x:c r="F2" t="n">
        <x:v>161</x:v>
      </x:c>
      <x:c r="G2" t="n">
        <x:v>3226</x:v>
      </x:c>
      <x:c r="H2" t="str">
        <x:v>SPECIALIST</x:v>
      </x:c>
      <x:c r="I2" t="str">
        <x:v>REGION_AND_ECONOMY_ESTIMATE</x:v>
      </x:c>
      <x:c r="J2" t="str">
        <x:v>Existing C3 template</x:v>
      </x:c>
      <x:c r="K2" t="str">
        <x:v>Location and culture restrictions; needs real placement checks</x:v>
      </x:c>
    </x:row>
    <x:row r="3">
      <x:c r="B3" t="s">
        <x:v>2</x:v>
      </x:c>
      <x:c r="C3" t="str">
        <x:v>Bridge tollhouse and watch station</x:v>
      </x:c>
      <x:c r="D3" t="str">
        <x:v>The Twins; Bloody Gate; Bitterbridge</x:v>
      </x:c>
      <x:c r="E3" t="str">
        <x:v>ADMINISTRATION</x:v>
      </x:c>
      <x:c r="F3" t="n">
        <x:v>3</x:v>
      </x:c>
      <x:c r="G3" t="n">
        <x:v>10</x:v>
      </x:c>
      <x:c r="H3" t="str">
        <x:v>SPECIALIST</x:v>
      </x:c>
      <x:c r="I3" t="str">
        <x:v>REGION_AND_ECONOMY_ESTIMATE</x:v>
      </x:c>
      <x:c r="J3" t="str">
        <x:v>Existing C3 template</x:v>
      </x:c>
      <x:c r="K3" t="str">
        <x:v>Location and culture restrictions; needs real placement checks</x:v>
      </x:c>
    </x:row>
    <x:row r="4">
      <x:c r="B4" t="s">
        <x:v>3</x:v>
      </x:c>
      <x:c r="C4" t="str">
        <x:v>Castle keep — castellan’s office</x:v>
      </x:c>
      <x:c r="D4" t="str">
        <x:v>Mormont's Castle; Last Hearth; Karhold; Deepwood Motte; Dreadfort; Winterfell; Torrhen's Square; Widow's Watch; Barrowton; White Harbor; Oldcastle; Flint's Finger; Sisterton; Coldwater Burn; Snakewood; Longbow Hall; Heart's Home; Unidentified NW-049; The Twins;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</x:v>
      </x:c>
      <x:c r="E4" t="str">
        <x:v>ADMINISTRATION</x:v>
      </x:c>
      <x:c r="F4" t="n">
        <x:v>114</x:v>
      </x:c>
      <x:c r="G4" t="n">
        <x:v>114</x:v>
      </x:c>
      <x:c r="H4" t="str">
        <x:v>SPECIALIST</x:v>
      </x:c>
      <x:c r="I4" t="str">
        <x:v>REGION_AND_ECONOMY_ESTIMATE</x:v>
      </x:c>
      <x:c r="J4" t="str">
        <x:v>Existing C3 template</x:v>
      </x:c>
      <x:c r="K4" t="str">
        <x:v>Keep-relative workspace ID required</x:v>
      </x:c>
    </x:row>
    <x:row r="5">
      <x:c r="B5" t="s">
        <x:v>4</x:v>
      </x:c>
      <x:c r="C5" t="str">
        <x:v>Town hall / castle administrative offices</x:v>
      </x:c>
      <x:c r="D5" t="str">
        <x:v>Ib Nor; Port of Ibben; Ib Sar; New Ibbish; Vaes Aresak / Ibbish; Vaes Leisi;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5" t="str">
        <x:v>ADMINISTRATION</x:v>
      </x:c>
      <x:c r="F5" t="n">
        <x:v>193</x:v>
      </x:c>
      <x:c r="G5" t="n">
        <x:v>8634</x:v>
      </x:c>
      <x:c r="H5" t="str">
        <x:v>SPECIALIST</x:v>
      </x:c>
      <x:c r="I5" t="str">
        <x:v>REGION_AND_ECONOMY_ESTIMATE</x:v>
      </x:c>
      <x:c r="J5" t="str">
        <x:v>Existing C3 template</x:v>
      </x:c>
      <x:c r="K5" t="str">
        <x:v>Location and culture restrictions; needs real placement checks</x:v>
      </x:c>
    </x:row>
    <x:row r="6">
      <x:c r="B6" t="s">
        <x:v>5</x:v>
      </x:c>
      <x:c r="C6" t="str">
        <x:v>Castle keep / palace — court chamber</x:v>
      </x:c>
      <x:c r="D6" t="str">
        <x:v>No random allocation — scenario / special role</x:v>
      </x:c>
      <x:c r="E6" t="str">
        <x:v>KEEP</x:v>
      </x:c>
      <x:c r="F6" t="n">
        <x:v>0</x:v>
      </x:c>
      <x:c r="G6" t="n">
        <x:v>0</x:v>
      </x:c>
      <x:c r="H6" t="str">
        <x:v>SPECIALIST</x:v>
      </x:c>
      <x:c r="I6" t="str">
        <x:v>SCENARIO_AUTHOR_ONLY</x:v>
      </x:c>
      <x:c r="J6" t="str">
        <x:v>Existing C3 template</x:v>
      </x:c>
      <x:c r="K6" t="str">
        <x:v>Keep-relative workspace ID required</x:v>
      </x:c>
    </x:row>
    <x:row r="7">
      <x:c r="B7" t="s">
        <x:v>6</x:v>
      </x:c>
      <x:c r="C7" t="str">
        <x:v>Harbor customs house</x:v>
      </x:c>
      <x:c r="D7" t="str">
        <x:v>Nefer; White Harbor; Sisterton; Braavos; Lorath; Pentos; Meereen; Yunkai; Astapor; Qarth; Qal (harbor group); East Qal (eastern harbor observation); New Ghis;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7" t="str">
        <x:v>ADMINISTRATION</x:v>
      </x:c>
      <x:c r="F7" t="n">
        <x:v>36</x:v>
      </x:c>
      <x:c r="G7" t="n">
        <x:v>5267</x:v>
      </x:c>
      <x:c r="H7" t="str">
        <x:v>SPECIALIST</x:v>
      </x:c>
      <x:c r="I7" t="str">
        <x:v>REGION_AND_ECONOMY_ESTIMATE</x:v>
      </x:c>
      <x:c r="J7" t="str">
        <x:v>Existing C3 template</x:v>
      </x:c>
      <x:c r="K7" t="str">
        <x:v>Location and culture restrictions; needs real placement checks</x:v>
      </x:c>
    </x:row>
    <x:row r="8">
      <x:c r="B8" t="s">
        <x:v>7</x:v>
      </x:c>
      <x:c r="C8" t="str">
        <x:v>Courthouse with holding cells</x:v>
      </x:c>
      <x:c r="D8" t="str">
        <x:v>Nefer; Trader Town; Tiqui; Winterfell; Barrowton; White Harbor; Sisterton; Braavos; Lorath; Norvos; Pentos; Qohor; Meereen; Yunkai; Astapor; Qarth; New Ghis; Carcosa; Jinqi; Yin; Asshai; Last Lament; Lotus Point (map labels Lotus Port); Tall Trees Town; Ebonhead; Seagard; Fairmarket; Gulltown; Lord Harroway's Town; Saltpans; Wickenden; Maidenpool; Stoney Sept; Casterly Rock; Duskendale; Lannisport; King's Landing; Tumbleton; Old Oak; Storm's End; Highgarden; Stonehelm; Weeping Town; Oldtown; Sunspear; Myr; Tyrosh; Selhorys; Valysar; Mantarys; Volon Therys; Lys; Volantis</x:v>
      </x:c>
      <x:c r="E8" t="str">
        <x:v>JUSTICE_HALL</x:v>
      </x:c>
      <x:c r="F8" t="n">
        <x:v>53</x:v>
      </x:c>
      <x:c r="G8" t="n">
        <x:v>95</x:v>
      </x:c>
      <x:c r="H8" t="str">
        <x:v>SPECIALIST</x:v>
      </x:c>
      <x:c r="I8" t="str">
        <x:v>REGION_AND_ECONOMY_ESTIMATE</x:v>
      </x:c>
      <x:c r="J8" t="str">
        <x:v>New template / castle interior required</x:v>
      </x:c>
      <x:c r="K8" t="str">
        <x:v>Location and culture restrictions; needs real placement checks</x:v>
      </x:c>
    </x:row>
    <x:row r="9">
      <x:c r="B9" t="s">
        <x:v>8</x:v>
      </x:c>
      <x:c r="C9" t="str">
        <x:v>Town hall / castle administrative offices</x:v>
      </x:c>
      <x:c r="D9" t="str">
        <x:v>Nefer; Trader Town; Tiqui; Barrowton; White Harbor; Sisterton; Braavos; Lorath; Norvos; Pentos; Qohor; Meereen; Yunkai; Astapor; Qarth; New Ghis; Carcosa; Jinqi; Yin; Last Lament; Lotus Point (map labels Lotus Port); Tall Trees Town; Ebonhead; Seagard; Fairmarket; Gulltown; Lord Harroway's Town; Wickenden; Maidenpool; Stoney Sept; Duskendale; Lannisport; King's Landing; Tumbleton; Old Oak; Stonehelm; Weeping Town; Oldtown; Myr; Tyrosh; Selhorys; Valysar; Mantarys; Volon Therys; Lys; Volantis</x:v>
      </x:c>
      <x:c r="E9" t="str">
        <x:v>ADMINISTRATION</x:v>
      </x:c>
      <x:c r="F9" t="n">
        <x:v>46</x:v>
      </x:c>
      <x:c r="G9" t="n">
        <x:v>7956</x:v>
      </x:c>
      <x:c r="H9" t="str">
        <x:v>SPECIALIST</x:v>
      </x:c>
      <x:c r="I9" t="str">
        <x:v>REGION_AND_ECONOMY_ESTIMATE</x:v>
      </x:c>
      <x:c r="J9" t="str">
        <x:v>Existing C3 template</x:v>
      </x:c>
      <x:c r="K9" t="str">
        <x:v>Location and culture restrictions; needs real placement checks</x:v>
      </x:c>
    </x:row>
    <x:row r="10">
      <x:c r="B10" t="s">
        <x:v>9</x:v>
      </x:c>
      <x:c r="C10" t="str">
        <x:v>Town hall / castle administrative offices</x:v>
      </x:c>
      <x:c r="D1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" t="str">
        <x:v>ADMINISTRATION</x:v>
      </x:c>
      <x:c r="F10" t="n">
        <x:v>195</x:v>
      </x:c>
      <x:c r="G10" t="n">
        <x:v>8564</x:v>
      </x:c>
      <x:c r="H10" t="str">
        <x:v>SPECIALIST</x:v>
      </x:c>
      <x:c r="I10" t="str">
        <x:v>REGION_AND_ECONOMY_ESTIMATE</x:v>
      </x:c>
      <x:c r="J10" t="str">
        <x:v>Existing C3 template</x:v>
      </x:c>
      <x:c r="K10" t="str">
        <x:v>Location and culture restrictions; needs real placement checks</x:v>
      </x:c>
    </x:row>
    <x:row r="11">
      <x:c r="B11" t="s">
        <x:v>10</x:v>
      </x:c>
      <x:c r="C11" t="str">
        <x:v>Town hall — notarial office</x:v>
      </x:c>
      <x:c r="D11" t="str">
        <x:v>Nefer; Trader Town; Tiqui; Barrowton; White Harbor; Sisterton; Braavos; Lorath; Norvos; Pentos; Qohor; Meereen; Yunkai; Astapor; Qarth; New Ghis; Carcosa; Jinqi; Yin; Last Lament; Lotus Point (map labels Lotus Port); Tall Trees Town; Ebonhead; Seagard; Fairmarket; Gulltown; Lord Harroway's Town; Wickenden; Maidenpool; Stoney Sept; Duskendale; Lannisport; King's Landing; Tumbleton; Old Oak; Highgarden; Stonehelm; Weeping Town; Oldtown; Myr; Tyrosh; Selhorys; Valysar; Volon Therys; Lys; Volantis</x:v>
      </x:c>
      <x:c r="E11" t="str">
        <x:v>ADMINISTRATION</x:v>
      </x:c>
      <x:c r="F11" t="n">
        <x:v>46</x:v>
      </x:c>
      <x:c r="G11" t="n">
        <x:v>708</x:v>
      </x:c>
      <x:c r="H11" t="str">
        <x:v>SPECIALIST</x:v>
      </x:c>
      <x:c r="I11" t="str">
        <x:v>REGION_AND_ECONOMY_ESTIMATE</x:v>
      </x:c>
      <x:c r="J11" t="str">
        <x:v>Existing C3 template</x:v>
      </x:c>
      <x:c r="K11" t="str">
        <x:v>Location and culture restrictions; needs real placement checks</x:v>
      </x:c>
    </x:row>
    <x:row r="12">
      <x:c r="B12" t="s">
        <x:v>11</x:v>
      </x:c>
      <x:c r="C12" t="str">
        <x:v>Road watch post and maintenance yard</x:v>
      </x:c>
      <x:c r="D12" t="str">
        <x:v>Ib Nor; Port of Ibben; Ib Sar; New Ibbish; Vaes Aresak / Ibbish; Vaes Leisi;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" t="str">
        <x:v>ADMINISTRATION</x:v>
      </x:c>
      <x:c r="F12" t="n">
        <x:v>191</x:v>
      </x:c>
      <x:c r="G12" t="n">
        <x:v>8504</x:v>
      </x:c>
      <x:c r="H12" t="str">
        <x:v>SPECIALIST</x:v>
      </x:c>
      <x:c r="I12" t="str">
        <x:v>REGION_AND_ECONOMY_ESTIMATE</x:v>
      </x:c>
      <x:c r="J12" t="str">
        <x:v>Existing C3 template</x:v>
      </x:c>
      <x:c r="K12" t="str">
        <x:v>Location and culture restrictions; needs real placement checks</x:v>
      </x:c>
    </x:row>
    <x:row r="13">
      <x:c r="B13" s="2" t="s">
        <x:v>12</x:v>
      </x:c>
      <x:c r="C13" t="str">
        <x:v>Castle keep / palace — ruler’s audience hall</x:v>
      </x:c>
      <x:c r="D13" t="str">
        <x:v>No random allocation — scenario / special role</x:v>
      </x:c>
      <x:c r="E13" t="str">
        <x:v>KEEP</x:v>
      </x:c>
      <x:c r="F13" t="n">
        <x:v>0</x:v>
      </x:c>
      <x:c r="G13" t="n">
        <x:v>0</x:v>
      </x:c>
      <x:c r="H13" t="str">
        <x:v>UNIQUE</x:v>
      </x:c>
      <x:c r="I13" t="str">
        <x:v>SCENARIO_AUTHOR_ONLY</x:v>
      </x:c>
      <x:c r="J13" t="str">
        <x:v>Existing C3 template</x:v>
      </x:c>
      <x:c r="K13" t="str">
        <x:v>Keep-relative workspace ID required</x:v>
      </x:c>
    </x:row>
    <x:row r="14">
      <x:c r="B14" t="s">
        <x:v>13</x:v>
      </x:c>
      <x:c r="C14" t="str">
        <x:v>Town hall / castle administrative offices</x:v>
      </x:c>
      <x:c r="D14" t="str">
        <x:v>Ib Nor; Port of Ibben; Ib Sar; New Ibbish; Vaes Aresak / Ibbish; Vaes Leisi;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" t="str">
        <x:v>ADMINISTRATION</x:v>
      </x:c>
      <x:c r="F14" t="n">
        <x:v>192</x:v>
      </x:c>
      <x:c r="G14" t="n">
        <x:v>8429</x:v>
      </x:c>
      <x:c r="H14" t="str">
        <x:v>SPECIALIST</x:v>
      </x:c>
      <x:c r="I14" t="str">
        <x:v>REGION_AND_ECONOMY_ESTIMATE</x:v>
      </x:c>
      <x:c r="J14" t="str">
        <x:v>Existing C3 template</x:v>
      </x:c>
      <x:c r="K14" t="str">
        <x:v>Location and culture restrictions; needs real placement checks</x:v>
      </x:c>
    </x:row>
    <x:row r="15">
      <x:c r="B15" t="s">
        <x:v>14</x:v>
      </x:c>
      <x:c r="C15" t="str">
        <x:v>Town hall / castle administrative offices</x:v>
      </x:c>
      <x:c r="D15" t="str">
        <x:v>Ib Nor; Port of Ibben; Ib Sar; New Ibbish; Vaes Aresak / Ibbish; Vaes Leisi;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" t="str">
        <x:v>ADMINISTRATION</x:v>
      </x:c>
      <x:c r="F15" t="n">
        <x:v>192</x:v>
      </x:c>
      <x:c r="G15" t="n">
        <x:v>8412</x:v>
      </x:c>
      <x:c r="H15" t="str">
        <x:v>SPECIALIST</x:v>
      </x:c>
      <x:c r="I15" t="str">
        <x:v>REGION_AND_ECONOMY_ESTIMATE</x:v>
      </x:c>
      <x:c r="J15" t="str">
        <x:v>Existing C3 template</x:v>
      </x:c>
      <x:c r="K15" t="str">
        <x:v>Location and culture restrictions; needs real placement checks</x:v>
      </x:c>
    </x:row>
    <x:row r="16">
      <x:c r="B16" t="s">
        <x:v>15</x:v>
      </x:c>
      <x:c r="C16" t="str">
        <x:v>Town hall — taxation chamber</x:v>
      </x:c>
      <x:c r="D16" t="str">
        <x:v>Ib Nor; Port of Ibben; Ib Sar; New Ibbish; Vaes Aresak / Ibbish; Vaes Leisi;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" t="str">
        <x:v>ADMINISTRATION</x:v>
      </x:c>
      <x:c r="F16" t="n">
        <x:v>189</x:v>
      </x:c>
      <x:c r="G16" t="n">
        <x:v>8386</x:v>
      </x:c>
      <x:c r="H16" t="str">
        <x:v>SPECIALIST</x:v>
      </x:c>
      <x:c r="I16" t="str">
        <x:v>REGION_AND_ECONOMY_ESTIMATE</x:v>
      </x:c>
      <x:c r="J16" t="str">
        <x:v>Existing C3 template</x:v>
      </x:c>
      <x:c r="K16" t="str">
        <x:v>Location and culture restrictions; needs real placement checks</x:v>
      </x:c>
    </x:row>
    <x:row r="17">
      <x:c r="B17" t="s">
        <x:v>16</x:v>
      </x:c>
      <x:c r="C17" t="str">
        <x:v>Town hall / revenue-collection office</x:v>
      </x:c>
      <x:c r="D17" t="str">
        <x:v>Nefer; Trader Town; Tiqui;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Norvos; Pentos; Qohor; Meereen; Yunkai; Lhazosh; Astapor; Qarth; New Ghis; Carcosa; Jinqi; Yin; Asshai;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7" t="str">
        <x:v>ADMINISTRATION</x:v>
      </x:c>
      <x:c r="F17" t="n">
        <x:v>139</x:v>
      </x:c>
      <x:c r="G17" t="n">
        <x:v>2143</x:v>
      </x:c>
      <x:c r="H17" t="str">
        <x:v>SPECIALIST</x:v>
      </x:c>
      <x:c r="I17" t="str">
        <x:v>REGION_AND_ECONOMY_ESTIMATE</x:v>
      </x:c>
      <x:c r="J17" t="str">
        <x:v>Existing C3 template</x:v>
      </x:c>
      <x:c r="K17" t="str">
        <x:v>Location and culture restrictions; needs real placement checks</x:v>
      </x:c>
    </x:row>
    <x:row r="18">
      <x:c r="B18" t="s">
        <x:v>17</x:v>
      </x:c>
      <x:c r="C18" t="str">
        <x:v>Town hall / castle administrative offices</x:v>
      </x:c>
      <x:c r="D18" t="str">
        <x:v>Nefer; Trader Town; Tiqui; Barrowton; White Harbor; The Twins; Braavos; Lorath; Norvos; Pentos; Qohor; Qarth; Qal (harbor group); East Qal (eastern harbor observation); Carcosa; Jinqi; Yin; Seagard; Fairmarket; Gulltown; Lord Harroway's Town; Saltpans; Wickenden; Maidenpool; Dragonstone; Stoney Sept; Duskendale; Lannisport; King's Landing; Tumbleton; Bitterbridge; Bronzegate; Old Oak; Stonehelm; Weeping Town; Oldtown; Myr; Tyrosh; Selhorys; Valysar; Mantarys; Volon Therys; Lys</x:v>
      </x:c>
      <x:c r="E18" t="str">
        <x:v>ADMINISTRATION</x:v>
      </x:c>
      <x:c r="F18" t="n">
        <x:v>43</x:v>
      </x:c>
      <x:c r="G18" t="n">
        <x:v>6182</x:v>
      </x:c>
      <x:c r="H18" t="str">
        <x:v>SPECIALIST</x:v>
      </x:c>
      <x:c r="I18" t="str">
        <x:v>REGION_AND_ECONOMY_ESTIMATE</x:v>
      </x:c>
      <x:c r="J18" t="str">
        <x:v>Existing C3 template</x:v>
      </x:c>
      <x:c r="K18" t="str">
        <x:v>Location and culture restrictions; needs real placement checks</x:v>
      </x:c>
    </x:row>
    <x:row r="19">
      <x:c r="B19" t="s">
        <x:v>18</x:v>
      </x:c>
      <x:c r="C19" t="str">
        <x:v>Courthouse with holding cells</x:v>
      </x:c>
      <x:c r="D19" t="str">
        <x:v>No random allocation — scenario / special role</x:v>
      </x:c>
      <x:c r="E19" t="str">
        <x:v>JUSTICE_HALL</x:v>
      </x:c>
      <x:c r="F19" t="n">
        <x:v>0</x:v>
      </x:c>
      <x:c r="G19" t="n">
        <x:v>0</x:v>
      </x:c>
      <x:c r="H19" t="str">
        <x:v>RESTRICTED</x:v>
      </x:c>
      <x:c r="I19" t="str">
        <x:v>SCENARIO_AUTHOR_ONLY</x:v>
      </x:c>
      <x:c r="J19" t="str">
        <x:v>New template / castle interior required</x:v>
      </x:c>
      <x:c r="K19" t="str">
        <x:v>Location and culture restrictions; needs real placement checks</x:v>
      </x:c>
    </x:row>
    <x:row r="20">
      <x:c r="C20"/>
      <x:c r="D20"/>
      <x:c r="E20"/>
      <x:c r="F20"/>
      <x:c r="G20"/>
      <x:c r="H20"/>
      <x:c r="I20"/>
      <x:c r="J20"/>
      <x:c r="K20"/>
    </x:row>
    <x:row r="21">
      <x:c r="C21"/>
      <x:c r="D21"/>
      <x:c r="E21"/>
      <x:c r="F21"/>
      <x:c r="G21"/>
      <x:c r="H21"/>
      <x:c r="I21"/>
      <x:c r="J21"/>
      <x:c r="K21"/>
    </x:row>
    <x:row r="22">
      <x:c r="A22" s="1" t="s">
        <x:v>19</x:v>
      </x:c>
      <x:c r="B22" t="s">
        <x:v>20</x:v>
      </x:c>
      <x:c r="C22" t="str">
        <x:v>Barracks / guardhouse</x:v>
      </x:c>
      <x:c r="D2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2" t="str">
        <x:v>BARRACKS</x:v>
      </x:c>
      <x:c r="F22" t="n">
        <x:v>191</x:v>
      </x:c>
      <x:c r="G22" t="n">
        <x:v>3848</x:v>
      </x:c>
      <x:c r="H22" t="str">
        <x:v>SPECIALIST</x:v>
      </x:c>
      <x:c r="I22" t="str">
        <x:v>REGION_AND_ECONOMY_ESTIMATE</x:v>
      </x:c>
      <x:c r="J22" t="str">
        <x:v>Existing C3 template</x:v>
      </x:c>
      <x:c r="K22" t="str">
        <x:v>Location and culture restrictions; needs real placement checks</x:v>
      </x:c>
    </x:row>
    <x:row r="23">
      <x:c r="B23" t="s">
        <x:v>21</x:v>
      </x:c>
      <x:c r="C23" t="str">
        <x:v>Armory storehouse</x:v>
      </x:c>
      <x:c r="D2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3" t="str">
        <x:v>ARMORY</x:v>
      </x:c>
      <x:c r="F23" t="n">
        <x:v>194</x:v>
      </x:c>
      <x:c r="G23" t="n">
        <x:v>3847</x:v>
      </x:c>
      <x:c r="H23" t="str">
        <x:v>SPECIALIST</x:v>
      </x:c>
      <x:c r="I23" t="str">
        <x:v>REGION_AND_ECONOMY_ESTIMATE</x:v>
      </x:c>
      <x:c r="J23" t="str">
        <x:v>Existing C3 template</x:v>
      </x:c>
      <x:c r="K23" t="str">
        <x:v>Location and culture restrictions; needs real placement checks</x:v>
      </x:c>
    </x:row>
    <x:row r="24">
      <x:c r="B24" t="s">
        <x:v>22</x:v>
      </x:c>
      <x:c r="C24" t="str">
        <x:v>Barracks — command room</x:v>
      </x:c>
      <x:c r="D2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24" t="str">
        <x:v>BARRACKS</x:v>
      </x:c>
      <x:c r="F24" t="n">
        <x:v>190</x:v>
      </x:c>
      <x:c r="G24" t="n">
        <x:v>3840</x:v>
      </x:c>
      <x:c r="H24" t="str">
        <x:v>SPECIALIST</x:v>
      </x:c>
      <x:c r="I24" t="str">
        <x:v>REGION_AND_ECONOMY_ESTIMATE</x:v>
      </x:c>
      <x:c r="J24" t="str">
        <x:v>Existing C3 template</x:v>
      </x:c>
      <x:c r="K24" t="str">
        <x:v>Location and culture restrictions; needs real placement checks</x:v>
      </x:c>
    </x:row>
    <x:row r="25">
      <x:c r="B25" t="s">
        <x:v>23</x:v>
      </x:c>
      <x:c r="C25" t="str">
        <x:v>Barracks / guardhouse</x:v>
      </x:c>
      <x:c r="D2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25" t="str">
        <x:v>BARRACKS</x:v>
      </x:c>
      <x:c r="F25" t="n">
        <x:v>190</x:v>
      </x:c>
      <x:c r="G25" t="n">
        <x:v>3834</x:v>
      </x:c>
      <x:c r="H25" t="str">
        <x:v>SPECIALIST</x:v>
      </x:c>
      <x:c r="I25" t="str">
        <x:v>REGION_AND_ECONOMY_ESTIMATE</x:v>
      </x:c>
      <x:c r="J25" t="str">
        <x:v>Existing C3 template</x:v>
      </x:c>
      <x:c r="K25" t="str">
        <x:v>Location and culture restrictions; needs real placement checks</x:v>
      </x:c>
    </x:row>
    <x:row r="26">
      <x:c r="B26" t="s">
        <x:v>24</x:v>
      </x:c>
      <x:c r="C26" t="str">
        <x:v>Barracks / guardhouse</x:v>
      </x:c>
      <x:c r="D2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26" t="str">
        <x:v>BARRACKS</x:v>
      </x:c>
      <x:c r="F26" t="n">
        <x:v>189</x:v>
      </x:c>
      <x:c r="G26" t="n">
        <x:v>3832</x:v>
      </x:c>
      <x:c r="H26" t="str">
        <x:v>SPECIALIST</x:v>
      </x:c>
      <x:c r="I26" t="str">
        <x:v>REGION_AND_ECONOMY_ESTIMATE</x:v>
      </x:c>
      <x:c r="J26" t="str">
        <x:v>Existing C3 template</x:v>
      </x:c>
      <x:c r="K26" t="str">
        <x:v>Location and culture restrictions; needs real placement checks</x:v>
      </x:c>
    </x:row>
    <x:row r="27">
      <x:c r="B27" t="s">
        <x:v>25</x:v>
      </x:c>
      <x:c r="C27" t="str">
        <x:v>Barracks / guardhouse</x:v>
      </x:c>
      <x:c r="D27" t="str">
        <x:v>Ib Nor; Port of Ibben; Ib Sar; New Ibbish; Vaes Dothrak;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27" t="str">
        <x:v>BARRACKS</x:v>
      </x:c>
      <x:c r="F27" t="n">
        <x:v>190</x:v>
      </x:c>
      <x:c r="G27" t="n">
        <x:v>3831</x:v>
      </x:c>
      <x:c r="H27" t="str">
        <x:v>SPECIALIST</x:v>
      </x:c>
      <x:c r="I27" t="str">
        <x:v>REGION_AND_ECONOMY_ESTIMATE</x:v>
      </x:c>
      <x:c r="J27" t="str">
        <x:v>Existing C3 template</x:v>
      </x:c>
      <x:c r="K27" t="str">
        <x:v>Location and culture restrictions; needs real placement checks</x:v>
      </x:c>
    </x:row>
    <x:row r="28">
      <x:c r="B28" t="s">
        <x:v>26</x:v>
      </x:c>
      <x:c r="C28" t="str">
        <x:v>Castle gatehouse / gate office</x:v>
      </x:c>
      <x:c r="D28" t="str">
        <x:v>Port of Ibben;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28" t="str">
        <x:v>BARRACKS</x:v>
      </x:c>
      <x:c r="F28" t="n">
        <x:v>158</x:v>
      </x:c>
      <x:c r="G28" t="n">
        <x:v>3795</x:v>
      </x:c>
      <x:c r="H28" t="str">
        <x:v>SPECIALIST</x:v>
      </x:c>
      <x:c r="I28" t="str">
        <x:v>REGION_AND_ECONOMY_ESTIMATE</x:v>
      </x:c>
      <x:c r="J28" t="str">
        <x:v>Existing C3 template</x:v>
      </x:c>
      <x:c r="K28" t="str">
        <x:v>Location and culture restrictions; needs real placement checks</x:v>
      </x:c>
    </x:row>
    <x:row r="29">
      <x:c r="B29" t="s">
        <x:v>27</x:v>
      </x:c>
      <x:c r="C29" t="str">
        <x:v>Barracks / guardhouse</x:v>
      </x:c>
      <x:c r="D2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9" t="str">
        <x:v>BARRACKS</x:v>
      </x:c>
      <x:c r="F29" t="n">
        <x:v>198</x:v>
      </x:c>
      <x:c r="G29" t="n">
        <x:v>36296</x:v>
      </x:c>
      <x:c r="H29" t="str">
        <x:v>COMMON</x:v>
      </x:c>
      <x:c r="I29" t="str">
        <x:v>REGION_AND_ECONOMY_ESTIMATE</x:v>
      </x:c>
      <x:c r="J29" t="str">
        <x:v>Existing C3 template</x:v>
      </x:c>
      <x:c r="K29" t="str">
        <x:v>Location and culture restrictions; needs real placement checks</x:v>
      </x:c>
    </x:row>
    <x:row r="30">
      <x:c r="B30" t="s">
        <x:v>28</x:v>
      </x:c>
      <x:c r="C30" t="str">
        <x:v>Barracks / guardhouse</x:v>
      </x:c>
      <x:c r="D30" t="str">
        <x:v>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30" t="str">
        <x:v>BARRACKS</x:v>
      </x:c>
      <x:c r="F30" t="n">
        <x:v>155</x:v>
      </x:c>
      <x:c r="G30" t="n">
        <x:v>3790</x:v>
      </x:c>
      <x:c r="H30" t="str">
        <x:v>SPECIALIST</x:v>
      </x:c>
      <x:c r="I30" t="str">
        <x:v>REGION_AND_ECONOMY_ESTIMATE</x:v>
      </x:c>
      <x:c r="J30" t="str">
        <x:v>Existing C3 template</x:v>
      </x:c>
      <x:c r="K30" t="str">
        <x:v>Location and culture restrictions; needs real placement checks</x:v>
      </x:c>
    </x:row>
    <x:row r="31">
      <x:c r="B31" t="s">
        <x:v>29</x:v>
      </x:c>
      <x:c r="C31" t="str">
        <x:v>Barracks / guardhouse</x:v>
      </x:c>
      <x:c r="D31" t="str">
        <x:v>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31" t="str">
        <x:v>BARRACKS</x:v>
      </x:c>
      <x:c r="F31" t="n">
        <x:v>155</x:v>
      </x:c>
      <x:c r="G31" t="n">
        <x:v>3790</x:v>
      </x:c>
      <x:c r="H31" t="str">
        <x:v>SPECIALIST</x:v>
      </x:c>
      <x:c r="I31" t="str">
        <x:v>REGION_AND_ECONOMY_ESTIMATE</x:v>
      </x:c>
      <x:c r="J31" t="str">
        <x:v>Existing C3 template</x:v>
      </x:c>
      <x:c r="K31" t="str">
        <x:v>Location and culture restrictions; needs real placement checks</x:v>
      </x:c>
    </x:row>
    <x:row r="32">
      <x:c r="B32" t="s">
        <x:v>30</x:v>
      </x:c>
      <x:c r="C32" t="str">
        <x:v>Barracks / guardhouse</x:v>
      </x:c>
      <x:c r="D32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32" t="str">
        <x:v>BARRACKS</x:v>
      </x:c>
      <x:c r="F32" t="n">
        <x:v>154</x:v>
      </x:c>
      <x:c r="G32" t="n">
        <x:v>3774</x:v>
      </x:c>
      <x:c r="H32" t="str">
        <x:v>SPECIALIST</x:v>
      </x:c>
      <x:c r="I32" t="str">
        <x:v>REGION_AND_ECONOMY_ESTIMATE</x:v>
      </x:c>
      <x:c r="J32" t="str">
        <x:v>Existing C3 template</x:v>
      </x:c>
      <x:c r="K32" t="str">
        <x:v>Location and culture restrictions; needs real placement checks</x:v>
      </x:c>
    </x:row>
    <x:row r="33">
      <x:c r="B33" t="s">
        <x:v>31</x:v>
      </x:c>
      <x:c r="C33" t="str">
        <x:v>Barracks / guardhouse</x:v>
      </x:c>
      <x:c r="D33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33" t="str">
        <x:v>BARRACKS</x:v>
      </x:c>
      <x:c r="F33" t="n">
        <x:v>154</x:v>
      </x:c>
      <x:c r="G33" t="n">
        <x:v>3771</x:v>
      </x:c>
      <x:c r="H33" t="str">
        <x:v>SPECIALIST</x:v>
      </x:c>
      <x:c r="I33" t="str">
        <x:v>REGION_AND_ECONOMY_ESTIMATE</x:v>
      </x:c>
      <x:c r="J33" t="str">
        <x:v>Existing C3 template</x:v>
      </x:c>
      <x:c r="K33" t="str">
        <x:v>Location and culture restrictions; needs real placement checks</x:v>
      </x:c>
    </x:row>
    <x:row r="34">
      <x:c r="B34" t="s">
        <x:v>32</x:v>
      </x:c>
      <x:c r="C34" t="str">
        <x:v>Barracks / guardhouse</x:v>
      </x:c>
      <x:c r="D34" t="str">
        <x:v>Nefer; Trader Town; The Five Forts — individual fort 1; The Five Forts — individual fort 2; The Five Forts — individual fort 3; The Five Forts — individual fort 4; The Five Forts — individual fort 5; Tiqui; Thenn; Castle Black; Eastwatch-by-the-Sea; Shadow Tower;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34" t="str">
        <x:v>BARRACKS</x:v>
      </x:c>
      <x:c r="F34" t="n">
        <x:v>157</x:v>
      </x:c>
      <x:c r="G34" t="n">
        <x:v>3772</x:v>
      </x:c>
      <x:c r="H34" t="str">
        <x:v>SPECIALIST</x:v>
      </x:c>
      <x:c r="I34" t="str">
        <x:v>REGION_AND_ECONOMY_ESTIMATE</x:v>
      </x:c>
      <x:c r="J34" t="str">
        <x:v>Existing C3 template</x:v>
      </x:c>
      <x:c r="K34" t="str">
        <x:v>Location and culture restrictions; needs real placement checks</x:v>
      </x:c>
    </x:row>
    <x:row r="35">
      <x:c r="B35" t="s">
        <x:v>33</x:v>
      </x:c>
      <x:c r="C35" t="str">
        <x:v>Barracks / guardhouse</x:v>
      </x:c>
      <x:c r="D35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35" t="str">
        <x:v>BARRACKS</x:v>
      </x:c>
      <x:c r="F35" t="n">
        <x:v>154</x:v>
      </x:c>
      <x:c r="G35" t="n">
        <x:v>3762</x:v>
      </x:c>
      <x:c r="H35" t="str">
        <x:v>SPECIALIST</x:v>
      </x:c>
      <x:c r="I35" t="str">
        <x:v>REGION_AND_ECONOMY_ESTIMATE</x:v>
      </x:c>
      <x:c r="J35" t="str">
        <x:v>Existing C3 template</x:v>
      </x:c>
      <x:c r="K35" t="str">
        <x:v>Location and culture restrictions; needs real placement checks</x:v>
      </x:c>
    </x:row>
    <x:row r="36">
      <x:c r="B36" t="s">
        <x:v>34</x:v>
      </x:c>
      <x:c r="C36" t="str">
        <x:v>Barracks / guardhouse</x:v>
      </x:c>
      <x:c r="D36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36" t="str">
        <x:v>BARRACKS</x:v>
      </x:c>
      <x:c r="F36" t="n">
        <x:v>154</x:v>
      </x:c>
      <x:c r="G36" t="n">
        <x:v>3691</x:v>
      </x:c>
      <x:c r="H36" t="str">
        <x:v>SPECIALIST</x:v>
      </x:c>
      <x:c r="I36" t="str">
        <x:v>REGION_AND_ECONOMY_ESTIMATE</x:v>
      </x:c>
      <x:c r="J36" t="str">
        <x:v>Existing C3 template</x:v>
      </x:c>
      <x:c r="K36" t="str">
        <x:v>Location and culture restrictions; needs real placement checks</x:v>
      </x:c>
    </x:row>
    <x:row r="37">
      <x:c r="B37" t="s">
        <x:v>35</x:v>
      </x:c>
      <x:c r="C37" t="str">
        <x:v>Barracks / guardhouse</x:v>
      </x:c>
      <x:c r="D37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37" t="str">
        <x:v>BARRACKS</x:v>
      </x:c>
      <x:c r="F37" t="n">
        <x:v>154</x:v>
      </x:c>
      <x:c r="G37" t="n">
        <x:v>3684</x:v>
      </x:c>
      <x:c r="H37" t="str">
        <x:v>SPECIALIST</x:v>
      </x:c>
      <x:c r="I37" t="str">
        <x:v>REGION_AND_ECONOMY_ESTIMATE</x:v>
      </x:c>
      <x:c r="J37" t="str">
        <x:v>Existing C3 template</x:v>
      </x:c>
      <x:c r="K37" t="str">
        <x:v>Location and culture restrictions; needs real placement checks</x:v>
      </x:c>
    </x:row>
    <x:row r="38">
      <x:c r="B38" t="s">
        <x:v>36</x:v>
      </x:c>
      <x:c r="C38" t="str">
        <x:v>Military engineer’s yard / castle workshop</x:v>
      </x:c>
      <x:c r="D38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38" t="str">
        <x:v>BARRACKS</x:v>
      </x:c>
      <x:c r="F38" t="n">
        <x:v>154</x:v>
      </x:c>
      <x:c r="G38" t="n">
        <x:v>3679</x:v>
      </x:c>
      <x:c r="H38" t="str">
        <x:v>SPECIALIST</x:v>
      </x:c>
      <x:c r="I38" t="str">
        <x:v>REGION_AND_ECONOMY_ESTIMATE</x:v>
      </x:c>
      <x:c r="J38" t="str">
        <x:v>Existing C3 template</x:v>
      </x:c>
      <x:c r="K38" t="str">
        <x:v>Location and culture restrictions; needs real placement checks</x:v>
      </x:c>
    </x:row>
    <x:row r="39">
      <x:c r="B39" t="s">
        <x:v>37</x:v>
      </x:c>
      <x:c r="C39" t="str">
        <x:v>Barracks / guardhouse</x:v>
      </x:c>
      <x:c r="D3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9" t="str">
        <x:v>BARRACKS</x:v>
      </x:c>
      <x:c r="F39" t="n">
        <x:v>197</x:v>
      </x:c>
      <x:c r="G39" t="n">
        <x:v>36295</x:v>
      </x:c>
      <x:c r="H39" t="str">
        <x:v>COMMON</x:v>
      </x:c>
      <x:c r="I39" t="str">
        <x:v>REGION_AND_ECONOMY_ESTIMATE</x:v>
      </x:c>
      <x:c r="J39" t="str">
        <x:v>Existing C3 template</x:v>
      </x:c>
      <x:c r="K39" t="str">
        <x:v>Location and culture restrictions; needs real placement checks</x:v>
      </x:c>
    </x:row>
    <x:row r="40">
      <x:c r="B40" t="s">
        <x:v>38</x:v>
      </x:c>
      <x:c r="C40" t="str">
        <x:v>Barracks / guardhouse</x:v>
      </x:c>
      <x:c r="D40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40" t="str">
        <x:v>BARRACKS</x:v>
      </x:c>
      <x:c r="F40" t="n">
        <x:v>154</x:v>
      </x:c>
      <x:c r="G40" t="n">
        <x:v>3678</x:v>
      </x:c>
      <x:c r="H40" t="str">
        <x:v>SPECIALIST</x:v>
      </x:c>
      <x:c r="I40" t="str">
        <x:v>REGION_AND_ECONOMY_ESTIMATE</x:v>
      </x:c>
      <x:c r="J40" t="str">
        <x:v>Existing C3 template</x:v>
      </x:c>
      <x:c r="K40" t="str">
        <x:v>Location and culture restrictions; needs real placement checks</x:v>
      </x:c>
    </x:row>
    <x:row r="41">
      <x:c r="B41" t="s">
        <x:v>39</x:v>
      </x:c>
      <x:c r="C41" t="str">
        <x:v>Barracks / guardhouse</x:v>
      </x:c>
      <x:c r="D41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41" t="str">
        <x:v>BARRACKS</x:v>
      </x:c>
      <x:c r="F41" t="n">
        <x:v>154</x:v>
      </x:c>
      <x:c r="G41" t="n">
        <x:v>3677</x:v>
      </x:c>
      <x:c r="H41" t="str">
        <x:v>SPECIALIST</x:v>
      </x:c>
      <x:c r="I41" t="str">
        <x:v>REGION_AND_ECONOMY_ESTIMATE</x:v>
      </x:c>
      <x:c r="J41" t="str">
        <x:v>Existing C3 template</x:v>
      </x:c>
      <x:c r="K41" t="str">
        <x:v>Location and culture restrictions; needs real placement checks</x:v>
      </x:c>
    </x:row>
    <x:row r="42">
      <x:c r="B42" t="s">
        <x:v>40</x:v>
      </x:c>
      <x:c r="C42" t="str">
        <x:v>Barracks / guardhouse</x:v>
      </x:c>
      <x:c r="D42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42" t="str">
        <x:v>BARRACKS</x:v>
      </x:c>
      <x:c r="F42" t="n">
        <x:v>154</x:v>
      </x:c>
      <x:c r="G42" t="n">
        <x:v>3660</x:v>
      </x:c>
      <x:c r="H42" t="str">
        <x:v>SPECIALIST</x:v>
      </x:c>
      <x:c r="I42" t="str">
        <x:v>REGION_AND_ECONOMY_ESTIMATE</x:v>
      </x:c>
      <x:c r="J42" t="str">
        <x:v>Existing C3 template</x:v>
      </x:c>
      <x:c r="K42" t="str">
        <x:v>Location and culture restrictions; needs real placement checks</x:v>
      </x:c>
    </x:row>
    <x:row r="43">
      <x:c r="C43"/>
      <x:c r="D43"/>
      <x:c r="E43"/>
      <x:c r="F43"/>
      <x:c r="G43"/>
      <x:c r="H43"/>
      <x:c r="I43"/>
      <x:c r="J43"/>
      <x:c r="K43"/>
    </x:row>
    <x:row r="44">
      <x:c r="C44"/>
      <x:c r="D44"/>
      <x:c r="E44"/>
      <x:c r="F44"/>
      <x:c r="G44"/>
      <x:c r="H44"/>
      <x:c r="I44"/>
      <x:c r="J44"/>
      <x:c r="K44"/>
    </x:row>
    <x:row r="45">
      <x:c r="C45"/>
      <x:c r="D45"/>
      <x:c r="E45"/>
      <x:c r="F45"/>
      <x:c r="G45"/>
      <x:c r="H45"/>
      <x:c r="I45"/>
      <x:c r="J45"/>
      <x:c r="K45"/>
    </x:row>
    <x:row r="46">
      <x:c r="A46" s="1" t="s">
        <x:v>41</x:v>
      </x:c>
      <x:c r="B46" t="s">
        <x:v>22</x:v>
      </x:c>
      <x:c r="C46" t="str">
        <x:v>Harbor docks — captain’s office / ship berth</x:v>
      </x:c>
      <x:c r="D46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46" t="str">
        <x:v>DOCK</x:v>
      </x:c>
      <x:c r="F46" t="n">
        <x:v>45</x:v>
      </x:c>
      <x:c r="G46" t="n">
        <x:v>15577</x:v>
      </x:c>
      <x:c r="H46" t="str">
        <x:v>SPECIALIST</x:v>
      </x:c>
      <x:c r="I46" t="str">
        <x:v>REGION_AND_ECONOMY_ESTIMATE</x:v>
      </x:c>
      <x:c r="J46" t="str">
        <x:v>Existing C3 template</x:v>
      </x:c>
      <x:c r="K46" t="str">
        <x:v>Location and culture restrictions; needs real placement checks</x:v>
      </x:c>
    </x:row>
    <x:row r="47">
      <x:c r="B47" t="s">
        <x:v>42</x:v>
      </x:c>
      <x:c r="C47" t="str">
        <x:v>Harbor docks and port office</x:v>
      </x:c>
      <x:c r="D47" t="str">
        <x:v>No random allocation — scenario / special role</x:v>
      </x:c>
      <x:c r="E47" t="str">
        <x:v>DOCK</x:v>
      </x:c>
      <x:c r="F47" t="n">
        <x:v>0</x:v>
      </x:c>
      <x:c r="G47" t="n">
        <x:v>0</x:v>
      </x:c>
      <x:c r="H47" t="str">
        <x:v>SPECIALIST</x:v>
      </x:c>
      <x:c r="I47" t="str">
        <x:v>SCENARIO_AUTHOR_ONLY</x:v>
      </x:c>
      <x:c r="J47" t="str">
        <x:v>Existing C3 template</x:v>
      </x:c>
      <x:c r="K47" t="str">
        <x:v>Location and culture restrictions; needs real placement checks</x:v>
      </x:c>
    </x:row>
    <x:row r="48">
      <x:c r="B48" t="s">
        <x:v>43</x:v>
      </x:c>
      <x:c r="C48" t="str">
        <x:v>Harbor docks and port office</x:v>
      </x:c>
      <x:c r="D48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48" t="str">
        <x:v>DOCK</x:v>
      </x:c>
      <x:c r="F48" t="n">
        <x:v>45</x:v>
      </x:c>
      <x:c r="G48" t="n">
        <x:v>15576</x:v>
      </x:c>
      <x:c r="H48" t="str">
        <x:v>SPECIALIST</x:v>
      </x:c>
      <x:c r="I48" t="str">
        <x:v>REGION_AND_ECONOMY_ESTIMATE</x:v>
      </x:c>
      <x:c r="J48" t="str">
        <x:v>Existing C3 template</x:v>
      </x:c>
      <x:c r="K48" t="str">
        <x:v>Location and culture restrictions; needs real placement checks</x:v>
      </x:c>
    </x:row>
    <x:row r="49">
      <x:c r="B49" t="s">
        <x:v>44</x:v>
      </x:c>
      <x:c r="C49" t="str">
        <x:v>Ferry landing and boathouse</x:v>
      </x:c>
      <x:c r="D49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49" t="str">
        <x:v>FERRY_LANDING</x:v>
      </x:c>
      <x:c r="F49" t="n">
        <x:v>45</x:v>
      </x:c>
      <x:c r="G49" t="n">
        <x:v>10272</x:v>
      </x:c>
      <x:c r="H49" t="str">
        <x:v>SPECIALIST</x:v>
      </x:c>
      <x:c r="I49" t="str">
        <x:v>REGION_AND_ECONOMY_ESTIMATE</x:v>
      </x:c>
      <x:c r="J49" t="str">
        <x:v>New template / castle interior required</x:v>
      </x:c>
      <x:c r="K49" t="str">
        <x:v>Location and culture restrictions; needs real placement checks</x:v>
      </x:c>
    </x:row>
    <x:row r="50">
      <x:c r="B50" t="s">
        <x:v>45</x:v>
      </x:c>
      <x:c r="C50" t="str">
        <x:v>Fishing pier and fish house</x:v>
      </x:c>
      <x:c r="D50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50" t="str">
        <x:v>FISHERY</x:v>
      </x:c>
      <x:c r="F50" t="n">
        <x:v>45</x:v>
      </x:c>
      <x:c r="G50" t="n">
        <x:v>120218</x:v>
      </x:c>
      <x:c r="H50" t="str">
        <x:v>SPECIALIST</x:v>
      </x:c>
      <x:c r="I50" t="str">
        <x:v>REGION_AND_ECONOMY_ESTIMATE</x:v>
      </x:c>
      <x:c r="J50" t="str">
        <x:v>Existing C3 template</x:v>
      </x:c>
      <x:c r="K50" t="str">
        <x:v>Location and culture restrictions; needs real placement checks</x:v>
      </x:c>
    </x:row>
    <x:row r="51">
      <x:c r="B51" t="s">
        <x:v>46</x:v>
      </x:c>
      <x:c r="C51" t="str">
        <x:v>Harbor docks and port office</x:v>
      </x:c>
      <x:c r="D51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51" t="str">
        <x:v>DOCK</x:v>
      </x:c>
      <x:c r="F51" t="n">
        <x:v>45</x:v>
      </x:c>
      <x:c r="G51" t="n">
        <x:v>15574</x:v>
      </x:c>
      <x:c r="H51" t="str">
        <x:v>SPECIALIST</x:v>
      </x:c>
      <x:c r="I51" t="str">
        <x:v>REGION_AND_ECONOMY_ESTIMATE</x:v>
      </x:c>
      <x:c r="J51" t="str">
        <x:v>Existing C3 template</x:v>
      </x:c>
      <x:c r="K51" t="str">
        <x:v>Location and culture restrictions; needs real placement checks</x:v>
      </x:c>
    </x:row>
    <x:row r="52">
      <x:c r="B52" t="s">
        <x:v>47</x:v>
      </x:c>
      <x:c r="C52" t="str">
        <x:v>Harbor docks and port office</x:v>
      </x:c>
      <x:c r="D52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52" t="str">
        <x:v>DOCK</x:v>
      </x:c>
      <x:c r="F52" t="n">
        <x:v>45</x:v>
      </x:c>
      <x:c r="G52" t="n">
        <x:v>15574</x:v>
      </x:c>
      <x:c r="H52" t="str">
        <x:v>SPECIALIST</x:v>
      </x:c>
      <x:c r="I52" t="str">
        <x:v>REGION_AND_ECONOMY_ESTIMATE</x:v>
      </x:c>
      <x:c r="J52" t="str">
        <x:v>Existing C3 template</x:v>
      </x:c>
      <x:c r="K52" t="str">
        <x:v>Location and culture restrictions; needs real placement checks</x:v>
      </x:c>
    </x:row>
    <x:row r="53">
      <x:c r="B53" t="s">
        <x:v>48</x:v>
      </x:c>
      <x:c r="C53" t="str">
        <x:v>Harbor docks and port office</x:v>
      </x:c>
      <x:c r="D53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53" t="str">
        <x:v>DOCK</x:v>
      </x:c>
      <x:c r="F53" t="n">
        <x:v>45</x:v>
      </x:c>
      <x:c r="G53" t="n">
        <x:v>15565</x:v>
      </x:c>
      <x:c r="H53" t="str">
        <x:v>SPECIALIST</x:v>
      </x:c>
      <x:c r="I53" t="str">
        <x:v>REGION_AND_ECONOMY_ESTIMATE</x:v>
      </x:c>
      <x:c r="J53" t="str">
        <x:v>Existing C3 template</x:v>
      </x:c>
      <x:c r="K53" t="str">
        <x:v>Location and culture restrictions; needs real placement checks</x:v>
      </x:c>
    </x:row>
    <x:row r="54">
      <x:c r="B54" t="s">
        <x:v>49</x:v>
      </x:c>
      <x:c r="C54" t="str">
        <x:v>Harbor docks and port office</x:v>
      </x:c>
      <x:c r="D54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54" t="str">
        <x:v>DOCK</x:v>
      </x:c>
      <x:c r="F54" t="n">
        <x:v>45</x:v>
      </x:c>
      <x:c r="G54" t="n">
        <x:v>15564</x:v>
      </x:c>
      <x:c r="H54" t="str">
        <x:v>SPECIALIST</x:v>
      </x:c>
      <x:c r="I54" t="str">
        <x:v>REGION_AND_ECONOMY_ESTIMATE</x:v>
      </x:c>
      <x:c r="J54" t="str">
        <x:v>Existing C3 template</x:v>
      </x:c>
      <x:c r="K54" t="str">
        <x:v>Location and culture restrictions; needs real placement checks</x:v>
      </x:c>
    </x:row>
    <x:row r="55">
      <x:c r="B55" t="s">
        <x:v>50</x:v>
      </x:c>
      <x:c r="C55" t="str">
        <x:v>Harbor docks and port office</x:v>
      </x:c>
      <x:c r="D55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55" t="str">
        <x:v>DOCK</x:v>
      </x:c>
      <x:c r="F55" t="n">
        <x:v>45</x:v>
      </x:c>
      <x:c r="G55" t="n">
        <x:v>15564</x:v>
      </x:c>
      <x:c r="H55" t="str">
        <x:v>SPECIALIST</x:v>
      </x:c>
      <x:c r="I55" t="str">
        <x:v>REGION_AND_ECONOMY_ESTIMATE</x:v>
      </x:c>
      <x:c r="J55" t="str">
        <x:v>Existing C3 template</x:v>
      </x:c>
      <x:c r="K55" t="str">
        <x:v>Location and culture restrictions; needs real placement checks</x:v>
      </x:c>
    </x:row>
    <x:row r="56">
      <x:c r="B56" t="s">
        <x:v>51</x:v>
      </x:c>
      <x:c r="C56" t="str">
        <x:v>Harbor docks and port office</x:v>
      </x:c>
      <x:c r="D56" t="str">
        <x:v>No random allocation — scenario / special role</x:v>
      </x:c>
      <x:c r="E56" t="str">
        <x:v>DOCK</x:v>
      </x:c>
      <x:c r="F56" t="n">
        <x:v>0</x:v>
      </x:c>
      <x:c r="G56" t="n">
        <x:v>0</x:v>
      </x:c>
      <x:c r="H56" t="str">
        <x:v>SPECIALIST</x:v>
      </x:c>
      <x:c r="I56" t="str">
        <x:v>SCENARIO_AUTHOR_ONLY</x:v>
      </x:c>
      <x:c r="J56" t="str">
        <x:v>Existing C3 template</x:v>
      </x:c>
      <x:c r="K56" t="str">
        <x:v>Location and culture restrictions; needs real placement checks</x:v>
      </x:c>
    </x:row>
    <x:row r="57">
      <x:c r="B57" t="s">
        <x:v>52</x:v>
      </x:c>
      <x:c r="C57" t="str">
        <x:v>Harbor docks and port office</x:v>
      </x:c>
      <x:c r="D57" t="str">
        <x:v>No random allocation — scenario / special role</x:v>
      </x:c>
      <x:c r="E57" t="str">
        <x:v>DOCK</x:v>
      </x:c>
      <x:c r="F57" t="n">
        <x:v>0</x:v>
      </x:c>
      <x:c r="G57" t="n">
        <x:v>0</x:v>
      </x:c>
      <x:c r="H57" t="str">
        <x:v>SPECIALIST</x:v>
      </x:c>
      <x:c r="I57" t="str">
        <x:v>SCENARIO_AUTHOR_ONLY</x:v>
      </x:c>
      <x:c r="J57" t="str">
        <x:v>Existing C3 template</x:v>
      </x:c>
      <x:c r="K57" t="str">
        <x:v>Location and culture restrictions; needs real placement checks</x:v>
      </x:c>
    </x:row>
    <x:row r="58">
      <x:c r="B58" t="s">
        <x:v>53</x:v>
      </x:c>
      <x:c r="C58" t="str">
        <x:v>Harbor docks and port office</x:v>
      </x:c>
      <x:c r="D58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58" t="str">
        <x:v>DOCK</x:v>
      </x:c>
      <x:c r="F58" t="n">
        <x:v>45</x:v>
      </x:c>
      <x:c r="G58" t="n">
        <x:v>15564</x:v>
      </x:c>
      <x:c r="H58" t="str">
        <x:v>SPECIALIST</x:v>
      </x:c>
      <x:c r="I58" t="str">
        <x:v>REGION_AND_ECONOMY_ESTIMATE</x:v>
      </x:c>
      <x:c r="J58" t="str">
        <x:v>Existing C3 template</x:v>
      </x:c>
      <x:c r="K58" t="str">
        <x:v>Location and culture restrictions; needs real placement checks</x:v>
      </x:c>
    </x:row>
    <x:row r="59">
      <x:c r="B59" t="s">
        <x:v>54</x:v>
      </x:c>
      <x:c r="C59" t="str">
        <x:v>Shipyard and dry dock</x:v>
      </x:c>
      <x:c r="D59" t="str">
        <x:v>Nefer; White Harbor; Sisterton; Braavos; Lorath; Pentos; Meereen; Yunkai; Astapor; Qarth; Qal (harbor group); East Qal (eastern harbor observation); New Ghis; Asshai; Last Lament; Lotus Point (map labels Lotus Port); Tall Trees Town; Ebonhead; Seagard; Pyke; Gulltown; Saltpans; Maidenpool; Driftmark; Duskendale; Lannisport; King's Landing; Weeping Town; Oldtown; Sunspear; Salt Shore; Myr; Tyrosh; Valysar; Lys; Volantis</x:v>
      </x:c>
      <x:c r="E59" t="str">
        <x:v>SHIPYARD</x:v>
      </x:c>
      <x:c r="F59" t="n">
        <x:v>36</x:v>
      </x:c>
      <x:c r="G59" t="n">
        <x:v>2699</x:v>
      </x:c>
      <x:c r="H59" t="str">
        <x:v>SPECIALIST</x:v>
      </x:c>
      <x:c r="I59" t="str">
        <x:v>REGION_AND_ECONOMY_ESTIMATE</x:v>
      </x:c>
      <x:c r="J59" t="str">
        <x:v>New template / castle interior required</x:v>
      </x:c>
      <x:c r="K59" t="str">
        <x:v>Location and culture restrictions; needs real placement checks</x:v>
      </x:c>
    </x:row>
    <x:row r="60">
      <x:c r="C60"/>
      <x:c r="D60"/>
      <x:c r="E60"/>
      <x:c r="F60"/>
      <x:c r="G60"/>
      <x:c r="H60"/>
      <x:c r="I60"/>
      <x:c r="J60"/>
      <x:c r="K60"/>
    </x:row>
    <x:row r="61">
      <x:c r="C61"/>
      <x:c r="D61"/>
      <x:c r="E61"/>
      <x:c r="F61"/>
      <x:c r="G61"/>
      <x:c r="H61"/>
      <x:c r="I61"/>
      <x:c r="J61"/>
      <x:c r="K61"/>
    </x:row>
    <x:row r="62">
      <x:c r="A62" s="1" t="s">
        <x:v>55</x:v>
      </x:c>
      <x:c r="B62" t="s">
        <x:v>56</x:v>
      </x:c>
      <x:c r="C62" t="str">
        <x:v>Healer’s surgery and apothecary</x:v>
      </x:c>
      <x:c r="D6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62" t="str">
        <x:v>HEALER</x:v>
      </x:c>
      <x:c r="F62" t="n">
        <x:v>192</x:v>
      </x:c>
      <x:c r="G62" t="n">
        <x:v>7465</x:v>
      </x:c>
      <x:c r="H62" t="str">
        <x:v>SPECIALIST</x:v>
      </x:c>
      <x:c r="I62" t="str">
        <x:v>REGION_AND_ECONOMY_ESTIMATE</x:v>
      </x:c>
      <x:c r="J62" t="str">
        <x:v>Existing C3 template</x:v>
      </x:c>
      <x:c r="K62" t="str">
        <x:v>Location and culture restrictions; needs real placement checks</x:v>
      </x:c>
    </x:row>
    <x:row r="63">
      <x:c r="B63" t="s">
        <x:v>57</x:v>
      </x:c>
      <x:c r="C63" t="str">
        <x:v>Citadel / castle — grand maester’s study</x:v>
      </x:c>
      <x:c r="D63" t="str">
        <x:v>No random allocation — scenario / special role</x:v>
      </x:c>
      <x:c r="E63" t="str">
        <x:v>KEEP</x:v>
      </x:c>
      <x:c r="F63" t="n">
        <x:v>0</x:v>
      </x:c>
      <x:c r="G63" t="n">
        <x:v>0</x:v>
      </x:c>
      <x:c r="H63" t="str">
        <x:v>UNIQUE</x:v>
      </x:c>
      <x:c r="I63" t="str">
        <x:v>SCENARIO_AUTHOR_ONLY</x:v>
      </x:c>
      <x:c r="J63" t="str">
        <x:v>Existing C3 template</x:v>
      </x:c>
      <x:c r="K63" t="str">
        <x:v>Keep-relative workspace ID required</x:v>
      </x:c>
    </x:row>
    <x:row r="64">
      <x:c r="B64" t="s">
        <x:v>58</x:v>
      </x:c>
      <x:c r="C64" t="str">
        <x:v>Healer’s surgery and apothecary</x:v>
      </x:c>
      <x:c r="D64" t="str">
        <x:v>Port of Ibben; Vaes Dothrak;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Volon Therys; Lys; Volantis</x:v>
      </x:c>
      <x:c r="E64" t="str">
        <x:v>HEALER</x:v>
      </x:c>
      <x:c r="F64" t="n">
        <x:v>161</x:v>
      </x:c>
      <x:c r="G64" t="n">
        <x:v>7381</x:v>
      </x:c>
      <x:c r="H64" t="str">
        <x:v>SPECIALIST</x:v>
      </x:c>
      <x:c r="I64" t="str">
        <x:v>REGION_AND_ECONOMY_ESTIMATE</x:v>
      </x:c>
      <x:c r="J64" t="str">
        <x:v>Existing C3 template</x:v>
      </x:c>
      <x:c r="K64" t="str">
        <x:v>Location and culture restrictions; needs real placement checks</x:v>
      </x:c>
    </x:row>
    <x:row r="65">
      <x:c r="B65" t="s">
        <x:v>59</x:v>
      </x:c>
      <x:c r="C65" t="str">
        <x:v>Healer’s surgery and apothecary</x:v>
      </x:c>
      <x:c r="D65" t="str">
        <x:v>Port of Ibben; Vaes Dothrak;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Volon Therys; Lys; Volantis</x:v>
      </x:c>
      <x:c r="E65" t="str">
        <x:v>HEALER</x:v>
      </x:c>
      <x:c r="F65" t="n">
        <x:v>158</x:v>
      </x:c>
      <x:c r="G65" t="n">
        <x:v>7375</x:v>
      </x:c>
      <x:c r="H65" t="str">
        <x:v>SPECIALIST</x:v>
      </x:c>
      <x:c r="I65" t="str">
        <x:v>REGION_AND_ECONOMY_ESTIMATE</x:v>
      </x:c>
      <x:c r="J65" t="str">
        <x:v>Existing C3 template</x:v>
      </x:c>
      <x:c r="K65" t="str">
        <x:v>Location and culture restrictions; needs real placement checks</x:v>
      </x:c>
    </x:row>
    <x:row r="66">
      <x:c r="B66" t="s">
        <x:v>60</x:v>
      </x:c>
      <x:c r="C66" t="str">
        <x:v>Town hall / harbor translator’s office</x:v>
      </x:c>
      <x:c r="D66" t="str">
        <x:v>Port of Ibben; Vaes Dothrak; 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Volon Therys; Lys; Volantis</x:v>
      </x:c>
      <x:c r="E66" t="str">
        <x:v>ADMINISTRATION</x:v>
      </x:c>
      <x:c r="F66" t="n">
        <x:v>157</x:v>
      </x:c>
      <x:c r="G66" t="n">
        <x:v>7370</x:v>
      </x:c>
      <x:c r="H66" t="str">
        <x:v>SPECIALIST</x:v>
      </x:c>
      <x:c r="I66" t="str">
        <x:v>REGION_AND_ECONOMY_ESTIMATE</x:v>
      </x:c>
      <x:c r="J66" t="str">
        <x:v>Existing C3 template</x:v>
      </x:c>
      <x:c r="K66" t="str">
        <x:v>Location and culture restrictions; needs real placement checks</x:v>
      </x:c>
    </x:row>
    <x:row r="67">
      <x:c r="B67" t="s">
        <x:v>61</x:v>
      </x:c>
      <x:c r="C67" t="str">
        <x:v>Surveyor’s office / field base</x:v>
      </x:c>
      <x:c r="D67" t="str">
        <x:v>Nefer; Trader Town; The Five Forts — individual fort 1; The Five Forts — individual fort 2; The Five Forts — individual fort 3; The Five Forts — individual fort 4; The Five Forts — individual fort 5; Tiqui; Thenn; Castle Black; Eastwatch-by-the-Sea; Shadow Tower;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67" t="str">
        <x:v>ADMINISTRATION</x:v>
      </x:c>
      <x:c r="F67" t="n">
        <x:v>156</x:v>
      </x:c>
      <x:c r="G67" t="n">
        <x:v>1137</x:v>
      </x:c>
      <x:c r="H67" t="str">
        <x:v>SPECIALIST</x:v>
      </x:c>
      <x:c r="I67" t="str">
        <x:v>REGION_AND_ECONOMY_ESTIMATE</x:v>
      </x:c>
      <x:c r="J67" t="str">
        <x:v>Existing C3 template</x:v>
      </x:c>
      <x:c r="K67" t="str">
        <x:v>Location and culture restrictions; needs real placement checks</x:v>
      </x:c>
    </x:row>
    <x:row r="68">
      <x:c r="B68" t="s">
        <x:v>62</x:v>
      </x:c>
      <x:c r="C68" t="str">
        <x:v>Castle keep — maester’s tower and infirmary</x:v>
      </x:c>
      <x:c r="D68" t="str">
        <x:v>Castle Black; Eastwatch-by-the-Sea; Shadow Tower; Mormont's Castle; Last Hearth; Karhold; Deepwood Motte; Dreadfort; Winterfell; Torrhen's Square; Widow's Watch; Barrowton; White Harbor; Oldcastle; Flint's Finger; Sisterton; Coldwater Burn; Snakewood; Longbow Hall; Heart's Home; Unidentified NW-049; The Twins;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</x:v>
      </x:c>
      <x:c r="E68" t="str">
        <x:v>KEEP</x:v>
      </x:c>
      <x:c r="F68" t="n">
        <x:v>116</x:v>
      </x:c>
      <x:c r="G68" t="n">
        <x:v>661</x:v>
      </x:c>
      <x:c r="H68" t="str">
        <x:v>SPECIALIST</x:v>
      </x:c>
      <x:c r="I68" t="str">
        <x:v>REGION_AND_ECONOMY_ESTIMATE</x:v>
      </x:c>
      <x:c r="J68" t="str">
        <x:v>Existing C3 template</x:v>
      </x:c>
      <x:c r="K68" t="str">
        <x:v>Keep-relative workspace ID required</x:v>
      </x:c>
    </x:row>
    <x:row r="69">
      <x:c r="B69" t="s">
        <x:v>63</x:v>
      </x:c>
      <x:c r="C69" t="str">
        <x:v>Healer’s surgery and apothecary</x:v>
      </x:c>
      <x:c r="D69" t="str">
        <x:v>Port of Ibben; Vaes Dothrak; 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69" t="str">
        <x:v>HEALER</x:v>
      </x:c>
      <x:c r="F69" t="n">
        <x:v>156</x:v>
      </x:c>
      <x:c r="G69" t="n">
        <x:v>7364</x:v>
      </x:c>
      <x:c r="H69" t="str">
        <x:v>SPECIALIST</x:v>
      </x:c>
      <x:c r="I69" t="str">
        <x:v>REGION_AND_ECONOMY_ESTIMATE</x:v>
      </x:c>
      <x:c r="J69" t="str">
        <x:v>Existing C3 template</x:v>
      </x:c>
      <x:c r="K69" t="str">
        <x:v>Location and culture restrictions; needs real placement checks</x:v>
      </x:c>
    </x:row>
    <x:row r="70">
      <x:c r="B70" t="s">
        <x:v>64</x:v>
      </x:c>
      <x:c r="C70" t="str">
        <x:v>School / library and scholarly study hall</x:v>
      </x:c>
      <x:c r="D70" t="str">
        <x:v>Vaes Dothrak;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70" t="str">
        <x:v>SCHOLASTIC_HALL</x:v>
      </x:c>
      <x:c r="F70" t="n">
        <x:v>149</x:v>
      </x:c>
      <x:c r="G70" t="n">
        <x:v>7246</x:v>
      </x:c>
      <x:c r="H70" t="str">
        <x:v>SPECIALIST</x:v>
      </x:c>
      <x:c r="I70" t="str">
        <x:v>REGION_AND_ECONOMY_ESTIMATE</x:v>
      </x:c>
      <x:c r="J70" t="str">
        <x:v>New template / castle interior required</x:v>
      </x:c>
      <x:c r="K70" t="str">
        <x:v>Location and culture restrictions; needs real placement checks</x:v>
      </x:c>
    </x:row>
    <x:row r="71">
      <x:c r="B71" t="s">
        <x:v>65</x:v>
      </x:c>
      <x:c r="C71" t="str">
        <x:v>School / castle tutoring room</x:v>
      </x:c>
      <x:c r="D71" t="str">
        <x:v>Vaes Dothrak;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71" t="str">
        <x:v>SCHOLASTIC_HALL</x:v>
      </x:c>
      <x:c r="F71" t="n">
        <x:v>149</x:v>
      </x:c>
      <x:c r="G71" t="n">
        <x:v>7219</x:v>
      </x:c>
      <x:c r="H71" t="str">
        <x:v>SPECIALIST</x:v>
      </x:c>
      <x:c r="I71" t="str">
        <x:v>REGION_AND_ECONOMY_ESTIMATE</x:v>
      </x:c>
      <x:c r="J71" t="str">
        <x:v>New template / castle interior required</x:v>
      </x:c>
      <x:c r="K71" t="str">
        <x:v>Keep-relative workspace ID required</x:v>
      </x:c>
    </x:row>
    <x:row r="72">
      <x:c r="C72"/>
      <x:c r="D72"/>
      <x:c r="E72"/>
      <x:c r="F72"/>
      <x:c r="G72"/>
      <x:c r="H72"/>
      <x:c r="I72"/>
      <x:c r="J72"/>
      <x:c r="K72"/>
    </x:row>
    <x:row r="73">
      <x:c r="C73"/>
      <x:c r="D73"/>
      <x:c r="E73"/>
      <x:c r="F73"/>
      <x:c r="G73"/>
      <x:c r="H73"/>
      <x:c r="I73"/>
      <x:c r="J73"/>
      <x:c r="K73"/>
    </x:row>
    <x:row r="74">
      <x:c r="A74" s="1" t="s">
        <x:v>66</x:v>
      </x:c>
      <x:c r="B74" t="s">
        <x:v>67</x:v>
      </x:c>
      <x:c r="C74" t="str">
        <x:v>Temple / sept / sacred hall</x:v>
      </x:c>
      <x:c r="D74" t="str">
        <x:v>Ib Nor; Port of Ibben; Ib Sar; New Ibbish; Kayakayanaya; Nefer; Trader Town; Tiqui; Thenn; Craster's Keep;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74" t="str">
        <x:v>TEMPLE</x:v>
      </x:c>
      <x:c r="F74" t="n">
        <x:v>187</x:v>
      </x:c>
      <x:c r="G74" t="n">
        <x:v>2597</x:v>
      </x:c>
      <x:c r="H74" t="str">
        <x:v>SPECIALIST</x:v>
      </x:c>
      <x:c r="I74" t="str">
        <x:v>REGION_AND_ECONOMY_ESTIMATE</x:v>
      </x:c>
      <x:c r="J74" t="str">
        <x:v>Existing C3 template</x:v>
      </x:c>
      <x:c r="K74" t="str">
        <x:v>Location and culture restrictions; needs real placement checks</x:v>
      </x:c>
    </x:row>
    <x:row r="75">
      <x:c r="B75" t="s">
        <x:v>68</x:v>
      </x:c>
      <x:c r="C75" t="str">
        <x:v>Seashore Drowned God shrine</x:v>
      </x:c>
      <x:c r="D75" t="str">
        <x:v>Pyke</x:v>
      </x:c>
      <x:c r="E75" t="str">
        <x:v>TEMPLE</x:v>
      </x:c>
      <x:c r="F75" t="n">
        <x:v>1</x:v>
      </x:c>
      <x:c r="G75" t="n">
        <x:v>5</x:v>
      </x:c>
      <x:c r="H75" t="str">
        <x:v>SPECIALIST</x:v>
      </x:c>
      <x:c r="I75" t="str">
        <x:v>REGION_AND_ECONOMY_ESTIMATE</x:v>
      </x:c>
      <x:c r="J75" t="str">
        <x:v>Existing C3 template</x:v>
      </x:c>
      <x:c r="K75" t="str">
        <x:v>Location and culture restrictions; needs real placement checks</x:v>
      </x:c>
    </x:row>
    <x:row r="76">
      <x:c r="B76" t="s">
        <x:v>69</x:v>
      </x:c>
      <x:c r="C76" t="str">
        <x:v>Cemetery chapel and burial ground</x:v>
      </x:c>
      <x:c r="D76" t="str">
        <x:v>Ib Nor; Port of Ibben; Ib Sar; New Ibbish;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76" t="str">
        <x:v>TEMPLE</x:v>
      </x:c>
      <x:c r="F76" t="n">
        <x:v>189</x:v>
      </x:c>
      <x:c r="G76" t="n">
        <x:v>7420</x:v>
      </x:c>
      <x:c r="H76" t="str">
        <x:v>SPECIALIST</x:v>
      </x:c>
      <x:c r="I76" t="str">
        <x:v>REGION_AND_ECONOMY_ESTIMATE</x:v>
      </x:c>
      <x:c r="J76" t="str">
        <x:v>Existing C3 template</x:v>
      </x:c>
      <x:c r="K76" t="str">
        <x:v>Location and culture restrictions; needs real placement checks</x:v>
      </x:c>
    </x:row>
    <x:row r="77">
      <x:c r="B77" t="s">
        <x:v>70</x:v>
      </x:c>
      <x:c r="C77" t="str">
        <x:v>Braavosi moonsinger temple</x:v>
      </x:c>
      <x:c r="D77" t="str">
        <x:v>Braavos</x:v>
      </x:c>
      <x:c r="E77" t="str">
        <x:v>TEMPLE</x:v>
      </x:c>
      <x:c r="F77" t="n">
        <x:v>1</x:v>
      </x:c>
      <x:c r="G77" t="n">
        <x:v>200</x:v>
      </x:c>
      <x:c r="H77" t="str">
        <x:v>SPECIALIST</x:v>
      </x:c>
      <x:c r="I77" t="str">
        <x:v>REGION_AND_ECONOMY_ESTIMATE</x:v>
      </x:c>
      <x:c r="J77" t="str">
        <x:v>Existing C3 template</x:v>
      </x:c>
      <x:c r="K77" t="str">
        <x:v>Location and culture restrictions; needs real placement checks</x:v>
      </x:c>
    </x:row>
    <x:row r="78">
      <x:c r="B78" t="s">
        <x:v>71</x:v>
      </x:c>
      <x:c r="C78" t="str">
        <x:v>Temple / sept / sacred hall</x:v>
      </x:c>
      <x:c r="D78" t="str">
        <x:v>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Myr; Tyrosh; Selhorys; Valysar; Mantarys; Sar Mell; Volon Therys; Lys; Volantis; Tolos; Elyria; Ghozai; Velos; Oros; Tyria</x:v>
      </x:c>
      <x:c r="E78" t="str">
        <x:v>TEMPLE</x:v>
      </x:c>
      <x:c r="F78" t="n">
        <x:v>50</x:v>
      </x:c>
      <x:c r="G78" t="n">
        <x:v>5007</x:v>
      </x:c>
      <x:c r="H78" t="str">
        <x:v>SPECIALIST</x:v>
      </x:c>
      <x:c r="I78" t="str">
        <x:v>REGION_AND_ECONOMY_ESTIMATE</x:v>
      </x:c>
      <x:c r="J78" t="str">
        <x:v>Existing C3 template</x:v>
      </x:c>
      <x:c r="K78" t="str">
        <x:v>Location and culture restrictions; needs real placement checks</x:v>
      </x:c>
    </x:row>
    <x:row r="79">
      <x:c r="B79" t="s">
        <x:v>72</x:v>
      </x:c>
      <x:c r="C79" t="str">
        <x:v>Sept and septa’s teaching rooms</x:v>
      </x:c>
      <x:c r="D79" t="str">
        <x:v>Winterfell; White Harbor; Seagard; Old Anchor; The Eyrie; Ninestars Castle; Runestone; Bloody Gate; Fairmarket; Gulltown; Redfort; Banefort;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</x:v>
      </x:c>
      <x:c r="E79" t="str">
        <x:v>TEMPLE</x:v>
      </x:c>
      <x:c r="F79" t="n">
        <x:v>99</x:v>
      </x:c>
      <x:c r="G79" t="n">
        <x:v>2602</x:v>
      </x:c>
      <x:c r="H79" t="str">
        <x:v>SPECIALIST</x:v>
      </x:c>
      <x:c r="I79" t="str">
        <x:v>REGION_AND_ECONOMY_ESTIMATE</x:v>
      </x:c>
      <x:c r="J79" t="str">
        <x:v>Existing C3 template</x:v>
      </x:c>
      <x:c r="K79" t="str">
        <x:v>Location and culture restrictions; needs real placement checks</x:v>
      </x:c>
    </x:row>
    <x:row r="80">
      <x:c r="B80" t="s">
        <x:v>73</x:v>
      </x:c>
      <x:c r="C80" t="str">
        <x:v>Sept / chapel</x:v>
      </x:c>
      <x:c r="D80" t="str">
        <x:v>Castle Black; Eastwatch-by-the-Sea; Shadow Tower; Winterfell; White Harbor; Seagard; Old Anchor; The Eyrie; Ninestars Castle; Runestone; Bloody Gate; Fairmarket; Gulltown; Redfort; Banefort;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</x:v>
      </x:c>
      <x:c r="E80" t="str">
        <x:v>TEMPLE</x:v>
      </x:c>
      <x:c r="F80" t="n">
        <x:v>102</x:v>
      </x:c>
      <x:c r="G80" t="n">
        <x:v>2604</x:v>
      </x:c>
      <x:c r="H80" t="str">
        <x:v>SPECIALIST</x:v>
      </x:c>
      <x:c r="I80" t="str">
        <x:v>REGION_AND_ECONOMY_ESTIMATE</x:v>
      </x:c>
      <x:c r="J80" t="str">
        <x:v>Existing C3 template</x:v>
      </x:c>
      <x:c r="K80" t="str">
        <x:v>Location and culture restrictions; needs real placement checks</x:v>
      </x:c>
    </x:row>
    <x:row r="81">
      <x:c r="B81" t="s">
        <x:v>74</x:v>
      </x:c>
      <x:c r="C81" t="str">
        <x:v>Regional sacred building — sept, godswood, or temple</x:v>
      </x:c>
      <x:c r="D81" t="str">
        <x:v>Ib Nor; Port of Ibben; Ib Sar; New Ibbish;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81" t="str">
        <x:v>TEMPLE</x:v>
      </x:c>
      <x:c r="F81" t="n">
        <x:v>189</x:v>
      </x:c>
      <x:c r="G81" t="n">
        <x:v>8399</x:v>
      </x:c>
      <x:c r="H81" t="str">
        <x:v>SPECIALIST</x:v>
      </x:c>
      <x:c r="I81" t="str">
        <x:v>REGION_AND_ECONOMY_ESTIMATE</x:v>
      </x:c>
      <x:c r="J81" t="str">
        <x:v>Existing C3 template</x:v>
      </x:c>
      <x:c r="K81" t="str">
        <x:v>Location and culture restrictions; needs real placement checks</x:v>
      </x:c>
    </x:row>
    <x:row r="82">
      <x:c r="B82" t="s">
        <x:v>75</x:v>
      </x:c>
      <x:c r="C82" t="str">
        <x:v>Motherhouse / Silent Sisters’ sanctuary</x:v>
      </x:c>
      <x:c r="D82" t="str">
        <x:v>Winterfell; White Harbor; Seagard; Old Anchor; The Eyrie; Ninestars Castle; Runestone; Bloody Gate; Fairmarket; Gulltown; Redfort; Banefort;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</x:v>
      </x:c>
      <x:c r="E82" t="str">
        <x:v>TEMPLE</x:v>
      </x:c>
      <x:c r="F82" t="n">
        <x:v>99</x:v>
      </x:c>
      <x:c r="G82" t="n">
        <x:v>2596</x:v>
      </x:c>
      <x:c r="H82" t="str">
        <x:v>SPECIALIST</x:v>
      </x:c>
      <x:c r="I82" t="str">
        <x:v>REGION_AND_ECONOMY_ESTIMATE</x:v>
      </x:c>
      <x:c r="J82" t="str">
        <x:v>Existing C3 template</x:v>
      </x:c>
      <x:c r="K82" t="str">
        <x:v>Location and culture restrictions; needs real placement checks</x:v>
      </x:c>
    </x:row>
    <x:row r="83">
      <x:c r="C83"/>
      <x:c r="D83"/>
      <x:c r="E83"/>
      <x:c r="F83"/>
      <x:c r="G83"/>
      <x:c r="H83"/>
      <x:c r="I83"/>
      <x:c r="J83"/>
      <x:c r="K83"/>
    </x:row>
    <x:row r="84">
      <x:c r="C84"/>
      <x:c r="D84"/>
      <x:c r="E84"/>
      <x:c r="F84"/>
      <x:c r="G84"/>
      <x:c r="H84"/>
      <x:c r="I84"/>
      <x:c r="J84"/>
      <x:c r="K84"/>
    </x:row>
    <x:row r="85">
      <x:c r="A85" s="1" t="s">
        <x:v>76</x:v>
      </x:c>
      <x:c r="B85" t="s">
        <x:v>77</x:v>
      </x:c>
      <x:c r="C85" t="str">
        <x:v>Bank or banking house</x:v>
      </x:c>
      <x:c r="D85" t="str">
        <x:v>Nefer; Trader Town; Tiqui; Barrowton; White Harbor; Sisterton; Braavos; Lorath; Norvos; Pentos; Qohor; Meereen; Yunkai; Astapor; Qarth; New Ghis; Carcosa; Jinqi; Yin; Last Lament; Lotus Point (map labels Lotus Port); Tall Trees Town; Ebonhead; Seagard; Fairmarket; Gulltown; Lord Harroway's Town; Wickenden; Maidenpool; Stoney Sept; Duskendale; Lannisport; King's Landing; Tumbleton; Old Oak; Highgarden; Stonehelm; Weeping Town; Oldtown; Myr; Tyrosh; Selhorys; Valysar; Volon Therys; Lys; Volantis</x:v>
      </x:c>
      <x:c r="E85" t="str">
        <x:v>BANK</x:v>
      </x:c>
      <x:c r="F85" t="n">
        <x:v>46</x:v>
      </x:c>
      <x:c r="G85" t="n">
        <x:v>12614</x:v>
      </x:c>
      <x:c r="H85" t="str">
        <x:v>SPECIALIST</x:v>
      </x:c>
      <x:c r="I85" t="str">
        <x:v>REGION_AND_ECONOMY_ESTIMATE</x:v>
      </x:c>
      <x:c r="J85" t="str">
        <x:v>New template / castle interior required</x:v>
      </x:c>
      <x:c r="K85" t="str">
        <x:v>Location and culture restrictions; needs real placement checks</x:v>
      </x:c>
    </x:row>
    <x:row r="86">
      <x:c r="B86" t="s">
        <x:v>78</x:v>
      </x:c>
      <x:c r="C86" t="str">
        <x:v>Market hall and merchant stalls</x:v>
      </x:c>
      <x:c r="D86" t="str">
        <x:v>Ib Nor; Port of Ibben; Ib Sar; New Ibbish; Vaes Aresak / Ibbish; Vaes Leisi; Vaes Dothrak; Kayakayanaya; Nefer; Trader Town; Tiqui; Thenn;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86" t="str">
        <x:v>MARKET</x:v>
      </x:c>
      <x:c r="F86" t="n">
        <x:v>190</x:v>
      </x:c>
      <x:c r="G86" t="n">
        <x:v>17627</x:v>
      </x:c>
      <x:c r="H86" t="str">
        <x:v>SPECIALIST</x:v>
      </x:c>
      <x:c r="I86" t="str">
        <x:v>REGION_AND_ECONOMY_ESTIMATE</x:v>
      </x:c>
      <x:c r="J86" t="str">
        <x:v>Existing C3 template</x:v>
      </x:c>
      <x:c r="K86" t="str">
        <x:v>Location and culture restrictions; needs real placement checks</x:v>
      </x:c>
    </x:row>
    <x:row r="87">
      <x:c r="B87" t="s">
        <x:v>79</x:v>
      </x:c>
      <x:c r="C87" t="str">
        <x:v>Market hall and merchant stalls</x:v>
      </x:c>
      <x:c r="D87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87" t="str">
        <x:v>MARKET</x:v>
      </x:c>
      <x:c r="F87" t="n">
        <x:v>185</x:v>
      </x:c>
      <x:c r="G87" t="n">
        <x:v>17592</x:v>
      </x:c>
      <x:c r="H87" t="str">
        <x:v>SPECIALIST</x:v>
      </x:c>
      <x:c r="I87" t="str">
        <x:v>REGION_AND_ECONOMY_ESTIMATE</x:v>
      </x:c>
      <x:c r="J87" t="str">
        <x:v>Existing C3 template</x:v>
      </x:c>
      <x:c r="K87" t="str">
        <x:v>Location and culture restrictions; needs real placement checks</x:v>
      </x:c>
    </x:row>
    <x:row r="88">
      <x:c r="B88" t="s">
        <x:v>80</x:v>
      </x:c>
      <x:c r="C88" t="str">
        <x:v>Fish market and cold store</x:v>
      </x:c>
      <x:c r="D88" t="str">
        <x:v>Port of Ibben; Ib Sar; Nefer; White Harbor; Sisterton; Braavos; Morosh; Lorath; Pentos; Samyriana; Meereen; Yunkai; Astapor; Port Yhos; Qarth; Qal (harbor group); East Qal (eastern harbor observation); New Ghis; Faros; Port Moraq; Zamettar; Asshai; Last Lament; Lotus Point (map labels Lotus Port); Tall Trees Town; Ebonhead; Seagard; Pyke; Gulltown; Saltpans; Maidenpool; Dragonstone; Driftmark; Duskendale; Lannisport; King's Landing; Weeping Town; Oldtown; Sunspear; Salt Shore; Myr; Tyrosh; Valysar; Lys; Volantis</x:v>
      </x:c>
      <x:c r="E88" t="str">
        <x:v>FISHERY</x:v>
      </x:c>
      <x:c r="F88" t="n">
        <x:v>45</x:v>
      </x:c>
      <x:c r="G88" t="n">
        <x:v>15575</x:v>
      </x:c>
      <x:c r="H88" t="str">
        <x:v>SPECIALIST</x:v>
      </x:c>
      <x:c r="I88" t="str">
        <x:v>REGION_AND_ECONOMY_ESTIMATE</x:v>
      </x:c>
      <x:c r="J88" t="str">
        <x:v>Existing C3 template</x:v>
      </x:c>
      <x:c r="K88" t="str">
        <x:v>Location and culture restrictions; needs real placement checks</x:v>
      </x:c>
    </x:row>
    <x:row r="89">
      <x:c r="B89" t="s">
        <x:v>81</x:v>
      </x:c>
      <x:c r="C89" t="str">
        <x:v>Inn and lodging house</x:v>
      </x:c>
      <x:c r="D89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89" t="str">
        <x:v>INN</x:v>
      </x:c>
      <x:c r="F89" t="n">
        <x:v>185</x:v>
      </x:c>
      <x:c r="G89" t="n">
        <x:v>17561</x:v>
      </x:c>
      <x:c r="H89" t="str">
        <x:v>SPECIALIST</x:v>
      </x:c>
      <x:c r="I89" t="str">
        <x:v>REGION_AND_ECONOMY_ESTIMATE</x:v>
      </x:c>
      <x:c r="J89" t="str">
        <x:v>Existing C3 template</x:v>
      </x:c>
      <x:c r="K89" t="str">
        <x:v>Location and culture restrictions; needs real placement checks</x:v>
      </x:c>
    </x:row>
    <x:row r="90">
      <x:c r="B90" t="s">
        <x:v>82</x:v>
      </x:c>
      <x:c r="C90" t="str">
        <x:v>Covered market stall</x:v>
      </x:c>
      <x:c r="D90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0" t="str">
        <x:v>MARKET</x:v>
      </x:c>
      <x:c r="F90" t="n">
        <x:v>185</x:v>
      </x:c>
      <x:c r="G90" t="n">
        <x:v>17557</x:v>
      </x:c>
      <x:c r="H90" t="str">
        <x:v>SPECIALIST</x:v>
      </x:c>
      <x:c r="I90" t="str">
        <x:v>REGION_AND_ECONOMY_ESTIMATE</x:v>
      </x:c>
      <x:c r="J90" t="str">
        <x:v>Existing C3 template</x:v>
      </x:c>
      <x:c r="K90" t="str">
        <x:v>Location and culture restrictions; needs real placement checks</x:v>
      </x:c>
    </x:row>
    <x:row r="91">
      <x:c r="B91" t="s">
        <x:v>83</x:v>
      </x:c>
      <x:c r="C91" t="str">
        <x:v>Market hall and merchant stalls</x:v>
      </x:c>
      <x:c r="D91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1" t="str">
        <x:v>MARKET</x:v>
      </x:c>
      <x:c r="F91" t="n">
        <x:v>189</x:v>
      </x:c>
      <x:c r="G91" t="n">
        <x:v>127671</x:v>
      </x:c>
      <x:c r="H91" t="str">
        <x:v>COMMON</x:v>
      </x:c>
      <x:c r="I91" t="str">
        <x:v>REGION_AND_ECONOMY_ESTIMATE</x:v>
      </x:c>
      <x:c r="J91" t="str">
        <x:v>Existing C3 template</x:v>
      </x:c>
      <x:c r="K91" t="str">
        <x:v>Location and culture restrictions; needs real placement checks</x:v>
      </x:c>
    </x:row>
    <x:row r="92">
      <x:c r="B92" t="s">
        <x:v>84</x:v>
      </x:c>
      <x:c r="C92" t="str">
        <x:v>Palace — merchant prince’s office</x:v>
      </x:c>
      <x:c r="D92" t="str">
        <x:v>No random allocation — scenario / special role</x:v>
      </x:c>
      <x:c r="E92" t="str">
        <x:v>KEEP</x:v>
      </x:c>
      <x:c r="F92" t="n">
        <x:v>0</x:v>
      </x:c>
      <x:c r="G92" t="n">
        <x:v>0</x:v>
      </x:c>
      <x:c r="H92" t="str">
        <x:v>UNIQUE</x:v>
      </x:c>
      <x:c r="I92" t="str">
        <x:v>SCENARIO_AUTHOR_ONLY</x:v>
      </x:c>
      <x:c r="J92" t="str">
        <x:v>Existing C3 template</x:v>
      </x:c>
      <x:c r="K92" t="str">
        <x:v>Keep-relative workspace ID required</x:v>
      </x:c>
    </x:row>
    <x:row r="93">
      <x:c r="B93" t="s">
        <x:v>85</x:v>
      </x:c>
      <x:c r="C93" t="str">
        <x:v>Moneychanger’s stall / banking house</x:v>
      </x:c>
      <x:c r="D93" t="str">
        <x:v>Nefer; Trader Town; Tiqui; Barrowton; White Harbor; Sisterton; Braavos; Lorath; Norvos; Pentos; Qohor; Meereen; Yunkai; Astapor; Qarth; New Ghis; Carcosa; Jinqi; Yin; Last Lament; Lotus Point (map labels Lotus Port); Tall Trees Town; Ebonhead; Seagard; Fairmarket; Gulltown; Lord Harroway's Town; Wickenden; Maidenpool; Stoney Sept; Duskendale; Lannisport; King's Landing; Tumbleton; Old Oak; Highgarden; Stonehelm; Weeping Town; Oldtown; Myr; Tyrosh; Selhorys; Valysar; Volon Therys; Lys; Volantis</x:v>
      </x:c>
      <x:c r="E93" t="str">
        <x:v>BANK</x:v>
      </x:c>
      <x:c r="F93" t="n">
        <x:v>46</x:v>
      </x:c>
      <x:c r="G93" t="n">
        <x:v>12611</x:v>
      </x:c>
      <x:c r="H93" t="str">
        <x:v>SPECIALIST</x:v>
      </x:c>
      <x:c r="I93" t="str">
        <x:v>REGION_AND_ECONOMY_ESTIMATE</x:v>
      </x:c>
      <x:c r="J93" t="str">
        <x:v>New template / castle interior required</x:v>
      </x:c>
      <x:c r="K93" t="str">
        <x:v>Location and culture restrictions; needs real placement checks</x:v>
      </x:c>
    </x:row>
    <x:row r="94">
      <x:c r="B94" t="s">
        <x:v>86</x:v>
      </x:c>
      <x:c r="C94" t="str">
        <x:v>Moneylender’s office / banking house</x:v>
      </x:c>
      <x:c r="D94" t="str">
        <x:v>Nefer; Trader Town; Tiqui; Barrowton; White Harbor; Sisterton; Braavos; Lorath; Norvos; Pentos; Qohor; Meereen; Yunkai; Astapor; Qarth; New Ghis; Carcosa; Jinqi; Yin; Last Lament; Lotus Point (map labels Lotus Port); Tall Trees Town; Ebonhead; Seagard; Fairmarket; Gulltown; Lord Harroway's Town; Wickenden; Maidenpool; Stoney Sept; Duskendale; Lannisport; King's Landing; Tumbleton; Old Oak; Highgarden; Stonehelm; Weeping Town; Oldtown; Myr; Tyrosh; Selhorys; Valysar; Volon Therys; Lys; Volantis</x:v>
      </x:c>
      <x:c r="E94" t="str">
        <x:v>BANK</x:v>
      </x:c>
      <x:c r="F94" t="n">
        <x:v>46</x:v>
      </x:c>
      <x:c r="G94" t="n">
        <x:v>12609</x:v>
      </x:c>
      <x:c r="H94" t="str">
        <x:v>SPECIALIST</x:v>
      </x:c>
      <x:c r="I94" t="str">
        <x:v>REGION_AND_ECONOMY_ESTIMATE</x:v>
      </x:c>
      <x:c r="J94" t="str">
        <x:v>New template / castle interior required</x:v>
      </x:c>
      <x:c r="K94" t="str">
        <x:v>Location and culture restrictions; needs real placement checks</x:v>
      </x:c>
    </x:row>
    <x:row r="95">
      <x:c r="B95" t="s">
        <x:v>87</x:v>
      </x:c>
      <x:c r="C95" t="str">
        <x:v>Warehouse and storehouse</x:v>
      </x:c>
      <x:c r="D9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5" t="str">
        <x:v>WAREHOUSE</x:v>
      </x:c>
      <x:c r="F95" t="n">
        <x:v>190</x:v>
      </x:c>
      <x:c r="G95" t="n">
        <x:v>17737</x:v>
      </x:c>
      <x:c r="H95" t="str">
        <x:v>SPECIALIST</x:v>
      </x:c>
      <x:c r="I95" t="str">
        <x:v>REGION_AND_ECONOMY_ESTIMATE</x:v>
      </x:c>
      <x:c r="J95" t="str">
        <x:v>Existing C3 template</x:v>
      </x:c>
      <x:c r="K95" t="str">
        <x:v>Location and culture restrictions; needs real placement checks</x:v>
      </x:c>
    </x:row>
    <x:row r="96">
      <x:c r="B96" t="s">
        <x:v>88</x:v>
      </x:c>
      <x:c r="C96" t="str">
        <x:v>Cartwright’s and wagon yard</x:v>
      </x:c>
      <x:c r="D96" t="str">
        <x:v>Ib Nor; Port of Ibben; New Ibbish; Vaes Aresak / Ibbish; Vaes Leisi; Vaes Dothrak; Kayakayanaya; Nefer; Trader Town; Tiqui; Thenn; Castle Black; Eastwatch-by-the-Sea; Shadow Tower;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Lorath; Saath; Norvos; Pentos; Qohor; Adakhakileki; Meereen; Kosrak; Hesh; Yunkai; Lhazosh; Bayasabhad; Astapor; Qarkash; Asabhad; Qarth; Qal (harbor group); East Qal (eastern harbor observation); New Ghis; Vahar; Gorosh;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6" t="str">
        <x:v>CART_DEPOT</x:v>
      </x:c>
      <x:c r="F96" t="n">
        <x:v>181</x:v>
      </x:c>
      <x:c r="G96" t="n">
        <x:v>17485</x:v>
      </x:c>
      <x:c r="H96" t="str">
        <x:v>SPECIALIST</x:v>
      </x:c>
      <x:c r="I96" t="str">
        <x:v>REGION_AND_ECONOMY_ESTIMATE</x:v>
      </x:c>
      <x:c r="J96" t="str">
        <x:v>Existing C3 template</x:v>
      </x:c>
      <x:c r="K96" t="str">
        <x:v>Location and culture restrictions; needs real placement checks</x:v>
      </x:c>
    </x:row>
    <x:row r="97">
      <x:c r="B97" t="s">
        <x:v>89</x:v>
      </x:c>
      <x:c r="C97" t="str">
        <x:v>Warehouse and storehouse</x:v>
      </x:c>
      <x:c r="D97" t="str">
        <x:v>Ib Nor; Port of Ibben;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Lorath; Saath; Norvos; Pentos; Qohor; Adakhakileki; Meereen; Kosrak; Hesh; Yunkai; Lhazosh; Bayasabhad; Astapor; Qarkash; Asabhad; Qarth; Qal (harbor group); East Qal (eastern harbor observation); New Ghis; Vahar; Gorosh;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97" t="str">
        <x:v>WAREHOUSE</x:v>
      </x:c>
      <x:c r="F97" t="n">
        <x:v>182</x:v>
      </x:c>
      <x:c r="G97" t="n">
        <x:v>17718</x:v>
      </x:c>
      <x:c r="H97" t="str">
        <x:v>SPECIALIST</x:v>
      </x:c>
      <x:c r="I97" t="str">
        <x:v>REGION_AND_ECONOMY_ESTIMATE</x:v>
      </x:c>
      <x:c r="J97" t="str">
        <x:v>Existing C3 template</x:v>
      </x:c>
      <x:c r="K97" t="str">
        <x:v>Location and culture restrictions; needs real placement checks</x:v>
      </x:c>
    </x:row>
    <x:row r="98">
      <x:c r="B98" t="s">
        <x:v>90</x:v>
      </x:c>
      <x:c r="C98" t="str">
        <x:v>Market hall and merchant stalls</x:v>
      </x:c>
      <x:c r="D98" t="str">
        <x:v>Ib Nor; Port of Ibben;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Lorath; Saath; Norvos; Pentos; Qohor; Adakhakileki; Meereen; Kosrak; Hesh; Yunkai; Lhazosh; Bayasabhad; Astapor; Qarkash; Asabhad; Qarth; Qal (harbor group); East Qal (eastern harbor observation); New Ghis; Vahar; Gorosh;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98" t="str">
        <x:v>MARKET</x:v>
      </x:c>
      <x:c r="F98" t="n">
        <x:v>177</x:v>
      </x:c>
      <x:c r="G98" t="n">
        <x:v>17449</x:v>
      </x:c>
      <x:c r="H98" t="str">
        <x:v>SPECIALIST</x:v>
      </x:c>
      <x:c r="I98" t="str">
        <x:v>REGION_AND_ECONOMY_ESTIMATE</x:v>
      </x:c>
      <x:c r="J98" t="str">
        <x:v>Existing C3 template</x:v>
      </x:c>
      <x:c r="K98" t="str">
        <x:v>Location and culture restrictions; needs real placement checks</x:v>
      </x:c>
    </x:row>
    <x:row r="99">
      <x:c r="B99" t="s">
        <x:v>91</x:v>
      </x:c>
      <x:c r="C99" t="str">
        <x:v>Market hall and merchant stalls</x:v>
      </x:c>
      <x:c r="D99" t="str">
        <x:v>Ib Nor; Port of Ibben;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Lorath; Saath; Norvos; Pentos; Qohor; Adakhakileki; Meereen; Kosrak; Hesh; Yunkai; Lhazosh; Bayasabhad; Astapor; Qarkash; Asabhad; Qarth; Qal (harbor group); East Qal (eastern harbor observation); New Ghis; Vahar; Gorosh;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99" t="str">
        <x:v>MARKET</x:v>
      </x:c>
      <x:c r="F99" t="n">
        <x:v>177</x:v>
      </x:c>
      <x:c r="G99" t="n">
        <x:v>17439</x:v>
      </x:c>
      <x:c r="H99" t="str">
        <x:v>SPECIALIST</x:v>
      </x:c>
      <x:c r="I99" t="str">
        <x:v>REGION_AND_ECONOMY_ESTIMATE</x:v>
      </x:c>
      <x:c r="J99" t="str">
        <x:v>Existing C3 template</x:v>
      </x:c>
      <x:c r="K99" t="str">
        <x:v>Location and culture restrictions; needs real placement checks</x:v>
      </x:c>
    </x:row>
    <x:row r="100">
      <x:c r="C100"/>
      <x:c r="D100"/>
      <x:c r="E100"/>
      <x:c r="F100"/>
      <x:c r="G100"/>
      <x:c r="H100"/>
      <x:c r="I100"/>
      <x:c r="J100"/>
      <x:c r="K100"/>
    </x:row>
    <x:row r="101">
      <x:c r="C101"/>
      <x:c r="D101"/>
      <x:c r="E101"/>
      <x:c r="F101"/>
      <x:c r="G101"/>
      <x:c r="H101"/>
      <x:c r="I101"/>
      <x:c r="J101"/>
      <x:c r="K101"/>
    </x:row>
    <x:row r="102">
      <x:c r="A102" s="1" t="s">
        <x:v>92</x:v>
      </x:c>
      <x:c r="B102" t="s">
        <x:v>93</x:v>
      </x:c>
      <x:c r="C102" t="str">
        <x:v>Armory and armor-smith forge</x:v>
      </x:c>
      <x:c r="D10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2" t="str">
        <x:v>ARMORY</x:v>
      </x:c>
      <x:c r="F102" t="n">
        <x:v>193</x:v>
      </x:c>
      <x:c r="G102" t="n">
        <x:v>7982</x:v>
      </x:c>
      <x:c r="H102" t="str">
        <x:v>SPECIALIST</x:v>
      </x:c>
      <x:c r="I102" t="str">
        <x:v>REGION_AND_ECONOMY_ESTIMATE</x:v>
      </x:c>
      <x:c r="J102" t="str">
        <x:v>Existing C3 template</x:v>
      </x:c>
      <x:c r="K102" t="str">
        <x:v>Location and culture restrictions; needs real placement checks</x:v>
      </x:c>
    </x:row>
    <x:row r="103">
      <x:c r="B103" t="s">
        <x:v>94</x:v>
      </x:c>
      <x:c r="C103" t="str">
        <x:v>Smithy and metalworking forge</x:v>
      </x:c>
      <x:c r="D10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3" t="str">
        <x:v>SMITHY</x:v>
      </x:c>
      <x:c r="F103" t="n">
        <x:v>197</x:v>
      </x:c>
      <x:c r="G103" t="n">
        <x:v>49139</x:v>
      </x:c>
      <x:c r="H103" t="str">
        <x:v>COMMON</x:v>
      </x:c>
      <x:c r="I103" t="str">
        <x:v>REGION_AND_ECONOMY_ESTIMATE</x:v>
      </x:c>
      <x:c r="J103" t="str">
        <x:v>Existing C3 template</x:v>
      </x:c>
      <x:c r="K103" t="str">
        <x:v>Location and culture restrictions; needs real placement checks</x:v>
      </x:c>
    </x:row>
    <x:row r="104">
      <x:c r="B104" t="s">
        <x:v>95</x:v>
      </x:c>
      <x:c r="C104" t="str">
        <x:v>Bookbindery and scriptorium</x:v>
      </x:c>
      <x:c r="D104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4" t="str">
        <x:v>BOOKBINDERY</x:v>
      </x:c>
      <x:c r="F104" t="n">
        <x:v>185</x:v>
      </x:c>
      <x:c r="G104" t="n">
        <x:v>7958</x:v>
      </x:c>
      <x:c r="H104" t="str">
        <x:v>SPECIALIST</x:v>
      </x:c>
      <x:c r="I104" t="str">
        <x:v>REGION_AND_ECONOMY_ESTIMATE</x:v>
      </x:c>
      <x:c r="J104" t="str">
        <x:v>New template / castle interior required</x:v>
      </x:c>
      <x:c r="K104" t="str">
        <x:v>Location and culture restrictions; needs real placement checks</x:v>
      </x:c>
    </x:row>
    <x:row r="105">
      <x:c r="B105" t="s">
        <x:v>96</x:v>
      </x:c>
      <x:c r="C105" t="str">
        <x:v>Carpenter’s workshop and timber yard</x:v>
      </x:c>
      <x:c r="D10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5" t="str">
        <x:v>CARPENTRY</x:v>
      </x:c>
      <x:c r="F105" t="n">
        <x:v>190</x:v>
      </x:c>
      <x:c r="G105" t="n">
        <x:v>7975</x:v>
      </x:c>
      <x:c r="H105" t="str">
        <x:v>SPECIALIST</x:v>
      </x:c>
      <x:c r="I105" t="str">
        <x:v>REGION_AND_ECONOMY_ESTIMATE</x:v>
      </x:c>
      <x:c r="J105" t="str">
        <x:v>Existing C3 template</x:v>
      </x:c>
      <x:c r="K105" t="str">
        <x:v>Location and culture restrictions; needs real placement checks</x:v>
      </x:c>
    </x:row>
    <x:row r="106">
      <x:c r="B106" t="s">
        <x:v>97</x:v>
      </x:c>
      <x:c r="C106" t="str">
        <x:v>Brickworks and builders’ yard</x:v>
      </x:c>
      <x:c r="D106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6" t="str">
        <x:v>BRICKWORKS</x:v>
      </x:c>
      <x:c r="F106" t="n">
        <x:v>185</x:v>
      </x:c>
      <x:c r="G106" t="n">
        <x:v>7954</x:v>
      </x:c>
      <x:c r="H106" t="str">
        <x:v>SPECIALIST</x:v>
      </x:c>
      <x:c r="I106" t="str">
        <x:v>REGION_AND_ECONOMY_ESTIMATE</x:v>
      </x:c>
      <x:c r="J106" t="str">
        <x:v>New template / castle interior required</x:v>
      </x:c>
      <x:c r="K106" t="str">
        <x:v>Location and culture restrictions; needs real placement checks</x:v>
      </x:c>
    </x:row>
    <x:row r="107">
      <x:c r="B107" t="s">
        <x:v>98</x:v>
      </x:c>
      <x:c r="C107" t="str">
        <x:v>Chandlery and soap works</x:v>
      </x:c>
      <x:c r="D107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07" t="str">
        <x:v>CHANDLERY</x:v>
      </x:c>
      <x:c r="F107" t="n">
        <x:v>184</x:v>
      </x:c>
      <x:c r="G107" t="n">
        <x:v>7953</x:v>
      </x:c>
      <x:c r="H107" t="str">
        <x:v>SPECIALIST</x:v>
      </x:c>
      <x:c r="I107" t="str">
        <x:v>REGION_AND_ECONOMY_ESTIMATE</x:v>
      </x:c>
      <x:c r="J107" t="str">
        <x:v>New template / castle interior required</x:v>
      </x:c>
      <x:c r="K107" t="str">
        <x:v>Location and culture restrictions; needs real placement checks</x:v>
      </x:c>
    </x:row>
    <x:row r="108">
      <x:c r="B108" t="s">
        <x:v>99</x:v>
      </x:c>
      <x:c r="C108" t="str">
        <x:v>Carpenter’s workshop and timber yard</x:v>
      </x:c>
      <x:c r="D10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8" t="str">
        <x:v>CARPENTRY</x:v>
      </x:c>
      <x:c r="F108" t="n">
        <x:v>197</x:v>
      </x:c>
      <x:c r="G108" t="n">
        <x:v>49133</x:v>
      </x:c>
      <x:c r="H108" t="str">
        <x:v>COMMON</x:v>
      </x:c>
      <x:c r="I108" t="str">
        <x:v>REGION_AND_ECONOMY_ESTIMATE</x:v>
      </x:c>
      <x:c r="J108" t="str">
        <x:v>Existing C3 template</x:v>
      </x:c>
      <x:c r="K108" t="str">
        <x:v>Location and culture restrictions; needs real placement checks</x:v>
      </x:c>
    </x:row>
    <x:row r="109">
      <x:c r="B109" t="s">
        <x:v>100</x:v>
      </x:c>
      <x:c r="C109" t="str">
        <x:v>Cartwright’s and wagon yard</x:v>
      </x:c>
      <x:c r="D109" t="str">
        <x:v>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09" t="str">
        <x:v>CART_DEPOT</x:v>
      </x:c>
      <x:c r="F109" t="n">
        <x:v>148</x:v>
      </x:c>
      <x:c r="G109" t="n">
        <x:v>7784</x:v>
      </x:c>
      <x:c r="H109" t="str">
        <x:v>SPECIALIST</x:v>
      </x:c>
      <x:c r="I109" t="str">
        <x:v>REGION_AND_ECONOMY_ESTIMATE</x:v>
      </x:c>
      <x:c r="J109" t="str">
        <x:v>Existing C3 template</x:v>
      </x:c>
      <x:c r="K109" t="str">
        <x:v>Location and culture restrictions; needs real placement checks</x:v>
      </x:c>
    </x:row>
    <x:row r="110">
      <x:c r="B110" t="s">
        <x:v>101</x:v>
      </x:c>
      <x:c r="C110" t="str">
        <x:v>Cartwright’s and wagon yard</x:v>
      </x:c>
      <x:c r="D110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0" t="str">
        <x:v>CART_DEPOT</x:v>
      </x:c>
      <x:c r="F110" t="n">
        <x:v>184</x:v>
      </x:c>
      <x:c r="G110" t="n">
        <x:v>7953</x:v>
      </x:c>
      <x:c r="H110" t="str">
        <x:v>SPECIALIST</x:v>
      </x:c>
      <x:c r="I110" t="str">
        <x:v>REGION_AND_ECONOMY_ESTIMATE</x:v>
      </x:c>
      <x:c r="J110" t="str">
        <x:v>Existing C3 template</x:v>
      </x:c>
      <x:c r="K110" t="str">
        <x:v>Location and culture restrictions; needs real placement checks</x:v>
      </x:c>
    </x:row>
    <x:row r="111">
      <x:c r="B111" t="s">
        <x:v>102</x:v>
      </x:c>
      <x:c r="C111" t="str">
        <x:v>Forestry lodge and timber camp</x:v>
      </x:c>
      <x:c r="D111" t="str">
        <x:v>Ib Nor; Ib Sar; New Ibbish; Vaes Aresak / Ibbish; Vaes Leisi;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1" t="str">
        <x:v>FOREST_CAMP</x:v>
      </x:c>
      <x:c r="F111" t="n">
        <x:v>186</x:v>
      </x:c>
      <x:c r="G111" t="n">
        <x:v>2791</x:v>
      </x:c>
      <x:c r="H111" t="str">
        <x:v>SPECIALIST</x:v>
      </x:c>
      <x:c r="I111" t="str">
        <x:v>REGION_AND_ECONOMY_ESTIMATE</x:v>
      </x:c>
      <x:c r="J111" t="str">
        <x:v>Existing C3 template</x:v>
      </x:c>
      <x:c r="K111" t="str">
        <x:v>Location and culture restrictions; needs real placement checks</x:v>
      </x:c>
    </x:row>
    <x:row r="112">
      <x:c r="B112" t="s">
        <x:v>103</x:v>
      </x:c>
      <x:c r="C112" t="str">
        <x:v>Tannery and leatherworkers’ workshop</x:v>
      </x:c>
      <x:c r="D112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2" t="str">
        <x:v>LEATHERWORKS</x:v>
      </x:c>
      <x:c r="F112" t="n">
        <x:v>184</x:v>
      </x:c>
      <x:c r="G112" t="n">
        <x:v>7949</x:v>
      </x:c>
      <x:c r="H112" t="str">
        <x:v>SPECIALIST</x:v>
      </x:c>
      <x:c r="I112" t="str">
        <x:v>REGION_AND_ECONOMY_ESTIMATE</x:v>
      </x:c>
      <x:c r="J112" t="str">
        <x:v>New template / castle interior required</x:v>
      </x:c>
      <x:c r="K112" t="str">
        <x:v>Location and culture restrictions; needs real placement checks</x:v>
      </x:c>
    </x:row>
    <x:row r="113">
      <x:c r="B113" t="s">
        <x:v>104</x:v>
      </x:c>
      <x:c r="C113" t="str">
        <x:v>Carpenter’s workshop and timber yard</x:v>
      </x:c>
      <x:c r="D11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3" t="str">
        <x:v>CARPENTRY</x:v>
      </x:c>
      <x:c r="F113" t="n">
        <x:v>189</x:v>
      </x:c>
      <x:c r="G113" t="n">
        <x:v>7968</x:v>
      </x:c>
      <x:c r="H113" t="str">
        <x:v>SPECIALIST</x:v>
      </x:c>
      <x:c r="I113" t="str">
        <x:v>REGION_AND_ECONOMY_ESTIMATE</x:v>
      </x:c>
      <x:c r="J113" t="str">
        <x:v>Existing C3 template</x:v>
      </x:c>
      <x:c r="K113" t="str">
        <x:v>Location and culture restrictions; needs real placement checks</x:v>
      </x:c>
    </x:row>
    <x:row r="114">
      <x:c r="B114" t="s">
        <x:v>105</x:v>
      </x:c>
      <x:c r="C114" t="str">
        <x:v>Weaver’s and tailor’s workshop</x:v>
      </x:c>
      <x:c r="D114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4" t="str">
        <x:v>WEAVERY</x:v>
      </x:c>
      <x:c r="F114" t="n">
        <x:v>184</x:v>
      </x:c>
      <x:c r="G114" t="n">
        <x:v>7948</x:v>
      </x:c>
      <x:c r="H114" t="str">
        <x:v>SPECIALIST</x:v>
      </x:c>
      <x:c r="I114" t="str">
        <x:v>REGION_AND_ECONOMY_ESTIMATE</x:v>
      </x:c>
      <x:c r="J114" t="str">
        <x:v>Existing C3 template</x:v>
      </x:c>
      <x:c r="K114" t="str">
        <x:v>Location and culture restrictions; needs real placement checks</x:v>
      </x:c>
    </x:row>
    <x:row r="115">
      <x:c r="B115" t="s">
        <x:v>106</x:v>
      </x:c>
      <x:c r="C115" t="str">
        <x:v>Smithy and metalworking forge</x:v>
      </x:c>
      <x:c r="D1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5" t="str">
        <x:v>SMITHY</x:v>
      </x:c>
      <x:c r="F115" t="n">
        <x:v>192</x:v>
      </x:c>
      <x:c r="G115" t="n">
        <x:v>7971</x:v>
      </x:c>
      <x:c r="H115" t="str">
        <x:v>SPECIALIST</x:v>
      </x:c>
      <x:c r="I115" t="str">
        <x:v>REGION_AND_ECONOMY_ESTIMATE</x:v>
      </x:c>
      <x:c r="J115" t="str">
        <x:v>Existing C3 template</x:v>
      </x:c>
      <x:c r="K115" t="str">
        <x:v>Location and culture restrictions; needs real placement checks</x:v>
      </x:c>
    </x:row>
    <x:row r="116">
      <x:c r="B116" t="s">
        <x:v>107</x:v>
      </x:c>
      <x:c r="C116" t="str">
        <x:v>Carpenter’s workshop and timber yard</x:v>
      </x:c>
      <x:c r="D11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6" t="str">
        <x:v>CARPENTRY</x:v>
      </x:c>
      <x:c r="F116" t="n">
        <x:v>189</x:v>
      </x:c>
      <x:c r="G116" t="n">
        <x:v>7964</x:v>
      </x:c>
      <x:c r="H116" t="str">
        <x:v>SPECIALIST</x:v>
      </x:c>
      <x:c r="I116" t="str">
        <x:v>REGION_AND_ECONOMY_ESTIMATE</x:v>
      </x:c>
      <x:c r="J116" t="str">
        <x:v>Existing C3 template</x:v>
      </x:c>
      <x:c r="K116" t="str">
        <x:v>Location and culture restrictions; needs real placement checks</x:v>
      </x:c>
    </x:row>
    <x:row r="117">
      <x:c r="B117" t="s">
        <x:v>108</x:v>
      </x:c>
      <x:c r="C117" t="str">
        <x:v>Pottery kiln and glassworks</x:v>
      </x:c>
      <x:c r="D117" t="str">
        <x:v>Ib Nor; Port of Ibben; Ib Sar; New Ibbish;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7" t="str">
        <x:v>POTTERY</x:v>
      </x:c>
      <x:c r="F117" t="n">
        <x:v>181</x:v>
      </x:c>
      <x:c r="G117" t="n">
        <x:v>7939</x:v>
      </x:c>
      <x:c r="H117" t="str">
        <x:v>SPECIALIST</x:v>
      </x:c>
      <x:c r="I117" t="str">
        <x:v>REGION_AND_ECONOMY_ESTIMATE</x:v>
      </x:c>
      <x:c r="J117" t="str">
        <x:v>New template / castle interior required</x:v>
      </x:c>
      <x:c r="K117" t="str">
        <x:v>Location and culture restrictions; needs real placement checks</x:v>
      </x:c>
    </x:row>
    <x:row r="118">
      <x:c r="B118" t="s">
        <x:v>109</x:v>
      </x:c>
      <x:c r="C118" t="str">
        <x:v>Pottery kiln and glassworks</x:v>
      </x:c>
      <x:c r="D118" t="str">
        <x:v>Ib Nor; Port of Ibben; Ib Sar; New Ibbish;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8" t="str">
        <x:v>POTTERY</x:v>
      </x:c>
      <x:c r="F118" t="n">
        <x:v>181</x:v>
      </x:c>
      <x:c r="G118" t="n">
        <x:v>7937</x:v>
      </x:c>
      <x:c r="H118" t="str">
        <x:v>SPECIALIST</x:v>
      </x:c>
      <x:c r="I118" t="str">
        <x:v>REGION_AND_ECONOMY_ESTIMATE</x:v>
      </x:c>
      <x:c r="J118" t="str">
        <x:v>New template / castle interior required</x:v>
      </x:c>
      <x:c r="K118" t="str">
        <x:v>Location and culture restrictions; needs real placement checks</x:v>
      </x:c>
    </x:row>
    <x:row r="119">
      <x:c r="B119" t="s">
        <x:v>110</x:v>
      </x:c>
      <x:c r="C119" t="str">
        <x:v>Goldsmith’s and jeweler’s workshop</x:v>
      </x:c>
      <x:c r="D119" t="str">
        <x:v>Ib Nor; Port of Ibben; Ib Sar; New Ibbish;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19" t="str">
        <x:v>JEWELER</x:v>
      </x:c>
      <x:c r="F119" t="n">
        <x:v>180</x:v>
      </x:c>
      <x:c r="G119" t="n">
        <x:v>7935</x:v>
      </x:c>
      <x:c r="H119" t="str">
        <x:v>SPECIALIST</x:v>
      </x:c>
      <x:c r="I119" t="str">
        <x:v>REGION_AND_ECONOMY_ESTIMATE</x:v>
      </x:c>
      <x:c r="J119" t="str">
        <x:v>New template / castle interior required</x:v>
      </x:c>
      <x:c r="K119" t="str">
        <x:v>Location and culture restrictions; needs real placement checks</x:v>
      </x:c>
    </x:row>
    <x:row r="120">
      <x:c r="B120" t="s">
        <x:v>111</x:v>
      </x:c>
      <x:c r="C120" t="str">
        <x:v>Goldsmith’s and jeweler’s workshop</x:v>
      </x:c>
      <x:c r="D120" t="str">
        <x:v>Ib Nor; Port of Ibben; Ib Sar; New Ibbish;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20" t="str">
        <x:v>JEWELER</x:v>
      </x:c>
      <x:c r="F120" t="n">
        <x:v>180</x:v>
      </x:c>
      <x:c r="G120" t="n">
        <x:v>7920</x:v>
      </x:c>
      <x:c r="H120" t="str">
        <x:v>SPECIALIST</x:v>
      </x:c>
      <x:c r="I120" t="str">
        <x:v>REGION_AND_ECONOMY_ESTIMATE</x:v>
      </x:c>
      <x:c r="J120" t="str">
        <x:v>New template / castle interior required</x:v>
      </x:c>
      <x:c r="K120" t="str">
        <x:v>Location and culture restrictions; needs real placement checks</x:v>
      </x:c>
    </x:row>
    <x:row r="121">
      <x:c r="B121" t="s">
        <x:v>112</x:v>
      </x:c>
      <x:c r="C121" t="str">
        <x:v>Tannery and leatherworkers’ workshop</x:v>
      </x:c>
      <x:c r="D121" t="str">
        <x:v>Ib Nor; Port of Ibben; Ib Sar; New Ibbish;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21" t="str">
        <x:v>LEATHERWORKS</x:v>
      </x:c>
      <x:c r="F121" t="n">
        <x:v>180</x:v>
      </x:c>
      <x:c r="G121" t="n">
        <x:v>7920</x:v>
      </x:c>
      <x:c r="H121" t="str">
        <x:v>SPECIALIST</x:v>
      </x:c>
      <x:c r="I121" t="str">
        <x:v>REGION_AND_ECONOMY_ESTIMATE</x:v>
      </x:c>
      <x:c r="J121" t="str">
        <x:v>New template / castle interior required</x:v>
      </x:c>
      <x:c r="K121" t="str">
        <x:v>Location and culture restrictions; needs real placement checks</x:v>
      </x:c>
    </x:row>
    <x:row r="122">
      <x:c r="B122" t="s">
        <x:v>113</x:v>
      </x:c>
      <x:c r="C122" t="str">
        <x:v>Brickworks and builders’ yard</x:v>
      </x:c>
      <x:c r="D122" t="str">
        <x:v>Ib Nor; Port of Ibben; Ib Sar; New Ibbish; Kayakayanaya; Nefer; Trader Town; Tiqui; Thenn; Mole's Town; Mormont's Castle; Last Hearth; Karhold; Deepwood Motte; Dreadfort; Winterfell; Torrhen's Square; Ramsgate; Widow's Watch; Barrowton; White Harbor; Oldcastle; Flint's Finger; Sisterton;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22" t="str">
        <x:v>BRICKWORKS</x:v>
      </x:c>
      <x:c r="F122" t="n">
        <x:v>179</x:v>
      </x:c>
      <x:c r="G122" t="n">
        <x:v>7919</x:v>
      </x:c>
      <x:c r="H122" t="str">
        <x:v>SPECIALIST</x:v>
      </x:c>
      <x:c r="I122" t="str">
        <x:v>REGION_AND_ECONOMY_ESTIMATE</x:v>
      </x:c>
      <x:c r="J122" t="str">
        <x:v>New template / castle interior required</x:v>
      </x:c>
      <x:c r="K122" t="str">
        <x:v>Location and culture restrictions; needs real placement checks</x:v>
      </x:c>
    </x:row>
    <x:row r="123">
      <x:c r="B123" t="s">
        <x:v>114</x:v>
      </x:c>
      <x:c r="C123" t="str">
        <x:v>Smithy and metalworking forge</x:v>
      </x:c>
      <x:c r="D123" t="str">
        <x:v>Ib Nor; Port of Ibben; Ib Sar; New Ibbish;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23" t="str">
        <x:v>SMITHY</x:v>
      </x:c>
      <x:c r="F123" t="n">
        <x:v>184</x:v>
      </x:c>
      <x:c r="G123" t="n">
        <x:v>7939</x:v>
      </x:c>
      <x:c r="H123" t="str">
        <x:v>SPECIALIST</x:v>
      </x:c>
      <x:c r="I123" t="str">
        <x:v>REGION_AND_ECONOMY_ESTIMATE</x:v>
      </x:c>
      <x:c r="J123" t="str">
        <x:v>Existing C3 template</x:v>
      </x:c>
      <x:c r="K123" t="str">
        <x:v>Location and culture restrictions; needs real placement checks</x:v>
      </x:c>
    </x:row>
    <x:row r="124">
      <x:c r="B124" t="s">
        <x:v>115</x:v>
      </x:c>
      <x:c r="C124" t="str">
        <x:v>Carpenter’s workshop and timber yard</x:v>
      </x:c>
      <x:c r="D124" t="str">
        <x:v>Ib Nor; Port of Ibben; Ib Sar; New Ibbish;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Widow's Watch; Barrowton; White Harbor; Oldcastle; Flint's Finger; Sisterton;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24" t="str">
        <x:v>CARPENTRY</x:v>
      </x:c>
      <x:c r="F124" t="n">
        <x:v>183</x:v>
      </x:c>
      <x:c r="G124" t="n">
        <x:v>7928</x:v>
      </x:c>
      <x:c r="H124" t="str">
        <x:v>SPECIALIST</x:v>
      </x:c>
      <x:c r="I124" t="str">
        <x:v>REGION_AND_ECONOMY_ESTIMATE</x:v>
      </x:c>
      <x:c r="J124" t="str">
        <x:v>Existing C3 template</x:v>
      </x:c>
      <x:c r="K124" t="str">
        <x:v>Location and culture restrictions; needs real placement checks</x:v>
      </x:c>
    </x:row>
    <x:row r="125">
      <x:c r="B125" t="s">
        <x:v>116</x:v>
      </x:c>
      <x:c r="C125" t="str">
        <x:v>Mason’s workshop and stone yard</x:v>
      </x:c>
      <x:c r="D125" t="str">
        <x:v>Nefer; Trader Town; The Five Forts — individual fort 1; The Five Forts — individual fort 2; The Five Forts — individual fort 3; The Five Forts — individual fort 4; The Five Forts — individual fort 5; Tiqui; Thenn; Castle Black; Eastwatch-by-the-Sea; Shadow Tower;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25" t="str">
        <x:v>MASONRY</x:v>
      </x:c>
      <x:c r="F125" t="n">
        <x:v>156</x:v>
      </x:c>
      <x:c r="G125" t="n">
        <x:v>6681</x:v>
      </x:c>
      <x:c r="H125" t="str">
        <x:v>SPECIALIST</x:v>
      </x:c>
      <x:c r="I125" t="str">
        <x:v>REGION_AND_ECONOMY_ESTIMATE</x:v>
      </x:c>
      <x:c r="J125" t="str">
        <x:v>Existing C3 template</x:v>
      </x:c>
      <x:c r="K125" t="str">
        <x:v>Location and culture restrictions; needs real placement checks</x:v>
      </x:c>
    </x:row>
    <x:row r="126">
      <x:c r="B126" t="s">
        <x:v>117</x:v>
      </x:c>
      <x:c r="C126" t="str">
        <x:v>Mine entrance and ore-processing yard</x:v>
      </x:c>
      <x:c r="D126" t="str">
        <x:v>Karhold; Pyke; Saltpans; The Crag; Golden Tooth; Deep Den; Casterly Rock; Silverhill; Goldengrove; Stonehelm; Blackhaven; High Hermitage; Salt Shore</x:v>
      </x:c>
      <x:c r="E126" t="str">
        <x:v>MINE</x:v>
      </x:c>
      <x:c r="F126" t="n">
        <x:v>13</x:v>
      </x:c>
      <x:c r="G126" t="n">
        <x:v>43</x:v>
      </x:c>
      <x:c r="H126" t="str">
        <x:v>SPECIALIST</x:v>
      </x:c>
      <x:c r="I126" t="str">
        <x:v>REGION_AND_ECONOMY_ESTIMATE</x:v>
      </x:c>
      <x:c r="J126" t="str">
        <x:v>Existing C3 template</x:v>
      </x:c>
      <x:c r="K126" t="str">
        <x:v>Location and culture restrictions; needs real placement checks</x:v>
      </x:c>
    </x:row>
    <x:row r="127">
      <x:c r="B127" t="s">
        <x:v>118</x:v>
      </x:c>
      <x:c r="C127" t="str">
        <x:v>Mine entrance and ore-processing yard</x:v>
      </x:c>
      <x:c r="D127" t="str">
        <x:v>Karhold; Pyke; Saltpans; The Crag; Golden Tooth; Deep Den; Casterly Rock; Silverhill; Goldengrove; Stonehelm; Blackhaven; High Hermitage; Salt Shore</x:v>
      </x:c>
      <x:c r="E127" t="str">
        <x:v>MINE</x:v>
      </x:c>
      <x:c r="F127" t="n">
        <x:v>13</x:v>
      </x:c>
      <x:c r="G127" t="n">
        <x:v>43</x:v>
      </x:c>
      <x:c r="H127" t="str">
        <x:v>SPECIALIST</x:v>
      </x:c>
      <x:c r="I127" t="str">
        <x:v>REGION_AND_ECONOMY_ESTIMATE</x:v>
      </x:c>
      <x:c r="J127" t="str">
        <x:v>Existing C3 template</x:v>
      </x:c>
      <x:c r="K127" t="str">
        <x:v>Location and culture restrictions; needs real placement checks</x:v>
      </x:c>
    </x:row>
    <x:row r="128">
      <x:c r="B128" t="s">
        <x:v>119</x:v>
      </x:c>
      <x:c r="C128" t="str">
        <x:v>Bookbindery and scriptorium</x:v>
      </x:c>
      <x:c r="D128" t="str">
        <x:v>Ib Nor; Port of Ibben; Ib Sar; New Ibbish; Kayakayanaya; Nefer; Trader Town; Tiqui; Thenn; Mole's Town; Mormont's Castle; Last Hearth; Karhold; Deepwood Motte; Dreadfort; Winterfell; Torrhen's Square; Widow's Watch; Barrowton; White Harbor; Oldcastle; Flint's Finger; Sisterton;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28" t="str">
        <x:v>BOOKBINDERY</x:v>
      </x:c>
      <x:c r="F128" t="n">
        <x:v>178</x:v>
      </x:c>
      <x:c r="G128" t="n">
        <x:v>7912</x:v>
      </x:c>
      <x:c r="H128" t="str">
        <x:v>SPECIALIST</x:v>
      </x:c>
      <x:c r="I128" t="str">
        <x:v>REGION_AND_ECONOMY_ESTIMATE</x:v>
      </x:c>
      <x:c r="J128" t="str">
        <x:v>New template / castle interior required</x:v>
      </x:c>
      <x:c r="K128" t="str">
        <x:v>Location and culture restrictions; needs real placement checks</x:v>
      </x:c>
    </x:row>
    <x:row r="129">
      <x:c r="B129" t="s">
        <x:v>120</x:v>
      </x:c>
      <x:c r="C129" t="str">
        <x:v>Brickworks and builders’ yard</x:v>
      </x:c>
      <x:c r="D129" t="str">
        <x:v>Port of Ibben;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29" t="str">
        <x:v>BRICKWORKS</x:v>
      </x:c>
      <x:c r="F129" t="n">
        <x:v>149</x:v>
      </x:c>
      <x:c r="G129" t="n">
        <x:v>7881</x:v>
      </x:c>
      <x:c r="H129" t="str">
        <x:v>SPECIALIST</x:v>
      </x:c>
      <x:c r="I129" t="str">
        <x:v>REGION_AND_ECONOMY_ESTIMATE</x:v>
      </x:c>
      <x:c r="J129" t="str">
        <x:v>New template / castle interior required</x:v>
      </x:c>
      <x:c r="K129" t="str">
        <x:v>Location and culture restrictions; needs real placement checks</x:v>
      </x:c>
    </x:row>
    <x:row r="130">
      <x:c r="B130" t="s">
        <x:v>121</x:v>
      </x:c>
      <x:c r="C130" t="str">
        <x:v>Pottery kiln and glassworks</x:v>
      </x:c>
      <x:c r="D130" t="str">
        <x:v>Port of Ibben;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30" t="str">
        <x:v>POTTERY</x:v>
      </x:c>
      <x:c r="F130" t="n">
        <x:v>149</x:v>
      </x:c>
      <x:c r="G130" t="n">
        <x:v>7879</x:v>
      </x:c>
      <x:c r="H130" t="str">
        <x:v>SPECIALIST</x:v>
      </x:c>
      <x:c r="I130" t="str">
        <x:v>REGION_AND_ECONOMY_ESTIMATE</x:v>
      </x:c>
      <x:c r="J130" t="str">
        <x:v>New template / castle interior required</x:v>
      </x:c>
      <x:c r="K130" t="str">
        <x:v>Location and culture restrictions; needs real placement checks</x:v>
      </x:c>
    </x:row>
    <x:row r="131">
      <x:c r="B131" t="s">
        <x:v>122</x:v>
      </x:c>
      <x:c r="C131" t="str">
        <x:v>Brickworks and builders’ yard</x:v>
      </x:c>
      <x:c r="D131" t="str">
        <x:v>Port of Ibben; Nefer; Trader Town; Tiqui; Thenn; Castle Black; Eastwatch-by-the-Sea; Shadow Tower;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31" t="str">
        <x:v>BRICKWORKS</x:v>
      </x:c>
      <x:c r="F131" t="n">
        <x:v>152</x:v>
      </x:c>
      <x:c r="G131" t="n">
        <x:v>7881</x:v>
      </x:c>
      <x:c r="H131" t="str">
        <x:v>SPECIALIST</x:v>
      </x:c>
      <x:c r="I131" t="str">
        <x:v>REGION_AND_ECONOMY_ESTIMATE</x:v>
      </x:c>
      <x:c r="J131" t="str">
        <x:v>New template / castle interior required</x:v>
      </x:c>
      <x:c r="K131" t="str">
        <x:v>Location and culture restrictions; needs real placement checks</x:v>
      </x:c>
    </x:row>
    <x:row r="132">
      <x:c r="B132" t="s">
        <x:v>123</x:v>
      </x:c>
      <x:c r="C132" t="str">
        <x:v>Carpenter’s workshop and timber yard</x:v>
      </x:c>
      <x:c r="D132" t="str">
        <x:v>Port of Ibben; 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32" t="str">
        <x:v>CARPENTRY</x:v>
      </x:c>
      <x:c r="F132" t="n">
        <x:v>154</x:v>
      </x:c>
      <x:c r="G132" t="n">
        <x:v>7891</x:v>
      </x:c>
      <x:c r="H132" t="str">
        <x:v>SPECIALIST</x:v>
      </x:c>
      <x:c r="I132" t="str">
        <x:v>REGION_AND_ECONOMY_ESTIMATE</x:v>
      </x:c>
      <x:c r="J132" t="str">
        <x:v>Existing C3 template</x:v>
      </x:c>
      <x:c r="K132" t="str">
        <x:v>Location and culture restrictions; needs real placement checks</x:v>
      </x:c>
    </x:row>
    <x:row r="133">
      <x:c r="B133" t="s">
        <x:v>124</x:v>
      </x:c>
      <x:c r="C133" t="str">
        <x:v>Saltworks and evaporation sheds</x:v>
      </x:c>
      <x:c r="D133" t="str">
        <x:v>Karhold; Pyke; Saltpans; The Crag; Golden Tooth; Deep Den; Casterly Rock; Silverhill; Goldengrove; Stonehelm; Blackhaven; High Hermitage; Salt Shore</x:v>
      </x:c>
      <x:c r="E133" t="str">
        <x:v>MINE</x:v>
      </x:c>
      <x:c r="F133" t="n">
        <x:v>13</x:v>
      </x:c>
      <x:c r="G133" t="n">
        <x:v>43</x:v>
      </x:c>
      <x:c r="H133" t="str">
        <x:v>SPECIALIST</x:v>
      </x:c>
      <x:c r="I133" t="str">
        <x:v>REGION_AND_ECONOMY_ESTIMATE</x:v>
      </x:c>
      <x:c r="J133" t="str">
        <x:v>Existing C3 template</x:v>
      </x:c>
      <x:c r="K133" t="str">
        <x:v>Location and culture restrictions; needs real placement checks</x:v>
      </x:c>
    </x:row>
    <x:row r="134">
      <x:c r="B134" t="s">
        <x:v>124</x:v>
      </x:c>
      <x:c r="C134" t="str">
        <x:v>Saltworks and evaporation sheds</x:v>
      </x:c>
      <x:c r="D134" t="str">
        <x:v>Duplicate: see first occurrence</x:v>
      </x:c>
      <x:c r="E134" t="str">
        <x:v>MINE</x:v>
      </x:c>
      <x:c r="F134" t="n">
        <x:v>0</x:v>
      </x:c>
      <x:c r="G134" t="n">
        <x:v>0</x:v>
      </x:c>
      <x:c r="H134" t="str">
        <x:v>SPECIALIST</x:v>
      </x:c>
      <x:c r="I134" t="str">
        <x:v>Duplicate original row — not assigned twice</x:v>
      </x:c>
      <x:c r="J134" t="str">
        <x:v>Existing C3 template</x:v>
      </x:c>
      <x:c r="K134" t="str">
        <x:v>Original duplicate preserved</x:v>
      </x:c>
    </x:row>
    <x:row r="135">
      <x:c r="B135" t="s">
        <x:v>125</x:v>
      </x:c>
      <x:c r="C135" t="str">
        <x:v>Weaver’s and tailor’s workshop</x:v>
      </x:c>
      <x:c r="D135" t="str">
        <x:v>Port of Ibben;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35" t="str">
        <x:v>WEAVERY</x:v>
      </x:c>
      <x:c r="F135" t="n">
        <x:v>149</x:v>
      </x:c>
      <x:c r="G135" t="n">
        <x:v>7862</x:v>
      </x:c>
      <x:c r="H135" t="str">
        <x:v>SPECIALIST</x:v>
      </x:c>
      <x:c r="I135" t="str">
        <x:v>REGION_AND_ECONOMY_ESTIMATE</x:v>
      </x:c>
      <x:c r="J135" t="str">
        <x:v>Existing C3 template</x:v>
      </x:c>
      <x:c r="K135" t="str">
        <x:v>Location and culture restrictions; needs real placement checks</x:v>
      </x:c>
    </x:row>
    <x:row r="136">
      <x:c r="B136" t="s">
        <x:v>126</x:v>
      </x:c>
      <x:c r="C136" t="str">
        <x:v>Goldsmith’s and jeweler’s workshop</x:v>
      </x:c>
      <x:c r="D136" t="str">
        <x:v>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36" t="str">
        <x:v>JEWELER</x:v>
      </x:c>
      <x:c r="F136" t="n">
        <x:v>148</x:v>
      </x:c>
      <x:c r="G136" t="n">
        <x:v>7860</x:v>
      </x:c>
      <x:c r="H136" t="str">
        <x:v>SPECIALIST</x:v>
      </x:c>
      <x:c r="I136" t="str">
        <x:v>REGION_AND_ECONOMY_ESTIMATE</x:v>
      </x:c>
      <x:c r="J136" t="str">
        <x:v>New template / castle interior required</x:v>
      </x:c>
      <x:c r="K136" t="str">
        <x:v>Location and culture restrictions; needs real placement checks</x:v>
      </x:c>
    </x:row>
    <x:row r="137">
      <x:c r="B137" t="s">
        <x:v>127</x:v>
      </x:c>
      <x:c r="C137" t="str">
        <x:v>Chandlery and soap works</x:v>
      </x:c>
      <x:c r="D137" t="str">
        <x:v>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37" t="str">
        <x:v>CHANDLERY</x:v>
      </x:c>
      <x:c r="F137" t="n">
        <x:v>148</x:v>
      </x:c>
      <x:c r="G137" t="n">
        <x:v>7860</x:v>
      </x:c>
      <x:c r="H137" t="str">
        <x:v>SPECIALIST</x:v>
      </x:c>
      <x:c r="I137" t="str">
        <x:v>REGION_AND_ECONOMY_ESTIMATE</x:v>
      </x:c>
      <x:c r="J137" t="str">
        <x:v>New template / castle interior required</x:v>
      </x:c>
      <x:c r="K137" t="str">
        <x:v>Location and culture restrictions; needs real placement checks</x:v>
      </x:c>
    </x:row>
    <x:row r="138">
      <x:c r="B138" t="s">
        <x:v>128</x:v>
      </x:c>
      <x:c r="C138" t="str">
        <x:v>Stone quarry and quarrymen’s sheds</x:v>
      </x:c>
      <x:c r="D138" t="str">
        <x:v>Karhold; Pyke; Saltpans; The Crag; Golden Tooth; Deep Den; Casterly Rock; Silverhill; Goldengrove; Stonehelm; Blackhaven; High Hermitage; Salt Shore</x:v>
      </x:c>
      <x:c r="E138" t="str">
        <x:v>MINE</x:v>
      </x:c>
      <x:c r="F138" t="n">
        <x:v>13</x:v>
      </x:c>
      <x:c r="G138" t="n">
        <x:v>43</x:v>
      </x:c>
      <x:c r="H138" t="str">
        <x:v>SPECIALIST</x:v>
      </x:c>
      <x:c r="I138" t="str">
        <x:v>REGION_AND_ECONOMY_ESTIMATE</x:v>
      </x:c>
      <x:c r="J138" t="str">
        <x:v>Existing C3 template</x:v>
      </x:c>
      <x:c r="K138" t="str">
        <x:v>Location and culture restrictions; needs real placement checks</x:v>
      </x:c>
    </x:row>
    <x:row r="139">
      <x:c r="B139" t="s">
        <x:v>129</x:v>
      </x:c>
      <x:c r="C139" t="str">
        <x:v>Mason’s workshop and stone yard</x:v>
      </x:c>
      <x:c r="D139" t="str">
        <x:v>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39" t="str">
        <x:v>MASONRY</x:v>
      </x:c>
      <x:c r="F139" t="n">
        <x:v>153</x:v>
      </x:c>
      <x:c r="G139" t="n">
        <x:v>7875</x:v>
      </x:c>
      <x:c r="H139" t="str">
        <x:v>SPECIALIST</x:v>
      </x:c>
      <x:c r="I139" t="str">
        <x:v>REGION_AND_ECONOMY_ESTIMATE</x:v>
      </x:c>
      <x:c r="J139" t="str">
        <x:v>Existing C3 template</x:v>
      </x:c>
      <x:c r="K139" t="str">
        <x:v>Location and culture restrictions; needs real placement checks</x:v>
      </x:c>
    </x:row>
    <x:row r="140">
      <x:c r="B140" t="s">
        <x:v>130</x:v>
      </x:c>
      <x:c r="C140" t="str">
        <x:v>Weaver’s and tailor’s workshop</x:v>
      </x:c>
      <x:c r="D140" t="str">
        <x:v>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40" t="str">
        <x:v>WEAVERY</x:v>
      </x:c>
      <x:c r="F140" t="n">
        <x:v>148</x:v>
      </x:c>
      <x:c r="G140" t="n">
        <x:v>7799</x:v>
      </x:c>
      <x:c r="H140" t="str">
        <x:v>SPECIALIST</x:v>
      </x:c>
      <x:c r="I140" t="str">
        <x:v>REGION_AND_ECONOMY_ESTIMATE</x:v>
      </x:c>
      <x:c r="J140" t="str">
        <x:v>Existing C3 template</x:v>
      </x:c>
      <x:c r="K140" t="str">
        <x:v>Location and culture restrictions; needs real placement checks</x:v>
      </x:c>
    </x:row>
    <x:row r="141">
      <x:c r="B141" t="s">
        <x:v>131</x:v>
      </x:c>
      <x:c r="C141" t="str">
        <x:v>Tannery and leatherworkers’ workshop</x:v>
      </x:c>
      <x:c r="D141" t="str">
        <x:v>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41" t="str">
        <x:v>LEATHERWORKS</x:v>
      </x:c>
      <x:c r="F141" t="n">
        <x:v>148</x:v>
      </x:c>
      <x:c r="G141" t="n">
        <x:v>7799</x:v>
      </x:c>
      <x:c r="H141" t="str">
        <x:v>SPECIALIST</x:v>
      </x:c>
      <x:c r="I141" t="str">
        <x:v>REGION_AND_ECONOMY_ESTIMATE</x:v>
      </x:c>
      <x:c r="J141" t="str">
        <x:v>New template / castle interior required</x:v>
      </x:c>
      <x:c r="K141" t="str">
        <x:v>Location and culture restrictions; needs real placement checks</x:v>
      </x:c>
    </x:row>
    <x:row r="142">
      <x:c r="B142" t="s">
        <x:v>132</x:v>
      </x:c>
      <x:c r="C142" t="str">
        <x:v>Brickworks and builders’ yard</x:v>
      </x:c>
      <x:c r="D142" t="str">
        <x:v>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42" t="str">
        <x:v>BRICKWORKS</x:v>
      </x:c>
      <x:c r="F142" t="n">
        <x:v>148</x:v>
      </x:c>
      <x:c r="G142" t="n">
        <x:v>7791</x:v>
      </x:c>
      <x:c r="H142" t="str">
        <x:v>SPECIALIST</x:v>
      </x:c>
      <x:c r="I142" t="str">
        <x:v>REGION_AND_ECONOMY_ESTIMATE</x:v>
      </x:c>
      <x:c r="J142" t="str">
        <x:v>New template / castle interior required</x:v>
      </x:c>
      <x:c r="K142" t="str">
        <x:v>Location and culture restrictions; needs real placement checks</x:v>
      </x:c>
    </x:row>
    <x:row r="143">
      <x:c r="B143" t="s">
        <x:v>133</x:v>
      </x:c>
      <x:c r="C143" t="str">
        <x:v>Weaver’s and tailor’s workshop</x:v>
      </x:c>
      <x:c r="D143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3" t="str">
        <x:v>WEAVERY</x:v>
      </x:c>
      <x:c r="F143" t="n">
        <x:v>189</x:v>
      </x:c>
      <x:c r="G143" t="n">
        <x:v>48927</x:v>
      </x:c>
      <x:c r="H143" t="str">
        <x:v>COMMON</x:v>
      </x:c>
      <x:c r="I143" t="str">
        <x:v>REGION_AND_ECONOMY_ESTIMATE</x:v>
      </x:c>
      <x:c r="J143" t="str">
        <x:v>Existing C3 template</x:v>
      </x:c>
      <x:c r="K143" t="str">
        <x:v>Location and culture restrictions; needs real placement checks</x:v>
      </x:c>
    </x:row>
    <x:row r="144">
      <x:c r="B144" t="s">
        <x:v>134</x:v>
      </x:c>
      <x:c r="C144" t="str">
        <x:v>Cartwright’s and wagon yard</x:v>
      </x:c>
      <x:c r="D144" t="str">
        <x:v>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44" t="str">
        <x:v>CART_DEPOT</x:v>
      </x:c>
      <x:c r="F144" t="n">
        <x:v>148</x:v>
      </x:c>
      <x:c r="G144" t="n">
        <x:v>7789</x:v>
      </x:c>
      <x:c r="H144" t="str">
        <x:v>SPECIALIST</x:v>
      </x:c>
      <x:c r="I144" t="str">
        <x:v>REGION_AND_ECONOMY_ESTIMATE</x:v>
      </x:c>
      <x:c r="J144" t="str">
        <x:v>Existing C3 template</x:v>
      </x:c>
      <x:c r="K144" t="str">
        <x:v>Location and culture restrictions; needs real placement checks</x:v>
      </x:c>
    </x:row>
    <x:row r="145">
      <x:c r="C145"/>
      <x:c r="D145"/>
      <x:c r="E145"/>
      <x:c r="F145"/>
      <x:c r="G145"/>
      <x:c r="H145"/>
      <x:c r="I145"/>
      <x:c r="J145"/>
      <x:c r="K145"/>
    </x:row>
    <x:row r="146">
      <x:c r="C146"/>
      <x:c r="D146"/>
      <x:c r="E146"/>
      <x:c r="F146"/>
      <x:c r="G146"/>
      <x:c r="H146"/>
      <x:c r="I146"/>
      <x:c r="J146"/>
      <x:c r="K146"/>
    </x:row>
    <x:row r="147">
      <x:c r="A147" s="1" t="s">
        <x:v>135</x:v>
      </x:c>
      <x:c r="B147" t="s">
        <x:v>136</x:v>
      </x:c>
      <x:c r="C147" t="str">
        <x:v>Pasture with animal barns</x:v>
      </x:c>
      <x:c r="D147" t="str">
        <x:v>Ib Nor; Port of Ibben; Ib Sar; New Ibbish; Vaes Aresak / Ibbish; Vaes Leisi;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47" t="str">
        <x:v>PASTURE</x:v>
      </x:c>
      <x:c r="F147" t="n">
        <x:v>181</x:v>
      </x:c>
      <x:c r="G147" t="n">
        <x:v>2677</x:v>
      </x:c>
      <x:c r="H147" t="str">
        <x:v>SPECIALIST</x:v>
      </x:c>
      <x:c r="I147" t="str">
        <x:v>REGION_AND_ECONOMY_ESTIMATE</x:v>
      </x:c>
      <x:c r="J147" t="str">
        <x:v>Existing C3 template</x:v>
      </x:c>
      <x:c r="K147" t="str">
        <x:v>Location and culture restrictions; needs real placement checks</x:v>
      </x:c>
    </x:row>
    <x:row r="148">
      <x:c r="B148" t="s">
        <x:v>137</x:v>
      </x:c>
      <x:c r="C148" t="str">
        <x:v>Apiary and beekeeper’s cottage</x:v>
      </x:c>
      <x:c r="D148" t="str">
        <x:v>Ib Nor; Port of Ibben; Ib Sar; New Ibbish; Vaes Aresak / Ibbish; Vaes Leisi;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48" t="str">
        <x:v>GARDEN</x:v>
      </x:c>
      <x:c r="F148" t="n">
        <x:v>181</x:v>
      </x:c>
      <x:c r="G148" t="n">
        <x:v>2676</x:v>
      </x:c>
      <x:c r="H148" t="str">
        <x:v>SPECIALIST</x:v>
      </x:c>
      <x:c r="I148" t="str">
        <x:v>REGION_AND_ECONOMY_ESTIMATE</x:v>
      </x:c>
      <x:c r="J148" t="str">
        <x:v>Existing C3 template</x:v>
      </x:c>
      <x:c r="K148" t="str">
        <x:v>Location and culture restrictions; needs real placement checks</x:v>
      </x:c>
    </x:row>
    <x:row r="149">
      <x:c r="B149" t="s">
        <x:v>138</x:v>
      </x:c>
      <x:c r="C149" t="str">
        <x:v>Pasture with animal barns</x:v>
      </x:c>
      <x:c r="D149" t="str">
        <x:v>Ib Nor; Ib Sar; New Ibbish; Vaes Aresak / Ibbish; Vaes Leisi;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49" t="str">
        <x:v>PASTURE</x:v>
      </x:c>
      <x:c r="F149" t="n">
        <x:v>180</x:v>
      </x:c>
      <x:c r="G149" t="n">
        <x:v>2674</x:v>
      </x:c>
      <x:c r="H149" t="str">
        <x:v>SPECIALIST</x:v>
      </x:c>
      <x:c r="I149" t="str">
        <x:v>REGION_AND_ECONOMY_ESTIMATE</x:v>
      </x:c>
      <x:c r="J149" t="str">
        <x:v>Existing C3 template</x:v>
      </x:c>
      <x:c r="K149" t="str">
        <x:v>Location and culture restrictions; needs real placement checks</x:v>
      </x:c>
    </x:row>
    <x:row r="150">
      <x:c r="B150" t="s">
        <x:v>139</x:v>
      </x:c>
      <x:c r="C150" t="str">
        <x:v>Farmstead with barns and cultivated fields</x:v>
      </x:c>
      <x:c r="D15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0" t="str">
        <x:v>FARM</x:v>
      </x:c>
      <x:c r="F150" t="n">
        <x:v>196</x:v>
      </x:c>
      <x:c r="G150" t="n">
        <x:v>46840</x:v>
      </x:c>
      <x:c r="H150" t="str">
        <x:v>COMMON</x:v>
      </x:c>
      <x:c r="I150" t="str">
        <x:v>REGION_AND_ECONOMY_ESTIMATE</x:v>
      </x:c>
      <x:c r="J150" t="str">
        <x:v>Existing C3 template</x:v>
      </x:c>
      <x:c r="K150" t="str">
        <x:v>Location and culture restrictions; needs real placement checks</x:v>
      </x:c>
    </x:row>
    <x:row r="151">
      <x:c r="B151" t="s">
        <x:v>140</x:v>
      </x:c>
      <x:c r="C151" t="str">
        <x:v>Forestry lodge and timber camp</x:v>
      </x:c>
      <x:c r="D15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1" t="str">
        <x:v>FOREST_CAMP</x:v>
      </x:c>
      <x:c r="F151" t="n">
        <x:v>197</x:v>
      </x:c>
      <x:c r="G151" t="n">
        <x:v>15610</x:v>
      </x:c>
      <x:c r="H151" t="str">
        <x:v>COMMON</x:v>
      </x:c>
      <x:c r="I151" t="str">
        <x:v>REGION_AND_ECONOMY_ESTIMATE</x:v>
      </x:c>
      <x:c r="J151" t="str">
        <x:v>Existing C3 template</x:v>
      </x:c>
      <x:c r="K151" t="str">
        <x:v>Location and culture restrictions; needs real placement checks</x:v>
      </x:c>
    </x:row>
    <x:row r="152">
      <x:c r="B152" t="s">
        <x:v>141</x:v>
      </x:c>
      <x:c r="C152" t="str">
        <x:v>Forestry lodge and timber camp</x:v>
      </x:c>
      <x:c r="D152" t="str">
        <x:v>Ib Nor; New Ibbish; Vaes Aresak / Ibbish; Vaes Leisi;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Lorath; Saath; Norvos; Pentos; Qohor; Adakhakileki; Meereen; Kosrak; Hesh; Yunkai; Lhazosh; Bayasabhad; Astapor; Qarkash; Asabhad; Qarth; Qal (harbor group); East Qal (eastern harbor observation); New Ghis; Vahar; Gorosh; Carcosa; Jinqi; Leng Yi; Yin; Leng Ma; Turrani; Last Lament; Lotus Point (map labels Lotus Port); Tall Trees Town; Ebonhead; Seagard; Old Anchor; The Eyrie; Ninestars Castle; Runestone; Pyke; Fairmarket; Gulltown; Redfort; Banefort; Riverrun; Lord Harroway's Town;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52" t="str">
        <x:v>FOREST_CAMP</x:v>
      </x:c>
      <x:c r="F152" t="n">
        <x:v>177</x:v>
      </x:c>
      <x:c r="G152" t="n">
        <x:v>2772</x:v>
      </x:c>
      <x:c r="H152" t="str">
        <x:v>SPECIALIST</x:v>
      </x:c>
      <x:c r="I152" t="str">
        <x:v>REGION_AND_ECONOMY_ESTIMATE</x:v>
      </x:c>
      <x:c r="J152" t="str">
        <x:v>Existing C3 template</x:v>
      </x:c>
      <x:c r="K152" t="str">
        <x:v>Location and culture restrictions; needs real placement checks</x:v>
      </x:c>
    </x:row>
    <x:row r="153">
      <x:c r="B153" t="s">
        <x:v>142</x:v>
      </x:c>
      <x:c r="C153" t="str">
        <x:v>Market garden and toolshed</x:v>
      </x:c>
      <x:c r="D153" t="str">
        <x:v>Ib Nor; Port of Ibben; Ib Sar; New Ibbish; Vaes Aresak / Ibbish; Vaes Leisi;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53" t="str">
        <x:v>GARDEN</x:v>
      </x:c>
      <x:c r="F153" t="n">
        <x:v>184</x:v>
      </x:c>
      <x:c r="G153" t="n">
        <x:v>19442</x:v>
      </x:c>
      <x:c r="H153" t="str">
        <x:v>COMMON</x:v>
      </x:c>
      <x:c r="I153" t="str">
        <x:v>REGION_AND_ECONOMY_ESTIMATE</x:v>
      </x:c>
      <x:c r="J153" t="str">
        <x:v>Existing C3 template</x:v>
      </x:c>
      <x:c r="K153" t="str">
        <x:v>Location and culture restrictions; needs real placement checks</x:v>
      </x:c>
    </x:row>
    <x:row r="154">
      <x:c r="B154" t="s">
        <x:v>143</x:v>
      </x:c>
      <x:c r="C154" t="str">
        <x:v>Farmstead with barns and cultivated fields</x:v>
      </x:c>
      <x:c r="D15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4" t="str">
        <x:v>FARM</x:v>
      </x:c>
      <x:c r="F154" t="n">
        <x:v>193</x:v>
      </x:c>
      <x:c r="G154" t="n">
        <x:v>46817</x:v>
      </x:c>
      <x:c r="H154" t="str">
        <x:v>COMMON</x:v>
      </x:c>
      <x:c r="I154" t="str">
        <x:v>REGION_AND_ECONOMY_ESTIMATE</x:v>
      </x:c>
      <x:c r="J154" t="str">
        <x:v>Existing C3 template</x:v>
      </x:c>
      <x:c r="K154" t="str">
        <x:v>Location and culture restrictions; needs real placement checks</x:v>
      </x:c>
    </x:row>
    <x:row r="155">
      <x:c r="B155" t="s">
        <x:v>144</x:v>
      </x:c>
      <x:c r="C155" t="str">
        <x:v>Farmstead with barns and fields</x:v>
      </x:c>
      <x:c r="D155" t="str">
        <x:v>Ib Nor; Ib Sar; New Ibbish; Vaes Aresak / Ibbish; Vaes Leisi;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55" t="str">
        <x:v>FARM</x:v>
      </x:c>
      <x:c r="F155" t="n">
        <x:v>180</x:v>
      </x:c>
      <x:c r="G155" t="n">
        <x:v>2671</x:v>
      </x:c>
      <x:c r="H155" t="str">
        <x:v>SPECIALIST</x:v>
      </x:c>
      <x:c r="I155" t="str">
        <x:v>REGION_AND_ECONOMY_ESTIMATE</x:v>
      </x:c>
      <x:c r="J155" t="str">
        <x:v>Existing C3 template</x:v>
      </x:c>
      <x:c r="K155" t="str">
        <x:v>Location and culture restrictions; needs real placement checks</x:v>
      </x:c>
    </x:row>
    <x:row r="156">
      <x:c r="B156" t="s">
        <x:v>145</x:v>
      </x:c>
      <x:c r="C156" t="str">
        <x:v>Farmstead with barns and fields</x:v>
      </x:c>
      <x:c r="D156" t="str">
        <x:v>Ib Nor; Ib Sar; New Ibbish; Vaes Aresak / Ibbish; Vaes Leisi;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56" t="str">
        <x:v>FARM</x:v>
      </x:c>
      <x:c r="F156" t="n">
        <x:v>180</x:v>
      </x:c>
      <x:c r="G156" t="n">
        <x:v>2602</x:v>
      </x:c>
      <x:c r="H156" t="str">
        <x:v>SPECIALIST</x:v>
      </x:c>
      <x:c r="I156" t="str">
        <x:v>REGION_AND_ECONOMY_ESTIMATE</x:v>
      </x:c>
      <x:c r="J156" t="str">
        <x:v>Existing C3 template</x:v>
      </x:c>
      <x:c r="K156" t="str">
        <x:v>Location and culture restrictions; needs real placement checks</x:v>
      </x:c>
    </x:row>
    <x:row r="157">
      <x:c r="B157" t="s">
        <x:v>146</x:v>
      </x:c>
      <x:c r="C157" t="str">
        <x:v>Pasture and livestock barn</x:v>
      </x:c>
      <x:c r="D15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57" t="str">
        <x:v>PASTURE</x:v>
      </x:c>
      <x:c r="F157" t="n">
        <x:v>195</x:v>
      </x:c>
      <x:c r="G157" t="n">
        <x:v>23364</x:v>
      </x:c>
      <x:c r="H157" t="str">
        <x:v>COMMON</x:v>
      </x:c>
      <x:c r="I157" t="str">
        <x:v>REGION_AND_ECONOMY_ESTIMATE</x:v>
      </x:c>
      <x:c r="J157" t="str">
        <x:v>Existing C3 template</x:v>
      </x:c>
      <x:c r="K157" t="str">
        <x:v>Location and culture restrictions; needs real placement checks</x:v>
      </x:c>
    </x:row>
    <x:row r="158">
      <x:c r="B158" t="s">
        <x:v>147</x:v>
      </x:c>
      <x:c r="C158" t="str">
        <x:v>Forestry lodge and timber camp</x:v>
      </x:c>
      <x:c r="D158" t="str">
        <x:v>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Lorath; Saath; Norvos; Pentos; Qohor; Meereen; Yunkai; Lhazosh; Astapor; Qarth; Qal (harbor group); East Qal (eastern harbor observation); New Ghis; Carcosa; Jinqi; Yin; Last Lament; Lotus Point (map labels Lotus Port); Tall Trees Town; Ebonhead; Seagard; Old Anchor; The Eyrie; Ninestars Castle; Runestone; Pyke; Fairmarket; Gulltown; Redfort; Banefort; Riverrun; Lord Harroway's Town;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58" t="str">
        <x:v>FOREST_CAMP</x:v>
      </x:c>
      <x:c r="F158" t="n">
        <x:v>149</x:v>
      </x:c>
      <x:c r="G158" t="n">
        <x:v>2729</x:v>
      </x:c>
      <x:c r="H158" t="str">
        <x:v>SPECIALIST</x:v>
      </x:c>
      <x:c r="I158" t="str">
        <x:v>REGION_AND_ECONOMY_ESTIMATE</x:v>
      </x:c>
      <x:c r="J158" t="str">
        <x:v>Existing C3 template</x:v>
      </x:c>
      <x:c r="K158" t="str">
        <x:v>Location and culture restrictions; needs real placement checks</x:v>
      </x:c>
    </x:row>
    <x:row r="159">
      <x:c r="B159" t="s">
        <x:v>148</x:v>
      </x:c>
      <x:c r="C159" t="str">
        <x:v>Farmstead with barns and fields</x:v>
      </x:c>
      <x:c r="D159" t="str">
        <x:v>Ib Nor; Ib Sar; New Ibbish; Vaes Aresak / Ibbish; Vaes Leisi;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59" t="str">
        <x:v>FARM</x:v>
      </x:c>
      <x:c r="F159" t="n">
        <x:v>180</x:v>
      </x:c>
      <x:c r="G159" t="n">
        <x:v>2599</x:v>
      </x:c>
      <x:c r="H159" t="str">
        <x:v>SPECIALIST</x:v>
      </x:c>
      <x:c r="I159" t="str">
        <x:v>REGION_AND_ECONOMY_ESTIMATE</x:v>
      </x:c>
      <x:c r="J159" t="str">
        <x:v>Existing C3 template</x:v>
      </x:c>
      <x:c r="K159" t="str">
        <x:v>Location and culture restrictions; needs real placement checks</x:v>
      </x:c>
    </x:row>
    <x:row r="160">
      <x:c r="B160" t="s">
        <x:v>149</x:v>
      </x:c>
      <x:c r="C160" t="str">
        <x:v>Pasture and livestock barn</x:v>
      </x:c>
      <x:c r="D16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60" t="str">
        <x:v>PASTURE</x:v>
      </x:c>
      <x:c r="F160" t="n">
        <x:v>191</x:v>
      </x:c>
      <x:c r="G160" t="n">
        <x:v>23352</x:v>
      </x:c>
      <x:c r="H160" t="str">
        <x:v>COMMON</x:v>
      </x:c>
      <x:c r="I160" t="str">
        <x:v>REGION_AND_ECONOMY_ESTIMATE</x:v>
      </x:c>
      <x:c r="J160" t="str">
        <x:v>Existing C3 template</x:v>
      </x:c>
      <x:c r="K160" t="str">
        <x:v>Location and culture restrictions; needs real placement checks</x:v>
      </x:c>
    </x:row>
    <x:row r="161">
      <x:c r="B161" t="s">
        <x:v>150</x:v>
      </x:c>
      <x:c r="C161" t="str">
        <x:v>Orchard and produce shed</x:v>
      </x:c>
      <x:c r="D161" t="str">
        <x:v>Ib Nor; Ib Sar; New Ibbish; Vaes Aresak / Ibbish; Vaes Leisi;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Pyke; Fairmarket; Gulltown; Redfort; Banefort; Riverrun; Lord Harroway's Town; The Crag; Wickenden; Harrenhal; Ashemark; Acorn Hall; Faircastle; Golden Tooth; Maidenpool; Pinkmaiden Castle; Sarsfield; Rook's Rest; Antlers; Hornvale;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61" t="str">
        <x:v>GARDEN</x:v>
      </x:c>
      <x:c r="F161" t="n">
        <x:v>178</x:v>
      </x:c>
      <x:c r="G161" t="n">
        <x:v>2591</x:v>
      </x:c>
      <x:c r="H161" t="str">
        <x:v>SPECIALIST</x:v>
      </x:c>
      <x:c r="I161" t="str">
        <x:v>REGION_AND_ECONOMY_ESTIMATE</x:v>
      </x:c>
      <x:c r="J161" t="str">
        <x:v>Existing C3 template</x:v>
      </x:c>
      <x:c r="K161" t="str">
        <x:v>Location and culture restrictions; needs real placement checks</x:v>
      </x:c>
    </x:row>
    <x:row r="162">
      <x:c r="B162" t="s">
        <x:v>151</x:v>
      </x:c>
      <x:c r="C162" t="str">
        <x:v>Shepherd’s croft and sheepfold</x:v>
      </x:c>
      <x:c r="D162" t="str">
        <x:v>Ib Nor; Port of Ibben; Ib Sar; New Ibbish; Vaes Aresak / Ibbish; Vaes Leisi;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Sar Mell; Volon Therys; Lys; Volantis; Tolos; Elyria; Ghozai; Velos; Oros; Tyria</x:v>
      </x:c>
      <x:c r="E162" t="str">
        <x:v>PASTURE</x:v>
      </x:c>
      <x:c r="F162" t="n">
        <x:v>181</x:v>
      </x:c>
      <x:c r="G162" t="n">
        <x:v>3211</x:v>
      </x:c>
      <x:c r="H162" t="str">
        <x:v>SPECIALIST</x:v>
      </x:c>
      <x:c r="I162" t="str">
        <x:v>REGION_AND_ECONOMY_ESTIMATE</x:v>
      </x:c>
      <x:c r="J162" t="str">
        <x:v>Existing C3 template</x:v>
      </x:c>
      <x:c r="K162" t="str">
        <x:v>Location and culture restrictions; needs real placement checks</x:v>
      </x:c>
    </x:row>
    <x:row r="163">
      <x:c r="B163" t="s">
        <x:v>152</x:v>
      </x:c>
      <x:c r="C163" t="str">
        <x:v>Forestry lodge and timber camp</x:v>
      </x:c>
      <x:c r="D16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3" t="str">
        <x:v>FOREST_CAMP</x:v>
      </x:c>
      <x:c r="F163" t="n">
        <x:v>197</x:v>
      </x:c>
      <x:c r="G163" t="n">
        <x:v>15581</x:v>
      </x:c>
      <x:c r="H163" t="str">
        <x:v>COMMON</x:v>
      </x:c>
      <x:c r="I163" t="str">
        <x:v>REGION_AND_ECONOMY_ESTIMATE</x:v>
      </x:c>
      <x:c r="J163" t="str">
        <x:v>Existing C3 template</x:v>
      </x:c>
      <x:c r="K163" t="str">
        <x:v>Location and culture restrictions; needs real placement checks</x:v>
      </x:c>
    </x:row>
    <x:row r="164">
      <x:c r="C164"/>
      <x:c r="D164"/>
      <x:c r="E164"/>
      <x:c r="F164"/>
      <x:c r="G164"/>
      <x:c r="H164"/>
      <x:c r="I164"/>
      <x:c r="J164"/>
      <x:c r="K164"/>
    </x:row>
    <x:row r="165">
      <x:c r="C165"/>
      <x:c r="D165"/>
      <x:c r="E165"/>
      <x:c r="F165"/>
      <x:c r="G165"/>
      <x:c r="H165"/>
      <x:c r="I165"/>
      <x:c r="J165"/>
      <x:c r="K165"/>
    </x:row>
    <x:row r="166">
      <x:c r="A166" s="1" t="s">
        <x:v>153</x:v>
      </x:c>
      <x:c r="B166" t="s">
        <x:v>154</x:v>
      </x:c>
      <x:c r="C166" t="str">
        <x:v>Bakery with ovens</x:v>
      </x:c>
      <x:c r="D166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6" t="str">
        <x:v>BAKERY</x:v>
      </x:c>
      <x:c r="F166" t="n">
        <x:v>186</x:v>
      </x:c>
      <x:c r="G166" t="n">
        <x:v>7433</x:v>
      </x:c>
      <x:c r="H166" t="str">
        <x:v>SPECIALIST</x:v>
      </x:c>
      <x:c r="I166" t="str">
        <x:v>REGION_AND_ECONOMY_ESTIMATE</x:v>
      </x:c>
      <x:c r="J166" t="str">
        <x:v>Existing C3 template</x:v>
      </x:c>
      <x:c r="K166" t="str">
        <x:v>Location and culture restrictions; needs real placement checks</x:v>
      </x:c>
    </x:row>
    <x:row r="167">
      <x:c r="B167" t="s">
        <x:v>155</x:v>
      </x:c>
      <x:c r="C167" t="str">
        <x:v>Brewery and alehouse</x:v>
      </x:c>
      <x:c r="D167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7" t="str">
        <x:v>BREWERY</x:v>
      </x:c>
      <x:c r="F167" t="n">
        <x:v>185</x:v>
      </x:c>
      <x:c r="G167" t="n">
        <x:v>7426</x:v>
      </x:c>
      <x:c r="H167" t="str">
        <x:v>SPECIALIST</x:v>
      </x:c>
      <x:c r="I167" t="str">
        <x:v>REGION_AND_ECONOMY_ESTIMATE</x:v>
      </x:c>
      <x:c r="J167" t="str">
        <x:v>New template / castle interior required</x:v>
      </x:c>
      <x:c r="K167" t="str">
        <x:v>Location and culture restrictions; needs real placement checks</x:v>
      </x:c>
    </x:row>
    <x:row r="168">
      <x:c r="B168" t="s">
        <x:v>156</x:v>
      </x:c>
      <x:c r="C168" t="str">
        <x:v>Butcher’s shop and smokehouse</x:v>
      </x:c>
      <x:c r="D168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8" t="str">
        <x:v>BUTCHERY</x:v>
      </x:c>
      <x:c r="F168" t="n">
        <x:v>185</x:v>
      </x:c>
      <x:c r="G168" t="n">
        <x:v>7421</x:v>
      </x:c>
      <x:c r="H168" t="str">
        <x:v>SPECIALIST</x:v>
      </x:c>
      <x:c r="I168" t="str">
        <x:v>REGION_AND_ECONOMY_ESTIMATE</x:v>
      </x:c>
      <x:c r="J168" t="str">
        <x:v>New template / castle interior required</x:v>
      </x:c>
      <x:c r="K168" t="str">
        <x:v>Location and culture restrictions; needs real placement checks</x:v>
      </x:c>
    </x:row>
    <x:row r="169">
      <x:c r="B169" t="s">
        <x:v>157</x:v>
      </x:c>
      <x:c r="C169" t="str">
        <x:v>Granary</x:v>
      </x:c>
      <x:c r="D169" t="str">
        <x:v>Ib Nor; Port of Ibben; Ib Sar; New Ibbish;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9" t="str">
        <x:v>GRANARY</x:v>
      </x:c>
      <x:c r="F169" t="n">
        <x:v>188</x:v>
      </x:c>
      <x:c r="G169" t="n">
        <x:v>7418</x:v>
      </x:c>
      <x:c r="H169" t="str">
        <x:v>SPECIALIST</x:v>
      </x:c>
      <x:c r="I169" t="str">
        <x:v>REGION_AND_ECONOMY_ESTIMATE</x:v>
      </x:c>
      <x:c r="J169" t="str">
        <x:v>Existing C3 template</x:v>
      </x:c>
      <x:c r="K169" t="str">
        <x:v>Location and culture restrictions; needs real placement checks</x:v>
      </x:c>
    </x:row>
    <x:row r="170">
      <x:c r="B170" t="s">
        <x:v>158</x:v>
      </x:c>
      <x:c r="C170" t="str">
        <x:v>Grain mill</x:v>
      </x:c>
      <x:c r="D170" t="str">
        <x:v>Port of Ibben; Vaes Dothrak;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70" t="str">
        <x:v>MILL</x:v>
      </x:c>
      <x:c r="F170" t="n">
        <x:v>151</x:v>
      </x:c>
      <x:c r="G170" t="n">
        <x:v>7343</x:v>
      </x:c>
      <x:c r="H170" t="str">
        <x:v>SPECIALIST</x:v>
      </x:c>
      <x:c r="I170" t="str">
        <x:v>REGION_AND_ECONOMY_ESTIMATE</x:v>
      </x:c>
      <x:c r="J170" t="str">
        <x:v>Existing C3 template</x:v>
      </x:c>
      <x:c r="K170" t="str">
        <x:v>Location and culture restrictions; needs real placement checks</x:v>
      </x:c>
    </x:row>
    <x:row r="171">
      <x:c r="B171" t="s">
        <x:v>159</x:v>
      </x:c>
      <x:c r="C171" t="str">
        <x:v>Butcher’s shop and smokehouse</x:v>
      </x:c>
      <x:c r="D171" t="str">
        <x:v>Vaes Dothrak;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71" t="str">
        <x:v>BUTCHERY</x:v>
      </x:c>
      <x:c r="F171" t="n">
        <x:v>149</x:v>
      </x:c>
      <x:c r="G171" t="n">
        <x:v>7232</x:v>
      </x:c>
      <x:c r="H171" t="str">
        <x:v>SPECIALIST</x:v>
      </x:c>
      <x:c r="I171" t="str">
        <x:v>REGION_AND_ECONOMY_ESTIMATE</x:v>
      </x:c>
      <x:c r="J171" t="str">
        <x:v>New template / castle interior required</x:v>
      </x:c>
      <x:c r="K171" t="str">
        <x:v>Location and culture restrictions; needs real placement checks</x:v>
      </x:c>
    </x:row>
    <x:row r="172">
      <x:c r="B172" t="s">
        <x:v>160</x:v>
      </x:c>
      <x:c r="C172" t="str">
        <x:v>Winery and vineyard press</x:v>
      </x:c>
      <x:c r="D172" t="str">
        <x:v>Vaes Dothrak;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72" t="str">
        <x:v>BREWERY</x:v>
      </x:c>
      <x:c r="F172" t="n">
        <x:v>149</x:v>
      </x:c>
      <x:c r="G172" t="n">
        <x:v>7217</x:v>
      </x:c>
      <x:c r="H172" t="str">
        <x:v>SPECIALIST</x:v>
      </x:c>
      <x:c r="I172" t="str">
        <x:v>REGION_AND_ECONOMY_ESTIMATE</x:v>
      </x:c>
      <x:c r="J172" t="str">
        <x:v>New template / castle interior required</x:v>
      </x:c>
      <x:c r="K172" t="str">
        <x:v>Location and culture restrictions; needs real placement checks</x:v>
      </x:c>
    </x:row>
    <x:row r="173">
      <x:c r="C173"/>
      <x:c r="D173"/>
      <x:c r="E173"/>
      <x:c r="F173"/>
      <x:c r="G173"/>
      <x:c r="H173"/>
      <x:c r="I173"/>
      <x:c r="J173"/>
      <x:c r="K173"/>
    </x:row>
    <x:row r="174">
      <x:c r="C174"/>
      <x:c r="D174"/>
      <x:c r="E174"/>
      <x:c r="F174"/>
      <x:c r="G174"/>
      <x:c r="H174"/>
      <x:c r="I174"/>
      <x:c r="J174"/>
      <x:c r="K174"/>
    </x:row>
    <x:row r="175">
      <x:c r="A175" s="1" t="s">
        <x:v>161</x:v>
      </x:c>
      <x:c r="B175" t="s">
        <x:v>162</x:v>
      </x:c>
      <x:c r="C175" t="str">
        <x:v>Public bathhouse</x:v>
      </x:c>
      <x:c r="D175" t="str">
        <x:v>Port of Ibben; Nefer; Trader Town; Tiqui; Winterfell; Barrowton; White Harbor; Sisterton; Braavos; Lorath; Norvos; Pentos; Qohor; Meereen; Yunkai; Astapor; Qarth; Qal (harbor group); East Qal (eastern harbor observation); New Ghis; Carcosa; Jinqi; Yin; Asshai; Last Lament; Lotus Point (map labels Lotus Port); Tall Trees Town; Ebonhead; Seagard; Pyke; Fairmarket; Gulltown; Lord Harroway's Town; Saltpans; Wickenden; Maidenpool; Stoney Sept; Driftmark; Casterly Rock; Duskendale; Lannisport; King's Landing; Tumbleton; Old Oak; Storm's End; Highgarden; Stonehelm; Weeping Town; Oldtown; Sunspear; Myr; Tyrosh; Selhorys; Valysar; Mantarys; Volon Therys; Lys; Volantis</x:v>
      </x:c>
      <x:c r="E175" t="str">
        <x:v>PUBLIC_BATH</x:v>
      </x:c>
      <x:c r="F175" t="n">
        <x:v>58</x:v>
      </x:c>
      <x:c r="G175" t="n">
        <x:v>7206</x:v>
      </x:c>
      <x:c r="H175" t="str">
        <x:v>SPECIALIST</x:v>
      </x:c>
      <x:c r="I175" t="str">
        <x:v>REGION_AND_ECONOMY_ESTIMATE</x:v>
      </x:c>
      <x:c r="J175" t="str">
        <x:v>Existing C3 template</x:v>
      </x:c>
      <x:c r="K175" t="str">
        <x:v>Location and culture restrictions; needs real placement checks</x:v>
      </x:c>
    </x:row>
    <x:row r="176">
      <x:c r="B176" t="s">
        <x:v>163</x:v>
      </x:c>
      <x:c r="C176" t="str">
        <x:v>Canal lockhouse and maintenance depot</x:v>
      </x:c>
      <x:c r="D176" t="str">
        <x:v>Braavos; Selhorys; Valysar; Volon Therys; Volantis</x:v>
      </x:c>
      <x:c r="E176" t="str">
        <x:v>CANAL_WORKS</x:v>
      </x:c>
      <x:c r="F176" t="n">
        <x:v>5</x:v>
      </x:c>
      <x:c r="G176" t="n">
        <x:v>690</x:v>
      </x:c>
      <x:c r="H176" t="str">
        <x:v>SPECIALIST</x:v>
      </x:c>
      <x:c r="I176" t="str">
        <x:v>REGION_AND_ECONOMY_ESTIMATE</x:v>
      </x:c>
      <x:c r="J176" t="str">
        <x:v>New template / castle interior required</x:v>
      </x:c>
      <x:c r="K176" t="str">
        <x:v>Location and culture restrictions; needs real placement checks</x:v>
      </x:c>
    </x:row>
    <x:row r="177">
      <x:c r="B177" t="s">
        <x:v>164</x:v>
      </x:c>
      <x:c r="C177" t="str">
        <x:v>Household kitchen / castle kitchens</x:v>
      </x:c>
      <x:c r="D17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7" t="str">
        <x:v>KITCHEN</x:v>
      </x:c>
      <x:c r="F177" t="n">
        <x:v>197</x:v>
      </x:c>
      <x:c r="G177" t="n">
        <x:v>53737</x:v>
      </x:c>
      <x:c r="H177" t="str">
        <x:v>COMMON</x:v>
      </x:c>
      <x:c r="I177" t="str">
        <x:v>REGION_AND_ECONOMY_ESTIMATE</x:v>
      </x:c>
      <x:c r="J177" t="str">
        <x:v>Existing C3 template</x:v>
      </x:c>
      <x:c r="K177" t="str">
        <x:v>Location and culture restrictions; needs real placement checks</x:v>
      </x:c>
    </x:row>
    <x:row r="178">
      <x:c r="B178" t="s">
        <x:v>165</x:v>
      </x:c>
      <x:c r="C178" t="str">
        <x:v>Castle mews / falconry yard</x:v>
      </x:c>
      <x:c r="D17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8" t="str">
        <x:v>STABLE</x:v>
      </x:c>
      <x:c r="F178" t="n">
        <x:v>190</x:v>
      </x:c>
      <x:c r="G178" t="n">
        <x:v>7439</x:v>
      </x:c>
      <x:c r="H178" t="str">
        <x:v>SPECIALIST</x:v>
      </x:c>
      <x:c r="I178" t="str">
        <x:v>REGION_AND_ECONOMY_ESTIMATE</x:v>
      </x:c>
      <x:c r="J178" t="str">
        <x:v>Existing C3 template</x:v>
      </x:c>
      <x:c r="K178" t="str">
        <x:v>Location and culture restrictions; needs real placement checks</x:v>
      </x:c>
    </x:row>
    <x:row r="179">
      <x:c r="B179" t="s">
        <x:v>166</x:v>
      </x:c>
      <x:c r="C179" t="str">
        <x:v>Municipal service yard</x:v>
      </x:c>
      <x:c r="D179" t="str">
        <x:v>Port of Ibben; Nefer; Trader Town; Tiqui; Winterfell; Barrowton; White Harbor; Sisterton; Braavos; Lorath; Norvos; Pentos; Qohor; Meereen; Yunkai; Astapor; Qarth; Qal (harbor group); East Qal (eastern harbor observation); New Ghis; Carcosa; Jinqi; Yin; Asshai; Last Lament; Lotus Point (map labels Lotus Port); Tall Trees Town; Ebonhead; Seagard; Pyke; Fairmarket; Gulltown; Lord Harroway's Town; Saltpans; Wickenden; Maidenpool; Stoney Sept; Driftmark; Casterly Rock; Duskendale; Lannisport; King's Landing; Tumbleton; Old Oak; Storm's End; Highgarden; Stonehelm; Weeping Town; Oldtown; Sunspear; Myr; Tyrosh; Selhorys; Valysar; Mantarys; Volon Therys; Lys; Volantis</x:v>
      </x:c>
      <x:c r="E179" t="str">
        <x:v>CITY_SERVICES</x:v>
      </x:c>
      <x:c r="F179" t="n">
        <x:v>58</x:v>
      </x:c>
      <x:c r="G179" t="n">
        <x:v>7184</x:v>
      </x:c>
      <x:c r="H179" t="str">
        <x:v>SPECIALIST</x:v>
      </x:c>
      <x:c r="I179" t="str">
        <x:v>REGION_AND_ECONOMY_ESTIMATE</x:v>
      </x:c>
      <x:c r="J179" t="str">
        <x:v>New template / castle interior required</x:v>
      </x:c>
      <x:c r="K179" t="str">
        <x:v>Location and culture restrictions; needs real placement checks</x:v>
      </x:c>
    </x:row>
    <x:row r="180">
      <x:c r="B180" t="s">
        <x:v>167</x:v>
      </x:c>
      <x:c r="C180" t="str">
        <x:v>Household service quarters / castle chamber</x:v>
      </x:c>
      <x:c r="D180" t="str">
        <x:v>Ib Nor; Port of Ibben; Ib Sar; New Ibbish;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Oldcastle; Flint's Finger; Sisterton;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0" t="str">
        <x:v>SERVICE_HALL</x:v>
      </x:c>
      <x:c r="F180" t="n">
        <x:v>187</x:v>
      </x:c>
      <x:c r="G180" t="n">
        <x:v>7414</x:v>
      </x:c>
      <x:c r="H180" t="str">
        <x:v>SPECIALIST</x:v>
      </x:c>
      <x:c r="I180" t="str">
        <x:v>REGION_AND_ECONOMY_ESTIMATE</x:v>
      </x:c>
      <x:c r="J180" t="str">
        <x:v>Existing C3 template</x:v>
      </x:c>
      <x:c r="K180" t="str">
        <x:v>Location and culture restrictions; needs real placement checks</x:v>
      </x:c>
    </x:row>
    <x:row r="181">
      <x:c r="B181" t="s">
        <x:v>168</x:v>
      </x:c>
      <x:c r="C181" t="str">
        <x:v>Municipal service yard</x:v>
      </x:c>
      <x:c r="D181" t="str">
        <x:v>Port of Ibben; Nefer; Trader Town; Tiqui; Winterfell; Barrowton; White Harbor; Sisterton; Braavos; Lorath; Norvos; Pentos; Qohor; Meereen; Yunkai; Astapor; Qarth; Qal (harbor group); East Qal (eastern harbor observation); New Ghis; Carcosa; Jinqi; Yin; Asshai; Last Lament; Lotus Point (map labels Lotus Port); Tall Trees Town; Ebonhead; Seagard; Pyke; Fairmarket; Gulltown; Lord Harroway's Town; Saltpans; Wickenden; Maidenpool; Stoney Sept; Driftmark; Casterly Rock; Duskendale; Lannisport; King's Landing; Tumbleton; Old Oak; Storm's End; Highgarden; Stonehelm; Weeping Town; Oldtown; Sunspear; Myr; Tyrosh; Selhorys; Valysar; Mantarys; Volon Therys; Lys; Volantis</x:v>
      </x:c>
      <x:c r="E181" t="str">
        <x:v>CITY_SERVICES</x:v>
      </x:c>
      <x:c r="F181" t="n">
        <x:v>58</x:v>
      </x:c>
      <x:c r="G181" t="n">
        <x:v>7165</x:v>
      </x:c>
      <x:c r="H181" t="str">
        <x:v>SPECIALIST</x:v>
      </x:c>
      <x:c r="I181" t="str">
        <x:v>REGION_AND_ECONOMY_ESTIMATE</x:v>
      </x:c>
      <x:c r="J181" t="str">
        <x:v>New template / castle interior required</x:v>
      </x:c>
      <x:c r="K181" t="str">
        <x:v>Location and culture restrictions; needs real placement checks</x:v>
      </x:c>
    </x:row>
    <x:row r="182">
      <x:c r="B182" t="s">
        <x:v>169</x:v>
      </x:c>
      <x:c r="C182" t="str">
        <x:v>Brothel / private lodging (policy-gated)</x:v>
      </x:c>
      <x:c r="D182" t="str">
        <x:v>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82" t="str">
        <x:v>BROTHEL</x:v>
      </x:c>
      <x:c r="F182" t="n">
        <x:v>148</x:v>
      </x:c>
      <x:c r="G182" t="n">
        <x:v>7246</x:v>
      </x:c>
      <x:c r="H182" t="str">
        <x:v>SPECIALIST</x:v>
      </x:c>
      <x:c r="I182" t="str">
        <x:v>REGION_AND_ECONOMY_ESTIMATE</x:v>
      </x:c>
      <x:c r="J182" t="str">
        <x:v>Existing C3 template</x:v>
      </x:c>
      <x:c r="K182" t="str">
        <x:v>Location and culture restrictions; needs real placement checks</x:v>
      </x:c>
    </x:row>
    <x:row r="183">
      <x:c r="B183" t="s">
        <x:v>170</x:v>
      </x:c>
      <x:c r="C183" t="str">
        <x:v>Household service quarters / castle servants’ wing</x:v>
      </x:c>
      <x:c r="D18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3" t="str">
        <x:v>SERVICE_HALL</x:v>
      </x:c>
      <x:c r="F183" t="n">
        <x:v>194</x:v>
      </x:c>
      <x:c r="G183" t="n">
        <x:v>61480</x:v>
      </x:c>
      <x:c r="H183" t="str">
        <x:v>COMMON</x:v>
      </x:c>
      <x:c r="I183" t="str">
        <x:v>REGION_AND_ECONOMY_ESTIMATE</x:v>
      </x:c>
      <x:c r="J183" t="str">
        <x:v>Existing C3 template</x:v>
      </x:c>
      <x:c r="K183" t="str">
        <x:v>Location and culture restrictions; needs real placement checks</x:v>
      </x:c>
    </x:row>
    <x:row r="184">
      <x:c r="B184" t="s">
        <x:v>171</x:v>
      </x:c>
      <x:c r="C184" t="str">
        <x:v>Stables and animal-handling yard</x:v>
      </x:c>
      <x:c r="D184" t="str">
        <x:v>Vaes Dothrak; 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84" t="str">
        <x:v>STABLE</x:v>
      </x:c>
      <x:c r="F184" t="n">
        <x:v>154</x:v>
      </x:c>
      <x:c r="G184" t="n">
        <x:v>7250</x:v>
      </x:c>
      <x:c r="H184" t="str">
        <x:v>SPECIALIST</x:v>
      </x:c>
      <x:c r="I184" t="str">
        <x:v>REGION_AND_ECONOMY_ESTIMATE</x:v>
      </x:c>
      <x:c r="J184" t="str">
        <x:v>Existing C3 template</x:v>
      </x:c>
      <x:c r="K184" t="str">
        <x:v>Location and culture restrictions; needs real placement checks</x:v>
      </x:c>
    </x:row>
    <x:row r="185">
      <x:c r="B185" t="s">
        <x:v>172</x:v>
      </x:c>
      <x:c r="C185" t="str">
        <x:v>Stables and feed store</x:v>
      </x:c>
      <x:c r="D185" t="str">
        <x:v>Vaes Dothrak; Nefer; Trader Town; The Five Forts — individual fort 1; The Five Forts — individual fort 2; The Five Forts — individual fort 3; The Five Forts — individual fort 4; The Five Forts — individual fort 5; Tiqui; Thenn; Castle Black; Eastwatch-by-the-Sea; Shadow Tower;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85" t="str">
        <x:v>STABLE</x:v>
      </x:c>
      <x:c r="F185" t="n">
        <x:v>157</x:v>
      </x:c>
      <x:c r="G185" t="n">
        <x:v>7250</x:v>
      </x:c>
      <x:c r="H185" t="str">
        <x:v>SPECIALIST</x:v>
      </x:c>
      <x:c r="I185" t="str">
        <x:v>REGION_AND_ECONOMY_ESTIMATE</x:v>
      </x:c>
      <x:c r="J185" t="str">
        <x:v>Existing C3 template</x:v>
      </x:c>
      <x:c r="K185" t="str">
        <x:v>Location and culture restrictions; needs real placement checks</x:v>
      </x:c>
    </x:row>
    <x:row r="186">
      <x:c r="B186" t="s">
        <x:v>173</x:v>
      </x:c>
      <x:c r="C186" t="str">
        <x:v>Municipal service yard</x:v>
      </x:c>
      <x:c r="D186" t="str">
        <x:v>Nefer; Trader Town; Tiqui; Winterfell; Barrowton; White Harbor; Sisterton; Braavos; Lorath; Norvos; Pentos; Qohor; Meereen; Yunkai; Astapor; Qarth; Qal (harbor group); East Qal (eastern harbor observation); New Ghis; Carcosa; Jinqi; Yin; Asshai; Last Lament; Lotus Point (map labels Lotus Port); Tall Trees Town; Ebonhead; Seagard; Pyke; Fairmarket; Gulltown; Lord Harroway's Town; Saltpans; Wickenden; Maidenpool; Stoney Sept; Driftmark; Casterly Rock; Duskendale; Lannisport; King's Landing; Tumbleton; Old Oak; Storm's End; Highgarden; Stonehelm; Weeping Town; Oldtown; Sunspear; Myr; Tyrosh; Selhorys; Valysar; Mantarys; Volon Therys; Lys; Volantis</x:v>
      </x:c>
      <x:c r="E186" t="str">
        <x:v>CITY_SERVICES</x:v>
      </x:c>
      <x:c r="F186" t="n">
        <x:v>57</x:v>
      </x:c>
      <x:c r="G186" t="n">
        <x:v>7129</x:v>
      </x:c>
      <x:c r="H186" t="str">
        <x:v>SPECIALIST</x:v>
      </x:c>
      <x:c r="I186" t="str">
        <x:v>REGION_AND_ECONOMY_ESTIMATE</x:v>
      </x:c>
      <x:c r="J186" t="str">
        <x:v>New template / castle interior required</x:v>
      </x:c>
      <x:c r="K186" t="str">
        <x:v>Location and culture restrictions; needs real placement checks</x:v>
      </x:c>
    </x:row>
    <x:row r="187">
      <x:c r="B187" t="s">
        <x:v>174</x:v>
      </x:c>
      <x:c r="C187" t="str">
        <x:v>Municipal service yard</x:v>
      </x:c>
      <x:c r="D187" t="str">
        <x:v>Nefer; Trader Town; Tiqui; Winterfell; Barrowton; White Harbor; Sisterton; Braavos; Lorath; Norvos; Pentos; Qohor; Meereen; Yunkai; Astapor; Qarth; Qal (harbor group); East Qal (eastern harbor observation); New Ghis; Carcosa; Jinqi; Yin; Asshai; Last Lament; Lotus Point (map labels Lotus Port); Tall Trees Town; Ebonhead; Seagard; Pyke; Fairmarket; Gulltown; Lord Harroway's Town; Saltpans; Wickenden; Maidenpool; Stoney Sept; Driftmark; Casterly Rock; Duskendale; Lannisport; King's Landing; Tumbleton; Old Oak; Storm's End; Highgarden; Stonehelm; Weeping Town; Oldtown; Sunspear; Myr; Tyrosh; Selhorys; Valysar; Mantarys; Volon Therys; Lys; Volantis</x:v>
      </x:c>
      <x:c r="E187" t="str">
        <x:v>CITY_SERVICES</x:v>
      </x:c>
      <x:c r="F187" t="n">
        <x:v>57</x:v>
      </x:c>
      <x:c r="G187" t="n">
        <x:v>7120</x:v>
      </x:c>
      <x:c r="H187" t="str">
        <x:v>SPECIALIST</x:v>
      </x:c>
      <x:c r="I187" t="str">
        <x:v>REGION_AND_ECONOMY_ESTIMATE</x:v>
      </x:c>
      <x:c r="J187" t="str">
        <x:v>New template / castle interior required</x:v>
      </x:c>
      <x:c r="K187" t="str">
        <x:v>Location and culture restrictions; needs real placement checks</x:v>
      </x:c>
    </x:row>
    <x:row r="188">
      <x:c r="B188" t="s">
        <x:v>175</x:v>
      </x:c>
      <x:c r="C188" t="str">
        <x:v>Household service quarters and laundry</x:v>
      </x:c>
      <x:c r="D188" t="str">
        <x:v>Vaes Dothrak; 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88" t="str">
        <x:v>SERVICE_HALL</x:v>
      </x:c>
      <x:c r="F188" t="n">
        <x:v>154</x:v>
      </x:c>
      <x:c r="G188" t="n">
        <x:v>7231</x:v>
      </x:c>
      <x:c r="H188" t="str">
        <x:v>SPECIALIST</x:v>
      </x:c>
      <x:c r="I188" t="str">
        <x:v>REGION_AND_ECONOMY_ESTIMATE</x:v>
      </x:c>
      <x:c r="J188" t="str">
        <x:v>Existing C3 template</x:v>
      </x:c>
      <x:c r="K188" t="str">
        <x:v>Location and culture restrictions; needs real placement checks</x:v>
      </x:c>
    </x:row>
    <x:row r="189">
      <x:c r="B189" t="s">
        <x:v>176</x:v>
      </x:c>
      <x:c r="C189" t="str">
        <x:v>Residential nursery / castle childcare room</x:v>
      </x:c>
      <x:c r="D189" t="str">
        <x:v>Vaes Dothrak; 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89" t="str">
        <x:v>SERVICE_HALL</x:v>
      </x:c>
      <x:c r="F189" t="n">
        <x:v>154</x:v>
      </x:c>
      <x:c r="G189" t="n">
        <x:v>7230</x:v>
      </x:c>
      <x:c r="H189" t="str">
        <x:v>SPECIALIST</x:v>
      </x:c>
      <x:c r="I189" t="str">
        <x:v>REGION_AND_ECONOMY_ESTIMATE</x:v>
      </x:c>
      <x:c r="J189" t="str">
        <x:v>Existing C3 template</x:v>
      </x:c>
      <x:c r="K189" t="str">
        <x:v>Location and culture restrictions; needs real placement checks</x:v>
      </x:c>
    </x:row>
    <x:row r="190">
      <x:c r="C190"/>
      <x:c r="D190"/>
      <x:c r="E190"/>
      <x:c r="F190"/>
      <x:c r="G190"/>
      <x:c r="H190"/>
      <x:c r="I190"/>
      <x:c r="J190"/>
      <x:c r="K190"/>
    </x:row>
    <x:row r="191">
      <x:c r="C191"/>
      <x:c r="D191"/>
      <x:c r="E191"/>
      <x:c r="F191"/>
      <x:c r="G191"/>
      <x:c r="H191"/>
      <x:c r="I191"/>
      <x:c r="J191"/>
      <x:c r="K191"/>
    </x:row>
    <x:row r="192">
      <x:c r="A192" s="1" t="s">
        <x:v>177</x:v>
      </x:c>
      <x:c r="B192" t="s">
        <x:v>178</x:v>
      </x:c>
      <x:c r="C192" t="str">
        <x:v>Tavern stage / castle great hall</x:v>
      </x:c>
      <x:c r="D192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2" t="str">
        <x:v>ENTERTAINMENT_HALL</x:v>
      </x:c>
      <x:c r="F192" t="n">
        <x:v>186</x:v>
      </x:c>
      <x:c r="G192" t="n">
        <x:v>7429</x:v>
      </x:c>
      <x:c r="H192" t="str">
        <x:v>SPECIALIST</x:v>
      </x:c>
      <x:c r="I192" t="str">
        <x:v>REGION_AND_ECONOMY_ESTIMATE</x:v>
      </x:c>
      <x:c r="J192" t="str">
        <x:v>New template / castle interior required</x:v>
      </x:c>
      <x:c r="K192" t="str">
        <x:v>Location and culture restrictions; needs real placement checks</x:v>
      </x:c>
    </x:row>
    <x:row r="193">
      <x:c r="B193" t="s">
        <x:v>179</x:v>
      </x:c>
      <x:c r="C193" t="str">
        <x:v>Tavern stage / performance hall</x:v>
      </x:c>
      <x:c r="D193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3" t="str">
        <x:v>ENTERTAINMENT_HALL</x:v>
      </x:c>
      <x:c r="F193" t="n">
        <x:v>185</x:v>
      </x:c>
      <x:c r="G193" t="n">
        <x:v>7420</x:v>
      </x:c>
      <x:c r="H193" t="str">
        <x:v>SPECIALIST</x:v>
      </x:c>
      <x:c r="I193" t="str">
        <x:v>REGION_AND_ECONOMY_ESTIMATE</x:v>
      </x:c>
      <x:c r="J193" t="str">
        <x:v>New template / castle interior required</x:v>
      </x:c>
      <x:c r="K193" t="str">
        <x:v>Location and culture restrictions; needs real placement checks</x:v>
      </x:c>
    </x:row>
    <x:row r="194">
      <x:c r="B194" t="s">
        <x:v>180</x:v>
      </x:c>
      <x:c r="C194" t="str">
        <x:v>Castle great hall / tavern stage</x:v>
      </x:c>
      <x:c r="D194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4" t="str">
        <x:v>ENTERTAINMENT_HALL</x:v>
      </x:c>
      <x:c r="F194" t="n">
        <x:v>185</x:v>
      </x:c>
      <x:c r="G194" t="n">
        <x:v>7402</x:v>
      </x:c>
      <x:c r="H194" t="str">
        <x:v>SPECIALIST</x:v>
      </x:c>
      <x:c r="I194" t="str">
        <x:v>REGION_AND_ECONOMY_ESTIMATE</x:v>
      </x:c>
      <x:c r="J194" t="str">
        <x:v>New template / castle interior required</x:v>
      </x:c>
      <x:c r="K194" t="str">
        <x:v>Location and culture restrictions; needs real placement checks</x:v>
      </x:c>
    </x:row>
    <x:row r="195">
      <x:c r="B195" t="s">
        <x:v>181</x:v>
      </x:c>
      <x:c r="C195" t="str">
        <x:v>Tavern stage / performance hall</x:v>
      </x:c>
      <x:c r="D195" t="str">
        <x:v>Port of Ibben; Vaes Dothrak;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95" t="str">
        <x:v>ENTERTAINMENT_HALL</x:v>
      </x:c>
      <x:c r="F195" t="n">
        <x:v>151</x:v>
      </x:c>
      <x:c r="G195" t="n">
        <x:v>7341</x:v>
      </x:c>
      <x:c r="H195" t="str">
        <x:v>SPECIALIST</x:v>
      </x:c>
      <x:c r="I195" t="str">
        <x:v>REGION_AND_ECONOMY_ESTIMATE</x:v>
      </x:c>
      <x:c r="J195" t="str">
        <x:v>New template / castle interior required</x:v>
      </x:c>
      <x:c r="K195" t="str">
        <x:v>Location and culture restrictions; needs real placement checks</x:v>
      </x:c>
    </x:row>
    <x:row r="196">
      <x:c r="B196" t="s">
        <x:v>182</x:v>
      </x:c>
      <x:c r="C196" t="str">
        <x:v>Tavern stage / castle great hall</x:v>
      </x:c>
      <x:c r="D196" t="str">
        <x:v>Port of Ibben; Vaes Dothrak;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96" t="str">
        <x:v>ENTERTAINMENT_HALL</x:v>
      </x:c>
      <x:c r="F196" t="n">
        <x:v>151</x:v>
      </x:c>
      <x:c r="G196" t="n">
        <x:v>7335</x:v>
      </x:c>
      <x:c r="H196" t="str">
        <x:v>SPECIALIST</x:v>
      </x:c>
      <x:c r="I196" t="str">
        <x:v>REGION_AND_ECONOMY_ESTIMATE</x:v>
      </x:c>
      <x:c r="J196" t="str">
        <x:v>New template / castle interior required</x:v>
      </x:c>
      <x:c r="K196" t="str">
        <x:v>Location and culture restrictions; needs real placement checks</x:v>
      </x:c>
    </x:row>
    <x:row r="197">
      <x:c r="B197" t="s">
        <x:v>183</x:v>
      </x:c>
      <x:c r="C197" t="str">
        <x:v>Tavern stage / castle great hall</x:v>
      </x:c>
      <x:c r="D197" t="str">
        <x:v>Vaes Dothrak;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97" t="str">
        <x:v>ENTERTAINMENT_HALL</x:v>
      </x:c>
      <x:c r="F197" t="n">
        <x:v>149</x:v>
      </x:c>
      <x:c r="G197" t="n">
        <x:v>7243</x:v>
      </x:c>
      <x:c r="H197" t="str">
        <x:v>SPECIALIST</x:v>
      </x:c>
      <x:c r="I197" t="str">
        <x:v>REGION_AND_ECONOMY_ESTIMATE</x:v>
      </x:c>
      <x:c r="J197" t="str">
        <x:v>New template / castle interior required</x:v>
      </x:c>
      <x:c r="K197" t="str">
        <x:v>Location and culture restrictions; needs real placement checks</x:v>
      </x:c>
    </x:row>
    <x:row r="198">
      <x:c r="B198" t="s">
        <x:v>184</x:v>
      </x:c>
      <x:c r="C198" t="str">
        <x:v>Tavern stage / town square</x:v>
      </x:c>
      <x:c r="D198" t="str">
        <x:v>Vaes Dothrak; Nefer; Trader Town;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Lorath; Saath; Norvos; Pentos; Qohor; Meereen; Yunkai; Lhazosh; Astapor; Qarth; Qal (harbor group); East Qal (eastern harbor observation); New Ghis; Carcosa; Jinqi; Yin; Asshai; Last Lament; Lotus Point (map labels Lotus Port); Tall Trees Town; Ebonhead;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Arbor; Myr; Tyrosh; Selhorys; Valysar; Mantarys; Volon Therys; Lys; Volantis</x:v>
      </x:c>
      <x:c r="E198" t="str">
        <x:v>ENTERTAINMENT_HALL</x:v>
      </x:c>
      <x:c r="F198" t="n">
        <x:v>149</x:v>
      </x:c>
      <x:c r="G198" t="n">
        <x:v>7226</x:v>
      </x:c>
      <x:c r="H198" t="str">
        <x:v>SPECIALIST</x:v>
      </x:c>
      <x:c r="I198" t="str">
        <x:v>REGION_AND_ECONOMY_ESTIMATE</x:v>
      </x:c>
      <x:c r="J198" t="str">
        <x:v>New template / castle interior required</x:v>
      </x:c>
      <x:c r="K198" t="str">
        <x:v>Location and culture restrictions; needs real placement checks</x:v>
      </x:c>
    </x:row>
    <x:row r="199">
      <x:c r="C199"/>
      <x:c r="D199"/>
      <x:c r="E199"/>
      <x:c r="F199"/>
      <x:c r="G199"/>
      <x:c r="H199"/>
      <x:c r="I199"/>
      <x:c r="J199"/>
      <x:c r="K199"/>
    </x:row>
    <x:row r="200">
      <x:c r="C200"/>
      <x:c r="D200"/>
      <x:c r="E200"/>
      <x:c r="F200"/>
      <x:c r="G200"/>
      <x:c r="H200"/>
      <x:c r="I200"/>
      <x:c r="J200"/>
      <x:c r="K200"/>
    </x:row>
    <x:row r="201">
      <x:c r="A201" s="1" t="s">
        <x:v>185</x:v>
      </x:c>
      <x:c r="B201" t="s">
        <x:v>186</x:v>
      </x:c>
      <x:c r="C201" t="str">
        <x:v>Private safehouse or inn backroom (covert)</x:v>
      </x:c>
      <x:c r="D201" t="str">
        <x:v>No random allocation — scenario / special role</x:v>
      </x:c>
      <x:c r="E201" t="str">
        <x:v>NONE_PRIVATE</x:v>
      </x:c>
      <x:c r="F201" t="n">
        <x:v>0</x:v>
      </x:c>
      <x:c r="G201" t="n">
        <x:v>0</x:v>
      </x:c>
      <x:c r="H201" t="str">
        <x:v>RESTRICTED</x:v>
      </x:c>
      <x:c r="I201" t="str">
        <x:v>SCENARIO_AUTHOR_ONLY</x:v>
      </x:c>
      <x:c r="J201" t="str">
        <x:v>Informal / non-civic</x:v>
      </x:c>
      <x:c r="K201" t="str">
        <x:v>Location and culture restrictions; needs real placement checks</x:v>
      </x:c>
    </x:row>
    <x:row r="202">
      <x:c r="B202" t="s">
        <x:v>187</x:v>
      </x:c>
      <x:c r="C202" t="str">
        <x:v>Bandit camp and hideout (non-civic)</x:v>
      </x:c>
      <x:c r="D202" t="str">
        <x:v>No random allocation — scenario / special role</x:v>
      </x:c>
      <x:c r="E202" t="str">
        <x:v>NONE_PRIVATE</x:v>
      </x:c>
      <x:c r="F202" t="n">
        <x:v>0</x:v>
      </x:c>
      <x:c r="G202" t="n">
        <x:v>0</x:v>
      </x:c>
      <x:c r="H202" t="str">
        <x:v>SPECIALIST</x:v>
      </x:c>
      <x:c r="I202" t="str">
        <x:v>SCENARIO_AUTHOR_ONLY</x:v>
      </x:c>
      <x:c r="J202" t="str">
        <x:v>Informal / non-civic</x:v>
      </x:c>
      <x:c r="K202" t="str">
        <x:v>Location and culture restrictions; needs real placement checks</x:v>
      </x:c>
    </x:row>
    <x:row r="203">
      <x:c r="B203" t="s">
        <x:v>188</x:v>
      </x:c>
      <x:c r="C203" t="str">
        <x:v>Market arcade or alms shelter (public space)</x:v>
      </x:c>
      <x:c r="D203" t="str">
        <x:v>No random allocation — scenario / special role</x:v>
      </x:c>
      <x:c r="E203" t="str">
        <x:v>NONE_PRIVATE</x:v>
      </x:c>
      <x:c r="F203" t="n">
        <x:v>0</x:v>
      </x:c>
      <x:c r="G203" t="n">
        <x:v>0</x:v>
      </x:c>
      <x:c r="H203" t="str">
        <x:v>SPECIALIST</x:v>
      </x:c>
      <x:c r="I203" t="str">
        <x:v>SCENARIO_AUTHOR_ONLY</x:v>
      </x:c>
      <x:c r="J203" t="str">
        <x:v>Informal / non-civic</x:v>
      </x:c>
      <x:c r="K203" t="str">
        <x:v>Location and culture restrictions; needs real placement checks</x:v>
      </x:c>
    </x:row>
    <x:row r="204">
      <x:c r="B204" t="s">
        <x:v>189</x:v>
      </x:c>
      <x:c r="C204" t="str">
        <x:v>Tavern backroom or discreet warehouse</x:v>
      </x:c>
      <x:c r="D204" t="str">
        <x:v>No random allocation — scenario / special role</x:v>
      </x:c>
      <x:c r="E204" t="str">
        <x:v>NONE_PRIVATE</x:v>
      </x:c>
      <x:c r="F204" t="n">
        <x:v>0</x:v>
      </x:c>
      <x:c r="G204" t="n">
        <x:v>0</x:v>
      </x:c>
      <x:c r="H204" t="str">
        <x:v>SPECIALIST</x:v>
      </x:c>
      <x:c r="I204" t="str">
        <x:v>SCENARIO_AUTHOR_ONLY</x:v>
      </x:c>
      <x:c r="J204" t="str">
        <x:v>Informal / non-civic</x:v>
      </x:c>
      <x:c r="K204" t="str">
        <x:v>Location and culture restrictions; needs real placement checks</x:v>
      </x:c>
    </x:row>
    <x:row r="205">
      <x:c r="B205" t="s">
        <x:v>190</x:v>
      </x:c>
      <x:c r="C205" t="str">
        <x:v>Forest shelter / cottage (unlicensed)</x:v>
      </x:c>
      <x:c r="D205" t="str">
        <x:v>No random allocation — scenario / special role</x:v>
      </x:c>
      <x:c r="E205" t="str">
        <x:v>NONE_PRIVATE</x:v>
      </x:c>
      <x:c r="F205" t="n">
        <x:v>0</x:v>
      </x:c>
      <x:c r="G205" t="n">
        <x:v>0</x:v>
      </x:c>
      <x:c r="H205" t="str">
        <x:v>SPECIALIST</x:v>
      </x:c>
      <x:c r="I205" t="str">
        <x:v>SCENARIO_AUTHOR_ONLY</x:v>
      </x:c>
      <x:c r="J205" t="str">
        <x:v>Informal / non-civic</x:v>
      </x:c>
      <x:c r="K205" t="str">
        <x:v>Location and culture restrictions; needs real placement checks</x:v>
      </x:c>
    </x:row>
    <x:row r="206">
      <x:c r="B206" t="s">
        <x:v>191</x:v>
      </x:c>
      <x:c r="C206" t="str">
        <x:v>Covert quay and warehouse (unlicensed)</x:v>
      </x:c>
      <x:c r="D206" t="str">
        <x:v>No random allocation — scenario / special role</x:v>
      </x:c>
      <x:c r="E206" t="str">
        <x:v>NONE_PRIVATE</x:v>
      </x:c>
      <x:c r="F206" t="n">
        <x:v>0</x:v>
      </x:c>
      <x:c r="G206" t="n">
        <x:v>0</x:v>
      </x:c>
      <x:c r="H206" t="str">
        <x:v>SPECIALIST</x:v>
      </x:c>
      <x:c r="I206" t="str">
        <x:v>SCENARIO_AUTHOR_ONLY</x:v>
      </x:c>
      <x:c r="J206" t="str">
        <x:v>Informal / non-civic</x:v>
      </x:c>
      <x:c r="K206" t="str">
        <x:v>Location and culture restrictions; needs real placement checks</x:v>
      </x:c>
    </x:row>
    <x:row r="207">
      <x:c r="B207" t="s">
        <x:v>192</x:v>
      </x:c>
      <x:c r="C207" t="str">
        <x:v>Private residence / tavern (no dedicated thief building)</x:v>
      </x:c>
      <x:c r="D207" t="str">
        <x:v>No random allocation — scenario / special role</x:v>
      </x:c>
      <x:c r="E207" t="str">
        <x:v>NONE_PRIVATE</x:v>
      </x:c>
      <x:c r="F207" t="n">
        <x:v>0</x:v>
      </x:c>
      <x:c r="G207" t="n">
        <x:v>0</x:v>
      </x:c>
      <x:c r="H207" t="str">
        <x:v>SPECIALIST</x:v>
      </x:c>
      <x:c r="I207" t="str">
        <x:v>SCENARIO_AUTHOR_ONLY</x:v>
      </x:c>
      <x:c r="J207" t="str">
        <x:v>Informal / non-civic</x:v>
      </x:c>
      <x:c r="K207" t="str">
        <x:v>Location and culture restrictions; needs real placement checks</x:v>
      </x:c>
    </x:row>
    <x:row r="208">
      <x:c r="C208"/>
      <x:c r="D208"/>
      <x:c r="E208"/>
      <x:c r="F208"/>
      <x:c r="G208"/>
      <x:c r="H208"/>
      <x:c r="I208"/>
      <x:c r="J208"/>
      <x:c r="K208"/>
    </x:row>
    <x:row r="209">
      <x:c r="C209"/>
      <x:c r="D209"/>
      <x:c r="E209"/>
      <x:c r="F209"/>
      <x:c r="G209"/>
      <x:c r="H209"/>
      <x:c r="I209"/>
      <x:c r="J209"/>
      <x:c r="K209"/>
    </x:row>
    <x:row r="210">
      <x:c r="A210" s="1" t="s">
        <x:v>193</x:v>
      </x:c>
      <x:c r="B210" t="s">
        <x:v>194</x:v>
      </x:c>
      <x:c r="C210" t="str">
        <x:v>Caravanserai and camel stables</x:v>
      </x:c>
      <x:c r="D210" t="str">
        <x:v>Nefer; Trader Town; The Five Forts — individual fort 1; The Five Forts — individual fort 2; The Five Forts — individual fort 3; The Five Forts — individual fort 4; The Five Forts — individual fort 5; Tiqui; Meereen; Yunkai; Lhazosh; Astapor; Qarth; Qal (harbor group); East Qal (eastern harbor observation); New Ghis; Carcosa; Jinqi; Yin; Asshai</x:v>
      </x:c>
      <x:c r="E210" t="str">
        <x:v>PASTURE</x:v>
      </x:c>
      <x:c r="F210" t="n">
        <x:v>20</x:v>
      </x:c>
      <x:c r="G210" t="n">
        <x:v>572</x:v>
      </x:c>
      <x:c r="H210" t="str">
        <x:v>RESTRICTED</x:v>
      </x:c>
      <x:c r="I210" t="str">
        <x:v>REGION_AND_ECONOMY_ESTIMATE</x:v>
      </x:c>
      <x:c r="J210" t="str">
        <x:v>Existing C3 template</x:v>
      </x:c>
      <x:c r="K210" t="str">
        <x:v>Location and culture restrictions; needs real placement checks</x:v>
      </x:c>
    </x:row>
    <x:row r="211">
      <x:c r="B211" t="s">
        <x:v>195</x:v>
      </x:c>
      <x:c r="C211" t="str">
        <x:v>Pleasure house / private salon (policy-gated)</x:v>
      </x:c>
      <x:c r="D211" t="str">
        <x:v>Nefer; Trader Town; Tiqui; Winterfell; Barrowton; White Harbor; Sisterton; Braavos; Lorath; Norvos; Pentos; Qohor; Meereen; Yunkai; Astapor; Qarth; New Ghis; Carcosa; Jinqi; Yin; Asshai; Last Lament; Lotus Point (map labels Lotus Port); Tall Trees Town; Ebonhead; Seagard; Fairmarket; Gulltown; Lord Harroway's Town; Saltpans; Wickenden; Maidenpool; Stoney Sept; Casterly Rock; Duskendale; Lannisport; King's Landing; Tumbleton; Old Oak; Storm's End; Highgarden; Stonehelm; Weeping Town; Oldtown; Sunspear; Myr; Tyrosh; Selhorys; Valysar; Mantarys; Volon Therys; Lys; Volantis</x:v>
      </x:c>
      <x:c r="E211" t="str">
        <x:v>BROTHEL</x:v>
      </x:c>
      <x:c r="F211" t="n">
        <x:v>53</x:v>
      </x:c>
      <x:c r="G211" t="n">
        <x:v>16962</x:v>
      </x:c>
      <x:c r="H211" t="str">
        <x:v>SPECIALIST</x:v>
      </x:c>
      <x:c r="I211" t="str">
        <x:v>REGION_AND_ECONOMY_ESTIMATE</x:v>
      </x:c>
      <x:c r="J211" t="str">
        <x:v>Existing C3 template</x:v>
      </x:c>
      <x:c r="K211" t="str">
        <x:v>Location and culture restrictions; needs real placement checks</x:v>
      </x:c>
    </x:row>
    <x:row r="212">
      <x:c r="B212" t="s">
        <x:v>196</x:v>
      </x:c>
      <x:c r="C212" t="str">
        <x:v>Elephant stable and handlers’ yard</x:v>
      </x:c>
      <x:c r="D212" t="str">
        <x:v>Braavos; Lorath; Norvos; Pentos; Qohor; Meereen; Yunkai; Lhazosh; Astapor; Qarth; New Ghis; Carcosa; Jinqi; Yin; Last Lament; Lotus Point (map labels Lotus Port); Tall Trees Town; Ebonhead; Myr; Tyrosh; Selhorys; Valysar; Volon Therys; Lys; Volantis</x:v>
      </x:c>
      <x:c r="E212" t="str">
        <x:v>PASTURE</x:v>
      </x:c>
      <x:c r="F212" t="n">
        <x:v>25</x:v>
      </x:c>
      <x:c r="G212" t="n">
        <x:v>124</x:v>
      </x:c>
      <x:c r="H212" t="str">
        <x:v>RESTRICTED</x:v>
      </x:c>
      <x:c r="I212" t="str">
        <x:v>REGION_AND_ECONOMY_ESTIMATE</x:v>
      </x:c>
      <x:c r="J212" t="str">
        <x:v>Existing C3 template</x:v>
      </x:c>
      <x:c r="K212" t="str">
        <x:v>Location and culture restrictions; needs real placement checks</x:v>
      </x:c>
    </x:row>
    <x:row r="213">
      <x:c r="B213" t="s">
        <x:v>197</x:v>
      </x:c>
      <x:c r="C213" t="str">
        <x:v>Healer’s surgery and apothecary</x:v>
      </x:c>
      <x:c r="D213" t="str">
        <x:v>Braavos; Lorath; Norvos; Pentos; Qohor; Meereen; Yunkai; Lhazosh; Astapor; Qarth; Qal (harbor group); East Qal (eastern harbor observation); New Ghis; Carcosa; Jinqi; Yin; Asshai; Myr; Tyrosh; Selhorys; Valysar; Mantarys; Volon Therys; Lys; Volantis</x:v>
      </x:c>
      <x:c r="E213" t="str">
        <x:v>HEALER</x:v>
      </x:c>
      <x:c r="F213" t="n">
        <x:v>25</x:v>
      </x:c>
      <x:c r="G213" t="n">
        <x:v>932</x:v>
      </x:c>
      <x:c r="H213" t="str">
        <x:v>RESTRICTED</x:v>
      </x:c>
      <x:c r="I213" t="str">
        <x:v>REGION_AND_ECONOMY_ESTIMATE</x:v>
      </x:c>
      <x:c r="J213" t="str">
        <x:v>Existing C3 template</x:v>
      </x:c>
      <x:c r="K213" t="str">
        <x:v>Location and culture restrictions; needs real placement checks</x:v>
      </x:c>
    </x:row>
    <x:row r="214">
      <x:c r="B214" t="s">
        <x:v>198</x:v>
      </x:c>
      <x:c r="C214" t="str">
        <x:v>Fighting pit and training rooms</x:v>
      </x:c>
      <x:c r="D214" t="str">
        <x:v>Meereen; Yunkai; Astapor; New Ghis</x:v>
      </x:c>
      <x:c r="E214" t="str">
        <x:v>FIGHTING_PIT</x:v>
      </x:c>
      <x:c r="F214" t="n">
        <x:v>4</x:v>
      </x:c>
      <x:c r="G214" t="n">
        <x:v>23</x:v>
      </x:c>
      <x:c r="H214" t="str">
        <x:v>RESTRICTED</x:v>
      </x:c>
      <x:c r="I214" t="str">
        <x:v>REGION_AND_ECONOMY_ESTIMATE</x:v>
      </x:c>
      <x:c r="J214" t="str">
        <x:v>New template / castle interior required</x:v>
      </x:c>
      <x:c r="K214" t="str">
        <x:v>Location and culture restrictions; needs real placement checks</x:v>
      </x:c>
    </x:row>
    <x:row r="215">
      <x:c r="B215" t="s">
        <x:v>199</x:v>
      </x:c>
      <x:c r="C215" t="str">
        <x:v>Slave market / licensed auction house (regional only)</x:v>
      </x:c>
      <x:c r="D215" t="str">
        <x:v>Meereen; Yunkai; Astapor; New Ghis; Myr; Tyrosh; Valysar; Lys; Volantis</x:v>
      </x:c>
      <x:c r="E215" t="str">
        <x:v>MARKET</x:v>
      </x:c>
      <x:c r="F215" t="n">
        <x:v>9</x:v>
      </x:c>
      <x:c r="G215" t="n">
        <x:v>260</x:v>
      </x:c>
      <x:c r="H215" t="str">
        <x:v>RESTRICTED</x:v>
      </x:c>
      <x:c r="I215" t="str">
        <x:v>REGION_AND_ECONOMY_ESTIMATE</x:v>
      </x:c>
      <x:c r="J215" t="str">
        <x:v>Existing C3 template</x:v>
      </x:c>
      <x:c r="K215" t="str">
        <x:v>Location and culture restrictions; needs real placement checks</x:v>
      </x:c>
    </x:row>
    <x:row r="216">
      <x:c r="B216" t="s">
        <x:v>199</x:v>
      </x:c>
      <x:c r="C216" t="str">
        <x:v>Slave market / licensed auction house (regional only)</x:v>
      </x:c>
      <x:c r="D216" t="str">
        <x:v>Duplicate: see first occurrence</x:v>
      </x:c>
      <x:c r="E216" t="str">
        <x:v>MARKET</x:v>
      </x:c>
      <x:c r="F216" t="n">
        <x:v>0</x:v>
      </x:c>
      <x:c r="G216" t="n">
        <x:v>0</x:v>
      </x:c>
      <x:c r="H216" t="str">
        <x:v>RESTRICTED</x:v>
      </x:c>
      <x:c r="I216" t="str">
        <x:v>Duplicate original row — not assigned twice</x:v>
      </x:c>
      <x:c r="J216" t="str">
        <x:v>Existing C3 template</x:v>
      </x:c>
      <x:c r="K216" t="str">
        <x:v>Original duplicate preserved</x:v>
      </x:c>
    </x:row>
    <x:row r="217">
      <x:c r="B217" t="s">
        <x:v>200</x:v>
      </x:c>
      <x:c r="C217" t="str">
        <x:v>Market hall and merchant stalls</x:v>
      </x:c>
      <x:c r="D217" t="str">
        <x:v>Ib Nor; Port of Ibben; Ib Sar; New Ibbish; Vaes Aresak / Ibbish; Vaes Leisi; Vaes Dothrak; Kayakayanaya; Nefer; Trader Town; Tiqui; Thenn;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17" t="str">
        <x:v>MARKET</x:v>
      </x:c>
      <x:c r="F217" t="n">
        <x:v>185</x:v>
      </x:c>
      <x:c r="G217" t="n">
        <x:v>17463</x:v>
      </x:c>
      <x:c r="H217" t="str">
        <x:v>SPECIALIST</x:v>
      </x:c>
      <x:c r="I217" t="str">
        <x:v>REGION_AND_ECONOMY_ESTIMATE</x:v>
      </x:c>
      <x:c r="J217" t="str">
        <x:v>Existing C3 template</x:v>
      </x:c>
      <x:c r="K217" t="str">
        <x:v>Location and culture restrictions; needs real placement checks</x:v>
      </x:c>
    </x:row>
    <x:row r="218">
      <x:c r="B218" t="s">
        <x:v>201</x:v>
      </x:c>
      <x:c r="C218" t="str">
        <x:v>Military barracks — Unsullied company quarters</x:v>
      </x:c>
      <x:c r="D218" t="str">
        <x:v>No random allocation — scenario / special role</x:v>
      </x:c>
      <x:c r="E218" t="str">
        <x:v>BARRACKS</x:v>
      </x:c>
      <x:c r="F218" t="n">
        <x:v>0</x:v>
      </x:c>
      <x:c r="G218" t="n">
        <x:v>0</x:v>
      </x:c>
      <x:c r="H218" t="str">
        <x:v>RESTRICTED</x:v>
      </x:c>
      <x:c r="I218" t="str">
        <x:v>SCENARIO_AUTHOR_ONLY</x:v>
      </x:c>
      <x:c r="J218" t="str">
        <x:v>Existing C3 template</x:v>
      </x:c>
      <x:c r="K218" t="str">
        <x:v>Location and culture restrictions; needs real placement checks</x:v>
      </x:c>
    </x:row>
    <x:row r="219">
      <x:c r="C219"/>
      <x:c r="D219"/>
      <x:c r="E219"/>
      <x:c r="F219"/>
      <x:c r="G219"/>
      <x:c r="H219"/>
      <x:c r="I219"/>
      <x:c r="J219"/>
      <x:c r="K219"/>
    </x:row>
    <x:row r="220">
      <x:c r="C220"/>
      <x:c r="D220"/>
      <x:c r="E220"/>
      <x:c r="F220"/>
      <x:c r="G220"/>
      <x:c r="H220"/>
      <x:c r="I220"/>
      <x:c r="J220"/>
      <x:c r="K220"/>
    </x:row>
    <x:row r="221">
      <x:c r="A221" s="1" t="s">
        <x:v>202</x:v>
      </x:c>
      <x:c r="B221" t="s">
        <x:v>203</x:v>
      </x:c>
      <x:c r="C221" t="str">
        <x:v>Vaes Dothrak — Temple of the Dosh Khaleen</x:v>
      </x:c>
      <x:c r="D221" t="str">
        <x:v>No random allocation — scenario / special role</x:v>
      </x:c>
      <x:c r="E221" t="str">
        <x:v>KEEP</x:v>
      </x:c>
      <x:c r="F221" t="n">
        <x:v>0</x:v>
      </x:c>
      <x:c r="G221" t="n">
        <x:v>0</x:v>
      </x:c>
      <x:c r="H221" t="str">
        <x:v>UNIQUE</x:v>
      </x:c>
      <x:c r="I221" t="str">
        <x:v>SCENARIO_AUTHOR_ONLY</x:v>
      </x:c>
      <x:c r="J221" t="str">
        <x:v>Existing C3 template</x:v>
      </x:c>
      <x:c r="K221" t="str">
        <x:v>Keep-relative workspace ID required</x:v>
      </x:c>
    </x:row>
    <x:row r="222">
      <x:c r="B222" t="s">
        <x:v>204</x:v>
      </x:c>
      <x:c r="C222" t="str">
        <x:v>Khal’s command tent and riding camp</x:v>
      </x:c>
      <x:c r="D222" t="str">
        <x:v>No random allocation — scenario / special role</x:v>
      </x:c>
      <x:c r="E222" t="str">
        <x:v>BARRACKS</x:v>
      </x:c>
      <x:c r="F222" t="n">
        <x:v>0</x:v>
      </x:c>
      <x:c r="G222" t="n">
        <x:v>0</x:v>
      </x:c>
      <x:c r="H222" t="str">
        <x:v>RESTRICTED</x:v>
      </x:c>
      <x:c r="I222" t="str">
        <x:v>SCENARIO_AUTHOR_ONLY</x:v>
      </x:c>
      <x:c r="J222" t="str">
        <x:v>Existing C3 template</x:v>
      </x:c>
      <x:c r="K222" t="str">
        <x:v>Location and culture restrictions; needs real placement checks</x:v>
      </x:c>
    </x:row>
    <x:row r="223">
      <x:c r="B223" t="s">
        <x:v>205</x:v>
      </x:c>
      <x:c r="C223" t="str">
        <x:v>Dothraki healing tent and herb shelter</x:v>
      </x:c>
      <x:c r="D223" t="str">
        <x:v>Vaes Aresak / Ibbish; Vaes Leisi; Vaes Dothrak; Lhazosh</x:v>
      </x:c>
      <x:c r="E223" t="str">
        <x:v>ARCANE_STUDY</x:v>
      </x:c>
      <x:c r="F223" t="n">
        <x:v>4</x:v>
      </x:c>
      <x:c r="G223" t="n">
        <x:v>6</x:v>
      </x:c>
      <x:c r="H223" t="str">
        <x:v>SPECIALIST</x:v>
      </x:c>
      <x:c r="I223" t="str">
        <x:v>REGION_AND_ECONOMY_ESTIMATE</x:v>
      </x:c>
      <x:c r="J223" t="str">
        <x:v>New template / castle interior required</x:v>
      </x:c>
      <x:c r="K223" t="str">
        <x:v>Location and culture restrictions; needs real placement checks</x:v>
      </x:c>
    </x:row>
    <x:row r="224">
      <x:c r="B224" t="s">
        <x:v>206</x:v>
      </x:c>
      <x:c r="C224" t="str">
        <x:v>Dothraki ritual tent / khalasar camp</x:v>
      </x:c>
      <x:c r="D224" t="str">
        <x:v>No random allocation — scenario / special role</x:v>
      </x:c>
      <x:c r="E224" t="str">
        <x:v>ARCANE_STUDY</x:v>
      </x:c>
      <x:c r="F224" t="n">
        <x:v>0</x:v>
      </x:c>
      <x:c r="G224" t="n">
        <x:v>0</x:v>
      </x:c>
      <x:c r="H224" t="str">
        <x:v>SPECIALIST</x:v>
      </x:c>
      <x:c r="I224" t="str">
        <x:v>SCENARIO_AUTHOR_ONLY</x:v>
      </x:c>
      <x:c r="J224" t="str">
        <x:v>New template / castle interior required</x:v>
      </x:c>
      <x:c r="K224" t="str">
        <x:v>Location and culture restrictions; needs real placement checks</x:v>
      </x:c>
    </x:row>
    <x:row r="225">
      <x:c r="C225"/>
      <x:c r="D225"/>
      <x:c r="E225"/>
      <x:c r="F225"/>
      <x:c r="G225"/>
      <x:c r="H225"/>
      <x:c r="I225"/>
      <x:c r="J225"/>
      <x:c r="K225"/>
    </x:row>
    <x:row r="226">
      <x:c r="C226"/>
      <x:c r="D226"/>
      <x:c r="E226"/>
      <x:c r="F226"/>
      <x:c r="G226"/>
      <x:c r="H226"/>
      <x:c r="I226"/>
      <x:c r="J226"/>
      <x:c r="K226"/>
    </x:row>
    <x:row r="227">
      <x:c r="A227" s="1" t="s">
        <x:v>207</x:v>
      </x:c>
      <x:c r="B227" t="s">
        <x:v>208</x:v>
      </x:c>
      <x:c r="C227" t="str">
        <x:v>Alchemist’s workshop and laboratory</x:v>
      </x:c>
      <x:c r="D227" t="str">
        <x:v>No random allocation — scenario / special role</x:v>
      </x:c>
      <x:c r="E227" t="str">
        <x:v>ARCANE_STUDY</x:v>
      </x:c>
      <x:c r="F227" t="n">
        <x:v>0</x:v>
      </x:c>
      <x:c r="G227" t="n">
        <x:v>0</x:v>
      </x:c>
      <x:c r="H227" t="str">
        <x:v>RESTRICTED</x:v>
      </x:c>
      <x:c r="I227" t="str">
        <x:v>SCENARIO_AUTHOR_ONLY</x:v>
      </x:c>
      <x:c r="J227" t="str">
        <x:v>New template / castle interior required</x:v>
      </x:c>
      <x:c r="K227" t="str">
        <x:v>Location and culture restrictions; needs real placement checks</x:v>
      </x:c>
    </x:row>
    <x:row r="228">
      <x:c r="B228" t="s">
        <x:v>209</x:v>
      </x:c>
      <x:c r="C228" t="str">
        <x:v>Secluded ritual chamber or tower</x:v>
      </x:c>
      <x:c r="D228" t="str">
        <x:v>No random allocation — scenario / special role</x:v>
      </x:c>
      <x:c r="E228" t="str">
        <x:v>ARCANE_STUDY</x:v>
      </x:c>
      <x:c r="F228" t="n">
        <x:v>0</x:v>
      </x:c>
      <x:c r="G228" t="n">
        <x:v>0</x:v>
      </x:c>
      <x:c r="H228" t="str">
        <x:v>RESTRICTED</x:v>
      </x:c>
      <x:c r="I228" t="str">
        <x:v>SCENARIO_AUTHOR_ONLY</x:v>
      </x:c>
      <x:c r="J228" t="str">
        <x:v>New template / castle interior required</x:v>
      </x:c>
      <x:c r="K228" t="str">
        <x:v>Location and culture restrictions; needs real placement checks</x:v>
      </x:c>
    </x:row>
    <x:row r="229">
      <x:c r="B229" t="s">
        <x:v>210</x:v>
      </x:c>
      <x:c r="C229" t="str">
        <x:v>Tent or market divination booth</x:v>
      </x:c>
      <x:c r="D229" t="str">
        <x:v>No random allocation — scenario / special role</x:v>
      </x:c>
      <x:c r="E229" t="str">
        <x:v>ARCANE_STUDY</x:v>
      </x:c>
      <x:c r="F229" t="n">
        <x:v>0</x:v>
      </x:c>
      <x:c r="G229" t="n">
        <x:v>0</x:v>
      </x:c>
      <x:c r="H229" t="str">
        <x:v>RESTRICTED</x:v>
      </x:c>
      <x:c r="I229" t="str">
        <x:v>SCENARIO_AUTHOR_ONLY</x:v>
      </x:c>
      <x:c r="J229" t="str">
        <x:v>New template / castle interior required</x:v>
      </x:c>
      <x:c r="K229" t="str">
        <x:v>Location and culture restrictions; needs real placement checks</x:v>
      </x:c>
    </x:row>
    <x:row r="230">
      <x:c r="B230" t="s">
        <x:v>211</x:v>
      </x:c>
      <x:c r="C230" t="str">
        <x:v>Sacred temple — godswife’s chamber</x:v>
      </x:c>
      <x:c r="D230" t="str">
        <x:v>No random allocation — scenario / special role</x:v>
      </x:c>
      <x:c r="E230" t="str">
        <x:v>TEMPLE</x:v>
      </x:c>
      <x:c r="F230" t="n">
        <x:v>0</x:v>
      </x:c>
      <x:c r="G230" t="n">
        <x:v>0</x:v>
      </x:c>
      <x:c r="H230" t="str">
        <x:v>RESTRICTED</x:v>
      </x:c>
      <x:c r="I230" t="str">
        <x:v>SCENARIO_AUTHOR_ONLY</x:v>
      </x:c>
      <x:c r="J230" t="str">
        <x:v>Existing C3 template</x:v>
      </x:c>
      <x:c r="K230" t="str">
        <x:v>Location and culture restrictions; needs real placement checks</x:v>
      </x:c>
    </x:row>
    <x:row r="231">
      <x:c r="B231" t="s">
        <x:v>212</x:v>
      </x:c>
      <x:c r="C231" t="str">
        <x:v>Hidden ritual crypt / underground chamber</x:v>
      </x:c>
      <x:c r="D231" t="str">
        <x:v>No random allocation — scenario / special role</x:v>
      </x:c>
      <x:c r="E231" t="str">
        <x:v>ARCANE_STUDY</x:v>
      </x:c>
      <x:c r="F231" t="n">
        <x:v>0</x:v>
      </x:c>
      <x:c r="G231" t="n">
        <x:v>0</x:v>
      </x:c>
      <x:c r="H231" t="str">
        <x:v>RESTRICTED</x:v>
      </x:c>
      <x:c r="I231" t="str">
        <x:v>SCENARIO_AUTHOR_ONLY</x:v>
      </x:c>
      <x:c r="J231" t="str">
        <x:v>New template / castle interior required</x:v>
      </x:c>
      <x:c r="K231" t="str">
        <x:v>Location and culture restrictions; needs real placement checks</x:v>
      </x:c>
    </x:row>
    <x:row r="232">
      <x:c r="B232" t="s">
        <x:v>213</x:v>
      </x:c>
      <x:c r="C232" t="str">
        <x:v>Alchemy guildhall and wildfire laboratory</x:v>
      </x:c>
      <x:c r="D232" t="str">
        <x:v>No random allocation — scenario / special role</x:v>
      </x:c>
      <x:c r="E232" t="str">
        <x:v>ARCANE_STUDY</x:v>
      </x:c>
      <x:c r="F232" t="n">
        <x:v>0</x:v>
      </x:c>
      <x:c r="G232" t="n">
        <x:v>0</x:v>
      </x:c>
      <x:c r="H232" t="str">
        <x:v>RESTRICTED</x:v>
      </x:c>
      <x:c r="I232" t="str">
        <x:v>SCENARIO_AUTHOR_ONLY</x:v>
      </x:c>
      <x:c r="J232" t="str">
        <x:v>New template / castle interior required</x:v>
      </x:c>
      <x:c r="K232" t="str">
        <x:v>Location and culture restrictions; needs real placement checks</x:v>
      </x:c>
    </x:row>
    <x:row r="233">
      <x:c r="B233" t="s">
        <x:v>214</x:v>
      </x:c>
      <x:c r="C233" t="str">
        <x:v>Shadowbinder’s ritual room / secluded tower</x:v>
      </x:c>
      <x:c r="D233" t="str">
        <x:v>No random allocation — scenario / special role</x:v>
      </x:c>
      <x:c r="E233" t="str">
        <x:v>ARCANE_STUDY</x:v>
      </x:c>
      <x:c r="F233" t="n">
        <x:v>0</x:v>
      </x:c>
      <x:c r="G233" t="n">
        <x:v>0</x:v>
      </x:c>
      <x:c r="H233" t="str">
        <x:v>RESTRICTED</x:v>
      </x:c>
      <x:c r="I233" t="str">
        <x:v>SCENARIO_AUTHOR_ONLY</x:v>
      </x:c>
      <x:c r="J233" t="str">
        <x:v>New template / castle interior required</x:v>
      </x:c>
      <x:c r="K233" t="str">
        <x:v>Location and culture restrictions; needs real placement checks</x:v>
      </x:c>
    </x:row>
    <x:row r="234">
      <x:c r="B234" t="s">
        <x:v>215</x:v>
      </x:c>
      <x:c r="C234" t="str">
        <x:v>House of the Undying / warlock’s tower</x:v>
      </x:c>
      <x:c r="D234" t="str">
        <x:v>No random allocation — scenario / special role</x:v>
      </x:c>
      <x:c r="E234" t="str">
        <x:v>ARCANE_STUDY</x:v>
      </x:c>
      <x:c r="F234" t="n">
        <x:v>0</x:v>
      </x:c>
      <x:c r="G234" t="n">
        <x:v>0</x:v>
      </x:c>
      <x:c r="H234" t="str">
        <x:v>RESTRICTED</x:v>
      </x:c>
      <x:c r="I234" t="str">
        <x:v>SCENARIO_AUTHOR_ONLY</x:v>
      </x:c>
      <x:c r="J234" t="str">
        <x:v>New template / castle interior required</x:v>
      </x:c>
      <x:c r="K234" t="str">
        <x:v>Location and culture restrictions; needs real placement checks</x:v>
      </x:c>
    </x:row>
    <x:row r="235">
      <x:c r="B235" t="s">
        <x:v>216</x:v>
      </x:c>
      <x:c r="C235" t="str">
        <x:v>Woodland cottage and herb garden</x:v>
      </x:c>
      <x:c r="D235" t="str">
        <x:v>No random allocation — scenario / special role</x:v>
      </x:c>
      <x:c r="E235" t="str">
        <x:v>ARCANE_STUDY</x:v>
      </x:c>
      <x:c r="F235" t="n">
        <x:v>0</x:v>
      </x:c>
      <x:c r="G235" t="n">
        <x:v>0</x:v>
      </x:c>
      <x:c r="H235" t="str">
        <x:v>RESTRICTED</x:v>
      </x:c>
      <x:c r="I235" t="str">
        <x:v>SCENARIO_AUTHOR_ONLY</x:v>
      </x:c>
      <x:c r="J235" t="str">
        <x:v>New template / castle interior required</x:v>
      </x:c>
      <x:c r="K235" t="str">
        <x:v>Location and culture restrictions; needs real placement checks</x:v>
      </x:c>
    </x:row>
    <x:row r="236">
      <x:c r="C236"/>
      <x:c r="D236"/>
      <x:c r="E236"/>
      <x:c r="F236"/>
      <x:c r="G236"/>
      <x:c r="H236"/>
      <x:c r="I236"/>
      <x:c r="J236"/>
      <x:c r="K236"/>
    </x:row>
    <x:row r="237">
      <x:c r="C237"/>
      <x:c r="D237"/>
      <x:c r="E237"/>
      <x:c r="F237"/>
      <x:c r="G237"/>
      <x:c r="H237"/>
      <x:c r="I237"/>
      <x:c r="J237"/>
      <x:c r="K237"/>
    </x:row>
    <x:row r="238">
      <x:c r="A238" s="1" t="s">
        <x:v>217</x:v>
      </x:c>
      <x:c r="B238" t="s">
        <x:v>218</x:v>
      </x:c>
      <x:c r="C238" t="str">
        <x:v>Inn / market / castle office (covert cover; no dedicated spy building)</x:v>
      </x:c>
      <x:c r="D238" t="str">
        <x:v>No random allocation — scenario / special role</x:v>
      </x:c>
      <x:c r="E238" t="str">
        <x:v>NONE_PRIVATE</x:v>
      </x:c>
      <x:c r="F238" t="n">
        <x:v>0</x:v>
      </x:c>
      <x:c r="G238" t="n">
        <x:v>0</x:v>
      </x:c>
      <x:c r="H238" t="str">
        <x:v>RESTRICTED</x:v>
      </x:c>
      <x:c r="I238" t="str">
        <x:v>SCENARIO_AUTHOR_ONLY</x:v>
      </x:c>
      <x:c r="J238" t="str">
        <x:v>Informal / non-civic</x:v>
      </x:c>
      <x:c r="K238" t="str">
        <x:v>Location and culture restrictions; needs real placement checks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16" hidden="0" customWidth="1"/>
    <x:col min="4" max="4" width="22" hidden="0" customWidth="1"/>
    <x:col min="5" max="5" width="21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3" hidden="0" customWidth="1"/>
    <x:col min="11" max="11" width="20" hidden="0" customWidth="1"/>
    <x:col min="12" max="12" width="23" hidden="0" customWidth="1"/>
    <x:col min="13" max="13" width="18" hidden="0" customWidth="1"/>
    <x:col min="14" max="14" width="20" hidden="0" customWidth="1"/>
    <x:col min="15" max="15" width="22" hidden="0" customWidth="1"/>
    <x:col min="16" max="16" width="22" hidden="0" customWidth="1"/>
    <x:col min="17" max="17" width="17" hidden="0" customWidth="1"/>
    <x:col min="18" max="18" width="38" hidden="0" customWidth="1"/>
  </x:cols>
  <x:sheetData>
    <x:row r="1" ht="29" customHeight="1">
      <x:c r="A1" s="8" t="str">
        <x:v>Atlas marker</x:v>
      </x:c>
      <x:c r="B1" s="8" t="str">
        <x:v>Site</x:v>
      </x:c>
      <x:c r="C1" s="8" t="str">
        <x:v>Zone</x:v>
      </x:c>
      <x:c r="D1" s="8" t="str">
        <x:v>Original B2 profile</x:v>
      </x:c>
      <x:c r="E1" s="8" t="str">
        <x:v>New C4.4 profile</x:v>
      </x:c>
      <x:c r="F1" s="8" t="str">
        <x:v>Population</x:v>
      </x:c>
      <x:c r="G1" s="8" t="str">
        <x:v>Workers</x:v>
      </x:c>
      <x:c r="H1" s="8" t="str">
        <x:v>Other residents</x:v>
      </x:c>
      <x:c r="I1" s="8" t="str">
        <x:v>Farming / herding</x:v>
      </x:c>
      <x:c r="J1" s="8" t="str">
        <x:v>Fishing / forestry</x:v>
      </x:c>
      <x:c r="K1" s="8" t="str">
        <x:v>Craft / mining</x:v>
      </x:c>
      <x:c r="L1" s="8" t="str">
        <x:v>Trade / transport</x:v>
      </x:c>
      <x:c r="M1" s="8" t="str">
        <x:v>Services</x:v>
      </x:c>
      <x:c r="N1" s="8" t="str">
        <x:v>Security / military</x:v>
      </x:c>
      <x:c r="O1" s="8" t="str">
        <x:v>Governance / faith</x:v>
      </x:c>
      <x:c r="P1" s="8" t="str">
        <x:v>Worker conservation</x:v>
      </x:c>
      <x:c r="Q1" s="8" t="str">
        <x:v>Distinct jobs</x:v>
      </x:c>
      <x:c r="R1" s="8" t="str">
        <x:v>Status</x:v>
      </x:c>
    </x:row>
    <x:row r="2">
      <x:c r="A2" t="str">
        <x:v>NE-001</x:v>
      </x:c>
      <x:c r="B2" t="str">
        <x:v>Ib Nor</x:v>
      </x:c>
      <x:c r="C2" t="str">
        <x:v>NE</x:v>
      </x:c>
      <x:c r="D2" t="str">
        <x:v>rural_south</x:v>
      </x:c>
      <x:c r="E2" t="str">
        <x:v>rural_south</x:v>
      </x:c>
      <x:c r="F2" t="n">
        <x:v>550</x:v>
      </x:c>
      <x:c r="G2" t="n">
        <x:v>275</x:v>
      </x:c>
      <x:c r="H2" t="n">
        <x:v>275</x:v>
      </x:c>
      <x:c r="I2" t="n">
        <x:v>152</x:v>
      </x:c>
      <x:c r="J2" t="n">
        <x:v>16</x:v>
      </x:c>
      <x:c r="K2" t="n">
        <x:v>38</x:v>
      </x:c>
      <x:c r="L2" t="n">
        <x:v>25</x:v>
      </x:c>
      <x:c r="M2" t="n">
        <x:v>19</x:v>
      </x:c>
      <x:c r="N2" t="n">
        <x:v>16</x:v>
      </x:c>
      <x:c r="O2" t="n">
        <x:v>9</x:v>
      </x:c>
      <x:c r="P2" t="n">
        <x:f>G2-SUM(I2:O2)</x:f>
        <x:v>0</x:v>
      </x:c>
      <x:c r="Q2" t="n">
        <x:v>81</x:v>
      </x:c>
      <x:c r="R2" t="str">
        <x:v>MODEL ESTIMATE; NOT NPC JOBS</x:v>
      </x:c>
    </x:row>
    <x:row r="3">
      <x:c r="A3" t="str">
        <x:v>NE-002</x:v>
      </x:c>
      <x:c r="B3" t="str">
        <x:v>Port of Ibben</x:v>
      </x:c>
      <x:c r="C3" t="str">
        <x:v>NE</x:v>
      </x:c>
      <x:c r="D3" t="str">
        <x:v>rural_south</x:v>
      </x:c>
      <x:c r="E3" t="str">
        <x:v>island_port</x:v>
      </x:c>
      <x:c r="F3" t="n">
        <x:v>550</x:v>
      </x:c>
      <x:c r="G3" t="n">
        <x:v>275</x:v>
      </x:c>
      <x:c r="H3" t="n">
        <x:v>275</x:v>
      </x:c>
      <x:c r="I3" t="n">
        <x:v>33</x:v>
      </x:c>
      <x:c r="J3" t="n">
        <x:v>66</x:v>
      </x:c>
      <x:c r="K3" t="n">
        <x:v>46</x:v>
      </x:c>
      <x:c r="L3" t="n">
        <x:v>64</x:v>
      </x:c>
      <x:c r="M3" t="n">
        <x:v>33</x:v>
      </x:c>
      <x:c r="N3" t="n">
        <x:v>19</x:v>
      </x:c>
      <x:c r="O3" t="n">
        <x:v>14</x:v>
      </x:c>
      <x:c r="P3" t="n">
        <x:f>G3-SUM(I3:O3)</x:f>
        <x:v>0</x:v>
      </x:c>
      <x:c r="Q3" t="n">
        <x:v>100</x:v>
      </x:c>
      <x:c r="R3" t="str">
        <x:v>MODEL ESTIMATE; NOT NPC JOBS</x:v>
      </x:c>
    </x:row>
    <x:row r="4">
      <x:c r="A4" t="str">
        <x:v>NE-003</x:v>
      </x:c>
      <x:c r="B4" t="str">
        <x:v>Ib Sar</x:v>
      </x:c>
      <x:c r="C4" t="str">
        <x:v>NE</x:v>
      </x:c>
      <x:c r="D4" t="str">
        <x:v>rural_south</x:v>
      </x:c>
      <x:c r="E4" t="str">
        <x:v>rural_south</x:v>
      </x:c>
      <x:c r="F4" t="n">
        <x:v>550</x:v>
      </x:c>
      <x:c r="G4" t="n">
        <x:v>275</x:v>
      </x:c>
      <x:c r="H4" t="n">
        <x:v>275</x:v>
      </x:c>
      <x:c r="I4" t="n">
        <x:v>152</x:v>
      </x:c>
      <x:c r="J4" t="n">
        <x:v>16</x:v>
      </x:c>
      <x:c r="K4" t="n">
        <x:v>38</x:v>
      </x:c>
      <x:c r="L4" t="n">
        <x:v>25</x:v>
      </x:c>
      <x:c r="M4" t="n">
        <x:v>19</x:v>
      </x:c>
      <x:c r="N4" t="n">
        <x:v>16</x:v>
      </x:c>
      <x:c r="O4" t="n">
        <x:v>9</x:v>
      </x:c>
      <x:c r="P4" t="n">
        <x:f>G4-SUM(I4:O4)</x:f>
        <x:v>0</x:v>
      </x:c>
      <x:c r="Q4" t="n">
        <x:v>87</x:v>
      </x:c>
      <x:c r="R4" t="str">
        <x:v>MODEL ESTIMATE; NOT NPC JOBS</x:v>
      </x:c>
    </x:row>
    <x:row r="5">
      <x:c r="A5" t="str">
        <x:v>NE-004</x:v>
      </x:c>
      <x:c r="B5" t="str">
        <x:v>New Ibbish</x:v>
      </x:c>
      <x:c r="C5" t="str">
        <x:v>NE</x:v>
      </x:c>
      <x:c r="D5" t="str">
        <x:v>rural_south</x:v>
      </x:c>
      <x:c r="E5" t="str">
        <x:v>rural_south</x:v>
      </x:c>
      <x:c r="F5" t="n">
        <x:v>550</x:v>
      </x:c>
      <x:c r="G5" t="n">
        <x:v>275</x:v>
      </x:c>
      <x:c r="H5" t="n">
        <x:v>275</x:v>
      </x:c>
      <x:c r="I5" t="n">
        <x:v>152</x:v>
      </x:c>
      <x:c r="J5" t="n">
        <x:v>16</x:v>
      </x:c>
      <x:c r="K5" t="n">
        <x:v>38</x:v>
      </x:c>
      <x:c r="L5" t="n">
        <x:v>25</x:v>
      </x:c>
      <x:c r="M5" t="n">
        <x:v>19</x:v>
      </x:c>
      <x:c r="N5" t="n">
        <x:v>16</x:v>
      </x:c>
      <x:c r="O5" t="n">
        <x:v>9</x:v>
      </x:c>
      <x:c r="P5" t="n">
        <x:f>G5-SUM(I5:O5)</x:f>
        <x:v>0</x:v>
      </x:c>
      <x:c r="Q5" t="n">
        <x:v>81</x:v>
      </x:c>
      <x:c r="R5" t="str">
        <x:v>MODEL ESTIMATE; NOT NPC JOBS</x:v>
      </x:c>
    </x:row>
    <x:row r="6">
      <x:c r="A6" t="str">
        <x:v>NE-005</x:v>
      </x:c>
      <x:c r="B6" t="str">
        <x:v>Vaes Aresak / Ibbish</x:v>
      </x:c>
      <x:c r="C6" t="str">
        <x:v>NE</x:v>
      </x:c>
      <x:c r="D6" t="str">
        <x:v>steppe</x:v>
      </x:c>
      <x:c r="E6" t="str">
        <x:v>steppe</x:v>
      </x:c>
      <x:c r="F6" t="n">
        <x:v>550</x:v>
      </x:c>
      <x:c r="G6" t="n">
        <x:v>275</x:v>
      </x:c>
      <x:c r="H6" t="n">
        <x:v>275</x:v>
      </x:c>
      <x:c r="I6" t="n">
        <x:v>179</x:v>
      </x:c>
      <x:c r="J6" t="n">
        <x:v>12</x:v>
      </x:c>
      <x:c r="K6" t="n">
        <x:v>23</x:v>
      </x:c>
      <x:c r="L6" t="n">
        <x:v>26</x:v>
      </x:c>
      <x:c r="M6" t="n">
        <x:v>16</x:v>
      </x:c>
      <x:c r="N6" t="n">
        <x:v>13</x:v>
      </x:c>
      <x:c r="O6" t="n">
        <x:v>6</x:v>
      </x:c>
      <x:c r="P6" t="n">
        <x:f>G6-SUM(I6:O6)</x:f>
        <x:v>0</x:v>
      </x:c>
      <x:c r="Q6" t="n">
        <x:v>66</x:v>
      </x:c>
      <x:c r="R6" t="str">
        <x:v>MODEL ESTIMATE; NOT NPC JOBS</x:v>
      </x:c>
    </x:row>
    <x:row r="7">
      <x:c r="A7" t="str">
        <x:v>NE-006</x:v>
      </x:c>
      <x:c r="B7" t="str">
        <x:v>Vaes Leisi</x:v>
      </x:c>
      <x:c r="C7" t="str">
        <x:v>NE</x:v>
      </x:c>
      <x:c r="D7" t="str">
        <x:v>steppe</x:v>
      </x:c>
      <x:c r="E7" t="str">
        <x:v>steppe</x:v>
      </x:c>
      <x:c r="F7" t="n">
        <x:v>550</x:v>
      </x:c>
      <x:c r="G7" t="n">
        <x:v>275</x:v>
      </x:c>
      <x:c r="H7" t="n">
        <x:v>275</x:v>
      </x:c>
      <x:c r="I7" t="n">
        <x:v>179</x:v>
      </x:c>
      <x:c r="J7" t="n">
        <x:v>12</x:v>
      </x:c>
      <x:c r="K7" t="n">
        <x:v>23</x:v>
      </x:c>
      <x:c r="L7" t="n">
        <x:v>26</x:v>
      </x:c>
      <x:c r="M7" t="n">
        <x:v>16</x:v>
      </x:c>
      <x:c r="N7" t="n">
        <x:v>13</x:v>
      </x:c>
      <x:c r="O7" t="n">
        <x:v>6</x:v>
      </x:c>
      <x:c r="P7" t="n">
        <x:f>G7-SUM(I7:O7)</x:f>
        <x:v>0</x:v>
      </x:c>
      <x:c r="Q7" t="n">
        <x:v>66</x:v>
      </x:c>
      <x:c r="R7" t="str">
        <x:v>MODEL ESTIMATE; NOT NPC JOBS</x:v>
      </x:c>
    </x:row>
    <x:row r="8">
      <x:c r="A8" t="str">
        <x:v>NE-007</x:v>
      </x:c>
      <x:c r="B8" t="str">
        <x:v>Vaes Dothrak</x:v>
      </x:c>
      <x:c r="C8" t="str">
        <x:v>NE</x:v>
      </x:c>
      <x:c r="D8" t="str">
        <x:v>sacred_city</x:v>
      </x:c>
      <x:c r="E8" t="str">
        <x:v>sacred_city</x:v>
      </x:c>
      <x:c r="F8" t="n">
        <x:v>450</x:v>
      </x:c>
      <x:c r="G8" t="n">
        <x:v>225</x:v>
      </x:c>
      <x:c r="H8" t="n">
        <x:v>225</x:v>
      </x:c>
      <x:c r="I8" t="n">
        <x:v>4</x:v>
      </x:c>
      <x:c r="J8" t="n">
        <x:v>4</x:v>
      </x:c>
      <x:c r="K8" t="n">
        <x:v>25</x:v>
      </x:c>
      <x:c r="L8" t="n">
        <x:v>50</x:v>
      </x:c>
      <x:c r="M8" t="n">
        <x:v>68</x:v>
      </x:c>
      <x:c r="N8" t="n">
        <x:v>18</x:v>
      </x:c>
      <x:c r="O8" t="n">
        <x:v>56</x:v>
      </x:c>
      <x:c r="P8" t="n">
        <x:f>G8-SUM(I8:O8)</x:f>
        <x:v>0</x:v>
      </x:c>
      <x:c r="Q8" t="n">
        <x:v>75</x:v>
      </x:c>
      <x:c r="R8" t="str">
        <x:v>MODEL ESTIMATE; NOT NPC JOBS</x:v>
      </x:c>
    </x:row>
    <x:row r="9">
      <x:c r="A9" t="str">
        <x:v>NE-009</x:v>
      </x:c>
      <x:c r="B9" t="str">
        <x:v>Kayakayanaya</x:v>
      </x:c>
      <x:c r="C9" t="str">
        <x:v>NE</x:v>
      </x:c>
      <x:c r="D9" t="str">
        <x:v>rural_south</x:v>
      </x:c>
      <x:c r="E9" t="str">
        <x:v>rural_south</x:v>
      </x:c>
      <x:c r="F9" t="n">
        <x:v>550</x:v>
      </x:c>
      <x:c r="G9" t="n">
        <x:v>275</x:v>
      </x:c>
      <x:c r="H9" t="n">
        <x:v>275</x:v>
      </x:c>
      <x:c r="I9" t="n">
        <x:v>152</x:v>
      </x:c>
      <x:c r="J9" t="n">
        <x:v>16</x:v>
      </x:c>
      <x:c r="K9" t="n">
        <x:v>38</x:v>
      </x:c>
      <x:c r="L9" t="n">
        <x:v>25</x:v>
      </x:c>
      <x:c r="M9" t="n">
        <x:v>19</x:v>
      </x:c>
      <x:c r="N9" t="n">
        <x:v>16</x:v>
      </x:c>
      <x:c r="O9" t="n">
        <x:v>9</x:v>
      </x:c>
      <x:c r="P9" t="n">
        <x:f>G9-SUM(I9:O9)</x:f>
        <x:v>0</x:v>
      </x:c>
      <x:c r="Q9" t="n">
        <x:v>81</x:v>
      </x:c>
      <x:c r="R9" t="str">
        <x:v>MODEL ESTIMATE; NOT NPC JOBS</x:v>
      </x:c>
    </x:row>
    <x:row r="10">
      <x:c r="A10" t="str">
        <x:v>NEE-001</x:v>
      </x:c>
      <x:c r="B10" t="str">
        <x:v>Nefer</x:v>
      </x:c>
      <x:c r="C10" t="str">
        <x:v>NEE</x:v>
      </x:c>
      <x:c r="D10" t="str">
        <x:v>major_port</x:v>
      </x:c>
      <x:c r="E10" t="str">
        <x:v>major_port</x:v>
      </x:c>
      <x:c r="F10" t="n">
        <x:v>27000</x:v>
      </x:c>
      <x:c r="G10" t="n">
        <x:v>13500</x:v>
      </x:c>
      <x:c r="H10" t="n">
        <x:v>13500</x:v>
      </x:c>
      <x:c r="I10" t="n">
        <x:v>540</x:v>
      </x:c>
      <x:c r="J10" t="n">
        <x:v>1620</x:v>
      </x:c>
      <x:c r="K10" t="n">
        <x:v>2970</x:v>
      </x:c>
      <x:c r="L10" t="n">
        <x:v>4185</x:v>
      </x:c>
      <x:c r="M10" t="n">
        <x:v>2565</x:v>
      </x:c>
      <x:c r="N10" t="n">
        <x:v>945</x:v>
      </x:c>
      <x:c r="O10" t="n">
        <x:v>675</x:v>
      </x:c>
      <x:c r="P10" t="n">
        <x:f>G10-SUM(I10:O10)</x:f>
        <x:v>0</x:v>
      </x:c>
      <x:c r="Q10" t="n">
        <x:v>156</x:v>
      </x:c>
      <x:c r="R10" t="str">
        <x:v>MODEL ESTIMATE; NOT NPC JOBS</x:v>
      </x:c>
    </x:row>
    <x:row r="11">
      <x:c r="A11" t="str">
        <x:v>NEE-003</x:v>
      </x:c>
      <x:c r="B11" t="str">
        <x:v>Trader Town</x:v>
      </x:c>
      <x:c r="C11" t="str">
        <x:v>NEE</x:v>
      </x:c>
      <x:c r="D11" t="str">
        <x:v>trade_city</x:v>
      </x:c>
      <x:c r="E11" t="str">
        <x:v>trade_city</x:v>
      </x:c>
      <x:c r="F11" t="n">
        <x:v>95000</x:v>
      </x:c>
      <x:c r="G11" t="n">
        <x:v>47500</x:v>
      </x:c>
      <x:c r="H11" t="n">
        <x:v>47500</x:v>
      </x:c>
      <x:c r="I11" t="n">
        <x:v>3800</x:v>
      </x:c>
      <x:c r="J11" t="n">
        <x:v>1900</x:v>
      </x:c>
      <x:c r="K11" t="n">
        <x:v>12350</x:v>
      </x:c>
      <x:c r="L11" t="n">
        <x:v>12825</x:v>
      </x:c>
      <x:c r="M11" t="n">
        <x:v>10450</x:v>
      </x:c>
      <x:c r="N11" t="n">
        <x:v>3325</x:v>
      </x:c>
      <x:c r="O11" t="n">
        <x:v>2850</x:v>
      </x:c>
      <x:c r="P11" t="n">
        <x:f>G11-SUM(I11:O11)</x:f>
        <x:v>0</x:v>
      </x:c>
      <x:c r="Q11" t="n">
        <x:v>143</x:v>
      </x:c>
      <x:c r="R11" t="str">
        <x:v>MODEL ESTIMATE; NOT NPC JOBS</x:v>
      </x:c>
    </x:row>
    <x:row r="12">
      <x:c r="A12" t="str">
        <x:v>NEE-005</x:v>
      </x:c>
      <x:c r="B12" t="str">
        <x:v>The Five Forts — individual fort 1</x:v>
      </x:c>
      <x:c r="C12" t="str">
        <x:v>NEE</x:v>
      </x:c>
      <x:c r="D12" t="str">
        <x:v>frontier_fort</x:v>
      </x:c>
      <x:c r="E12" t="str">
        <x:v>frontier_fort</x:v>
      </x:c>
      <x:c r="F12" t="n">
        <x:v>1600</x:v>
      </x:c>
      <x:c r="G12" t="n">
        <x:v>800</x:v>
      </x:c>
      <x:c r="H12" t="n">
        <x:v>800</x:v>
      </x:c>
      <x:c r="I12" t="n">
        <x:v>16</x:v>
      </x:c>
      <x:c r="J12" t="n">
        <x:v>16</x:v>
      </x:c>
      <x:c r="K12" t="n">
        <x:v>104</x:v>
      </x:c>
      <x:c r="L12" t="n">
        <x:v>112</x:v>
      </x:c>
      <x:c r="M12" t="n">
        <x:v>128</x:v>
      </x:c>
      <x:c r="N12" t="n">
        <x:v>384</x:v>
      </x:c>
      <x:c r="O12" t="n">
        <x:v>40</x:v>
      </x:c>
      <x:c r="P12" t="n">
        <x:f>G12-SUM(I12:O12)</x:f>
        <x:v>0</x:v>
      </x:c>
      <x:c r="Q12" t="n">
        <x:v>68</x:v>
      </x:c>
      <x:c r="R12" t="str">
        <x:v>MODEL ESTIMATE; NOT NPC JOBS</x:v>
      </x:c>
    </x:row>
    <x:row r="13">
      <x:c r="A13" t="str">
        <x:v>NEE-006</x:v>
      </x:c>
      <x:c r="B13" t="str">
        <x:v>The Five Forts — individual fort 2</x:v>
      </x:c>
      <x:c r="C13" t="str">
        <x:v>NEE</x:v>
      </x:c>
      <x:c r="D13" t="str">
        <x:v>frontier_fort</x:v>
      </x:c>
      <x:c r="E13" t="str">
        <x:v>frontier_fort</x:v>
      </x:c>
      <x:c r="F13" t="n">
        <x:v>1600</x:v>
      </x:c>
      <x:c r="G13" t="n">
        <x:v>800</x:v>
      </x:c>
      <x:c r="H13" t="n">
        <x:v>800</x:v>
      </x:c>
      <x:c r="I13" t="n">
        <x:v>16</x:v>
      </x:c>
      <x:c r="J13" t="n">
        <x:v>16</x:v>
      </x:c>
      <x:c r="K13" t="n">
        <x:v>104</x:v>
      </x:c>
      <x:c r="L13" t="n">
        <x:v>112</x:v>
      </x:c>
      <x:c r="M13" t="n">
        <x:v>128</x:v>
      </x:c>
      <x:c r="N13" t="n">
        <x:v>384</x:v>
      </x:c>
      <x:c r="O13" t="n">
        <x:v>40</x:v>
      </x:c>
      <x:c r="P13" t="n">
        <x:f>G13-SUM(I13:O13)</x:f>
        <x:v>0</x:v>
      </x:c>
      <x:c r="Q13" t="n">
        <x:v>68</x:v>
      </x:c>
      <x:c r="R13" t="str">
        <x:v>MODEL ESTIMATE; NOT NPC JOBS</x:v>
      </x:c>
    </x:row>
    <x:row r="14">
      <x:c r="A14" t="str">
        <x:v>NEE-007</x:v>
      </x:c>
      <x:c r="B14" t="str">
        <x:v>The Five Forts — individual fort 3</x:v>
      </x:c>
      <x:c r="C14" t="str">
        <x:v>NEE</x:v>
      </x:c>
      <x:c r="D14" t="str">
        <x:v>frontier_fort</x:v>
      </x:c>
      <x:c r="E14" t="str">
        <x:v>frontier_fort</x:v>
      </x:c>
      <x:c r="F14" t="n">
        <x:v>1600</x:v>
      </x:c>
      <x:c r="G14" t="n">
        <x:v>800</x:v>
      </x:c>
      <x:c r="H14" t="n">
        <x:v>800</x:v>
      </x:c>
      <x:c r="I14" t="n">
        <x:v>16</x:v>
      </x:c>
      <x:c r="J14" t="n">
        <x:v>16</x:v>
      </x:c>
      <x:c r="K14" t="n">
        <x:v>104</x:v>
      </x:c>
      <x:c r="L14" t="n">
        <x:v>112</x:v>
      </x:c>
      <x:c r="M14" t="n">
        <x:v>128</x:v>
      </x:c>
      <x:c r="N14" t="n">
        <x:v>384</x:v>
      </x:c>
      <x:c r="O14" t="n">
        <x:v>40</x:v>
      </x:c>
      <x:c r="P14" t="n">
        <x:f>G14-SUM(I14:O14)</x:f>
        <x:v>0</x:v>
      </x:c>
      <x:c r="Q14" t="n">
        <x:v>68</x:v>
      </x:c>
      <x:c r="R14" t="str">
        <x:v>MODEL ESTIMATE; NOT NPC JOBS</x:v>
      </x:c>
    </x:row>
    <x:row r="15">
      <x:c r="A15" t="str">
        <x:v>NEE-008</x:v>
      </x:c>
      <x:c r="B15" t="str">
        <x:v>The Five Forts — individual fort 4</x:v>
      </x:c>
      <x:c r="C15" t="str">
        <x:v>NEE</x:v>
      </x:c>
      <x:c r="D15" t="str">
        <x:v>frontier_fort</x:v>
      </x:c>
      <x:c r="E15" t="str">
        <x:v>frontier_fort</x:v>
      </x:c>
      <x:c r="F15" t="n">
        <x:v>1600</x:v>
      </x:c>
      <x:c r="G15" t="n">
        <x:v>800</x:v>
      </x:c>
      <x:c r="H15" t="n">
        <x:v>800</x:v>
      </x:c>
      <x:c r="I15" t="n">
        <x:v>16</x:v>
      </x:c>
      <x:c r="J15" t="n">
        <x:v>16</x:v>
      </x:c>
      <x:c r="K15" t="n">
        <x:v>104</x:v>
      </x:c>
      <x:c r="L15" t="n">
        <x:v>112</x:v>
      </x:c>
      <x:c r="M15" t="n">
        <x:v>128</x:v>
      </x:c>
      <x:c r="N15" t="n">
        <x:v>384</x:v>
      </x:c>
      <x:c r="O15" t="n">
        <x:v>40</x:v>
      </x:c>
      <x:c r="P15" t="n">
        <x:f>G15-SUM(I15:O15)</x:f>
        <x:v>0</x:v>
      </x:c>
      <x:c r="Q15" t="n">
        <x:v>68</x:v>
      </x:c>
      <x:c r="R15" t="str">
        <x:v>MODEL ESTIMATE; NOT NPC JOBS</x:v>
      </x:c>
    </x:row>
    <x:row r="16">
      <x:c r="A16" t="str">
        <x:v>NEE-009</x:v>
      </x:c>
      <x:c r="B16" t="str">
        <x:v>The Five Forts — individual fort 5</x:v>
      </x:c>
      <x:c r="C16" t="str">
        <x:v>NEE</x:v>
      </x:c>
      <x:c r="D16" t="str">
        <x:v>frontier_fort</x:v>
      </x:c>
      <x:c r="E16" t="str">
        <x:v>frontier_fort</x:v>
      </x:c>
      <x:c r="F16" t="n">
        <x:v>1600</x:v>
      </x:c>
      <x:c r="G16" t="n">
        <x:v>800</x:v>
      </x:c>
      <x:c r="H16" t="n">
        <x:v>800</x:v>
      </x:c>
      <x:c r="I16" t="n">
        <x:v>16</x:v>
      </x:c>
      <x:c r="J16" t="n">
        <x:v>16</x:v>
      </x:c>
      <x:c r="K16" t="n">
        <x:v>104</x:v>
      </x:c>
      <x:c r="L16" t="n">
        <x:v>112</x:v>
      </x:c>
      <x:c r="M16" t="n">
        <x:v>128</x:v>
      </x:c>
      <x:c r="N16" t="n">
        <x:v>384</x:v>
      </x:c>
      <x:c r="O16" t="n">
        <x:v>40</x:v>
      </x:c>
      <x:c r="P16" t="n">
        <x:f>G16-SUM(I16:O16)</x:f>
        <x:v>0</x:v>
      </x:c>
      <x:c r="Q16" t="n">
        <x:v>68</x:v>
      </x:c>
      <x:c r="R16" t="str">
        <x:v>MODEL ESTIMATE; NOT NPC JOBS</x:v>
      </x:c>
    </x:row>
    <x:row r="17">
      <x:c r="A17" t="str">
        <x:v>NEE-010</x:v>
      </x:c>
      <x:c r="B17" t="str">
        <x:v>Tiqui</x:v>
      </x:c>
      <x:c r="C17" t="str">
        <x:v>NEE</x:v>
      </x:c>
      <x:c r="D17" t="str">
        <x:v>trade_city</x:v>
      </x:c>
      <x:c r="E17" t="str">
        <x:v>trade_city</x:v>
      </x:c>
      <x:c r="F17" t="n">
        <x:v>16000</x:v>
      </x:c>
      <x:c r="G17" t="n">
        <x:v>8000</x:v>
      </x:c>
      <x:c r="H17" t="n">
        <x:v>8000</x:v>
      </x:c>
      <x:c r="I17" t="n">
        <x:v>640</x:v>
      </x:c>
      <x:c r="J17" t="n">
        <x:v>320</x:v>
      </x:c>
      <x:c r="K17" t="n">
        <x:v>2080</x:v>
      </x:c>
      <x:c r="L17" t="n">
        <x:v>2160</x:v>
      </x:c>
      <x:c r="M17" t="n">
        <x:v>1760</x:v>
      </x:c>
      <x:c r="N17" t="n">
        <x:v>560</x:v>
      </x:c>
      <x:c r="O17" t="n">
        <x:v>480</x:v>
      </x:c>
      <x:c r="P17" t="n">
        <x:f>G17-SUM(I17:O17)</x:f>
        <x:v>0</x:v>
      </x:c>
      <x:c r="Q17" t="n">
        <x:v>143</x:v>
      </x:c>
      <x:c r="R17" t="str">
        <x:v>MODEL ESTIMATE; NOT NPC JOBS</x:v>
      </x:c>
    </x:row>
    <x:row r="18">
      <x:c r="A18" t="str">
        <x:v>NW-001</x:v>
      </x:c>
      <x:c r="B18" t="str">
        <x:v>Thenn</x:v>
      </x:c>
      <x:c r="C18" t="str">
        <x:v>NW</x:v>
      </x:c>
      <x:c r="D18" t="str">
        <x:v>rural_north</x:v>
      </x:c>
      <x:c r="E18" t="str">
        <x:v>rural_north</x:v>
      </x:c>
      <x:c r="F18" t="n">
        <x:v>1900</x:v>
      </x:c>
      <x:c r="G18" t="n">
        <x:v>950</x:v>
      </x:c>
      <x:c r="H18" t="n">
        <x:v>950</x:v>
      </x:c>
      <x:c r="I18" t="n">
        <x:v>426</x:v>
      </x:c>
      <x:c r="J18" t="n">
        <x:v>143</x:v>
      </x:c>
      <x:c r="K18" t="n">
        <x:v>115</x:v>
      </x:c>
      <x:c r="L18" t="n">
        <x:v>85</x:v>
      </x:c>
      <x:c r="M18" t="n">
        <x:v>67</x:v>
      </x:c>
      <x:c r="N18" t="n">
        <x:v>66</x:v>
      </x:c>
      <x:c r="O18" t="n">
        <x:v>48</x:v>
      </x:c>
      <x:c r="P18" t="n">
        <x:f>G18-SUM(I18:O18)</x:f>
        <x:v>0</x:v>
      </x:c>
      <x:c r="Q18" t="n">
        <x:v>128</x:v>
      </x:c>
      <x:c r="R18" t="str">
        <x:v>MODEL ESTIMATE; NOT NPC JOBS</x:v>
      </x:c>
    </x:row>
    <x:row r="19">
      <x:c r="A19" t="str">
        <x:v>NW-007</x:v>
      </x:c>
      <x:c r="B19" t="str">
        <x:v>Craster's Keep</x:v>
      </x:c>
      <x:c r="C19" t="str">
        <x:v>NW</x:v>
      </x:c>
      <x:c r="D19" t="str">
        <x:v>rural_north</x:v>
      </x:c>
      <x:c r="E19" t="str">
        <x:v>rural_north</x:v>
      </x:c>
      <x:c r="F19" t="n">
        <x:v>14</x:v>
      </x:c>
      <x:c r="G19" t="n">
        <x:v>7</x:v>
      </x:c>
      <x:c r="H19" t="n">
        <x:v>7</x:v>
      </x:c>
      <x:c r="I19" t="n">
        <x:v>3</x:v>
      </x:c>
      <x:c r="J19" t="n">
        <x:v>2</x:v>
      </x:c>
      <x:c r="K19" t="n">
        <x:v>0</x:v>
      </x:c>
      <x:c r="L19" t="n">
        <x:v>0</x:v>
      </x:c>
      <x:c r="M19" t="n">
        <x:v>0</x:v>
      </x:c>
      <x:c r="N19" t="n">
        <x:v>1</x:v>
      </x:c>
      <x:c r="O19" t="n">
        <x:v>1</x:v>
      </x:c>
      <x:c r="P19" t="n">
        <x:f>G19-SUM(I19:O19)</x:f>
        <x:v>0</x:v>
      </x:c>
      <x:c r="Q19" t="n">
        <x:v>7</x:v>
      </x:c>
      <x:c r="R19" t="str">
        <x:v>MODEL ESTIMATE; NOT NPC JOBS</x:v>
      </x:c>
    </x:row>
    <x:row r="20">
      <x:c r="A20" t="str">
        <x:v>NW-008</x:v>
      </x:c>
      <x:c r="B20" t="str">
        <x:v>Castle Black</x:v>
      </x:c>
      <x:c r="C20" t="str">
        <x:v>NW</x:v>
      </x:c>
      <x:c r="D20" t="str">
        <x:v>wall_active</x:v>
      </x:c>
      <x:c r="E20" t="str">
        <x:v>wall_active</x:v>
      </x:c>
      <x:c r="F20" t="n">
        <x:v>300</x:v>
      </x:c>
      <x:c r="G20" t="n">
        <x:v>150</x:v>
      </x:c>
      <x:c r="H20" t="n">
        <x:v>150</x:v>
      </x:c>
      <x:c r="I20" t="n">
        <x:v>6</x:v>
      </x:c>
      <x:c r="J20" t="n">
        <x:v>8</x:v>
      </x:c>
      <x:c r="K20" t="n">
        <x:v>26</x:v>
      </x:c>
      <x:c r="L20" t="n">
        <x:v>20</x:v>
      </x:c>
      <x:c r="M20" t="n">
        <x:v>18</x:v>
      </x:c>
      <x:c r="N20" t="n">
        <x:v>63</x:v>
      </x:c>
      <x:c r="O20" t="n">
        <x:v>9</x:v>
      </x:c>
      <x:c r="P20" t="n">
        <x:f>G20-SUM(I20:O20)</x:f>
        <x:v>0</x:v>
      </x:c>
      <x:c r="Q20" t="n">
        <x:v>26</x:v>
      </x:c>
      <x:c r="R20" t="str">
        <x:v>MODEL ESTIMATE; NOT NPC JOBS</x:v>
      </x:c>
    </x:row>
    <x:row r="21">
      <x:c r="A21" t="str">
        <x:v>NW-017</x:v>
      </x:c>
      <x:c r="B21" t="str">
        <x:v>Eastwatch-by-the-Sea</x:v>
      </x:c>
      <x:c r="C21" t="str">
        <x:v>NW</x:v>
      </x:c>
      <x:c r="D21" t="str">
        <x:v>wall_active</x:v>
      </x:c>
      <x:c r="E21" t="str">
        <x:v>wall_active</x:v>
      </x:c>
      <x:c r="F21" t="n">
        <x:v>300</x:v>
      </x:c>
      <x:c r="G21" t="n">
        <x:v>150</x:v>
      </x:c>
      <x:c r="H21" t="n">
        <x:v>150</x:v>
      </x:c>
      <x:c r="I21" t="n">
        <x:v>6</x:v>
      </x:c>
      <x:c r="J21" t="n">
        <x:v>8</x:v>
      </x:c>
      <x:c r="K21" t="n">
        <x:v>26</x:v>
      </x:c>
      <x:c r="L21" t="n">
        <x:v>20</x:v>
      </x:c>
      <x:c r="M21" t="n">
        <x:v>18</x:v>
      </x:c>
      <x:c r="N21" t="n">
        <x:v>63</x:v>
      </x:c>
      <x:c r="O21" t="n">
        <x:v>9</x:v>
      </x:c>
      <x:c r="P21" t="n">
        <x:f>G21-SUM(I21:O21)</x:f>
        <x:v>0</x:v>
      </x:c>
      <x:c r="Q21" t="n">
        <x:v>26</x:v>
      </x:c>
      <x:c r="R21" t="str">
        <x:v>MODEL ESTIMATE; NOT NPC JOBS</x:v>
      </x:c>
    </x:row>
    <x:row r="22">
      <x:c r="A22" t="str">
        <x:v>NW-020</x:v>
      </x:c>
      <x:c r="B22" t="str">
        <x:v>Shadow Tower</x:v>
      </x:c>
      <x:c r="C22" t="str">
        <x:v>NW</x:v>
      </x:c>
      <x:c r="D22" t="str">
        <x:v>wall_active</x:v>
      </x:c>
      <x:c r="E22" t="str">
        <x:v>wall_active</x:v>
      </x:c>
      <x:c r="F22" t="n">
        <x:v>300</x:v>
      </x:c>
      <x:c r="G22" t="n">
        <x:v>150</x:v>
      </x:c>
      <x:c r="H22" t="n">
        <x:v>150</x:v>
      </x:c>
      <x:c r="I22" t="n">
        <x:v>6</x:v>
      </x:c>
      <x:c r="J22" t="n">
        <x:v>8</x:v>
      </x:c>
      <x:c r="K22" t="n">
        <x:v>26</x:v>
      </x:c>
      <x:c r="L22" t="n">
        <x:v>20</x:v>
      </x:c>
      <x:c r="M22" t="n">
        <x:v>18</x:v>
      </x:c>
      <x:c r="N22" t="n">
        <x:v>63</x:v>
      </x:c>
      <x:c r="O22" t="n">
        <x:v>9</x:v>
      </x:c>
      <x:c r="P22" t="n">
        <x:f>G22-SUM(I22:O22)</x:f>
        <x:v>0</x:v>
      </x:c>
      <x:c r="Q22" t="n">
        <x:v>26</x:v>
      </x:c>
      <x:c r="R22" t="str">
        <x:v>MODEL ESTIMATE; NOT NPC JOBS</x:v>
      </x:c>
    </x:row>
    <x:row r="23">
      <x:c r="A23" t="str">
        <x:v>NW-022</x:v>
      </x:c>
      <x:c r="B23" t="str">
        <x:v>Mole's Town</x:v>
      </x:c>
      <x:c r="C23" t="str">
        <x:v>NW</x:v>
      </x:c>
      <x:c r="D23" t="str">
        <x:v>rural_north</x:v>
      </x:c>
      <x:c r="E23" t="str">
        <x:v>rural_north</x:v>
      </x:c>
      <x:c r="F23" t="n">
        <x:v>650</x:v>
      </x:c>
      <x:c r="G23" t="n">
        <x:v>325</x:v>
      </x:c>
      <x:c r="H23" t="n">
        <x:v>325</x:v>
      </x:c>
      <x:c r="I23" t="n">
        <x:v>147</x:v>
      </x:c>
      <x:c r="J23" t="n">
        <x:v>49</x:v>
      </x:c>
      <x:c r="K23" t="n">
        <x:v>38</x:v>
      </x:c>
      <x:c r="L23" t="n">
        <x:v>29</x:v>
      </x:c>
      <x:c r="M23" t="n">
        <x:v>23</x:v>
      </x:c>
      <x:c r="N23" t="n">
        <x:v>23</x:v>
      </x:c>
      <x:c r="O23" t="n">
        <x:v>16</x:v>
      </x:c>
      <x:c r="P23" t="n">
        <x:f>G23-SUM(I23:O23)</x:f>
        <x:v>0</x:v>
      </x:c>
      <x:c r="Q23" t="n">
        <x:v>86</x:v>
      </x:c>
      <x:c r="R23" t="str">
        <x:v>MODEL ESTIMATE; NOT NPC JOBS</x:v>
      </x:c>
    </x:row>
    <x:row r="24">
      <x:c r="A24" t="str">
        <x:v>NW-024</x:v>
      </x:c>
      <x:c r="B24" t="str">
        <x:v>Mormont's Castle</x:v>
      </x:c>
      <x:c r="C24" t="str">
        <x:v>NW</x:v>
      </x:c>
      <x:c r="D24" t="str">
        <x:v>rural_north</x:v>
      </x:c>
      <x:c r="E24" t="str">
        <x:v>rural_north</x:v>
      </x:c>
      <x:c r="F24" t="n">
        <x:v>2100</x:v>
      </x:c>
      <x:c r="G24" t="n">
        <x:v>1050</x:v>
      </x:c>
      <x:c r="H24" t="n">
        <x:v>1050</x:v>
      </x:c>
      <x:c r="I24" t="n">
        <x:v>471</x:v>
      </x:c>
      <x:c r="J24" t="n">
        <x:v>158</x:v>
      </x:c>
      <x:c r="K24" t="n">
        <x:v>127</x:v>
      </x:c>
      <x:c r="L24" t="n">
        <x:v>94</x:v>
      </x:c>
      <x:c r="M24" t="n">
        <x:v>74</x:v>
      </x:c>
      <x:c r="N24" t="n">
        <x:v>73</x:v>
      </x:c>
      <x:c r="O24" t="n">
        <x:v>53</x:v>
      </x:c>
      <x:c r="P24" t="n">
        <x:f>G24-SUM(I24:O24)</x:f>
        <x:v>0</x:v>
      </x:c>
      <x:c r="Q24" t="n">
        <x:v>131</x:v>
      </x:c>
      <x:c r="R24" t="str">
        <x:v>MODEL ESTIMATE; NOT NPC JOBS</x:v>
      </x:c>
    </x:row>
    <x:row r="25">
      <x:c r="A25" t="str">
        <x:v>NW-025</x:v>
      </x:c>
      <x:c r="B25" t="str">
        <x:v>Last Hearth</x:v>
      </x:c>
      <x:c r="C25" t="str">
        <x:v>NW</x:v>
      </x:c>
      <x:c r="D25" t="str">
        <x:v>rural_north</x:v>
      </x:c>
      <x:c r="E25" t="str">
        <x:v>rural_north</x:v>
      </x:c>
      <x:c r="F25" t="n">
        <x:v>2100</x:v>
      </x:c>
      <x:c r="G25" t="n">
        <x:v>1050</x:v>
      </x:c>
      <x:c r="H25" t="n">
        <x:v>1050</x:v>
      </x:c>
      <x:c r="I25" t="n">
        <x:v>471</x:v>
      </x:c>
      <x:c r="J25" t="n">
        <x:v>158</x:v>
      </x:c>
      <x:c r="K25" t="n">
        <x:v>127</x:v>
      </x:c>
      <x:c r="L25" t="n">
        <x:v>94</x:v>
      </x:c>
      <x:c r="M25" t="n">
        <x:v>74</x:v>
      </x:c>
      <x:c r="N25" t="n">
        <x:v>73</x:v>
      </x:c>
      <x:c r="O25" t="n">
        <x:v>53</x:v>
      </x:c>
      <x:c r="P25" t="n">
        <x:f>G25-SUM(I25:O25)</x:f>
        <x:v>0</x:v>
      </x:c>
      <x:c r="Q25" t="n">
        <x:v>131</x:v>
      </x:c>
      <x:c r="R25" t="str">
        <x:v>MODEL ESTIMATE; NOT NPC JOBS</x:v>
      </x:c>
    </x:row>
    <x:row r="26">
      <x:c r="A26" t="str">
        <x:v>NW-026</x:v>
      </x:c>
      <x:c r="B26" t="str">
        <x:v>Karhold</x:v>
      </x:c>
      <x:c r="C26" t="str">
        <x:v>NW</x:v>
      </x:c>
      <x:c r="D26" t="str">
        <x:v>rural_north</x:v>
      </x:c>
      <x:c r="E26" t="str">
        <x:v>rural_north</x:v>
      </x:c>
      <x:c r="F26" t="n">
        <x:v>2100</x:v>
      </x:c>
      <x:c r="G26" t="n">
        <x:v>1050</x:v>
      </x:c>
      <x:c r="H26" t="n">
        <x:v>1050</x:v>
      </x:c>
      <x:c r="I26" t="n">
        <x:v>471</x:v>
      </x:c>
      <x:c r="J26" t="n">
        <x:v>158</x:v>
      </x:c>
      <x:c r="K26" t="n">
        <x:v>127</x:v>
      </x:c>
      <x:c r="L26" t="n">
        <x:v>94</x:v>
      </x:c>
      <x:c r="M26" t="n">
        <x:v>74</x:v>
      </x:c>
      <x:c r="N26" t="n">
        <x:v>73</x:v>
      </x:c>
      <x:c r="O26" t="n">
        <x:v>53</x:v>
      </x:c>
      <x:c r="P26" t="n">
        <x:f>G26-SUM(I26:O26)</x:f>
        <x:v>0</x:v>
      </x:c>
      <x:c r="Q26" t="n">
        <x:v>135</x:v>
      </x:c>
      <x:c r="R26" t="str">
        <x:v>MODEL ESTIMATE; NOT NPC JOBS</x:v>
      </x:c>
    </x:row>
    <x:row r="27">
      <x:c r="A27" t="str">
        <x:v>NW-027</x:v>
      </x:c>
      <x:c r="B27" t="str">
        <x:v>Deepwood Motte</x:v>
      </x:c>
      <x:c r="C27" t="str">
        <x:v>NW</x:v>
      </x:c>
      <x:c r="D27" t="str">
        <x:v>rural_north</x:v>
      </x:c>
      <x:c r="E27" t="str">
        <x:v>rural_north</x:v>
      </x:c>
      <x:c r="F27" t="n">
        <x:v>2100</x:v>
      </x:c>
      <x:c r="G27" t="n">
        <x:v>1050</x:v>
      </x:c>
      <x:c r="H27" t="n">
        <x:v>1050</x:v>
      </x:c>
      <x:c r="I27" t="n">
        <x:v>471</x:v>
      </x:c>
      <x:c r="J27" t="n">
        <x:v>158</x:v>
      </x:c>
      <x:c r="K27" t="n">
        <x:v>127</x:v>
      </x:c>
      <x:c r="L27" t="n">
        <x:v>94</x:v>
      </x:c>
      <x:c r="M27" t="n">
        <x:v>74</x:v>
      </x:c>
      <x:c r="N27" t="n">
        <x:v>73</x:v>
      </x:c>
      <x:c r="O27" t="n">
        <x:v>53</x:v>
      </x:c>
      <x:c r="P27" t="n">
        <x:f>G27-SUM(I27:O27)</x:f>
        <x:v>0</x:v>
      </x:c>
      <x:c r="Q27" t="n">
        <x:v>131</x:v>
      </x:c>
      <x:c r="R27" t="str">
        <x:v>MODEL ESTIMATE; NOT NPC JOBS</x:v>
      </x:c>
    </x:row>
    <x:row r="28">
      <x:c r="A28" t="str">
        <x:v>NW-028</x:v>
      </x:c>
      <x:c r="B28" t="str">
        <x:v>Dreadfort</x:v>
      </x:c>
      <x:c r="C28" t="str">
        <x:v>NW</x:v>
      </x:c>
      <x:c r="D28" t="str">
        <x:v>rural_north</x:v>
      </x:c>
      <x:c r="E28" t="str">
        <x:v>rural_north</x:v>
      </x:c>
      <x:c r="F28" t="n">
        <x:v>2100</x:v>
      </x:c>
      <x:c r="G28" t="n">
        <x:v>1050</x:v>
      </x:c>
      <x:c r="H28" t="n">
        <x:v>1050</x:v>
      </x:c>
      <x:c r="I28" t="n">
        <x:v>471</x:v>
      </x:c>
      <x:c r="J28" t="n">
        <x:v>158</x:v>
      </x:c>
      <x:c r="K28" t="n">
        <x:v>127</x:v>
      </x:c>
      <x:c r="L28" t="n">
        <x:v>94</x:v>
      </x:c>
      <x:c r="M28" t="n">
        <x:v>74</x:v>
      </x:c>
      <x:c r="N28" t="n">
        <x:v>73</x:v>
      </x:c>
      <x:c r="O28" t="n">
        <x:v>53</x:v>
      </x:c>
      <x:c r="P28" t="n">
        <x:f>G28-SUM(I28:O28)</x:f>
        <x:v>0</x:v>
      </x:c>
      <x:c r="Q28" t="n">
        <x:v>131</x:v>
      </x:c>
      <x:c r="R28" t="str">
        <x:v>MODEL ESTIMATE; NOT NPC JOBS</x:v>
      </x:c>
    </x:row>
    <x:row r="29">
      <x:c r="A29" t="str">
        <x:v>NW-029</x:v>
      </x:c>
      <x:c r="B29" t="str">
        <x:v>Winterfell</x:v>
      </x:c>
      <x:c r="C29" t="str">
        <x:v>NW</x:v>
      </x:c>
      <x:c r="D29" t="str">
        <x:v>rural_north</x:v>
      </x:c>
      <x:c r="E29" t="str">
        <x:v>rural_north</x:v>
      </x:c>
      <x:c r="F29" t="n">
        <x:v>5000</x:v>
      </x:c>
      <x:c r="G29" t="n">
        <x:v>2500</x:v>
      </x:c>
      <x:c r="H29" t="n">
        <x:v>2500</x:v>
      </x:c>
      <x:c r="I29" t="n">
        <x:v>1125</x:v>
      </x:c>
      <x:c r="J29" t="n">
        <x:v>375</x:v>
      </x:c>
      <x:c r="K29" t="n">
        <x:v>300</x:v>
      </x:c>
      <x:c r="L29" t="n">
        <x:v>225</x:v>
      </x:c>
      <x:c r="M29" t="n">
        <x:v>175</x:v>
      </x:c>
      <x:c r="N29" t="n">
        <x:v>175</x:v>
      </x:c>
      <x:c r="O29" t="n">
        <x:v>125</x:v>
      </x:c>
      <x:c r="P29" t="n">
        <x:f>G29-SUM(I29:O29)</x:f>
        <x:v>0</x:v>
      </x:c>
      <x:c r="Q29" t="n">
        <x:v>141</x:v>
      </x:c>
      <x:c r="R29" t="str">
        <x:v>MODEL ESTIMATE; NOT NPC JOBS</x:v>
      </x:c>
    </x:row>
    <x:row r="30">
      <x:c r="A30" t="str">
        <x:v>NW-030</x:v>
      </x:c>
      <x:c r="B30" t="str">
        <x:v>Torrhen's Square</x:v>
      </x:c>
      <x:c r="C30" t="str">
        <x:v>NW</x:v>
      </x:c>
      <x:c r="D30" t="str">
        <x:v>rural_north</x:v>
      </x:c>
      <x:c r="E30" t="str">
        <x:v>rural_north</x:v>
      </x:c>
      <x:c r="F30" t="n">
        <x:v>2100</x:v>
      </x:c>
      <x:c r="G30" t="n">
        <x:v>1050</x:v>
      </x:c>
      <x:c r="H30" t="n">
        <x:v>1050</x:v>
      </x:c>
      <x:c r="I30" t="n">
        <x:v>471</x:v>
      </x:c>
      <x:c r="J30" t="n">
        <x:v>158</x:v>
      </x:c>
      <x:c r="K30" t="n">
        <x:v>127</x:v>
      </x:c>
      <x:c r="L30" t="n">
        <x:v>94</x:v>
      </x:c>
      <x:c r="M30" t="n">
        <x:v>74</x:v>
      </x:c>
      <x:c r="N30" t="n">
        <x:v>73</x:v>
      </x:c>
      <x:c r="O30" t="n">
        <x:v>53</x:v>
      </x:c>
      <x:c r="P30" t="n">
        <x:f>G30-SUM(I30:O30)</x:f>
        <x:v>0</x:v>
      </x:c>
      <x:c r="Q30" t="n">
        <x:v>131</x:v>
      </x:c>
      <x:c r="R30" t="str">
        <x:v>MODEL ESTIMATE; NOT NPC JOBS</x:v>
      </x:c>
    </x:row>
    <x:row r="31">
      <x:c r="A31" t="str">
        <x:v>NW-031</x:v>
      </x:c>
      <x:c r="B31" t="str">
        <x:v>Ramsgate</x:v>
      </x:c>
      <x:c r="C31" t="str">
        <x:v>NW</x:v>
      </x:c>
      <x:c r="D31" t="str">
        <x:v>rural_north</x:v>
      </x:c>
      <x:c r="E31" t="str">
        <x:v>rural_north</x:v>
      </x:c>
      <x:c r="F31" t="n">
        <x:v>550</x:v>
      </x:c>
      <x:c r="G31" t="n">
        <x:v>275</x:v>
      </x:c>
      <x:c r="H31" t="n">
        <x:v>275</x:v>
      </x:c>
      <x:c r="I31" t="n">
        <x:v>123</x:v>
      </x:c>
      <x:c r="J31" t="n">
        <x:v>41</x:v>
      </x:c>
      <x:c r="K31" t="n">
        <x:v>33</x:v>
      </x:c>
      <x:c r="L31" t="n">
        <x:v>26</x:v>
      </x:c>
      <x:c r="M31" t="n">
        <x:v>19</x:v>
      </x:c>
      <x:c r="N31" t="n">
        <x:v>19</x:v>
      </x:c>
      <x:c r="O31" t="n">
        <x:v>14</x:v>
      </x:c>
      <x:c r="P31" t="n">
        <x:f>G31-SUM(I31:O31)</x:f>
        <x:v>0</x:v>
      </x:c>
      <x:c r="Q31" t="n">
        <x:v>80</x:v>
      </x:c>
      <x:c r="R31" t="str">
        <x:v>MODEL ESTIMATE; NOT NPC JOBS</x:v>
      </x:c>
    </x:row>
    <x:row r="32">
      <x:c r="A32" t="str">
        <x:v>NW-032</x:v>
      </x:c>
      <x:c r="B32" t="str">
        <x:v>Widow's Watch</x:v>
      </x:c>
      <x:c r="C32" t="str">
        <x:v>NW</x:v>
      </x:c>
      <x:c r="D32" t="str">
        <x:v>rural_north</x:v>
      </x:c>
      <x:c r="E32" t="str">
        <x:v>rural_north</x:v>
      </x:c>
      <x:c r="F32" t="n">
        <x:v>2100</x:v>
      </x:c>
      <x:c r="G32" t="n">
        <x:v>1050</x:v>
      </x:c>
      <x:c r="H32" t="n">
        <x:v>1050</x:v>
      </x:c>
      <x:c r="I32" t="n">
        <x:v>471</x:v>
      </x:c>
      <x:c r="J32" t="n">
        <x:v>158</x:v>
      </x:c>
      <x:c r="K32" t="n">
        <x:v>127</x:v>
      </x:c>
      <x:c r="L32" t="n">
        <x:v>94</x:v>
      </x:c>
      <x:c r="M32" t="n">
        <x:v>74</x:v>
      </x:c>
      <x:c r="N32" t="n">
        <x:v>73</x:v>
      </x:c>
      <x:c r="O32" t="n">
        <x:v>53</x:v>
      </x:c>
      <x:c r="P32" t="n">
        <x:f>G32-SUM(I32:O32)</x:f>
        <x:v>0</x:v>
      </x:c>
      <x:c r="Q32" t="n">
        <x:v>131</x:v>
      </x:c>
      <x:c r="R32" t="str">
        <x:v>MODEL ESTIMATE; NOT NPC JOBS</x:v>
      </x:c>
    </x:row>
    <x:row r="33">
      <x:c r="A33" t="str">
        <x:v>NW-033</x:v>
      </x:c>
      <x:c r="B33" t="str">
        <x:v>Barrowton</x:v>
      </x:c>
      <x:c r="C33" t="str">
        <x:v>NW</x:v>
      </x:c>
      <x:c r="D33" t="str">
        <x:v>trade_city</x:v>
      </x:c>
      <x:c r="E33" t="str">
        <x:v>trade_city</x:v>
      </x:c>
      <x:c r="F33" t="n">
        <x:v>33000</x:v>
      </x:c>
      <x:c r="G33" t="n">
        <x:v>16500</x:v>
      </x:c>
      <x:c r="H33" t="n">
        <x:v>16500</x:v>
      </x:c>
      <x:c r="I33" t="n">
        <x:v>1320</x:v>
      </x:c>
      <x:c r="J33" t="n">
        <x:v>660</x:v>
      </x:c>
      <x:c r="K33" t="n">
        <x:v>4290</x:v>
      </x:c>
      <x:c r="L33" t="n">
        <x:v>4455</x:v>
      </x:c>
      <x:c r="M33" t="n">
        <x:v>3630</x:v>
      </x:c>
      <x:c r="N33" t="n">
        <x:v>1155</x:v>
      </x:c>
      <x:c r="O33" t="n">
        <x:v>990</x:v>
      </x:c>
      <x:c r="P33" t="n">
        <x:f>G33-SUM(I33:O33)</x:f>
        <x:v>0</x:v>
      </x:c>
      <x:c r="Q33" t="n">
        <x:v>144</x:v>
      </x:c>
      <x:c r="R33" t="str">
        <x:v>MODEL ESTIMATE; NOT NPC JOBS</x:v>
      </x:c>
    </x:row>
    <x:row r="34">
      <x:c r="A34" t="str">
        <x:v>NW-034</x:v>
      </x:c>
      <x:c r="B34" t="str">
        <x:v>White Harbor</x:v>
      </x:c>
      <x:c r="C34" t="str">
        <x:v>NW</x:v>
      </x:c>
      <x:c r="D34" t="str">
        <x:v>trade_city</x:v>
      </x:c>
      <x:c r="E34" t="str">
        <x:v>major_port</x:v>
      </x:c>
      <x:c r="F34" t="n">
        <x:v>45000</x:v>
      </x:c>
      <x:c r="G34" t="n">
        <x:v>22500</x:v>
      </x:c>
      <x:c r="H34" t="n">
        <x:v>22500</x:v>
      </x:c>
      <x:c r="I34" t="n">
        <x:v>900</x:v>
      </x:c>
      <x:c r="J34" t="n">
        <x:v>2700</x:v>
      </x:c>
      <x:c r="K34" t="n">
        <x:v>4950</x:v>
      </x:c>
      <x:c r="L34" t="n">
        <x:v>6975</x:v>
      </x:c>
      <x:c r="M34" t="n">
        <x:v>4275</x:v>
      </x:c>
      <x:c r="N34" t="n">
        <x:v>1575</x:v>
      </x:c>
      <x:c r="O34" t="n">
        <x:v>1125</x:v>
      </x:c>
      <x:c r="P34" t="n">
        <x:f>G34-SUM(I34:O34)</x:f>
        <x:v>0</x:v>
      </x:c>
      <x:c r="Q34" t="n">
        <x:v>160</x:v>
      </x:c>
      <x:c r="R34" t="str">
        <x:v>MODEL ESTIMATE; NOT NPC JOBS</x:v>
      </x:c>
    </x:row>
    <x:row r="35">
      <x:c r="A35" t="str">
        <x:v>NW-035</x:v>
      </x:c>
      <x:c r="B35" t="str">
        <x:v>Moat Cailin</x:v>
      </x:c>
      <x:c r="C35" t="str">
        <x:v>NW</x:v>
      </x:c>
      <x:c r="D35" t="str">
        <x:v>fortress</x:v>
      </x:c>
      <x:c r="E35" t="str">
        <x:v>fortress</x:v>
      </x:c>
      <x:c r="F35" t="n">
        <x:v>125</x:v>
      </x:c>
      <x:c r="G35" t="n">
        <x:v>62</x:v>
      </x:c>
      <x:c r="H35" t="n">
        <x:v>63</x:v>
      </x:c>
      <x:c r="I35" t="n">
        <x:v>4</x:v>
      </x:c>
      <x:c r="J35" t="n">
        <x:v>2</x:v>
      </x:c>
      <x:c r="K35" t="n">
        <x:v>9</x:v>
      </x:c>
      <x:c r="L35" t="n">
        <x:v>8</x:v>
      </x:c>
      <x:c r="M35" t="n">
        <x:v>11</x:v>
      </x:c>
      <x:c r="N35" t="n">
        <x:v>24</x:v>
      </x:c>
      <x:c r="O35" t="n">
        <x:v>4</x:v>
      </x:c>
      <x:c r="P35" t="n">
        <x:f>G35-SUM(I35:O35)</x:f>
        <x:v>0</x:v>
      </x:c>
      <x:c r="Q35" t="n">
        <x:v>26</x:v>
      </x:c>
      <x:c r="R35" t="str">
        <x:v>MODEL ESTIMATE; NOT NPC JOBS</x:v>
      </x:c>
    </x:row>
    <x:row r="36">
      <x:c r="A36" t="str">
        <x:v>NW-036</x:v>
      </x:c>
      <x:c r="B36" t="str">
        <x:v>Oldcastle</x:v>
      </x:c>
      <x:c r="C36" t="str">
        <x:v>NW</x:v>
      </x:c>
      <x:c r="D36" t="str">
        <x:v>rural_north</x:v>
      </x:c>
      <x:c r="E36" t="str">
        <x:v>rural_north</x:v>
      </x:c>
      <x:c r="F36" t="n">
        <x:v>2100</x:v>
      </x:c>
      <x:c r="G36" t="n">
        <x:v>1050</x:v>
      </x:c>
      <x:c r="H36" t="n">
        <x:v>1050</x:v>
      </x:c>
      <x:c r="I36" t="n">
        <x:v>471</x:v>
      </x:c>
      <x:c r="J36" t="n">
        <x:v>158</x:v>
      </x:c>
      <x:c r="K36" t="n">
        <x:v>127</x:v>
      </x:c>
      <x:c r="L36" t="n">
        <x:v>94</x:v>
      </x:c>
      <x:c r="M36" t="n">
        <x:v>74</x:v>
      </x:c>
      <x:c r="N36" t="n">
        <x:v>73</x:v>
      </x:c>
      <x:c r="O36" t="n">
        <x:v>53</x:v>
      </x:c>
      <x:c r="P36" t="n">
        <x:f>G36-SUM(I36:O36)</x:f>
        <x:v>0</x:v>
      </x:c>
      <x:c r="Q36" t="n">
        <x:v>131</x:v>
      </x:c>
      <x:c r="R36" t="str">
        <x:v>MODEL ESTIMATE; NOT NPC JOBS</x:v>
      </x:c>
    </x:row>
    <x:row r="37">
      <x:c r="A37" t="str">
        <x:v>NW-037</x:v>
      </x:c>
      <x:c r="B37" t="str">
        <x:v>Flint's Finger</x:v>
      </x:c>
      <x:c r="C37" t="str">
        <x:v>NW</x:v>
      </x:c>
      <x:c r="D37" t="str">
        <x:v>rural_north</x:v>
      </x:c>
      <x:c r="E37" t="str">
        <x:v>rural_north</x:v>
      </x:c>
      <x:c r="F37" t="n">
        <x:v>2100</x:v>
      </x:c>
      <x:c r="G37" t="n">
        <x:v>1050</x:v>
      </x:c>
      <x:c r="H37" t="n">
        <x:v>1050</x:v>
      </x:c>
      <x:c r="I37" t="n">
        <x:v>471</x:v>
      </x:c>
      <x:c r="J37" t="n">
        <x:v>158</x:v>
      </x:c>
      <x:c r="K37" t="n">
        <x:v>127</x:v>
      </x:c>
      <x:c r="L37" t="n">
        <x:v>94</x:v>
      </x:c>
      <x:c r="M37" t="n">
        <x:v>74</x:v>
      </x:c>
      <x:c r="N37" t="n">
        <x:v>73</x:v>
      </x:c>
      <x:c r="O37" t="n">
        <x:v>53</x:v>
      </x:c>
      <x:c r="P37" t="n">
        <x:f>G37-SUM(I37:O37)</x:f>
        <x:v>0</x:v>
      </x:c>
      <x:c r="Q37" t="n">
        <x:v>131</x:v>
      </x:c>
      <x:c r="R37" t="str">
        <x:v>MODEL ESTIMATE; NOT NPC JOBS</x:v>
      </x:c>
    </x:row>
    <x:row r="38">
      <x:c r="A38" t="str">
        <x:v>NW-038</x:v>
      </x:c>
      <x:c r="B38" t="str">
        <x:v>Sisterton</x:v>
      </x:c>
      <x:c r="C38" t="str">
        <x:v>NW</x:v>
      </x:c>
      <x:c r="D38" t="str">
        <x:v>trade_city</x:v>
      </x:c>
      <x:c r="E38" t="str">
        <x:v>island_port</x:v>
      </x:c>
      <x:c r="F38" t="n">
        <x:v>33000</x:v>
      </x:c>
      <x:c r="G38" t="n">
        <x:v>16500</x:v>
      </x:c>
      <x:c r="H38" t="n">
        <x:v>16500</x:v>
      </x:c>
      <x:c r="I38" t="n">
        <x:v>1980</x:v>
      </x:c>
      <x:c r="J38" t="n">
        <x:v>3960</x:v>
      </x:c>
      <x:c r="K38" t="n">
        <x:v>2805</x:v>
      </x:c>
      <x:c r="L38" t="n">
        <x:v>3795</x:v>
      </x:c>
      <x:c r="M38" t="n">
        <x:v>1980</x:v>
      </x:c>
      <x:c r="N38" t="n">
        <x:v>1155</x:v>
      </x:c>
      <x:c r="O38" t="n">
        <x:v>825</x:v>
      </x:c>
      <x:c r="P38" t="n">
        <x:f>G38-SUM(I38:O38)</x:f>
        <x:v>0</x:v>
      </x:c>
      <x:c r="Q38" t="n">
        <x:v>156</x:v>
      </x:c>
      <x:c r="R38" t="str">
        <x:v>MODEL ESTIMATE; NOT NPC JOBS</x:v>
      </x:c>
    </x:row>
    <x:row r="39">
      <x:c r="A39" t="str">
        <x:v>NW-039</x:v>
      </x:c>
      <x:c r="B39" t="str">
        <x:v>Greywater Watch</x:v>
      </x:c>
      <x:c r="C39" t="str">
        <x:v>NW</x:v>
      </x:c>
      <x:c r="D39" t="str">
        <x:v>rural_north</x:v>
      </x:c>
      <x:c r="E39" t="str">
        <x:v>rural_north</x:v>
      </x:c>
      <x:c r="F39" t="n">
        <x:v>500</x:v>
      </x:c>
      <x:c r="G39" t="n">
        <x:v>250</x:v>
      </x:c>
      <x:c r="H39" t="n">
        <x:v>250</x:v>
      </x:c>
      <x:c r="I39" t="n">
        <x:v>111</x:v>
      </x:c>
      <x:c r="J39" t="n">
        <x:v>38</x:v>
      </x:c>
      <x:c r="K39" t="n">
        <x:v>31</x:v>
      </x:c>
      <x:c r="L39" t="n">
        <x:v>22</x:v>
      </x:c>
      <x:c r="M39" t="n">
        <x:v>18</x:v>
      </x:c>
      <x:c r="N39" t="n">
        <x:v>17</x:v>
      </x:c>
      <x:c r="O39" t="n">
        <x:v>13</x:v>
      </x:c>
      <x:c r="P39" t="n">
        <x:f>G39-SUM(I39:O39)</x:f>
        <x:v>0</x:v>
      </x:c>
      <x:c r="Q39" t="n">
        <x:v>78</x:v>
      </x:c>
      <x:c r="R39" t="str">
        <x:v>MODEL ESTIMATE; NOT NPC JOBS</x:v>
      </x:c>
    </x:row>
    <x:row r="40">
      <x:c r="A40" t="str">
        <x:v>NW-042</x:v>
      </x:c>
      <x:c r="B40" t="str">
        <x:v>Coldwater Burn</x:v>
      </x:c>
      <x:c r="C40" t="str">
        <x:v>NW</x:v>
      </x:c>
      <x:c r="D40" t="str">
        <x:v>rural_north</x:v>
      </x:c>
      <x:c r="E40" t="str">
        <x:v>rural_north</x:v>
      </x:c>
      <x:c r="F40" t="n">
        <x:v>2100</x:v>
      </x:c>
      <x:c r="G40" t="n">
        <x:v>1050</x:v>
      </x:c>
      <x:c r="H40" t="n">
        <x:v>1050</x:v>
      </x:c>
      <x:c r="I40" t="n">
        <x:v>471</x:v>
      </x:c>
      <x:c r="J40" t="n">
        <x:v>158</x:v>
      </x:c>
      <x:c r="K40" t="n">
        <x:v>127</x:v>
      </x:c>
      <x:c r="L40" t="n">
        <x:v>94</x:v>
      </x:c>
      <x:c r="M40" t="n">
        <x:v>74</x:v>
      </x:c>
      <x:c r="N40" t="n">
        <x:v>73</x:v>
      </x:c>
      <x:c r="O40" t="n">
        <x:v>53</x:v>
      </x:c>
      <x:c r="P40" t="n">
        <x:f>G40-SUM(I40:O40)</x:f>
        <x:v>0</x:v>
      </x:c>
      <x:c r="Q40" t="n">
        <x:v>131</x:v>
      </x:c>
      <x:c r="R40" t="str">
        <x:v>MODEL ESTIMATE; NOT NPC JOBS</x:v>
      </x:c>
    </x:row>
    <x:row r="41">
      <x:c r="A41" t="str">
        <x:v>NW-045</x:v>
      </x:c>
      <x:c r="B41" t="str">
        <x:v>Snakewood</x:v>
      </x:c>
      <x:c r="C41" t="str">
        <x:v>NW</x:v>
      </x:c>
      <x:c r="D41" t="str">
        <x:v>rural_north</x:v>
      </x:c>
      <x:c r="E41" t="str">
        <x:v>rural_north</x:v>
      </x:c>
      <x:c r="F41" t="n">
        <x:v>2100</x:v>
      </x:c>
      <x:c r="G41" t="n">
        <x:v>1050</x:v>
      </x:c>
      <x:c r="H41" t="n">
        <x:v>1050</x:v>
      </x:c>
      <x:c r="I41" t="n">
        <x:v>471</x:v>
      </x:c>
      <x:c r="J41" t="n">
        <x:v>158</x:v>
      </x:c>
      <x:c r="K41" t="n">
        <x:v>127</x:v>
      </x:c>
      <x:c r="L41" t="n">
        <x:v>94</x:v>
      </x:c>
      <x:c r="M41" t="n">
        <x:v>74</x:v>
      </x:c>
      <x:c r="N41" t="n">
        <x:v>73</x:v>
      </x:c>
      <x:c r="O41" t="n">
        <x:v>53</x:v>
      </x:c>
      <x:c r="P41" t="n">
        <x:f>G41-SUM(I41:O41)</x:f>
        <x:v>0</x:v>
      </x:c>
      <x:c r="Q41" t="n">
        <x:v>131</x:v>
      </x:c>
      <x:c r="R41" t="str">
        <x:v>MODEL ESTIMATE; NOT NPC JOBS</x:v>
      </x:c>
    </x:row>
    <x:row r="42">
      <x:c r="A42" t="str">
        <x:v>NW-047</x:v>
      </x:c>
      <x:c r="B42" t="str">
        <x:v>Longbow Hall</x:v>
      </x:c>
      <x:c r="C42" t="str">
        <x:v>NW</x:v>
      </x:c>
      <x:c r="D42" t="str">
        <x:v>rural_north</x:v>
      </x:c>
      <x:c r="E42" t="str">
        <x:v>rural_north</x:v>
      </x:c>
      <x:c r="F42" t="n">
        <x:v>2100</x:v>
      </x:c>
      <x:c r="G42" t="n">
        <x:v>1050</x:v>
      </x:c>
      <x:c r="H42" t="n">
        <x:v>1050</x:v>
      </x:c>
      <x:c r="I42" t="n">
        <x:v>471</x:v>
      </x:c>
      <x:c r="J42" t="n">
        <x:v>158</x:v>
      </x:c>
      <x:c r="K42" t="n">
        <x:v>127</x:v>
      </x:c>
      <x:c r="L42" t="n">
        <x:v>94</x:v>
      </x:c>
      <x:c r="M42" t="n">
        <x:v>74</x:v>
      </x:c>
      <x:c r="N42" t="n">
        <x:v>73</x:v>
      </x:c>
      <x:c r="O42" t="n">
        <x:v>53</x:v>
      </x:c>
      <x:c r="P42" t="n">
        <x:f>G42-SUM(I42:O42)</x:f>
        <x:v>0</x:v>
      </x:c>
      <x:c r="Q42" t="n">
        <x:v>131</x:v>
      </x:c>
      <x:c r="R42" t="str">
        <x:v>MODEL ESTIMATE; NOT NPC JOBS</x:v>
      </x:c>
    </x:row>
    <x:row r="43">
      <x:c r="A43" t="str">
        <x:v>NW-048</x:v>
      </x:c>
      <x:c r="B43" t="str">
        <x:v>Heart's Home</x:v>
      </x:c>
      <x:c r="C43" t="str">
        <x:v>NW</x:v>
      </x:c>
      <x:c r="D43" t="str">
        <x:v>rural_north</x:v>
      </x:c>
      <x:c r="E43" t="str">
        <x:v>rural_north</x:v>
      </x:c>
      <x:c r="F43" t="n">
        <x:v>2100</x:v>
      </x:c>
      <x:c r="G43" t="n">
        <x:v>1050</x:v>
      </x:c>
      <x:c r="H43" t="n">
        <x:v>1050</x:v>
      </x:c>
      <x:c r="I43" t="n">
        <x:v>471</x:v>
      </x:c>
      <x:c r="J43" t="n">
        <x:v>158</x:v>
      </x:c>
      <x:c r="K43" t="n">
        <x:v>127</x:v>
      </x:c>
      <x:c r="L43" t="n">
        <x:v>94</x:v>
      </x:c>
      <x:c r="M43" t="n">
        <x:v>74</x:v>
      </x:c>
      <x:c r="N43" t="n">
        <x:v>73</x:v>
      </x:c>
      <x:c r="O43" t="n">
        <x:v>53</x:v>
      </x:c>
      <x:c r="P43" t="n">
        <x:f>G43-SUM(I43:O43)</x:f>
        <x:v>0</x:v>
      </x:c>
      <x:c r="Q43" t="n">
        <x:v>131</x:v>
      </x:c>
      <x:c r="R43" t="str">
        <x:v>MODEL ESTIMATE; NOT NPC JOBS</x:v>
      </x:c>
    </x:row>
    <x:row r="44">
      <x:c r="A44" t="str">
        <x:v>NW-049</x:v>
      </x:c>
      <x:c r="B44" t="str">
        <x:v>Unidentified NW-049</x:v>
      </x:c>
      <x:c r="C44" t="str">
        <x:v>NW</x:v>
      </x:c>
      <x:c r="D44" t="str">
        <x:v>rural_north</x:v>
      </x:c>
      <x:c r="E44" t="str">
        <x:v>rural_north</x:v>
      </x:c>
      <x:c r="F44" t="n">
        <x:v>2100</x:v>
      </x:c>
      <x:c r="G44" t="n">
        <x:v>1050</x:v>
      </x:c>
      <x:c r="H44" t="n">
        <x:v>1050</x:v>
      </x:c>
      <x:c r="I44" t="n">
        <x:v>471</x:v>
      </x:c>
      <x:c r="J44" t="n">
        <x:v>158</x:v>
      </x:c>
      <x:c r="K44" t="n">
        <x:v>127</x:v>
      </x:c>
      <x:c r="L44" t="n">
        <x:v>94</x:v>
      </x:c>
      <x:c r="M44" t="n">
        <x:v>74</x:v>
      </x:c>
      <x:c r="N44" t="n">
        <x:v>73</x:v>
      </x:c>
      <x:c r="O44" t="n">
        <x:v>53</x:v>
      </x:c>
      <x:c r="P44" t="n">
        <x:f>G44-SUM(I44:O44)</x:f>
        <x:v>0</x:v>
      </x:c>
      <x:c r="Q44" t="n">
        <x:v>131</x:v>
      </x:c>
      <x:c r="R44" t="str">
        <x:v>MODEL ESTIMATE; NOT NPC JOBS</x:v>
      </x:c>
    </x:row>
    <x:row r="45">
      <x:c r="A45" t="str">
        <x:v>NW-MISSING-TWINS-01</x:v>
      </x:c>
      <x:c r="B45" t="str">
        <x:v>The Twins</x:v>
      </x:c>
      <x:c r="C45" t="str">
        <x:v>NW</x:v>
      </x:c>
      <x:c r="D45" t="str">
        <x:v>rural_north</x:v>
      </x:c>
      <x:c r="E45" t="str">
        <x:v>rural_north</x:v>
      </x:c>
      <x:c r="F45" t="n">
        <x:v>2100</x:v>
      </x:c>
      <x:c r="G45" t="n">
        <x:v>1050</x:v>
      </x:c>
      <x:c r="H45" t="n">
        <x:v>1050</x:v>
      </x:c>
      <x:c r="I45" t="n">
        <x:v>471</x:v>
      </x:c>
      <x:c r="J45" t="n">
        <x:v>158</x:v>
      </x:c>
      <x:c r="K45" t="n">
        <x:v>127</x:v>
      </x:c>
      <x:c r="L45" t="n">
        <x:v>94</x:v>
      </x:c>
      <x:c r="M45" t="n">
        <x:v>74</x:v>
      </x:c>
      <x:c r="N45" t="n">
        <x:v>73</x:v>
      </x:c>
      <x:c r="O45" t="n">
        <x:v>53</x:v>
      </x:c>
      <x:c r="P45" t="n">
        <x:f>G45-SUM(I45:O45)</x:f>
        <x:v>0</x:v>
      </x:c>
      <x:c r="Q45" t="n">
        <x:v>133</x:v>
      </x:c>
      <x:c r="R45" t="str">
        <x:v>MODEL ESTIMATE; NOT NPC JOBS</x:v>
      </x:c>
    </x:row>
    <x:row r="46">
      <x:c r="A46" t="str">
        <x:v>NWE-001</x:v>
      </x:c>
      <x:c r="B46" t="str">
        <x:v>Braavos</x:v>
      </x:c>
      <x:c r="C46" t="str">
        <x:v>NWE</x:v>
      </x:c>
      <x:c r="D46" t="str">
        <x:v>major_port</x:v>
      </x:c>
      <x:c r="E46" t="str">
        <x:v>major_port</x:v>
      </x:c>
      <x:c r="F46" t="n">
        <x:v>105000</x:v>
      </x:c>
      <x:c r="G46" t="n">
        <x:v>52500</x:v>
      </x:c>
      <x:c r="H46" t="n">
        <x:v>52500</x:v>
      </x:c>
      <x:c r="I46" t="n">
        <x:v>2100</x:v>
      </x:c>
      <x:c r="J46" t="n">
        <x:v>6300</x:v>
      </x:c>
      <x:c r="K46" t="n">
        <x:v>11550</x:v>
      </x:c>
      <x:c r="L46" t="n">
        <x:v>16275</x:v>
      </x:c>
      <x:c r="M46" t="n">
        <x:v>9975</x:v>
      </x:c>
      <x:c r="N46" t="n">
        <x:v>3675</x:v>
      </x:c>
      <x:c r="O46" t="n">
        <x:v>2625</x:v>
      </x:c>
      <x:c r="P46" t="n">
        <x:f>G46-SUM(I46:O46)</x:f>
        <x:v>0</x:v>
      </x:c>
      <x:c r="Q46" t="n">
        <x:v>160</x:v>
      </x:c>
      <x:c r="R46" t="str">
        <x:v>MODEL ESTIMATE; NOT NPC JOBS</x:v>
      </x:c>
    </x:row>
    <x:row r="47">
      <x:c r="A47" t="str">
        <x:v>NWE-002</x:v>
      </x:c>
      <x:c r="B47" t="str">
        <x:v>Morosh</x:v>
      </x:c>
      <x:c r="C47" t="str">
        <x:v>NWE</x:v>
      </x:c>
      <x:c r="D47" t="str">
        <x:v>rural_south</x:v>
      </x:c>
      <x:c r="E47" t="str">
        <x:v>rural_south</x:v>
      </x:c>
      <x:c r="F47" t="n">
        <x:v>550</x:v>
      </x:c>
      <x:c r="G47" t="n">
        <x:v>275</x:v>
      </x:c>
      <x:c r="H47" t="n">
        <x:v>275</x:v>
      </x:c>
      <x:c r="I47" t="n">
        <x:v>152</x:v>
      </x:c>
      <x:c r="J47" t="n">
        <x:v>16</x:v>
      </x:c>
      <x:c r="K47" t="n">
        <x:v>38</x:v>
      </x:c>
      <x:c r="L47" t="n">
        <x:v>25</x:v>
      </x:c>
      <x:c r="M47" t="n">
        <x:v>19</x:v>
      </x:c>
      <x:c r="N47" t="n">
        <x:v>16</x:v>
      </x:c>
      <x:c r="O47" t="n">
        <x:v>9</x:v>
      </x:c>
      <x:c r="P47" t="n">
        <x:f>G47-SUM(I47:O47)</x:f>
        <x:v>0</x:v>
      </x:c>
      <x:c r="Q47" t="n">
        <x:v>87</x:v>
      </x:c>
      <x:c r="R47" t="str">
        <x:v>MODEL ESTIMATE; NOT NPC JOBS</x:v>
      </x:c>
    </x:row>
    <x:row r="48">
      <x:c r="A48" t="str">
        <x:v>NWE-003</x:v>
      </x:c>
      <x:c r="B48" t="str">
        <x:v>Lorath</x:v>
      </x:c>
      <x:c r="C48" t="str">
        <x:v>NWE</x:v>
      </x:c>
      <x:c r="D48" t="str">
        <x:v>major_port</x:v>
      </x:c>
      <x:c r="E48" t="str">
        <x:v>major_port</x:v>
      </x:c>
      <x:c r="F48" t="n">
        <x:v>33000</x:v>
      </x:c>
      <x:c r="G48" t="n">
        <x:v>16500</x:v>
      </x:c>
      <x:c r="H48" t="n">
        <x:v>16500</x:v>
      </x:c>
      <x:c r="I48" t="n">
        <x:v>660</x:v>
      </x:c>
      <x:c r="J48" t="n">
        <x:v>1980</x:v>
      </x:c>
      <x:c r="K48" t="n">
        <x:v>3630</x:v>
      </x:c>
      <x:c r="L48" t="n">
        <x:v>5115</x:v>
      </x:c>
      <x:c r="M48" t="n">
        <x:v>3135</x:v>
      </x:c>
      <x:c r="N48" t="n">
        <x:v>1155</x:v>
      </x:c>
      <x:c r="O48" t="n">
        <x:v>825</x:v>
      </x:c>
      <x:c r="P48" t="n">
        <x:f>G48-SUM(I48:O48)</x:f>
        <x:v>0</x:v>
      </x:c>
      <x:c r="Q48" t="n">
        <x:v>158</x:v>
      </x:c>
      <x:c r="R48" t="str">
        <x:v>MODEL ESTIMATE; NOT NPC JOBS</x:v>
      </x:c>
    </x:row>
    <x:row r="49">
      <x:c r="A49" t="str">
        <x:v>NWE-005</x:v>
      </x:c>
      <x:c r="B49" t="str">
        <x:v>Saath</x:v>
      </x:c>
      <x:c r="C49" t="str">
        <x:v>NWE</x:v>
      </x:c>
      <x:c r="D49" t="str">
        <x:v>rural_south</x:v>
      </x:c>
      <x:c r="E49" t="str">
        <x:v>rural_south</x:v>
      </x:c>
      <x:c r="F49" t="n">
        <x:v>1800</x:v>
      </x:c>
      <x:c r="G49" t="n">
        <x:v>900</x:v>
      </x:c>
      <x:c r="H49" t="n">
        <x:v>900</x:v>
      </x:c>
      <x:c r="I49" t="n">
        <x:v>495</x:v>
      </x:c>
      <x:c r="J49" t="n">
        <x:v>54</x:v>
      </x:c>
      <x:c r="K49" t="n">
        <x:v>126</x:v>
      </x:c>
      <x:c r="L49" t="n">
        <x:v>81</x:v>
      </x:c>
      <x:c r="M49" t="n">
        <x:v>63</x:v>
      </x:c>
      <x:c r="N49" t="n">
        <x:v>54</x:v>
      </x:c>
      <x:c r="O49" t="n">
        <x:v>27</x:v>
      </x:c>
      <x:c r="P49" t="n">
        <x:f>G49-SUM(I49:O49)</x:f>
        <x:v>0</x:v>
      </x:c>
      <x:c r="Q49" t="n">
        <x:v>129</x:v>
      </x:c>
      <x:c r="R49" t="str">
        <x:v>MODEL ESTIMATE; NOT NPC JOBS</x:v>
      </x:c>
    </x:row>
    <x:row r="50">
      <x:c r="A50" t="str">
        <x:v>NWE-006</x:v>
      </x:c>
      <x:c r="B50" t="str">
        <x:v>Norvos</x:v>
      </x:c>
      <x:c r="C50" t="str">
        <x:v>NWE</x:v>
      </x:c>
      <x:c r="D50" t="str">
        <x:v>trade_city</x:v>
      </x:c>
      <x:c r="E50" t="str">
        <x:v>trade_city</x:v>
      </x:c>
      <x:c r="F50" t="n">
        <x:v>95000</x:v>
      </x:c>
      <x:c r="G50" t="n">
        <x:v>47500</x:v>
      </x:c>
      <x:c r="H50" t="n">
        <x:v>47500</x:v>
      </x:c>
      <x:c r="I50" t="n">
        <x:v>3800</x:v>
      </x:c>
      <x:c r="J50" t="n">
        <x:v>1900</x:v>
      </x:c>
      <x:c r="K50" t="n">
        <x:v>12350</x:v>
      </x:c>
      <x:c r="L50" t="n">
        <x:v>12825</x:v>
      </x:c>
      <x:c r="M50" t="n">
        <x:v>10450</x:v>
      </x:c>
      <x:c r="N50" t="n">
        <x:v>3325</x:v>
      </x:c>
      <x:c r="O50" t="n">
        <x:v>2850</x:v>
      </x:c>
      <x:c r="P50" t="n">
        <x:f>G50-SUM(I50:O50)</x:f>
        <x:v>0</x:v>
      </x:c>
      <x:c r="Q50" t="n">
        <x:v>145</x:v>
      </x:c>
      <x:c r="R50" t="str">
        <x:v>MODEL ESTIMATE; NOT NPC JOBS</x:v>
      </x:c>
    </x:row>
    <x:row r="51">
      <x:c r="A51" t="str">
        <x:v>NWE-011</x:v>
      </x:c>
      <x:c r="B51" t="str">
        <x:v>Pentos</x:v>
      </x:c>
      <x:c r="C51" t="str">
        <x:v>NWE</x:v>
      </x:c>
      <x:c r="D51" t="str">
        <x:v>major_port</x:v>
      </x:c>
      <x:c r="E51" t="str">
        <x:v>major_port</x:v>
      </x:c>
      <x:c r="F51" t="n">
        <x:v>100000</x:v>
      </x:c>
      <x:c r="G51" t="n">
        <x:v>50000</x:v>
      </x:c>
      <x:c r="H51" t="n">
        <x:v>50000</x:v>
      </x:c>
      <x:c r="I51" t="n">
        <x:v>2000</x:v>
      </x:c>
      <x:c r="J51" t="n">
        <x:v>6000</x:v>
      </x:c>
      <x:c r="K51" t="n">
        <x:v>11000</x:v>
      </x:c>
      <x:c r="L51" t="n">
        <x:v>15500</x:v>
      </x:c>
      <x:c r="M51" t="n">
        <x:v>9500</x:v>
      </x:c>
      <x:c r="N51" t="n">
        <x:v>3500</x:v>
      </x:c>
      <x:c r="O51" t="n">
        <x:v>2500</x:v>
      </x:c>
      <x:c r="P51" t="n">
        <x:f>G51-SUM(I51:O51)</x:f>
        <x:v>0</x:v>
      </x:c>
      <x:c r="Q51" t="n">
        <x:v>158</x:v>
      </x:c>
      <x:c r="R51" t="str">
        <x:v>MODEL ESTIMATE; NOT NPC JOBS</x:v>
      </x:c>
    </x:row>
    <x:row r="52">
      <x:c r="A52" t="str">
        <x:v>NWE-012</x:v>
      </x:c>
      <x:c r="B52" t="str">
        <x:v>Qohor</x:v>
      </x:c>
      <x:c r="C52" t="str">
        <x:v>NWE</x:v>
      </x:c>
      <x:c r="D52" t="str">
        <x:v>trade_city</x:v>
      </x:c>
      <x:c r="E52" t="str">
        <x:v>trade_city</x:v>
      </x:c>
      <x:c r="F52" t="n">
        <x:v>75000</x:v>
      </x:c>
      <x:c r="G52" t="n">
        <x:v>37500</x:v>
      </x:c>
      <x:c r="H52" t="n">
        <x:v>37500</x:v>
      </x:c>
      <x:c r="I52" t="n">
        <x:v>3000</x:v>
      </x:c>
      <x:c r="J52" t="n">
        <x:v>1500</x:v>
      </x:c>
      <x:c r="K52" t="n">
        <x:v>9750</x:v>
      </x:c>
      <x:c r="L52" t="n">
        <x:v>10125</x:v>
      </x:c>
      <x:c r="M52" t="n">
        <x:v>8250</x:v>
      </x:c>
      <x:c r="N52" t="n">
        <x:v>2625</x:v>
      </x:c>
      <x:c r="O52" t="n">
        <x:v>2250</x:v>
      </x:c>
      <x:c r="P52" t="n">
        <x:f>G52-SUM(I52:O52)</x:f>
        <x:v>0</x:v>
      </x:c>
      <x:c r="Q52" t="n">
        <x:v>145</x:v>
      </x:c>
      <x:c r="R52" t="str">
        <x:v>MODEL ESTIMATE; NOT NPC JOBS</x:v>
      </x:c>
    </x:row>
    <x:row r="53">
      <x:c r="A53" t="str">
        <x:v>SE-006</x:v>
      </x:c>
      <x:c r="B53" t="str">
        <x:v>Adakhakileki</x:v>
      </x:c>
      <x:c r="C53" t="str">
        <x:v>SE</x:v>
      </x:c>
      <x:c r="D53" t="str">
        <x:v>rural_south</x:v>
      </x:c>
      <x:c r="E53" t="str">
        <x:v>rural_south</x:v>
      </x:c>
      <x:c r="F53" t="n">
        <x:v>550</x:v>
      </x:c>
      <x:c r="G53" t="n">
        <x:v>275</x:v>
      </x:c>
      <x:c r="H53" t="n">
        <x:v>275</x:v>
      </x:c>
      <x:c r="I53" t="n">
        <x:v>152</x:v>
      </x:c>
      <x:c r="J53" t="n">
        <x:v>16</x:v>
      </x:c>
      <x:c r="K53" t="n">
        <x:v>38</x:v>
      </x:c>
      <x:c r="L53" t="n">
        <x:v>25</x:v>
      </x:c>
      <x:c r="M53" t="n">
        <x:v>19</x:v>
      </x:c>
      <x:c r="N53" t="n">
        <x:v>16</x:v>
      </x:c>
      <x:c r="O53" t="n">
        <x:v>9</x:v>
      </x:c>
      <x:c r="P53" t="n">
        <x:f>G53-SUM(I53:O53)</x:f>
        <x:v>0</x:v>
      </x:c>
      <x:c r="Q53" t="n">
        <x:v>81</x:v>
      </x:c>
      <x:c r="R53" t="str">
        <x:v>MODEL ESTIMATE; NOT NPC JOBS</x:v>
      </x:c>
    </x:row>
    <x:row r="54">
      <x:c r="A54" t="str">
        <x:v>SE-007</x:v>
      </x:c>
      <x:c r="B54" t="str">
        <x:v>Samyriana</x:v>
      </x:c>
      <x:c r="C54" t="str">
        <x:v>SE</x:v>
      </x:c>
      <x:c r="D54" t="str">
        <x:v>rural_south</x:v>
      </x:c>
      <x:c r="E54" t="str">
        <x:v>rural_south</x:v>
      </x:c>
      <x:c r="F54" t="n">
        <x:v>550</x:v>
      </x:c>
      <x:c r="G54" t="n">
        <x:v>275</x:v>
      </x:c>
      <x:c r="H54" t="n">
        <x:v>275</x:v>
      </x:c>
      <x:c r="I54" t="n">
        <x:v>152</x:v>
      </x:c>
      <x:c r="J54" t="n">
        <x:v>16</x:v>
      </x:c>
      <x:c r="K54" t="n">
        <x:v>38</x:v>
      </x:c>
      <x:c r="L54" t="n">
        <x:v>25</x:v>
      </x:c>
      <x:c r="M54" t="n">
        <x:v>19</x:v>
      </x:c>
      <x:c r="N54" t="n">
        <x:v>16</x:v>
      </x:c>
      <x:c r="O54" t="n">
        <x:v>9</x:v>
      </x:c>
      <x:c r="P54" t="n">
        <x:f>G54-SUM(I54:O54)</x:f>
        <x:v>0</x:v>
      </x:c>
      <x:c r="Q54" t="n">
        <x:v>87</x:v>
      </x:c>
      <x:c r="R54" t="str">
        <x:v>MODEL ESTIMATE; NOT NPC JOBS</x:v>
      </x:c>
    </x:row>
    <x:row r="55">
      <x:c r="A55" t="str">
        <x:v>SE-008</x:v>
      </x:c>
      <x:c r="B55" t="str">
        <x:v>Meereen</x:v>
      </x:c>
      <x:c r="C55" t="str">
        <x:v>SE</x:v>
      </x:c>
      <x:c r="D55" t="str">
        <x:v>slaving_city</x:v>
      </x:c>
      <x:c r="E55" t="str">
        <x:v>slaving_city</x:v>
      </x:c>
      <x:c r="F55" t="n">
        <x:v>110000</x:v>
      </x:c>
      <x:c r="G55" t="n">
        <x:v>55000</x:v>
      </x:c>
      <x:c r="H55" t="n">
        <x:v>55000</x:v>
      </x:c>
      <x:c r="I55" t="n">
        <x:v>6600</x:v>
      </x:c>
      <x:c r="J55" t="n">
        <x:v>2750</x:v>
      </x:c>
      <x:c r="K55" t="n">
        <x:v>11000</x:v>
      </x:c>
      <x:c r="L55" t="n">
        <x:v>13200</x:v>
      </x:c>
      <x:c r="M55" t="n">
        <x:v>12100</x:v>
      </x:c>
      <x:c r="N55" t="n">
        <x:v>6050</x:v>
      </x:c>
      <x:c r="O55" t="n">
        <x:v>3300</x:v>
      </x:c>
      <x:c r="P55" t="n">
        <x:f>G55-SUM(I55:O55)</x:f>
        <x:v>0</x:v>
      </x:c>
      <x:c r="Q55" t="n">
        <x:v>160</x:v>
      </x:c>
      <x:c r="R55" t="str">
        <x:v>MODEL ESTIMATE; NOT NPC JOBS</x:v>
      </x:c>
    </x:row>
    <x:row r="56">
      <x:c r="A56" t="str">
        <x:v>SE-009</x:v>
      </x:c>
      <x:c r="B56" t="str">
        <x:v>Kosrak</x:v>
      </x:c>
      <x:c r="C56" t="str">
        <x:v>SE</x:v>
      </x:c>
      <x:c r="D56" t="str">
        <x:v>rural_south</x:v>
      </x:c>
      <x:c r="E56" t="str">
        <x:v>rural_south</x:v>
      </x:c>
      <x:c r="F56" t="n">
        <x:v>550</x:v>
      </x:c>
      <x:c r="G56" t="n">
        <x:v>275</x:v>
      </x:c>
      <x:c r="H56" t="n">
        <x:v>275</x:v>
      </x:c>
      <x:c r="I56" t="n">
        <x:v>152</x:v>
      </x:c>
      <x:c r="J56" t="n">
        <x:v>16</x:v>
      </x:c>
      <x:c r="K56" t="n">
        <x:v>38</x:v>
      </x:c>
      <x:c r="L56" t="n">
        <x:v>25</x:v>
      </x:c>
      <x:c r="M56" t="n">
        <x:v>19</x:v>
      </x:c>
      <x:c r="N56" t="n">
        <x:v>16</x:v>
      </x:c>
      <x:c r="O56" t="n">
        <x:v>9</x:v>
      </x:c>
      <x:c r="P56" t="n">
        <x:f>G56-SUM(I56:O56)</x:f>
        <x:v>0</x:v>
      </x:c>
      <x:c r="Q56" t="n">
        <x:v>81</x:v>
      </x:c>
      <x:c r="R56" t="str">
        <x:v>MODEL ESTIMATE; NOT NPC JOBS</x:v>
      </x:c>
    </x:row>
    <x:row r="57">
      <x:c r="A57" t="str">
        <x:v>SE-010</x:v>
      </x:c>
      <x:c r="B57" t="str">
        <x:v>Hesh</x:v>
      </x:c>
      <x:c r="C57" t="str">
        <x:v>SE</x:v>
      </x:c>
      <x:c r="D57" t="str">
        <x:v>rural_south</x:v>
      </x:c>
      <x:c r="E57" t="str">
        <x:v>rural_south</x:v>
      </x:c>
      <x:c r="F57" t="n">
        <x:v>550</x:v>
      </x:c>
      <x:c r="G57" t="n">
        <x:v>275</x:v>
      </x:c>
      <x:c r="H57" t="n">
        <x:v>275</x:v>
      </x:c>
      <x:c r="I57" t="n">
        <x:v>152</x:v>
      </x:c>
      <x:c r="J57" t="n">
        <x:v>16</x:v>
      </x:c>
      <x:c r="K57" t="n">
        <x:v>38</x:v>
      </x:c>
      <x:c r="L57" t="n">
        <x:v>25</x:v>
      </x:c>
      <x:c r="M57" t="n">
        <x:v>19</x:v>
      </x:c>
      <x:c r="N57" t="n">
        <x:v>16</x:v>
      </x:c>
      <x:c r="O57" t="n">
        <x:v>9</x:v>
      </x:c>
      <x:c r="P57" t="n">
        <x:f>G57-SUM(I57:O57)</x:f>
        <x:v>0</x:v>
      </x:c>
      <x:c r="Q57" t="n">
        <x:v>81</x:v>
      </x:c>
      <x:c r="R57" t="str">
        <x:v>MODEL ESTIMATE; NOT NPC JOBS</x:v>
      </x:c>
    </x:row>
    <x:row r="58">
      <x:c r="A58" t="str">
        <x:v>SE-011</x:v>
      </x:c>
      <x:c r="B58" t="str">
        <x:v>Yunkai</x:v>
      </x:c>
      <x:c r="C58" t="str">
        <x:v>SE</x:v>
      </x:c>
      <x:c r="D58" t="str">
        <x:v>slaving_city</x:v>
      </x:c>
      <x:c r="E58" t="str">
        <x:v>slaving_city</x:v>
      </x:c>
      <x:c r="F58" t="n">
        <x:v>90000</x:v>
      </x:c>
      <x:c r="G58" t="n">
        <x:v>45000</x:v>
      </x:c>
      <x:c r="H58" t="n">
        <x:v>45000</x:v>
      </x:c>
      <x:c r="I58" t="n">
        <x:v>5400</x:v>
      </x:c>
      <x:c r="J58" t="n">
        <x:v>2250</x:v>
      </x:c>
      <x:c r="K58" t="n">
        <x:v>9000</x:v>
      </x:c>
      <x:c r="L58" t="n">
        <x:v>10800</x:v>
      </x:c>
      <x:c r="M58" t="n">
        <x:v>9900</x:v>
      </x:c>
      <x:c r="N58" t="n">
        <x:v>4950</x:v>
      </x:c>
      <x:c r="O58" t="n">
        <x:v>2700</x:v>
      </x:c>
      <x:c r="P58" t="n">
        <x:f>G58-SUM(I58:O58)</x:f>
        <x:v>0</x:v>
      </x:c>
      <x:c r="Q58" t="n">
        <x:v>160</x:v>
      </x:c>
      <x:c r="R58" t="str">
        <x:v>MODEL ESTIMATE; NOT NPC JOBS</x:v>
      </x:c>
    </x:row>
    <x:row r="59">
      <x:c r="A59" t="str">
        <x:v>SE-012</x:v>
      </x:c>
      <x:c r="B59" t="str">
        <x:v>Lhazosh</x:v>
      </x:c>
      <x:c r="C59" t="str">
        <x:v>SE</x:v>
      </x:c>
      <x:c r="D59" t="str">
        <x:v>steppe</x:v>
      </x:c>
      <x:c r="E59" t="str">
        <x:v>rural_south</x:v>
      </x:c>
      <x:c r="F59" t="n">
        <x:v>2100</x:v>
      </x:c>
      <x:c r="G59" t="n">
        <x:v>1050</x:v>
      </x:c>
      <x:c r="H59" t="n">
        <x:v>1050</x:v>
      </x:c>
      <x:c r="I59" t="n">
        <x:v>578</x:v>
      </x:c>
      <x:c r="J59" t="n">
        <x:v>64</x:v>
      </x:c>
      <x:c r="K59" t="n">
        <x:v>147</x:v>
      </x:c>
      <x:c r="L59" t="n">
        <x:v>94</x:v>
      </x:c>
      <x:c r="M59" t="n">
        <x:v>74</x:v>
      </x:c>
      <x:c r="N59" t="n">
        <x:v>62</x:v>
      </x:c>
      <x:c r="O59" t="n">
        <x:v>31</x:v>
      </x:c>
      <x:c r="P59" t="n">
        <x:f>G59-SUM(I59:O59)</x:f>
        <x:v>0</x:v>
      </x:c>
      <x:c r="Q59" t="n">
        <x:v>134</x:v>
      </x:c>
      <x:c r="R59" t="str">
        <x:v>MODEL ESTIMATE; NOT NPC JOBS</x:v>
      </x:c>
    </x:row>
    <x:row r="60">
      <x:c r="A60" t="str">
        <x:v>SE-013</x:v>
      </x:c>
      <x:c r="B60" t="str">
        <x:v>Bayasabhad</x:v>
      </x:c>
      <x:c r="C60" t="str">
        <x:v>SE</x:v>
      </x:c>
      <x:c r="D60" t="str">
        <x:v>rural_south</x:v>
      </x:c>
      <x:c r="E60" t="str">
        <x:v>rural_south</x:v>
      </x:c>
      <x:c r="F60" t="n">
        <x:v>550</x:v>
      </x:c>
      <x:c r="G60" t="n">
        <x:v>275</x:v>
      </x:c>
      <x:c r="H60" t="n">
        <x:v>275</x:v>
      </x:c>
      <x:c r="I60" t="n">
        <x:v>152</x:v>
      </x:c>
      <x:c r="J60" t="n">
        <x:v>16</x:v>
      </x:c>
      <x:c r="K60" t="n">
        <x:v>38</x:v>
      </x:c>
      <x:c r="L60" t="n">
        <x:v>25</x:v>
      </x:c>
      <x:c r="M60" t="n">
        <x:v>19</x:v>
      </x:c>
      <x:c r="N60" t="n">
        <x:v>16</x:v>
      </x:c>
      <x:c r="O60" t="n">
        <x:v>9</x:v>
      </x:c>
      <x:c r="P60" t="n">
        <x:f>G60-SUM(I60:O60)</x:f>
        <x:v>0</x:v>
      </x:c>
      <x:c r="Q60" t="n">
        <x:v>81</x:v>
      </x:c>
      <x:c r="R60" t="str">
        <x:v>MODEL ESTIMATE; NOT NPC JOBS</x:v>
      </x:c>
    </x:row>
    <x:row r="61">
      <x:c r="A61" t="str">
        <x:v>SE-015</x:v>
      </x:c>
      <x:c r="B61" t="str">
        <x:v>Astapor</x:v>
      </x:c>
      <x:c r="C61" t="str">
        <x:v>SE</x:v>
      </x:c>
      <x:c r="D61" t="str">
        <x:v>slaving_city</x:v>
      </x:c>
      <x:c r="E61" t="str">
        <x:v>slaving_city</x:v>
      </x:c>
      <x:c r="F61" t="n">
        <x:v>90000</x:v>
      </x:c>
      <x:c r="G61" t="n">
        <x:v>45000</x:v>
      </x:c>
      <x:c r="H61" t="n">
        <x:v>45000</x:v>
      </x:c>
      <x:c r="I61" t="n">
        <x:v>5400</x:v>
      </x:c>
      <x:c r="J61" t="n">
        <x:v>2250</x:v>
      </x:c>
      <x:c r="K61" t="n">
        <x:v>9000</x:v>
      </x:c>
      <x:c r="L61" t="n">
        <x:v>10800</x:v>
      </x:c>
      <x:c r="M61" t="n">
        <x:v>9900</x:v>
      </x:c>
      <x:c r="N61" t="n">
        <x:v>4950</x:v>
      </x:c>
      <x:c r="O61" t="n">
        <x:v>2700</x:v>
      </x:c>
      <x:c r="P61" t="n">
        <x:f>G61-SUM(I61:O61)</x:f>
        <x:v>0</x:v>
      </x:c>
      <x:c r="Q61" t="n">
        <x:v>160</x:v>
      </x:c>
      <x:c r="R61" t="str">
        <x:v>MODEL ESTIMATE; NOT NPC JOBS</x:v>
      </x:c>
    </x:row>
    <x:row r="62">
      <x:c r="A62" t="str">
        <x:v>SE-019</x:v>
      </x:c>
      <x:c r="B62" t="str">
        <x:v>Qarkash</x:v>
      </x:c>
      <x:c r="C62" t="str">
        <x:v>SE</x:v>
      </x:c>
      <x:c r="D62" t="str">
        <x:v>rural_south</x:v>
      </x:c>
      <x:c r="E62" t="str">
        <x:v>rural_south</x:v>
      </x:c>
      <x:c r="F62" t="n">
        <x:v>550</x:v>
      </x:c>
      <x:c r="G62" t="n">
        <x:v>275</x:v>
      </x:c>
      <x:c r="H62" t="n">
        <x:v>275</x:v>
      </x:c>
      <x:c r="I62" t="n">
        <x:v>152</x:v>
      </x:c>
      <x:c r="J62" t="n">
        <x:v>16</x:v>
      </x:c>
      <x:c r="K62" t="n">
        <x:v>38</x:v>
      </x:c>
      <x:c r="L62" t="n">
        <x:v>25</x:v>
      </x:c>
      <x:c r="M62" t="n">
        <x:v>19</x:v>
      </x:c>
      <x:c r="N62" t="n">
        <x:v>16</x:v>
      </x:c>
      <x:c r="O62" t="n">
        <x:v>9</x:v>
      </x:c>
      <x:c r="P62" t="n">
        <x:f>G62-SUM(I62:O62)</x:f>
        <x:v>0</x:v>
      </x:c>
      <x:c r="Q62" t="n">
        <x:v>81</x:v>
      </x:c>
      <x:c r="R62" t="str">
        <x:v>MODEL ESTIMATE; NOT NPC JOBS</x:v>
      </x:c>
    </x:row>
    <x:row r="63">
      <x:c r="A63" t="str">
        <x:v>SE-020</x:v>
      </x:c>
      <x:c r="B63" t="str">
        <x:v>Asabhad</x:v>
      </x:c>
      <x:c r="C63" t="str">
        <x:v>SE</x:v>
      </x:c>
      <x:c r="D63" t="str">
        <x:v>rural_south</x:v>
      </x:c>
      <x:c r="E63" t="str">
        <x:v>rural_south</x:v>
      </x:c>
      <x:c r="F63" t="n">
        <x:v>550</x:v>
      </x:c>
      <x:c r="G63" t="n">
        <x:v>275</x:v>
      </x:c>
      <x:c r="H63" t="n">
        <x:v>275</x:v>
      </x:c>
      <x:c r="I63" t="n">
        <x:v>152</x:v>
      </x:c>
      <x:c r="J63" t="n">
        <x:v>16</x:v>
      </x:c>
      <x:c r="K63" t="n">
        <x:v>38</x:v>
      </x:c>
      <x:c r="L63" t="n">
        <x:v>25</x:v>
      </x:c>
      <x:c r="M63" t="n">
        <x:v>19</x:v>
      </x:c>
      <x:c r="N63" t="n">
        <x:v>16</x:v>
      </x:c>
      <x:c r="O63" t="n">
        <x:v>9</x:v>
      </x:c>
      <x:c r="P63" t="n">
        <x:f>G63-SUM(I63:O63)</x:f>
        <x:v>0</x:v>
      </x:c>
      <x:c r="Q63" t="n">
        <x:v>81</x:v>
      </x:c>
      <x:c r="R63" t="str">
        <x:v>MODEL ESTIMATE; NOT NPC JOBS</x:v>
      </x:c>
    </x:row>
    <x:row r="64">
      <x:c r="A64" t="str">
        <x:v>SE-021</x:v>
      </x:c>
      <x:c r="B64" t="str">
        <x:v>Port Yhos</x:v>
      </x:c>
      <x:c r="C64" t="str">
        <x:v>SE</x:v>
      </x:c>
      <x:c r="D64" t="str">
        <x:v>rural_south</x:v>
      </x:c>
      <x:c r="E64" t="str">
        <x:v>rural_south</x:v>
      </x:c>
      <x:c r="F64" t="n">
        <x:v>550</x:v>
      </x:c>
      <x:c r="G64" t="n">
        <x:v>275</x:v>
      </x:c>
      <x:c r="H64" t="n">
        <x:v>275</x:v>
      </x:c>
      <x:c r="I64" t="n">
        <x:v>152</x:v>
      </x:c>
      <x:c r="J64" t="n">
        <x:v>16</x:v>
      </x:c>
      <x:c r="K64" t="n">
        <x:v>38</x:v>
      </x:c>
      <x:c r="L64" t="n">
        <x:v>25</x:v>
      </x:c>
      <x:c r="M64" t="n">
        <x:v>19</x:v>
      </x:c>
      <x:c r="N64" t="n">
        <x:v>16</x:v>
      </x:c>
      <x:c r="O64" t="n">
        <x:v>9</x:v>
      </x:c>
      <x:c r="P64" t="n">
        <x:f>G64-SUM(I64:O64)</x:f>
        <x:v>0</x:v>
      </x:c>
      <x:c r="Q64" t="n">
        <x:v>87</x:v>
      </x:c>
      <x:c r="R64" t="str">
        <x:v>MODEL ESTIMATE; NOT NPC JOBS</x:v>
      </x:c>
    </x:row>
    <x:row r="65">
      <x:c r="A65" t="str">
        <x:v>SE-022</x:v>
      </x:c>
      <x:c r="B65" t="str">
        <x:v>Qarth</x:v>
      </x:c>
      <x:c r="C65" t="str">
        <x:v>SE</x:v>
      </x:c>
      <x:c r="D65" t="str">
        <x:v>major_port</x:v>
      </x:c>
      <x:c r="E65" t="str">
        <x:v>major_port</x:v>
      </x:c>
      <x:c r="F65" t="n">
        <x:v>190000</x:v>
      </x:c>
      <x:c r="G65" t="n">
        <x:v>95000</x:v>
      </x:c>
      <x:c r="H65" t="n">
        <x:v>95000</x:v>
      </x:c>
      <x:c r="I65" t="n">
        <x:v>3800</x:v>
      </x:c>
      <x:c r="J65" t="n">
        <x:v>11400</x:v>
      </x:c>
      <x:c r="K65" t="n">
        <x:v>20900</x:v>
      </x:c>
      <x:c r="L65" t="n">
        <x:v>29450</x:v>
      </x:c>
      <x:c r="M65" t="n">
        <x:v>18050</x:v>
      </x:c>
      <x:c r="N65" t="n">
        <x:v>6650</x:v>
      </x:c>
      <x:c r="O65" t="n">
        <x:v>4750</x:v>
      </x:c>
      <x:c r="P65" t="n">
        <x:f>G65-SUM(I65:O65)</x:f>
        <x:v>0</x:v>
      </x:c>
      <x:c r="Q65" t="n">
        <x:v>159</x:v>
      </x:c>
      <x:c r="R65" t="str">
        <x:v>MODEL ESTIMATE; NOT NPC JOBS</x:v>
      </x:c>
    </x:row>
    <x:row r="66">
      <x:c r="A66" t="str">
        <x:v>SE-023</x:v>
      </x:c>
      <x:c r="B66" t="str">
        <x:v>Qal (harbor group)</x:v>
      </x:c>
      <x:c r="C66" t="str">
        <x:v>SE</x:v>
      </x:c>
      <x:c r="D66" t="str">
        <x:v>trade_city</x:v>
      </x:c>
      <x:c r="E66" t="str">
        <x:v>trade_city</x:v>
      </x:c>
      <x:c r="F66" t="n">
        <x:v>1500</x:v>
      </x:c>
      <x:c r="G66" t="n">
        <x:v>750</x:v>
      </x:c>
      <x:c r="H66" t="n">
        <x:v>750</x:v>
      </x:c>
      <x:c r="I66" t="n">
        <x:v>61</x:v>
      </x:c>
      <x:c r="J66" t="n">
        <x:v>30</x:v>
      </x:c>
      <x:c r="K66" t="n">
        <x:v>195</x:v>
      </x:c>
      <x:c r="L66" t="n">
        <x:v>202</x:v>
      </x:c>
      <x:c r="M66" t="n">
        <x:v>165</x:v>
      </x:c>
      <x:c r="N66" t="n">
        <x:v>52</x:v>
      </x:c>
      <x:c r="O66" t="n">
        <x:v>45</x:v>
      </x:c>
      <x:c r="P66" t="n">
        <x:f>G66-SUM(I66:O66)</x:f>
        <x:v>0</x:v>
      </x:c>
      <x:c r="Q66" t="n">
        <x:v>150</x:v>
      </x:c>
      <x:c r="R66" t="str">
        <x:v>MODEL ESTIMATE; NOT NPC JOBS</x:v>
      </x:c>
    </x:row>
    <x:row r="67">
      <x:c r="A67" t="str">
        <x:v>SE-025</x:v>
      </x:c>
      <x:c r="B67" t="str">
        <x:v>East Qal (eastern harbor observation)</x:v>
      </x:c>
      <x:c r="C67" t="str">
        <x:v>SE</x:v>
      </x:c>
      <x:c r="D67" t="str">
        <x:v>trade_city</x:v>
      </x:c>
      <x:c r="E67" t="str">
        <x:v>trade_city</x:v>
      </x:c>
      <x:c r="F67" t="n">
        <x:v>1500</x:v>
      </x:c>
      <x:c r="G67" t="n">
        <x:v>750</x:v>
      </x:c>
      <x:c r="H67" t="n">
        <x:v>750</x:v>
      </x:c>
      <x:c r="I67" t="n">
        <x:v>61</x:v>
      </x:c>
      <x:c r="J67" t="n">
        <x:v>30</x:v>
      </x:c>
      <x:c r="K67" t="n">
        <x:v>195</x:v>
      </x:c>
      <x:c r="L67" t="n">
        <x:v>202</x:v>
      </x:c>
      <x:c r="M67" t="n">
        <x:v>165</x:v>
      </x:c>
      <x:c r="N67" t="n">
        <x:v>52</x:v>
      </x:c>
      <x:c r="O67" t="n">
        <x:v>45</x:v>
      </x:c>
      <x:c r="P67" t="n">
        <x:f>G67-SUM(I67:O67)</x:f>
        <x:v>0</x:v>
      </x:c>
      <x:c r="Q67" t="n">
        <x:v>150</x:v>
      </x:c>
      <x:c r="R67" t="str">
        <x:v>MODEL ESTIMATE; NOT NPC JOBS</x:v>
      </x:c>
    </x:row>
    <x:row r="68">
      <x:c r="A68" t="str">
        <x:v>SE-026</x:v>
      </x:c>
      <x:c r="B68" t="str">
        <x:v>New Ghis</x:v>
      </x:c>
      <x:c r="C68" t="str">
        <x:v>SE</x:v>
      </x:c>
      <x:c r="D68" t="str">
        <x:v>slaving_city</x:v>
      </x:c>
      <x:c r="E68" t="str">
        <x:v>slaving_city</x:v>
      </x:c>
      <x:c r="F68" t="n">
        <x:v>22000</x:v>
      </x:c>
      <x:c r="G68" t="n">
        <x:v>11000</x:v>
      </x:c>
      <x:c r="H68" t="n">
        <x:v>11000</x:v>
      </x:c>
      <x:c r="I68" t="n">
        <x:v>1320</x:v>
      </x:c>
      <x:c r="J68" t="n">
        <x:v>550</x:v>
      </x:c>
      <x:c r="K68" t="n">
        <x:v>2200</x:v>
      </x:c>
      <x:c r="L68" t="n">
        <x:v>2640</x:v>
      </x:c>
      <x:c r="M68" t="n">
        <x:v>2420</x:v>
      </x:c>
      <x:c r="N68" t="n">
        <x:v>1210</x:v>
      </x:c>
      <x:c r="O68" t="n">
        <x:v>660</x:v>
      </x:c>
      <x:c r="P68" t="n">
        <x:f>G68-SUM(I68:O68)</x:f>
        <x:v>0</x:v>
      </x:c>
      <x:c r="Q68" t="n">
        <x:v>160</x:v>
      </x:c>
      <x:c r="R68" t="str">
        <x:v>MODEL ESTIMATE; NOT NPC JOBS</x:v>
      </x:c>
    </x:row>
    <x:row r="69">
      <x:c r="A69" t="str">
        <x:v>SE-027</x:v>
      </x:c>
      <x:c r="B69" t="str">
        <x:v>Faros</x:v>
      </x:c>
      <x:c r="C69" t="str">
        <x:v>SE</x:v>
      </x:c>
      <x:c r="D69" t="str">
        <x:v>rural_south</x:v>
      </x:c>
      <x:c r="E69" t="str">
        <x:v>rural_south</x:v>
      </x:c>
      <x:c r="F69" t="n">
        <x:v>550</x:v>
      </x:c>
      <x:c r="G69" t="n">
        <x:v>275</x:v>
      </x:c>
      <x:c r="H69" t="n">
        <x:v>275</x:v>
      </x:c>
      <x:c r="I69" t="n">
        <x:v>152</x:v>
      </x:c>
      <x:c r="J69" t="n">
        <x:v>16</x:v>
      </x:c>
      <x:c r="K69" t="n">
        <x:v>38</x:v>
      </x:c>
      <x:c r="L69" t="n">
        <x:v>25</x:v>
      </x:c>
      <x:c r="M69" t="n">
        <x:v>19</x:v>
      </x:c>
      <x:c r="N69" t="n">
        <x:v>16</x:v>
      </x:c>
      <x:c r="O69" t="n">
        <x:v>9</x:v>
      </x:c>
      <x:c r="P69" t="n">
        <x:f>G69-SUM(I69:O69)</x:f>
        <x:v>0</x:v>
      </x:c>
      <x:c r="Q69" t="n">
        <x:v>87</x:v>
      </x:c>
      <x:c r="R69" t="str">
        <x:v>MODEL ESTIMATE; NOT NPC JOBS</x:v>
      </x:c>
    </x:row>
    <x:row r="70">
      <x:c r="A70" t="str">
        <x:v>SE-028</x:v>
      </x:c>
      <x:c r="B70" t="str">
        <x:v>Vahar</x:v>
      </x:c>
      <x:c r="C70" t="str">
        <x:v>SE</x:v>
      </x:c>
      <x:c r="D70" t="str">
        <x:v>rural_south</x:v>
      </x:c>
      <x:c r="E70" t="str">
        <x:v>rural_south</x:v>
      </x:c>
      <x:c r="F70" t="n">
        <x:v>550</x:v>
      </x:c>
      <x:c r="G70" t="n">
        <x:v>275</x:v>
      </x:c>
      <x:c r="H70" t="n">
        <x:v>275</x:v>
      </x:c>
      <x:c r="I70" t="n">
        <x:v>152</x:v>
      </x:c>
      <x:c r="J70" t="n">
        <x:v>16</x:v>
      </x:c>
      <x:c r="K70" t="n">
        <x:v>38</x:v>
      </x:c>
      <x:c r="L70" t="n">
        <x:v>25</x:v>
      </x:c>
      <x:c r="M70" t="n">
        <x:v>19</x:v>
      </x:c>
      <x:c r="N70" t="n">
        <x:v>16</x:v>
      </x:c>
      <x:c r="O70" t="n">
        <x:v>9</x:v>
      </x:c>
      <x:c r="P70" t="n">
        <x:f>G70-SUM(I70:O70)</x:f>
        <x:v>0</x:v>
      </x:c>
      <x:c r="Q70" t="n">
        <x:v>81</x:v>
      </x:c>
      <x:c r="R70" t="str">
        <x:v>MODEL ESTIMATE; NOT NPC JOBS</x:v>
      </x:c>
    </x:row>
    <x:row r="71">
      <x:c r="A71" t="str">
        <x:v>SE-029</x:v>
      </x:c>
      <x:c r="B71" t="str">
        <x:v>Gorosh</x:v>
      </x:c>
      <x:c r="C71" t="str">
        <x:v>SE</x:v>
      </x:c>
      <x:c r="D71" t="str">
        <x:v>rural_south</x:v>
      </x:c>
      <x:c r="E71" t="str">
        <x:v>rural_south</x:v>
      </x:c>
      <x:c r="F71" t="n">
        <x:v>550</x:v>
      </x:c>
      <x:c r="G71" t="n">
        <x:v>275</x:v>
      </x:c>
      <x:c r="H71" t="n">
        <x:v>275</x:v>
      </x:c>
      <x:c r="I71" t="n">
        <x:v>152</x:v>
      </x:c>
      <x:c r="J71" t="n">
        <x:v>16</x:v>
      </x:c>
      <x:c r="K71" t="n">
        <x:v>38</x:v>
      </x:c>
      <x:c r="L71" t="n">
        <x:v>25</x:v>
      </x:c>
      <x:c r="M71" t="n">
        <x:v>19</x:v>
      </x:c>
      <x:c r="N71" t="n">
        <x:v>16</x:v>
      </x:c>
      <x:c r="O71" t="n">
        <x:v>9</x:v>
      </x:c>
      <x:c r="P71" t="n">
        <x:f>G71-SUM(I71:O71)</x:f>
        <x:v>0</x:v>
      </x:c>
      <x:c r="Q71" t="n">
        <x:v>81</x:v>
      </x:c>
      <x:c r="R71" t="str">
        <x:v>MODEL ESTIMATE; NOT NPC JOBS</x:v>
      </x:c>
    </x:row>
    <x:row r="72">
      <x:c r="A72" t="str">
        <x:v>SE-030</x:v>
      </x:c>
      <x:c r="B72" t="str">
        <x:v>Port Moraq</x:v>
      </x:c>
      <x:c r="C72" t="str">
        <x:v>SE</x:v>
      </x:c>
      <x:c r="D72" t="str">
        <x:v>rural_south</x:v>
      </x:c>
      <x:c r="E72" t="str">
        <x:v>rural_south</x:v>
      </x:c>
      <x:c r="F72" t="n">
        <x:v>550</x:v>
      </x:c>
      <x:c r="G72" t="n">
        <x:v>275</x:v>
      </x:c>
      <x:c r="H72" t="n">
        <x:v>275</x:v>
      </x:c>
      <x:c r="I72" t="n">
        <x:v>152</x:v>
      </x:c>
      <x:c r="J72" t="n">
        <x:v>16</x:v>
      </x:c>
      <x:c r="K72" t="n">
        <x:v>38</x:v>
      </x:c>
      <x:c r="L72" t="n">
        <x:v>25</x:v>
      </x:c>
      <x:c r="M72" t="n">
        <x:v>19</x:v>
      </x:c>
      <x:c r="N72" t="n">
        <x:v>16</x:v>
      </x:c>
      <x:c r="O72" t="n">
        <x:v>9</x:v>
      </x:c>
      <x:c r="P72" t="n">
        <x:f>G72-SUM(I72:O72)</x:f>
        <x:v>0</x:v>
      </x:c>
      <x:c r="Q72" t="n">
        <x:v>87</x:v>
      </x:c>
      <x:c r="R72" t="str">
        <x:v>MODEL ESTIMATE; NOT NPC JOBS</x:v>
      </x:c>
    </x:row>
    <x:row r="73">
      <x:c r="A73" t="str">
        <x:v>SE-031</x:v>
      </x:c>
      <x:c r="B73" t="str">
        <x:v>Zamettar</x:v>
      </x:c>
      <x:c r="C73" t="str">
        <x:v>SE</x:v>
      </x:c>
      <x:c r="D73" t="str">
        <x:v>rural_south</x:v>
      </x:c>
      <x:c r="E73" t="str">
        <x:v>rural_south</x:v>
      </x:c>
      <x:c r="F73" t="n">
        <x:v>550</x:v>
      </x:c>
      <x:c r="G73" t="n">
        <x:v>275</x:v>
      </x:c>
      <x:c r="H73" t="n">
        <x:v>275</x:v>
      </x:c>
      <x:c r="I73" t="n">
        <x:v>152</x:v>
      </x:c>
      <x:c r="J73" t="n">
        <x:v>16</x:v>
      </x:c>
      <x:c r="K73" t="n">
        <x:v>38</x:v>
      </x:c>
      <x:c r="L73" t="n">
        <x:v>25</x:v>
      </x:c>
      <x:c r="M73" t="n">
        <x:v>19</x:v>
      </x:c>
      <x:c r="N73" t="n">
        <x:v>16</x:v>
      </x:c>
      <x:c r="O73" t="n">
        <x:v>9</x:v>
      </x:c>
      <x:c r="P73" t="n">
        <x:f>G73-SUM(I73:O73)</x:f>
        <x:v>0</x:v>
      </x:c>
      <x:c r="Q73" t="n">
        <x:v>87</x:v>
      </x:c>
      <x:c r="R73" t="str">
        <x:v>MODEL ESTIMATE; NOT NPC JOBS</x:v>
      </x:c>
    </x:row>
    <x:row r="74">
      <x:c r="A74" t="str">
        <x:v>SEE-002</x:v>
      </x:c>
      <x:c r="B74" t="str">
        <x:v>Carcosa</x:v>
      </x:c>
      <x:c r="C74" t="str">
        <x:v>SEE</x:v>
      </x:c>
      <x:c r="D74" t="str">
        <x:v>trade_city</x:v>
      </x:c>
      <x:c r="E74" t="str">
        <x:v>trade_city</x:v>
      </x:c>
      <x:c r="F74" t="n">
        <x:v>95000</x:v>
      </x:c>
      <x:c r="G74" t="n">
        <x:v>47500</x:v>
      </x:c>
      <x:c r="H74" t="n">
        <x:v>47500</x:v>
      </x:c>
      <x:c r="I74" t="n">
        <x:v>3800</x:v>
      </x:c>
      <x:c r="J74" t="n">
        <x:v>1900</x:v>
      </x:c>
      <x:c r="K74" t="n">
        <x:v>12350</x:v>
      </x:c>
      <x:c r="L74" t="n">
        <x:v>12825</x:v>
      </x:c>
      <x:c r="M74" t="n">
        <x:v>10450</x:v>
      </x:c>
      <x:c r="N74" t="n">
        <x:v>3325</x:v>
      </x:c>
      <x:c r="O74" t="n">
        <x:v>2850</x:v>
      </x:c>
      <x:c r="P74" t="n">
        <x:f>G74-SUM(I74:O74)</x:f>
        <x:v>0</x:v>
      </x:c>
      <x:c r="Q74" t="n">
        <x:v>146</x:v>
      </x:c>
      <x:c r="R74" t="str">
        <x:v>MODEL ESTIMATE; NOT NPC JOBS</x:v>
      </x:c>
    </x:row>
    <x:row r="75">
      <x:c r="A75" t="str">
        <x:v>SEE-003</x:v>
      </x:c>
      <x:c r="B75" t="str">
        <x:v>Jinqi</x:v>
      </x:c>
      <x:c r="C75" t="str">
        <x:v>SEE</x:v>
      </x:c>
      <x:c r="D75" t="str">
        <x:v>trade_city</x:v>
      </x:c>
      <x:c r="E75" t="str">
        <x:v>trade_city</x:v>
      </x:c>
      <x:c r="F75" t="n">
        <x:v>95000</x:v>
      </x:c>
      <x:c r="G75" t="n">
        <x:v>47500</x:v>
      </x:c>
      <x:c r="H75" t="n">
        <x:v>47500</x:v>
      </x:c>
      <x:c r="I75" t="n">
        <x:v>3800</x:v>
      </x:c>
      <x:c r="J75" t="n">
        <x:v>1900</x:v>
      </x:c>
      <x:c r="K75" t="n">
        <x:v>12350</x:v>
      </x:c>
      <x:c r="L75" t="n">
        <x:v>12825</x:v>
      </x:c>
      <x:c r="M75" t="n">
        <x:v>10450</x:v>
      </x:c>
      <x:c r="N75" t="n">
        <x:v>3325</x:v>
      </x:c>
      <x:c r="O75" t="n">
        <x:v>2850</x:v>
      </x:c>
      <x:c r="P75" t="n">
        <x:f>G75-SUM(I75:O75)</x:f>
        <x:v>0</x:v>
      </x:c>
      <x:c r="Q75" t="n">
        <x:v>146</x:v>
      </x:c>
      <x:c r="R75" t="str">
        <x:v>MODEL ESTIMATE; NOT NPC JOBS</x:v>
      </x:c>
    </x:row>
    <x:row r="76">
      <x:c r="A76" t="str">
        <x:v>SEE-004</x:v>
      </x:c>
      <x:c r="B76" t="str">
        <x:v>Leng Yi</x:v>
      </x:c>
      <x:c r="C76" t="str">
        <x:v>SEE</x:v>
      </x:c>
      <x:c r="D76" t="str">
        <x:v>rural_south</x:v>
      </x:c>
      <x:c r="E76" t="str">
        <x:v>rural_south</x:v>
      </x:c>
      <x:c r="F76" t="n">
        <x:v>550</x:v>
      </x:c>
      <x:c r="G76" t="n">
        <x:v>275</x:v>
      </x:c>
      <x:c r="H76" t="n">
        <x:v>275</x:v>
      </x:c>
      <x:c r="I76" t="n">
        <x:v>152</x:v>
      </x:c>
      <x:c r="J76" t="n">
        <x:v>16</x:v>
      </x:c>
      <x:c r="K76" t="n">
        <x:v>38</x:v>
      </x:c>
      <x:c r="L76" t="n">
        <x:v>25</x:v>
      </x:c>
      <x:c r="M76" t="n">
        <x:v>19</x:v>
      </x:c>
      <x:c r="N76" t="n">
        <x:v>16</x:v>
      </x:c>
      <x:c r="O76" t="n">
        <x:v>9</x:v>
      </x:c>
      <x:c r="P76" t="n">
        <x:f>G76-SUM(I76:O76)</x:f>
        <x:v>0</x:v>
      </x:c>
      <x:c r="Q76" t="n">
        <x:v>81</x:v>
      </x:c>
      <x:c r="R76" t="str">
        <x:v>MODEL ESTIMATE; NOT NPC JOBS</x:v>
      </x:c>
    </x:row>
    <x:row r="77">
      <x:c r="A77" t="str">
        <x:v>SEE-005</x:v>
      </x:c>
      <x:c r="B77" t="str">
        <x:v>Yin</x:v>
      </x:c>
      <x:c r="C77" t="str">
        <x:v>SEE</x:v>
      </x:c>
      <x:c r="D77" t="str">
        <x:v>trade_city</x:v>
      </x:c>
      <x:c r="E77" t="str">
        <x:v>trade_city</x:v>
      </x:c>
      <x:c r="F77" t="n">
        <x:v>230000</x:v>
      </x:c>
      <x:c r="G77" t="n">
        <x:v>115000</x:v>
      </x:c>
      <x:c r="H77" t="n">
        <x:v>115000</x:v>
      </x:c>
      <x:c r="I77" t="n">
        <x:v>9200</x:v>
      </x:c>
      <x:c r="J77" t="n">
        <x:v>4600</x:v>
      </x:c>
      <x:c r="K77" t="n">
        <x:v>29900</x:v>
      </x:c>
      <x:c r="L77" t="n">
        <x:v>31050</x:v>
      </x:c>
      <x:c r="M77" t="n">
        <x:v>25300</x:v>
      </x:c>
      <x:c r="N77" t="n">
        <x:v>8050</x:v>
      </x:c>
      <x:c r="O77" t="n">
        <x:v>6900</x:v>
      </x:c>
      <x:c r="P77" t="n">
        <x:f>G77-SUM(I77:O77)</x:f>
        <x:v>0</x:v>
      </x:c>
      <x:c r="Q77" t="n">
        <x:v>146</x:v>
      </x:c>
      <x:c r="R77" t="str">
        <x:v>MODEL ESTIMATE; NOT NPC JOBS</x:v>
      </x:c>
    </x:row>
    <x:row r="78">
      <x:c r="A78" t="str">
        <x:v>SEE-006</x:v>
      </x:c>
      <x:c r="B78" t="str">
        <x:v>Leng Ma</x:v>
      </x:c>
      <x:c r="C78" t="str">
        <x:v>SEE</x:v>
      </x:c>
      <x:c r="D78" t="str">
        <x:v>rural_south</x:v>
      </x:c>
      <x:c r="E78" t="str">
        <x:v>rural_south</x:v>
      </x:c>
      <x:c r="F78" t="n">
        <x:v>550</x:v>
      </x:c>
      <x:c r="G78" t="n">
        <x:v>275</x:v>
      </x:c>
      <x:c r="H78" t="n">
        <x:v>275</x:v>
      </x:c>
      <x:c r="I78" t="n">
        <x:v>152</x:v>
      </x:c>
      <x:c r="J78" t="n">
        <x:v>16</x:v>
      </x:c>
      <x:c r="K78" t="n">
        <x:v>38</x:v>
      </x:c>
      <x:c r="L78" t="n">
        <x:v>25</x:v>
      </x:c>
      <x:c r="M78" t="n">
        <x:v>19</x:v>
      </x:c>
      <x:c r="N78" t="n">
        <x:v>16</x:v>
      </x:c>
      <x:c r="O78" t="n">
        <x:v>9</x:v>
      </x:c>
      <x:c r="P78" t="n">
        <x:f>G78-SUM(I78:O78)</x:f>
        <x:v>0</x:v>
      </x:c>
      <x:c r="Q78" t="n">
        <x:v>81</x:v>
      </x:c>
      <x:c r="R78" t="str">
        <x:v>MODEL ESTIMATE; NOT NPC JOBS</x:v>
      </x:c>
    </x:row>
    <x:row r="79">
      <x:c r="A79" t="str">
        <x:v>SEE-007</x:v>
      </x:c>
      <x:c r="B79" t="str">
        <x:v>Turrani</x:v>
      </x:c>
      <x:c r="C79" t="str">
        <x:v>SEE</x:v>
      </x:c>
      <x:c r="D79" t="str">
        <x:v>rural_south</x:v>
      </x:c>
      <x:c r="E79" t="str">
        <x:v>rural_south</x:v>
      </x:c>
      <x:c r="F79" t="n">
        <x:v>550</x:v>
      </x:c>
      <x:c r="G79" t="n">
        <x:v>275</x:v>
      </x:c>
      <x:c r="H79" t="n">
        <x:v>275</x:v>
      </x:c>
      <x:c r="I79" t="n">
        <x:v>152</x:v>
      </x:c>
      <x:c r="J79" t="n">
        <x:v>16</x:v>
      </x:c>
      <x:c r="K79" t="n">
        <x:v>38</x:v>
      </x:c>
      <x:c r="L79" t="n">
        <x:v>25</x:v>
      </x:c>
      <x:c r="M79" t="n">
        <x:v>19</x:v>
      </x:c>
      <x:c r="N79" t="n">
        <x:v>16</x:v>
      </x:c>
      <x:c r="O79" t="n">
        <x:v>9</x:v>
      </x:c>
      <x:c r="P79" t="n">
        <x:f>G79-SUM(I79:O79)</x:f>
        <x:v>0</x:v>
      </x:c>
      <x:c r="Q79" t="n">
        <x:v>81</x:v>
      </x:c>
      <x:c r="R79" t="str">
        <x:v>MODEL ESTIMATE; NOT NPC JOBS</x:v>
      </x:c>
    </x:row>
    <x:row r="80">
      <x:c r="A80" t="str">
        <x:v>SEE-010</x:v>
      </x:c>
      <x:c r="B80" t="str">
        <x:v>Asshai</x:v>
      </x:c>
      <x:c r="C80" t="str">
        <x:v>SEE</x:v>
      </x:c>
      <x:c r="D80" t="str">
        <x:v>shadow_port</x:v>
      </x:c>
      <x:c r="E80" t="str">
        <x:v>shadow_port</x:v>
      </x:c>
      <x:c r="F80" t="n">
        <x:v>6200</x:v>
      </x:c>
      <x:c r="G80" t="n">
        <x:v>3100</x:v>
      </x:c>
      <x:c r="H80" t="n">
        <x:v>3100</x:v>
      </x:c>
      <x:c r="I80" t="n">
        <x:v>0</x:v>
      </x:c>
      <x:c r="J80" t="n">
        <x:v>93</x:v>
      </x:c>
      <x:c r="K80" t="n">
        <x:v>434</x:v>
      </x:c>
      <x:c r="L80" t="n">
        <x:v>744</x:v>
      </x:c>
      <x:c r="M80" t="n">
        <x:v>713</x:v>
      </x:c>
      <x:c r="N80" t="n">
        <x:v>248</x:v>
      </x:c>
      <x:c r="O80" t="n">
        <x:v>868</x:v>
      </x:c>
      <x:c r="P80" t="n">
        <x:f>G80-SUM(I80:O80)</x:f>
        <x:v>0</x:v>
      </x:c>
      <x:c r="Q80" t="n">
        <x:v>136</x:v>
      </x:c>
      <x:c r="R80" t="str">
        <x:v>MODEL ESTIMATE; NOT NPC JOBS</x:v>
      </x:c>
    </x:row>
    <x:row r="81">
      <x:c r="A81" t="str">
        <x:v>SI-001</x:v>
      </x:c>
      <x:c r="B81" t="str">
        <x:v>Last Lament</x:v>
      </x:c>
      <x:c r="C81" t="str">
        <x:v>SI</x:v>
      </x:c>
      <x:c r="D81" t="str">
        <x:v>island_port</x:v>
      </x:c>
      <x:c r="E81" t="str">
        <x:v>island_port</x:v>
      </x:c>
      <x:c r="F81" t="n">
        <x:v>10000</x:v>
      </x:c>
      <x:c r="G81" t="n">
        <x:v>5000</x:v>
      </x:c>
      <x:c r="H81" t="n">
        <x:v>5000</x:v>
      </x:c>
      <x:c r="I81" t="n">
        <x:v>600</x:v>
      </x:c>
      <x:c r="J81" t="n">
        <x:v>1200</x:v>
      </x:c>
      <x:c r="K81" t="n">
        <x:v>850</x:v>
      </x:c>
      <x:c r="L81" t="n">
        <x:v>1150</x:v>
      </x:c>
      <x:c r="M81" t="n">
        <x:v>600</x:v>
      </x:c>
      <x:c r="N81" t="n">
        <x:v>350</x:v>
      </x:c>
      <x:c r="O81" t="n">
        <x:v>250</x:v>
      </x:c>
      <x:c r="P81" t="n">
        <x:f>G81-SUM(I81:O81)</x:f>
        <x:v>0</x:v>
      </x:c>
      <x:c r="Q81" t="n">
        <x:v>154</x:v>
      </x:c>
      <x:c r="R81" t="str">
        <x:v>MODEL ESTIMATE; NOT NPC JOBS</x:v>
      </x:c>
    </x:row>
    <x:row r="82">
      <x:c r="A82" t="str">
        <x:v>SI-002</x:v>
      </x:c>
      <x:c r="B82" t="str">
        <x:v>Lotus Point (map labels Lotus Port)</x:v>
      </x:c>
      <x:c r="C82" t="str">
        <x:v>SI</x:v>
      </x:c>
      <x:c r="D82" t="str">
        <x:v>island_port</x:v>
      </x:c>
      <x:c r="E82" t="str">
        <x:v>island_port</x:v>
      </x:c>
      <x:c r="F82" t="n">
        <x:v>10000</x:v>
      </x:c>
      <x:c r="G82" t="n">
        <x:v>5000</x:v>
      </x:c>
      <x:c r="H82" t="n">
        <x:v>5000</x:v>
      </x:c>
      <x:c r="I82" t="n">
        <x:v>600</x:v>
      </x:c>
      <x:c r="J82" t="n">
        <x:v>1200</x:v>
      </x:c>
      <x:c r="K82" t="n">
        <x:v>850</x:v>
      </x:c>
      <x:c r="L82" t="n">
        <x:v>1150</x:v>
      </x:c>
      <x:c r="M82" t="n">
        <x:v>600</x:v>
      </x:c>
      <x:c r="N82" t="n">
        <x:v>350</x:v>
      </x:c>
      <x:c r="O82" t="n">
        <x:v>250</x:v>
      </x:c>
      <x:c r="P82" t="n">
        <x:f>G82-SUM(I82:O82)</x:f>
        <x:v>0</x:v>
      </x:c>
      <x:c r="Q82" t="n">
        <x:v>154</x:v>
      </x:c>
      <x:c r="R82" t="str">
        <x:v>MODEL ESTIMATE; NOT NPC JOBS</x:v>
      </x:c>
    </x:row>
    <x:row r="83">
      <x:c r="A83" t="str">
        <x:v>SI-003</x:v>
      </x:c>
      <x:c r="B83" t="str">
        <x:v>Tall Trees Town</x:v>
      </x:c>
      <x:c r="C83" t="str">
        <x:v>SI</x:v>
      </x:c>
      <x:c r="D83" t="str">
        <x:v>island_port</x:v>
      </x:c>
      <x:c r="E83" t="str">
        <x:v>island_port</x:v>
      </x:c>
      <x:c r="F83" t="n">
        <x:v>10000</x:v>
      </x:c>
      <x:c r="G83" t="n">
        <x:v>5000</x:v>
      </x:c>
      <x:c r="H83" t="n">
        <x:v>5000</x:v>
      </x:c>
      <x:c r="I83" t="n">
        <x:v>600</x:v>
      </x:c>
      <x:c r="J83" t="n">
        <x:v>1200</x:v>
      </x:c>
      <x:c r="K83" t="n">
        <x:v>850</x:v>
      </x:c>
      <x:c r="L83" t="n">
        <x:v>1150</x:v>
      </x:c>
      <x:c r="M83" t="n">
        <x:v>600</x:v>
      </x:c>
      <x:c r="N83" t="n">
        <x:v>350</x:v>
      </x:c>
      <x:c r="O83" t="n">
        <x:v>250</x:v>
      </x:c>
      <x:c r="P83" t="n">
        <x:f>G83-SUM(I83:O83)</x:f>
        <x:v>0</x:v>
      </x:c>
      <x:c r="Q83" t="n">
        <x:v>154</x:v>
      </x:c>
      <x:c r="R83" t="str">
        <x:v>MODEL ESTIMATE; NOT NPC JOBS</x:v>
      </x:c>
    </x:row>
    <x:row r="84">
      <x:c r="A84" t="str">
        <x:v>SI-004</x:v>
      </x:c>
      <x:c r="B84" t="str">
        <x:v>Ebonhead</x:v>
      </x:c>
      <x:c r="C84" t="str">
        <x:v>SI</x:v>
      </x:c>
      <x:c r="D84" t="str">
        <x:v>island_port</x:v>
      </x:c>
      <x:c r="E84" t="str">
        <x:v>island_port</x:v>
      </x:c>
      <x:c r="F84" t="n">
        <x:v>10000</x:v>
      </x:c>
      <x:c r="G84" t="n">
        <x:v>5000</x:v>
      </x:c>
      <x:c r="H84" t="n">
        <x:v>5000</x:v>
      </x:c>
      <x:c r="I84" t="n">
        <x:v>600</x:v>
      </x:c>
      <x:c r="J84" t="n">
        <x:v>1200</x:v>
      </x:c>
      <x:c r="K84" t="n">
        <x:v>850</x:v>
      </x:c>
      <x:c r="L84" t="n">
        <x:v>1150</x:v>
      </x:c>
      <x:c r="M84" t="n">
        <x:v>600</x:v>
      </x:c>
      <x:c r="N84" t="n">
        <x:v>350</x:v>
      </x:c>
      <x:c r="O84" t="n">
        <x:v>250</x:v>
      </x:c>
      <x:c r="P84" t="n">
        <x:f>G84-SUM(I84:O84)</x:f>
        <x:v>0</x:v>
      </x:c>
      <x:c r="Q84" t="n">
        <x:v>154</x:v>
      </x:c>
      <x:c r="R84" t="str">
        <x:v>MODEL ESTIMATE; NOT NPC JOBS</x:v>
      </x:c>
    </x:row>
    <x:row r="85">
      <x:c r="A85" t="str">
        <x:v>SW-001</x:v>
      </x:c>
      <x:c r="B85" t="str">
        <x:v>Seagard</x:v>
      </x:c>
      <x:c r="C85" t="str">
        <x:v>SW</x:v>
      </x:c>
      <x:c r="D85" t="str">
        <x:v>trade_city</x:v>
      </x:c>
      <x:c r="E85" t="str">
        <x:v>trade_city</x:v>
      </x:c>
      <x:c r="F85" t="n">
        <x:v>33000</x:v>
      </x:c>
      <x:c r="G85" t="n">
        <x:v>16500</x:v>
      </x:c>
      <x:c r="H85" t="n">
        <x:v>16500</x:v>
      </x:c>
      <x:c r="I85" t="n">
        <x:v>1320</x:v>
      </x:c>
      <x:c r="J85" t="n">
        <x:v>660</x:v>
      </x:c>
      <x:c r="K85" t="n">
        <x:v>4290</x:v>
      </x:c>
      <x:c r="L85" t="n">
        <x:v>4455</x:v>
      </x:c>
      <x:c r="M85" t="n">
        <x:v>3630</x:v>
      </x:c>
      <x:c r="N85" t="n">
        <x:v>1155</x:v>
      </x:c>
      <x:c r="O85" t="n">
        <x:v>990</x:v>
      </x:c>
      <x:c r="P85" t="n">
        <x:f>G85-SUM(I85:O85)</x:f>
        <x:v>0</x:v>
      </x:c>
      <x:c r="Q85" t="n">
        <x:v>160</x:v>
      </x:c>
      <x:c r="R85" t="str">
        <x:v>MODEL ESTIMATE; NOT NPC JOBS</x:v>
      </x:c>
    </x:row>
    <x:row r="86">
      <x:c r="A86" t="str">
        <x:v>SW-002</x:v>
      </x:c>
      <x:c r="B86" t="str">
        <x:v>Old Anchor</x:v>
      </x:c>
      <x:c r="C86" t="str">
        <x:v>SW</x:v>
      </x:c>
      <x:c r="D86" t="str">
        <x:v>rural_south</x:v>
      </x:c>
      <x:c r="E86" t="str">
        <x:v>rural_south</x:v>
      </x:c>
      <x:c r="F86" t="n">
        <x:v>2100</x:v>
      </x:c>
      <x:c r="G86" t="n">
        <x:v>1050</x:v>
      </x:c>
      <x:c r="H86" t="n">
        <x:v>1050</x:v>
      </x:c>
      <x:c r="I86" t="n">
        <x:v>578</x:v>
      </x:c>
      <x:c r="J86" t="n">
        <x:v>64</x:v>
      </x:c>
      <x:c r="K86" t="n">
        <x:v>147</x:v>
      </x:c>
      <x:c r="L86" t="n">
        <x:v>94</x:v>
      </x:c>
      <x:c r="M86" t="n">
        <x:v>74</x:v>
      </x:c>
      <x:c r="N86" t="n">
        <x:v>62</x:v>
      </x:c>
      <x:c r="O86" t="n">
        <x:v>31</x:v>
      </x:c>
      <x:c r="P86" t="n">
        <x:f>G86-SUM(I86:O86)</x:f>
        <x:v>0</x:v>
      </x:c>
      <x:c r="Q86" t="n">
        <x:v>134</x:v>
      </x:c>
      <x:c r="R86" t="str">
        <x:v>MODEL ESTIMATE; NOT NPC JOBS</x:v>
      </x:c>
    </x:row>
    <x:row r="87">
      <x:c r="A87" t="str">
        <x:v>SW-003</x:v>
      </x:c>
      <x:c r="B87" t="str">
        <x:v>The Eyrie</x:v>
      </x:c>
      <x:c r="C87" t="str">
        <x:v>SW</x:v>
      </x:c>
      <x:c r="D87" t="str">
        <x:v>rural_south</x:v>
      </x:c>
      <x:c r="E87" t="str">
        <x:v>rural_south</x:v>
      </x:c>
      <x:c r="F87" t="n">
        <x:v>2100</x:v>
      </x:c>
      <x:c r="G87" t="n">
        <x:v>1050</x:v>
      </x:c>
      <x:c r="H87" t="n">
        <x:v>1050</x:v>
      </x:c>
      <x:c r="I87" t="n">
        <x:v>578</x:v>
      </x:c>
      <x:c r="J87" t="n">
        <x:v>64</x:v>
      </x:c>
      <x:c r="K87" t="n">
        <x:v>147</x:v>
      </x:c>
      <x:c r="L87" t="n">
        <x:v>94</x:v>
      </x:c>
      <x:c r="M87" t="n">
        <x:v>74</x:v>
      </x:c>
      <x:c r="N87" t="n">
        <x:v>62</x:v>
      </x:c>
      <x:c r="O87" t="n">
        <x:v>31</x:v>
      </x:c>
      <x:c r="P87" t="n">
        <x:f>G87-SUM(I87:O87)</x:f>
        <x:v>0</x:v>
      </x:c>
      <x:c r="Q87" t="n">
        <x:v>134</x:v>
      </x:c>
      <x:c r="R87" t="str">
        <x:v>MODEL ESTIMATE; NOT NPC JOBS</x:v>
      </x:c>
    </x:row>
    <x:row r="88">
      <x:c r="A88" t="str">
        <x:v>SW-005</x:v>
      </x:c>
      <x:c r="B88" t="str">
        <x:v>Ninestars Castle</x:v>
      </x:c>
      <x:c r="C88" t="str">
        <x:v>SW</x:v>
      </x:c>
      <x:c r="D88" t="str">
        <x:v>rural_south</x:v>
      </x:c>
      <x:c r="E88" t="str">
        <x:v>rural_south</x:v>
      </x:c>
      <x:c r="F88" t="n">
        <x:v>2100</x:v>
      </x:c>
      <x:c r="G88" t="n">
        <x:v>1050</x:v>
      </x:c>
      <x:c r="H88" t="n">
        <x:v>1050</x:v>
      </x:c>
      <x:c r="I88" t="n">
        <x:v>578</x:v>
      </x:c>
      <x:c r="J88" t="n">
        <x:v>64</x:v>
      </x:c>
      <x:c r="K88" t="n">
        <x:v>147</x:v>
      </x:c>
      <x:c r="L88" t="n">
        <x:v>94</x:v>
      </x:c>
      <x:c r="M88" t="n">
        <x:v>74</x:v>
      </x:c>
      <x:c r="N88" t="n">
        <x:v>62</x:v>
      </x:c>
      <x:c r="O88" t="n">
        <x:v>31</x:v>
      </x:c>
      <x:c r="P88" t="n">
        <x:f>G88-SUM(I88:O88)</x:f>
        <x:v>0</x:v>
      </x:c>
      <x:c r="Q88" t="n">
        <x:v>134</x:v>
      </x:c>
      <x:c r="R88" t="str">
        <x:v>MODEL ESTIMATE; NOT NPC JOBS</x:v>
      </x:c>
    </x:row>
    <x:row r="89">
      <x:c r="A89" t="str">
        <x:v>SW-006</x:v>
      </x:c>
      <x:c r="B89" t="str">
        <x:v>Runestone</x:v>
      </x:c>
      <x:c r="C89" t="str">
        <x:v>SW</x:v>
      </x:c>
      <x:c r="D89" t="str">
        <x:v>rural_south</x:v>
      </x:c>
      <x:c r="E89" t="str">
        <x:v>rural_south</x:v>
      </x:c>
      <x:c r="F89" t="n">
        <x:v>2100</x:v>
      </x:c>
      <x:c r="G89" t="n">
        <x:v>1050</x:v>
      </x:c>
      <x:c r="H89" t="n">
        <x:v>1050</x:v>
      </x:c>
      <x:c r="I89" t="n">
        <x:v>578</x:v>
      </x:c>
      <x:c r="J89" t="n">
        <x:v>64</x:v>
      </x:c>
      <x:c r="K89" t="n">
        <x:v>147</x:v>
      </x:c>
      <x:c r="L89" t="n">
        <x:v>94</x:v>
      </x:c>
      <x:c r="M89" t="n">
        <x:v>74</x:v>
      </x:c>
      <x:c r="N89" t="n">
        <x:v>62</x:v>
      </x:c>
      <x:c r="O89" t="n">
        <x:v>31</x:v>
      </x:c>
      <x:c r="P89" t="n">
        <x:f>G89-SUM(I89:O89)</x:f>
        <x:v>0</x:v>
      </x:c>
      <x:c r="Q89" t="n">
        <x:v>134</x:v>
      </x:c>
      <x:c r="R89" t="str">
        <x:v>MODEL ESTIMATE; NOT NPC JOBS</x:v>
      </x:c>
    </x:row>
    <x:row r="90">
      <x:c r="A90" t="str">
        <x:v>SW-007</x:v>
      </x:c>
      <x:c r="B90" t="str">
        <x:v>Bloody Gate</x:v>
      </x:c>
      <x:c r="C90" t="str">
        <x:v>SW</x:v>
      </x:c>
      <x:c r="D90" t="str">
        <x:v>fortress</x:v>
      </x:c>
      <x:c r="E90" t="str">
        <x:v>fortress</x:v>
      </x:c>
      <x:c r="F90" t="n">
        <x:v>340</x:v>
      </x:c>
      <x:c r="G90" t="n">
        <x:v>170</x:v>
      </x:c>
      <x:c r="H90" t="n">
        <x:v>170</x:v>
      </x:c>
      <x:c r="I90" t="n">
        <x:v>12</x:v>
      </x:c>
      <x:c r="J90" t="n">
        <x:v>8</x:v>
      </x:c>
      <x:c r="K90" t="n">
        <x:v>23</x:v>
      </x:c>
      <x:c r="L90" t="n">
        <x:v>20</x:v>
      </x:c>
      <x:c r="M90" t="n">
        <x:v>29</x:v>
      </x:c>
      <x:c r="N90" t="n">
        <x:v>64</x:v>
      </x:c>
      <x:c r="O90" t="n">
        <x:v>14</x:v>
      </x:c>
      <x:c r="P90" t="n">
        <x:f>G90-SUM(I90:O90)</x:f>
        <x:v>0</x:v>
      </x:c>
      <x:c r="Q90" t="n">
        <x:v>86</x:v>
      </x:c>
      <x:c r="R90" t="str">
        <x:v>MODEL ESTIMATE; NOT NPC JOBS</x:v>
      </x:c>
    </x:row>
    <x:row r="91">
      <x:c r="A91" t="str">
        <x:v>SW-008</x:v>
      </x:c>
      <x:c r="B91" t="str">
        <x:v>Pyke</x:v>
      </x:c>
      <x:c r="C91" t="str">
        <x:v>SW</x:v>
      </x:c>
      <x:c r="D91" t="str">
        <x:v>rural_south</x:v>
      </x:c>
      <x:c r="E91" t="str">
        <x:v>island_port</x:v>
      </x:c>
      <x:c r="F91" t="n">
        <x:v>2100</x:v>
      </x:c>
      <x:c r="G91" t="n">
        <x:v>1050</x:v>
      </x:c>
      <x:c r="H91" t="n">
        <x:v>1050</x:v>
      </x:c>
      <x:c r="I91" t="n">
        <x:v>126</x:v>
      </x:c>
      <x:c r="J91" t="n">
        <x:v>252</x:v>
      </x:c>
      <x:c r="K91" t="n">
        <x:v>178</x:v>
      </x:c>
      <x:c r="L91" t="n">
        <x:v>242</x:v>
      </x:c>
      <x:c r="M91" t="n">
        <x:v>126</x:v>
      </x:c>
      <x:c r="N91" t="n">
        <x:v>73</x:v>
      </x:c>
      <x:c r="O91" t="n">
        <x:v>53</x:v>
      </x:c>
      <x:c r="P91" t="n">
        <x:f>G91-SUM(I91:O91)</x:f>
        <x:v>0</x:v>
      </x:c>
      <x:c r="Q91" t="n">
        <x:v>154</x:v>
      </x:c>
      <x:c r="R91" t="str">
        <x:v>MODEL ESTIMATE; NOT NPC JOBS</x:v>
      </x:c>
    </x:row>
    <x:row r="92">
      <x:c r="A92" t="str">
        <x:v>SW-009</x:v>
      </x:c>
      <x:c r="B92" t="str">
        <x:v>Fairmarket</x:v>
      </x:c>
      <x:c r="C92" t="str">
        <x:v>SW</x:v>
      </x:c>
      <x:c r="D92" t="str">
        <x:v>trade_city</x:v>
      </x:c>
      <x:c r="E92" t="str">
        <x:v>trade_city</x:v>
      </x:c>
      <x:c r="F92" t="n">
        <x:v>33000</x:v>
      </x:c>
      <x:c r="G92" t="n">
        <x:v>16500</x:v>
      </x:c>
      <x:c r="H92" t="n">
        <x:v>16500</x:v>
      </x:c>
      <x:c r="I92" t="n">
        <x:v>1320</x:v>
      </x:c>
      <x:c r="J92" t="n">
        <x:v>660</x:v>
      </x:c>
      <x:c r="K92" t="n">
        <x:v>4290</x:v>
      </x:c>
      <x:c r="L92" t="n">
        <x:v>4455</x:v>
      </x:c>
      <x:c r="M92" t="n">
        <x:v>3630</x:v>
      </x:c>
      <x:c r="N92" t="n">
        <x:v>1155</x:v>
      </x:c>
      <x:c r="O92" t="n">
        <x:v>990</x:v>
      </x:c>
      <x:c r="P92" t="n">
        <x:f>G92-SUM(I92:O92)</x:f>
        <x:v>0</x:v>
      </x:c>
      <x:c r="Q92" t="n">
        <x:v>147</x:v>
      </x:c>
      <x:c r="R92" t="str">
        <x:v>MODEL ESTIMATE; NOT NPC JOBS</x:v>
      </x:c>
    </x:row>
    <x:row r="93">
      <x:c r="A93" t="str">
        <x:v>SW-010</x:v>
      </x:c>
      <x:c r="B93" t="str">
        <x:v>Gulltown</x:v>
      </x:c>
      <x:c r="C93" t="str">
        <x:v>SW</x:v>
      </x:c>
      <x:c r="D93" t="str">
        <x:v>major_port</x:v>
      </x:c>
      <x:c r="E93" t="str">
        <x:v>major_port</x:v>
      </x:c>
      <x:c r="F93" t="n">
        <x:v>45000</x:v>
      </x:c>
      <x:c r="G93" t="n">
        <x:v>22500</x:v>
      </x:c>
      <x:c r="H93" t="n">
        <x:v>22500</x:v>
      </x:c>
      <x:c r="I93" t="n">
        <x:v>900</x:v>
      </x:c>
      <x:c r="J93" t="n">
        <x:v>2700</x:v>
      </x:c>
      <x:c r="K93" t="n">
        <x:v>4950</x:v>
      </x:c>
      <x:c r="L93" t="n">
        <x:v>6975</x:v>
      </x:c>
      <x:c r="M93" t="n">
        <x:v>4275</x:v>
      </x:c>
      <x:c r="N93" t="n">
        <x:v>1575</x:v>
      </x:c>
      <x:c r="O93" t="n">
        <x:v>1125</x:v>
      </x:c>
      <x:c r="P93" t="n">
        <x:f>G93-SUM(I93:O93)</x:f>
        <x:v>0</x:v>
      </x:c>
      <x:c r="Q93" t="n">
        <x:v>160</x:v>
      </x:c>
      <x:c r="R93" t="str">
        <x:v>MODEL ESTIMATE; NOT NPC JOBS</x:v>
      </x:c>
    </x:row>
    <x:row r="94">
      <x:c r="A94" t="str">
        <x:v>SW-011</x:v>
      </x:c>
      <x:c r="B94" t="str">
        <x:v>Redfort</x:v>
      </x:c>
      <x:c r="C94" t="str">
        <x:v>SW</x:v>
      </x:c>
      <x:c r="D94" t="str">
        <x:v>rural_south</x:v>
      </x:c>
      <x:c r="E94" t="str">
        <x:v>rural_south</x:v>
      </x:c>
      <x:c r="F94" t="n">
        <x:v>2100</x:v>
      </x:c>
      <x:c r="G94" t="n">
        <x:v>1050</x:v>
      </x:c>
      <x:c r="H94" t="n">
        <x:v>1050</x:v>
      </x:c>
      <x:c r="I94" t="n">
        <x:v>578</x:v>
      </x:c>
      <x:c r="J94" t="n">
        <x:v>64</x:v>
      </x:c>
      <x:c r="K94" t="n">
        <x:v>147</x:v>
      </x:c>
      <x:c r="L94" t="n">
        <x:v>94</x:v>
      </x:c>
      <x:c r="M94" t="n">
        <x:v>74</x:v>
      </x:c>
      <x:c r="N94" t="n">
        <x:v>62</x:v>
      </x:c>
      <x:c r="O94" t="n">
        <x:v>31</x:v>
      </x:c>
      <x:c r="P94" t="n">
        <x:f>G94-SUM(I94:O94)</x:f>
        <x:v>0</x:v>
      </x:c>
      <x:c r="Q94" t="n">
        <x:v>134</x:v>
      </x:c>
      <x:c r="R94" t="str">
        <x:v>MODEL ESTIMATE; NOT NPC JOBS</x:v>
      </x:c>
    </x:row>
    <x:row r="95">
      <x:c r="A95" t="str">
        <x:v>SW-012</x:v>
      </x:c>
      <x:c r="B95" t="str">
        <x:v>Banefort</x:v>
      </x:c>
      <x:c r="C95" t="str">
        <x:v>SW</x:v>
      </x:c>
      <x:c r="D95" t="str">
        <x:v>rural_south</x:v>
      </x:c>
      <x:c r="E95" t="str">
        <x:v>rural_south</x:v>
      </x:c>
      <x:c r="F95" t="n">
        <x:v>2100</x:v>
      </x:c>
      <x:c r="G95" t="n">
        <x:v>1050</x:v>
      </x:c>
      <x:c r="H95" t="n">
        <x:v>1050</x:v>
      </x:c>
      <x:c r="I95" t="n">
        <x:v>578</x:v>
      </x:c>
      <x:c r="J95" t="n">
        <x:v>64</x:v>
      </x:c>
      <x:c r="K95" t="n">
        <x:v>147</x:v>
      </x:c>
      <x:c r="L95" t="n">
        <x:v>94</x:v>
      </x:c>
      <x:c r="M95" t="n">
        <x:v>74</x:v>
      </x:c>
      <x:c r="N95" t="n">
        <x:v>62</x:v>
      </x:c>
      <x:c r="O95" t="n">
        <x:v>31</x:v>
      </x:c>
      <x:c r="P95" t="n">
        <x:f>G95-SUM(I95:O95)</x:f>
        <x:v>0</x:v>
      </x:c>
      <x:c r="Q95" t="n">
        <x:v>134</x:v>
      </x:c>
      <x:c r="R95" t="str">
        <x:v>MODEL ESTIMATE; NOT NPC JOBS</x:v>
      </x:c>
    </x:row>
    <x:row r="96">
      <x:c r="A96" t="str">
        <x:v>SW-013</x:v>
      </x:c>
      <x:c r="B96" t="str">
        <x:v>Kneeling Man's Inn</x:v>
      </x:c>
      <x:c r="C96" t="str">
        <x:v>SW</x:v>
      </x:c>
      <x:c r="D96" t="str">
        <x:v>rural_south</x:v>
      </x:c>
      <x:c r="E96" t="str">
        <x:v>rural_south</x:v>
      </x:c>
      <x:c r="F96" t="n">
        <x:v>80</x:v>
      </x:c>
      <x:c r="G96" t="n">
        <x:v>40</x:v>
      </x:c>
      <x:c r="H96" t="n">
        <x:v>40</x:v>
      </x:c>
      <x:c r="I96" t="n">
        <x:v>22</x:v>
      </x:c>
      <x:c r="J96" t="n">
        <x:v>2</x:v>
      </x:c>
      <x:c r="K96" t="n">
        <x:v>5</x:v>
      </x:c>
      <x:c r="L96" t="n">
        <x:v>4</x:v>
      </x:c>
      <x:c r="M96" t="n">
        <x:v>3</x:v>
      </x:c>
      <x:c r="N96" t="n">
        <x:v>2</x:v>
      </x:c>
      <x:c r="O96" t="n">
        <x:v>2</x:v>
      </x:c>
      <x:c r="P96" t="n">
        <x:f>G96-SUM(I96:O96)</x:f>
        <x:v>0</x:v>
      </x:c>
      <x:c r="Q96" t="n">
        <x:v>17</x:v>
      </x:c>
      <x:c r="R96" t="str">
        <x:v>MODEL ESTIMATE; NOT NPC JOBS</x:v>
      </x:c>
    </x:row>
    <x:row r="97">
      <x:c r="A97" t="str">
        <x:v>SW-014</x:v>
      </x:c>
      <x:c r="B97" t="str">
        <x:v>Crossroads Inn</x:v>
      </x:c>
      <x:c r="C97" t="str">
        <x:v>SW</x:v>
      </x:c>
      <x:c r="D97" t="str">
        <x:v>rural_south</x:v>
      </x:c>
      <x:c r="E97" t="str">
        <x:v>rural_south</x:v>
      </x:c>
      <x:c r="F97" t="n">
        <x:v>80</x:v>
      </x:c>
      <x:c r="G97" t="n">
        <x:v>40</x:v>
      </x:c>
      <x:c r="H97" t="n">
        <x:v>40</x:v>
      </x:c>
      <x:c r="I97" t="n">
        <x:v>22</x:v>
      </x:c>
      <x:c r="J97" t="n">
        <x:v>2</x:v>
      </x:c>
      <x:c r="K97" t="n">
        <x:v>5</x:v>
      </x:c>
      <x:c r="L97" t="n">
        <x:v>4</x:v>
      </x:c>
      <x:c r="M97" t="n">
        <x:v>3</x:v>
      </x:c>
      <x:c r="N97" t="n">
        <x:v>2</x:v>
      </x:c>
      <x:c r="O97" t="n">
        <x:v>2</x:v>
      </x:c>
      <x:c r="P97" t="n">
        <x:f>G97-SUM(I97:O97)</x:f>
        <x:v>0</x:v>
      </x:c>
      <x:c r="Q97" t="n">
        <x:v>17</x:v>
      </x:c>
      <x:c r="R97" t="str">
        <x:v>MODEL ESTIMATE; NOT NPC JOBS</x:v>
      </x:c>
    </x:row>
    <x:row r="98">
      <x:c r="A98" t="str">
        <x:v>SW-015</x:v>
      </x:c>
      <x:c r="B98" t="str">
        <x:v>Riverrun</x:v>
      </x:c>
      <x:c r="C98" t="str">
        <x:v>SW</x:v>
      </x:c>
      <x:c r="D98" t="str">
        <x:v>rural_south</x:v>
      </x:c>
      <x:c r="E98" t="str">
        <x:v>rural_south</x:v>
      </x:c>
      <x:c r="F98" t="n">
        <x:v>2100</x:v>
      </x:c>
      <x:c r="G98" t="n">
        <x:v>1050</x:v>
      </x:c>
      <x:c r="H98" t="n">
        <x:v>1050</x:v>
      </x:c>
      <x:c r="I98" t="n">
        <x:v>578</x:v>
      </x:c>
      <x:c r="J98" t="n">
        <x:v>64</x:v>
      </x:c>
      <x:c r="K98" t="n">
        <x:v>147</x:v>
      </x:c>
      <x:c r="L98" t="n">
        <x:v>94</x:v>
      </x:c>
      <x:c r="M98" t="n">
        <x:v>74</x:v>
      </x:c>
      <x:c r="N98" t="n">
        <x:v>62</x:v>
      </x:c>
      <x:c r="O98" t="n">
        <x:v>31</x:v>
      </x:c>
      <x:c r="P98" t="n">
        <x:f>G98-SUM(I98:O98)</x:f>
        <x:v>0</x:v>
      </x:c>
      <x:c r="Q98" t="n">
        <x:v>134</x:v>
      </x:c>
      <x:c r="R98" t="str">
        <x:v>MODEL ESTIMATE; NOT NPC JOBS</x:v>
      </x:c>
    </x:row>
    <x:row r="99">
      <x:c r="A99" t="str">
        <x:v>SW-016</x:v>
      </x:c>
      <x:c r="B99" t="str">
        <x:v>Lord Harroway's Town</x:v>
      </x:c>
      <x:c r="C99" t="str">
        <x:v>SW</x:v>
      </x:c>
      <x:c r="D99" t="str">
        <x:v>trade_city</x:v>
      </x:c>
      <x:c r="E99" t="str">
        <x:v>trade_city</x:v>
      </x:c>
      <x:c r="F99" t="n">
        <x:v>33000</x:v>
      </x:c>
      <x:c r="G99" t="n">
        <x:v>16500</x:v>
      </x:c>
      <x:c r="H99" t="n">
        <x:v>16500</x:v>
      </x:c>
      <x:c r="I99" t="n">
        <x:v>1320</x:v>
      </x:c>
      <x:c r="J99" t="n">
        <x:v>660</x:v>
      </x:c>
      <x:c r="K99" t="n">
        <x:v>4290</x:v>
      </x:c>
      <x:c r="L99" t="n">
        <x:v>4455</x:v>
      </x:c>
      <x:c r="M99" t="n">
        <x:v>3630</x:v>
      </x:c>
      <x:c r="N99" t="n">
        <x:v>1155</x:v>
      </x:c>
      <x:c r="O99" t="n">
        <x:v>990</x:v>
      </x:c>
      <x:c r="P99" t="n">
        <x:f>G99-SUM(I99:O99)</x:f>
        <x:v>0</x:v>
      </x:c>
      <x:c r="Q99" t="n">
        <x:v>147</x:v>
      </x:c>
      <x:c r="R99" t="str">
        <x:v>MODEL ESTIMATE; NOT NPC JOBS</x:v>
      </x:c>
    </x:row>
    <x:row r="100">
      <x:c r="A100" t="str">
        <x:v>SW-017</x:v>
      </x:c>
      <x:c r="B100" t="str">
        <x:v>Saltpans</x:v>
      </x:c>
      <x:c r="C100" t="str">
        <x:v>SW</x:v>
      </x:c>
      <x:c r="D100" t="str">
        <x:v>major_port</x:v>
      </x:c>
      <x:c r="E100" t="str">
        <x:v>major_port</x:v>
      </x:c>
      <x:c r="F100" t="n">
        <x:v>2500</x:v>
      </x:c>
      <x:c r="G100" t="n">
        <x:v>1250</x:v>
      </x:c>
      <x:c r="H100" t="n">
        <x:v>1250</x:v>
      </x:c>
      <x:c r="I100" t="n">
        <x:v>49</x:v>
      </x:c>
      <x:c r="J100" t="n">
        <x:v>150</x:v>
      </x:c>
      <x:c r="K100" t="n">
        <x:v>276</x:v>
      </x:c>
      <x:c r="L100" t="n">
        <x:v>387</x:v>
      </x:c>
      <x:c r="M100" t="n">
        <x:v>238</x:v>
      </x:c>
      <x:c r="N100" t="n">
        <x:v>87</x:v>
      </x:c>
      <x:c r="O100" t="n">
        <x:v>63</x:v>
      </x:c>
      <x:c r="P100" t="n">
        <x:f>G100-SUM(I100:O100)</x:f>
        <x:v>0</x:v>
      </x:c>
      <x:c r="Q100" t="n">
        <x:v>156</x:v>
      </x:c>
      <x:c r="R100" t="str">
        <x:v>MODEL ESTIMATE; NOT NPC JOBS</x:v>
      </x:c>
    </x:row>
    <x:row r="101">
      <x:c r="A101" t="str">
        <x:v>SW-018</x:v>
      </x:c>
      <x:c r="B101" t="str">
        <x:v>The Crag</x:v>
      </x:c>
      <x:c r="C101" t="str">
        <x:v>SW</x:v>
      </x:c>
      <x:c r="D101" t="str">
        <x:v>rural_south</x:v>
      </x:c>
      <x:c r="E101" t="str">
        <x:v>rural_south</x:v>
      </x:c>
      <x:c r="F101" t="n">
        <x:v>2100</x:v>
      </x:c>
      <x:c r="G101" t="n">
        <x:v>1050</x:v>
      </x:c>
      <x:c r="H101" t="n">
        <x:v>1050</x:v>
      </x:c>
      <x:c r="I101" t="n">
        <x:v>578</x:v>
      </x:c>
      <x:c r="J101" t="n">
        <x:v>64</x:v>
      </x:c>
      <x:c r="K101" t="n">
        <x:v>147</x:v>
      </x:c>
      <x:c r="L101" t="n">
        <x:v>94</x:v>
      </x:c>
      <x:c r="M101" t="n">
        <x:v>74</x:v>
      </x:c>
      <x:c r="N101" t="n">
        <x:v>62</x:v>
      </x:c>
      <x:c r="O101" t="n">
        <x:v>31</x:v>
      </x:c>
      <x:c r="P101" t="n">
        <x:f>G101-SUM(I101:O101)</x:f>
        <x:v>0</x:v>
      </x:c>
      <x:c r="Q101" t="n">
        <x:v>138</x:v>
      </x:c>
      <x:c r="R101" t="str">
        <x:v>MODEL ESTIMATE; NOT NPC JOBS</x:v>
      </x:c>
    </x:row>
    <x:row r="102">
      <x:c r="A102" t="str">
        <x:v>SW-019</x:v>
      </x:c>
      <x:c r="B102" t="str">
        <x:v>Wickenden</x:v>
      </x:c>
      <x:c r="C102" t="str">
        <x:v>SW</x:v>
      </x:c>
      <x:c r="D102" t="str">
        <x:v>trade_city</x:v>
      </x:c>
      <x:c r="E102" t="str">
        <x:v>trade_city</x:v>
      </x:c>
      <x:c r="F102" t="n">
        <x:v>33000</x:v>
      </x:c>
      <x:c r="G102" t="n">
        <x:v>16500</x:v>
      </x:c>
      <x:c r="H102" t="n">
        <x:v>16500</x:v>
      </x:c>
      <x:c r="I102" t="n">
        <x:v>1320</x:v>
      </x:c>
      <x:c r="J102" t="n">
        <x:v>660</x:v>
      </x:c>
      <x:c r="K102" t="n">
        <x:v>4290</x:v>
      </x:c>
      <x:c r="L102" t="n">
        <x:v>4455</x:v>
      </x:c>
      <x:c r="M102" t="n">
        <x:v>3630</x:v>
      </x:c>
      <x:c r="N102" t="n">
        <x:v>1155</x:v>
      </x:c>
      <x:c r="O102" t="n">
        <x:v>990</x:v>
      </x:c>
      <x:c r="P102" t="n">
        <x:f>G102-SUM(I102:O102)</x:f>
        <x:v>0</x:v>
      </x:c>
      <x:c r="Q102" t="n">
        <x:v>147</x:v>
      </x:c>
      <x:c r="R102" t="str">
        <x:v>MODEL ESTIMATE; NOT NPC JOBS</x:v>
      </x:c>
    </x:row>
    <x:row r="103">
      <x:c r="A103" t="str">
        <x:v>SW-020</x:v>
      </x:c>
      <x:c r="B103" t="str">
        <x:v>Harrenhal</x:v>
      </x:c>
      <x:c r="C103" t="str">
        <x:v>SW</x:v>
      </x:c>
      <x:c r="D103" t="str">
        <x:v>rural_south</x:v>
      </x:c>
      <x:c r="E103" t="str">
        <x:v>rural_south</x:v>
      </x:c>
      <x:c r="F103" t="n">
        <x:v>2300</x:v>
      </x:c>
      <x:c r="G103" t="n">
        <x:v>1150</x:v>
      </x:c>
      <x:c r="H103" t="n">
        <x:v>1150</x:v>
      </x:c>
      <x:c r="I103" t="n">
        <x:v>633</x:v>
      </x:c>
      <x:c r="J103" t="n">
        <x:v>70</x:v>
      </x:c>
      <x:c r="K103" t="n">
        <x:v>161</x:v>
      </x:c>
      <x:c r="L103" t="n">
        <x:v>103</x:v>
      </x:c>
      <x:c r="M103" t="n">
        <x:v>81</x:v>
      </x:c>
      <x:c r="N103" t="n">
        <x:v>68</x:v>
      </x:c>
      <x:c r="O103" t="n">
        <x:v>34</x:v>
      </x:c>
      <x:c r="P103" t="n">
        <x:f>G103-SUM(I103:O103)</x:f>
        <x:v>0</x:v>
      </x:c>
      <x:c r="Q103" t="n">
        <x:v>134</x:v>
      </x:c>
      <x:c r="R103" t="str">
        <x:v>MODEL ESTIMATE; NOT NPC JOBS</x:v>
      </x:c>
    </x:row>
    <x:row r="104">
      <x:c r="A104" t="str">
        <x:v>SW-021</x:v>
      </x:c>
      <x:c r="B104" t="str">
        <x:v>Quiet Isle</x:v>
      </x:c>
      <x:c r="C104" t="str">
        <x:v>SW</x:v>
      </x:c>
      <x:c r="D104" t="str">
        <x:v>sacred_city</x:v>
      </x:c>
      <x:c r="E104" t="str">
        <x:v>sacred_city</x:v>
      </x:c>
      <x:c r="F104" t="n">
        <x:v>65</x:v>
      </x:c>
      <x:c r="G104" t="n">
        <x:v>32</x:v>
      </x:c>
      <x:c r="H104" t="n">
        <x:v>33</x:v>
      </x:c>
      <x:c r="I104" t="n">
        <x:v>0</x:v>
      </x:c>
      <x:c r="J104" t="n">
        <x:v>0</x:v>
      </x:c>
      <x:c r="K104" t="n">
        <x:v>5</x:v>
      </x:c>
      <x:c r="L104" t="n">
        <x:v>8</x:v>
      </x:c>
      <x:c r="M104" t="n">
        <x:v>9</x:v>
      </x:c>
      <x:c r="N104" t="n">
        <x:v>2</x:v>
      </x:c>
      <x:c r="O104" t="n">
        <x:v>8</x:v>
      </x:c>
      <x:c r="P104" t="n">
        <x:f>G104-SUM(I104:O104)</x:f>
        <x:v>0</x:v>
      </x:c>
      <x:c r="Q104" t="n">
        <x:v>19</x:v>
      </x:c>
      <x:c r="R104" t="str">
        <x:v>MODEL ESTIMATE; NOT NPC JOBS</x:v>
      </x:c>
    </x:row>
    <x:row r="105">
      <x:c r="A105" t="str">
        <x:v>SW-022</x:v>
      </x:c>
      <x:c r="B105" t="str">
        <x:v>Ashemark</x:v>
      </x:c>
      <x:c r="C105" t="str">
        <x:v>SW</x:v>
      </x:c>
      <x:c r="D105" t="str">
        <x:v>rural_south</x:v>
      </x:c>
      <x:c r="E105" t="str">
        <x:v>rural_south</x:v>
      </x:c>
      <x:c r="F105" t="n">
        <x:v>2100</x:v>
      </x:c>
      <x:c r="G105" t="n">
        <x:v>1050</x:v>
      </x:c>
      <x:c r="H105" t="n">
        <x:v>1050</x:v>
      </x:c>
      <x:c r="I105" t="n">
        <x:v>578</x:v>
      </x:c>
      <x:c r="J105" t="n">
        <x:v>64</x:v>
      </x:c>
      <x:c r="K105" t="n">
        <x:v>147</x:v>
      </x:c>
      <x:c r="L105" t="n">
        <x:v>94</x:v>
      </x:c>
      <x:c r="M105" t="n">
        <x:v>74</x:v>
      </x:c>
      <x:c r="N105" t="n">
        <x:v>62</x:v>
      </x:c>
      <x:c r="O105" t="n">
        <x:v>31</x:v>
      </x:c>
      <x:c r="P105" t="n">
        <x:f>G105-SUM(I105:O105)</x:f>
        <x:v>0</x:v>
      </x:c>
      <x:c r="Q105" t="n">
        <x:v>134</x:v>
      </x:c>
      <x:c r="R105" t="str">
        <x:v>MODEL ESTIMATE; NOT NPC JOBS</x:v>
      </x:c>
    </x:row>
    <x:row r="106">
      <x:c r="A106" t="str">
        <x:v>SW-023</x:v>
      </x:c>
      <x:c r="B106" t="str">
        <x:v>Acorn Hall</x:v>
      </x:c>
      <x:c r="C106" t="str">
        <x:v>SW</x:v>
      </x:c>
      <x:c r="D106" t="str">
        <x:v>rural_south</x:v>
      </x:c>
      <x:c r="E106" t="str">
        <x:v>rural_south</x:v>
      </x:c>
      <x:c r="F106" t="n">
        <x:v>2100</x:v>
      </x:c>
      <x:c r="G106" t="n">
        <x:v>1050</x:v>
      </x:c>
      <x:c r="H106" t="n">
        <x:v>1050</x:v>
      </x:c>
      <x:c r="I106" t="n">
        <x:v>578</x:v>
      </x:c>
      <x:c r="J106" t="n">
        <x:v>64</x:v>
      </x:c>
      <x:c r="K106" t="n">
        <x:v>147</x:v>
      </x:c>
      <x:c r="L106" t="n">
        <x:v>94</x:v>
      </x:c>
      <x:c r="M106" t="n">
        <x:v>74</x:v>
      </x:c>
      <x:c r="N106" t="n">
        <x:v>62</x:v>
      </x:c>
      <x:c r="O106" t="n">
        <x:v>31</x:v>
      </x:c>
      <x:c r="P106" t="n">
        <x:f>G106-SUM(I106:O106)</x:f>
        <x:v>0</x:v>
      </x:c>
      <x:c r="Q106" t="n">
        <x:v>134</x:v>
      </x:c>
      <x:c r="R106" t="str">
        <x:v>MODEL ESTIMATE; NOT NPC JOBS</x:v>
      </x:c>
    </x:row>
    <x:row r="107">
      <x:c r="A107" t="str">
        <x:v>SW-024</x:v>
      </x:c>
      <x:c r="B107" t="str">
        <x:v>Faircastle</x:v>
      </x:c>
      <x:c r="C107" t="str">
        <x:v>SW</x:v>
      </x:c>
      <x:c r="D107" t="str">
        <x:v>rural_south</x:v>
      </x:c>
      <x:c r="E107" t="str">
        <x:v>rural_south</x:v>
      </x:c>
      <x:c r="F107" t="n">
        <x:v>2100</x:v>
      </x:c>
      <x:c r="G107" t="n">
        <x:v>1050</x:v>
      </x:c>
      <x:c r="H107" t="n">
        <x:v>1050</x:v>
      </x:c>
      <x:c r="I107" t="n">
        <x:v>578</x:v>
      </x:c>
      <x:c r="J107" t="n">
        <x:v>64</x:v>
      </x:c>
      <x:c r="K107" t="n">
        <x:v>147</x:v>
      </x:c>
      <x:c r="L107" t="n">
        <x:v>94</x:v>
      </x:c>
      <x:c r="M107" t="n">
        <x:v>74</x:v>
      </x:c>
      <x:c r="N107" t="n">
        <x:v>62</x:v>
      </x:c>
      <x:c r="O107" t="n">
        <x:v>31</x:v>
      </x:c>
      <x:c r="P107" t="n">
        <x:f>G107-SUM(I107:O107)</x:f>
        <x:v>0</x:v>
      </x:c>
      <x:c r="Q107" t="n">
        <x:v>134</x:v>
      </x:c>
      <x:c r="R107" t="str">
        <x:v>MODEL ESTIMATE; NOT NPC JOBS</x:v>
      </x:c>
    </x:row>
    <x:row r="108">
      <x:c r="A108" t="str">
        <x:v>SW-025</x:v>
      </x:c>
      <x:c r="B108" t="str">
        <x:v>Golden Tooth</x:v>
      </x:c>
      <x:c r="C108" t="str">
        <x:v>SW</x:v>
      </x:c>
      <x:c r="D108" t="str">
        <x:v>rural_south</x:v>
      </x:c>
      <x:c r="E108" t="str">
        <x:v>rural_south</x:v>
      </x:c>
      <x:c r="F108" t="n">
        <x:v>2100</x:v>
      </x:c>
      <x:c r="G108" t="n">
        <x:v>1050</x:v>
      </x:c>
      <x:c r="H108" t="n">
        <x:v>1050</x:v>
      </x:c>
      <x:c r="I108" t="n">
        <x:v>578</x:v>
      </x:c>
      <x:c r="J108" t="n">
        <x:v>64</x:v>
      </x:c>
      <x:c r="K108" t="n">
        <x:v>147</x:v>
      </x:c>
      <x:c r="L108" t="n">
        <x:v>94</x:v>
      </x:c>
      <x:c r="M108" t="n">
        <x:v>74</x:v>
      </x:c>
      <x:c r="N108" t="n">
        <x:v>62</x:v>
      </x:c>
      <x:c r="O108" t="n">
        <x:v>31</x:v>
      </x:c>
      <x:c r="P108" t="n">
        <x:f>G108-SUM(I108:O108)</x:f>
        <x:v>0</x:v>
      </x:c>
      <x:c r="Q108" t="n">
        <x:v>138</x:v>
      </x:c>
      <x:c r="R108" t="str">
        <x:v>MODEL ESTIMATE; NOT NPC JOBS</x:v>
      </x:c>
    </x:row>
    <x:row r="109">
      <x:c r="A109" t="str">
        <x:v>SW-026</x:v>
      </x:c>
      <x:c r="B109" t="str">
        <x:v>Maidenpool</x:v>
      </x:c>
      <x:c r="C109" t="str">
        <x:v>SW</x:v>
      </x:c>
      <x:c r="D109" t="str">
        <x:v>major_port</x:v>
      </x:c>
      <x:c r="E109" t="str">
        <x:v>major_port</x:v>
      </x:c>
      <x:c r="F109" t="n">
        <x:v>33000</x:v>
      </x:c>
      <x:c r="G109" t="n">
        <x:v>16500</x:v>
      </x:c>
      <x:c r="H109" t="n">
        <x:v>16500</x:v>
      </x:c>
      <x:c r="I109" t="n">
        <x:v>660</x:v>
      </x:c>
      <x:c r="J109" t="n">
        <x:v>1980</x:v>
      </x:c>
      <x:c r="K109" t="n">
        <x:v>3630</x:v>
      </x:c>
      <x:c r="L109" t="n">
        <x:v>5115</x:v>
      </x:c>
      <x:c r="M109" t="n">
        <x:v>3135</x:v>
      </x:c>
      <x:c r="N109" t="n">
        <x:v>1155</x:v>
      </x:c>
      <x:c r="O109" t="n">
        <x:v>825</x:v>
      </x:c>
      <x:c r="P109" t="n">
        <x:f>G109-SUM(I109:O109)</x:f>
        <x:v>0</x:v>
      </x:c>
      <x:c r="Q109" t="n">
        <x:v>160</x:v>
      </x:c>
      <x:c r="R109" t="str">
        <x:v>MODEL ESTIMATE; NOT NPC JOBS</x:v>
      </x:c>
    </x:row>
    <x:row r="110">
      <x:c r="A110" t="str">
        <x:v>SW-027</x:v>
      </x:c>
      <x:c r="B110" t="str">
        <x:v>Pinkmaiden Castle</x:v>
      </x:c>
      <x:c r="C110" t="str">
        <x:v>SW</x:v>
      </x:c>
      <x:c r="D110" t="str">
        <x:v>rural_south</x:v>
      </x:c>
      <x:c r="E110" t="str">
        <x:v>rural_south</x:v>
      </x:c>
      <x:c r="F110" t="n">
        <x:v>2100</x:v>
      </x:c>
      <x:c r="G110" t="n">
        <x:v>1050</x:v>
      </x:c>
      <x:c r="H110" t="n">
        <x:v>1050</x:v>
      </x:c>
      <x:c r="I110" t="n">
        <x:v>578</x:v>
      </x:c>
      <x:c r="J110" t="n">
        <x:v>64</x:v>
      </x:c>
      <x:c r="K110" t="n">
        <x:v>147</x:v>
      </x:c>
      <x:c r="L110" t="n">
        <x:v>94</x:v>
      </x:c>
      <x:c r="M110" t="n">
        <x:v>74</x:v>
      </x:c>
      <x:c r="N110" t="n">
        <x:v>62</x:v>
      </x:c>
      <x:c r="O110" t="n">
        <x:v>31</x:v>
      </x:c>
      <x:c r="P110" t="n">
        <x:f>G110-SUM(I110:O110)</x:f>
        <x:v>0</x:v>
      </x:c>
      <x:c r="Q110" t="n">
        <x:v>134</x:v>
      </x:c>
      <x:c r="R110" t="str">
        <x:v>MODEL ESTIMATE; NOT NPC JOBS</x:v>
      </x:c>
    </x:row>
    <x:row r="111">
      <x:c r="A111" t="str">
        <x:v>SW-028</x:v>
      </x:c>
      <x:c r="B111" t="str">
        <x:v>Sarsfield</x:v>
      </x:c>
      <x:c r="C111" t="str">
        <x:v>SW</x:v>
      </x:c>
      <x:c r="D111" t="str">
        <x:v>rural_south</x:v>
      </x:c>
      <x:c r="E111" t="str">
        <x:v>rural_south</x:v>
      </x:c>
      <x:c r="F111" t="n">
        <x:v>2100</x:v>
      </x:c>
      <x:c r="G111" t="n">
        <x:v>1050</x:v>
      </x:c>
      <x:c r="H111" t="n">
        <x:v>1050</x:v>
      </x:c>
      <x:c r="I111" t="n">
        <x:v>578</x:v>
      </x:c>
      <x:c r="J111" t="n">
        <x:v>64</x:v>
      </x:c>
      <x:c r="K111" t="n">
        <x:v>147</x:v>
      </x:c>
      <x:c r="L111" t="n">
        <x:v>94</x:v>
      </x:c>
      <x:c r="M111" t="n">
        <x:v>74</x:v>
      </x:c>
      <x:c r="N111" t="n">
        <x:v>62</x:v>
      </x:c>
      <x:c r="O111" t="n">
        <x:v>31</x:v>
      </x:c>
      <x:c r="P111" t="n">
        <x:f>G111-SUM(I111:O111)</x:f>
        <x:v>0</x:v>
      </x:c>
      <x:c r="Q111" t="n">
        <x:v>134</x:v>
      </x:c>
      <x:c r="R111" t="str">
        <x:v>MODEL ESTIMATE; NOT NPC JOBS</x:v>
      </x:c>
    </x:row>
    <x:row r="112">
      <x:c r="A112" t="str">
        <x:v>SW-029</x:v>
      </x:c>
      <x:c r="B112" t="str">
        <x:v>Rook's Rest</x:v>
      </x:c>
      <x:c r="C112" t="str">
        <x:v>SW</x:v>
      </x:c>
      <x:c r="D112" t="str">
        <x:v>rural_south</x:v>
      </x:c>
      <x:c r="E112" t="str">
        <x:v>rural_south</x:v>
      </x:c>
      <x:c r="F112" t="n">
        <x:v>2100</x:v>
      </x:c>
      <x:c r="G112" t="n">
        <x:v>1050</x:v>
      </x:c>
      <x:c r="H112" t="n">
        <x:v>1050</x:v>
      </x:c>
      <x:c r="I112" t="n">
        <x:v>578</x:v>
      </x:c>
      <x:c r="J112" t="n">
        <x:v>64</x:v>
      </x:c>
      <x:c r="K112" t="n">
        <x:v>147</x:v>
      </x:c>
      <x:c r="L112" t="n">
        <x:v>94</x:v>
      </x:c>
      <x:c r="M112" t="n">
        <x:v>74</x:v>
      </x:c>
      <x:c r="N112" t="n">
        <x:v>62</x:v>
      </x:c>
      <x:c r="O112" t="n">
        <x:v>31</x:v>
      </x:c>
      <x:c r="P112" t="n">
        <x:f>G112-SUM(I112:O112)</x:f>
        <x:v>0</x:v>
      </x:c>
      <x:c r="Q112" t="n">
        <x:v>134</x:v>
      </x:c>
      <x:c r="R112" t="str">
        <x:v>MODEL ESTIMATE; NOT NPC JOBS</x:v>
      </x:c>
    </x:row>
    <x:row r="113">
      <x:c r="A113" t="str">
        <x:v>SW-030</x:v>
      </x:c>
      <x:c r="B113" t="str">
        <x:v>Antlers</x:v>
      </x:c>
      <x:c r="C113" t="str">
        <x:v>SW</x:v>
      </x:c>
      <x:c r="D113" t="str">
        <x:v>rural_south</x:v>
      </x:c>
      <x:c r="E113" t="str">
        <x:v>rural_south</x:v>
      </x:c>
      <x:c r="F113" t="n">
        <x:v>2100</x:v>
      </x:c>
      <x:c r="G113" t="n">
        <x:v>1050</x:v>
      </x:c>
      <x:c r="H113" t="n">
        <x:v>1050</x:v>
      </x:c>
      <x:c r="I113" t="n">
        <x:v>578</x:v>
      </x:c>
      <x:c r="J113" t="n">
        <x:v>64</x:v>
      </x:c>
      <x:c r="K113" t="n">
        <x:v>147</x:v>
      </x:c>
      <x:c r="L113" t="n">
        <x:v>94</x:v>
      </x:c>
      <x:c r="M113" t="n">
        <x:v>74</x:v>
      </x:c>
      <x:c r="N113" t="n">
        <x:v>62</x:v>
      </x:c>
      <x:c r="O113" t="n">
        <x:v>31</x:v>
      </x:c>
      <x:c r="P113" t="n">
        <x:f>G113-SUM(I113:O113)</x:f>
        <x:v>0</x:v>
      </x:c>
      <x:c r="Q113" t="n">
        <x:v>134</x:v>
      </x:c>
      <x:c r="R113" t="str">
        <x:v>MODEL ESTIMATE; NOT NPC JOBS</x:v>
      </x:c>
    </x:row>
    <x:row r="114">
      <x:c r="A114" t="str">
        <x:v>SW-031</x:v>
      </x:c>
      <x:c r="B114" t="str">
        <x:v>Hornvale</x:v>
      </x:c>
      <x:c r="C114" t="str">
        <x:v>SW</x:v>
      </x:c>
      <x:c r="D114" t="str">
        <x:v>rural_south</x:v>
      </x:c>
      <x:c r="E114" t="str">
        <x:v>rural_south</x:v>
      </x:c>
      <x:c r="F114" t="n">
        <x:v>2100</x:v>
      </x:c>
      <x:c r="G114" t="n">
        <x:v>1050</x:v>
      </x:c>
      <x:c r="H114" t="n">
        <x:v>1050</x:v>
      </x:c>
      <x:c r="I114" t="n">
        <x:v>578</x:v>
      </x:c>
      <x:c r="J114" t="n">
        <x:v>64</x:v>
      </x:c>
      <x:c r="K114" t="n">
        <x:v>147</x:v>
      </x:c>
      <x:c r="L114" t="n">
        <x:v>94</x:v>
      </x:c>
      <x:c r="M114" t="n">
        <x:v>74</x:v>
      </x:c>
      <x:c r="N114" t="n">
        <x:v>62</x:v>
      </x:c>
      <x:c r="O114" t="n">
        <x:v>31</x:v>
      </x:c>
      <x:c r="P114" t="n">
        <x:f>G114-SUM(I114:O114)</x:f>
        <x:v>0</x:v>
      </x:c>
      <x:c r="Q114" t="n">
        <x:v>134</x:v>
      </x:c>
      <x:c r="R114" t="str">
        <x:v>MODEL ESTIMATE; NOT NPC JOBS</x:v>
      </x:c>
    </x:row>
    <x:row r="115">
      <x:c r="A115" t="str">
        <x:v>SW-032</x:v>
      </x:c>
      <x:c r="B115" t="str">
        <x:v>Dragonstone</x:v>
      </x:c>
      <x:c r="C115" t="str">
        <x:v>SW</x:v>
      </x:c>
      <x:c r="D115" t="str">
        <x:v>fortress</x:v>
      </x:c>
      <x:c r="E115" t="str">
        <x:v>fortress</x:v>
      </x:c>
      <x:c r="F115" t="n">
        <x:v>1700</x:v>
      </x:c>
      <x:c r="G115" t="n">
        <x:v>850</x:v>
      </x:c>
      <x:c r="H115" t="n">
        <x:v>850</x:v>
      </x:c>
      <x:c r="I115" t="n">
        <x:v>60</x:v>
      </x:c>
      <x:c r="J115" t="n">
        <x:v>34</x:v>
      </x:c>
      <x:c r="K115" t="n">
        <x:v>119</x:v>
      </x:c>
      <x:c r="L115" t="n">
        <x:v>101</x:v>
      </x:c>
      <x:c r="M115" t="n">
        <x:v>145</x:v>
      </x:c>
      <x:c r="N115" t="n">
        <x:v>323</x:v>
      </x:c>
      <x:c r="O115" t="n">
        <x:v>68</x:v>
      </x:c>
      <x:c r="P115" t="n">
        <x:f>G115-SUM(I115:O115)</x:f>
        <x:v>0</x:v>
      </x:c>
      <x:c r="Q115" t="n">
        <x:v>145</x:v>
      </x:c>
      <x:c r="R115" t="str">
        <x:v>MODEL ESTIMATE; NOT NPC JOBS</x:v>
      </x:c>
    </x:row>
    <x:row r="116">
      <x:c r="A116" t="str">
        <x:v>SW-033</x:v>
      </x:c>
      <x:c r="B116" t="str">
        <x:v>Stoney Sept</x:v>
      </x:c>
      <x:c r="C116" t="str">
        <x:v>SW</x:v>
      </x:c>
      <x:c r="D116" t="str">
        <x:v>trade_city</x:v>
      </x:c>
      <x:c r="E116" t="str">
        <x:v>trade_city</x:v>
      </x:c>
      <x:c r="F116" t="n">
        <x:v>33000</x:v>
      </x:c>
      <x:c r="G116" t="n">
        <x:v>16500</x:v>
      </x:c>
      <x:c r="H116" t="n">
        <x:v>16500</x:v>
      </x:c>
      <x:c r="I116" t="n">
        <x:v>1320</x:v>
      </x:c>
      <x:c r="J116" t="n">
        <x:v>660</x:v>
      </x:c>
      <x:c r="K116" t="n">
        <x:v>4290</x:v>
      </x:c>
      <x:c r="L116" t="n">
        <x:v>4455</x:v>
      </x:c>
      <x:c r="M116" t="n">
        <x:v>3630</x:v>
      </x:c>
      <x:c r="N116" t="n">
        <x:v>1155</x:v>
      </x:c>
      <x:c r="O116" t="n">
        <x:v>990</x:v>
      </x:c>
      <x:c r="P116" t="n">
        <x:f>G116-SUM(I116:O116)</x:f>
        <x:v>0</x:v>
      </x:c>
      <x:c r="Q116" t="n">
        <x:v>147</x:v>
      </x:c>
      <x:c r="R116" t="str">
        <x:v>MODEL ESTIMATE; NOT NPC JOBS</x:v>
      </x:c>
    </x:row>
    <x:row r="117">
      <x:c r="A117" t="str">
        <x:v>SW-035</x:v>
      </x:c>
      <x:c r="B117" t="str">
        <x:v>Driftmark</x:v>
      </x:c>
      <x:c r="C117" t="str">
        <x:v>SW</x:v>
      </x:c>
      <x:c r="D117" t="str">
        <x:v>rural_south</x:v>
      </x:c>
      <x:c r="E117" t="str">
        <x:v>island_port</x:v>
      </x:c>
      <x:c r="F117" t="n">
        <x:v>2100</x:v>
      </x:c>
      <x:c r="G117" t="n">
        <x:v>1050</x:v>
      </x:c>
      <x:c r="H117" t="n">
        <x:v>1050</x:v>
      </x:c>
      <x:c r="I117" t="n">
        <x:v>126</x:v>
      </x:c>
      <x:c r="J117" t="n">
        <x:v>252</x:v>
      </x:c>
      <x:c r="K117" t="n">
        <x:v>178</x:v>
      </x:c>
      <x:c r="L117" t="n">
        <x:v>242</x:v>
      </x:c>
      <x:c r="M117" t="n">
        <x:v>126</x:v>
      </x:c>
      <x:c r="N117" t="n">
        <x:v>73</x:v>
      </x:c>
      <x:c r="O117" t="n">
        <x:v>53</x:v>
      </x:c>
      <x:c r="P117" t="n">
        <x:f>G117-SUM(I117:O117)</x:f>
        <x:v>0</x:v>
      </x:c>
      <x:c r="Q117" t="n">
        <x:v>152</x:v>
      </x:c>
      <x:c r="R117" t="str">
        <x:v>MODEL ESTIMATE; NOT NPC JOBS</x:v>
      </x:c>
    </x:row>
    <x:row r="118">
      <x:c r="A118" t="str">
        <x:v>SW-036</x:v>
      </x:c>
      <x:c r="B118" t="str">
        <x:v>Deep Den</x:v>
      </x:c>
      <x:c r="C118" t="str">
        <x:v>SW</x:v>
      </x:c>
      <x:c r="D118" t="str">
        <x:v>rural_south</x:v>
      </x:c>
      <x:c r="E118" t="str">
        <x:v>rural_south</x:v>
      </x:c>
      <x:c r="F118" t="n">
        <x:v>2100</x:v>
      </x:c>
      <x:c r="G118" t="n">
        <x:v>1050</x:v>
      </x:c>
      <x:c r="H118" t="n">
        <x:v>1050</x:v>
      </x:c>
      <x:c r="I118" t="n">
        <x:v>578</x:v>
      </x:c>
      <x:c r="J118" t="n">
        <x:v>64</x:v>
      </x:c>
      <x:c r="K118" t="n">
        <x:v>147</x:v>
      </x:c>
      <x:c r="L118" t="n">
        <x:v>94</x:v>
      </x:c>
      <x:c r="M118" t="n">
        <x:v>74</x:v>
      </x:c>
      <x:c r="N118" t="n">
        <x:v>62</x:v>
      </x:c>
      <x:c r="O118" t="n">
        <x:v>31</x:v>
      </x:c>
      <x:c r="P118" t="n">
        <x:f>G118-SUM(I118:O118)</x:f>
        <x:v>0</x:v>
      </x:c>
      <x:c r="Q118" t="n">
        <x:v>138</x:v>
      </x:c>
      <x:c r="R118" t="str">
        <x:v>MODEL ESTIMATE; NOT NPC JOBS</x:v>
      </x:c>
    </x:row>
    <x:row r="119">
      <x:c r="A119" t="str">
        <x:v>SW-037</x:v>
      </x:c>
      <x:c r="B119" t="str">
        <x:v>Kayce</x:v>
      </x:c>
      <x:c r="C119" t="str">
        <x:v>SW</x:v>
      </x:c>
      <x:c r="D119" t="str">
        <x:v>rural_south</x:v>
      </x:c>
      <x:c r="E119" t="str">
        <x:v>rural_south</x:v>
      </x:c>
      <x:c r="F119" t="n">
        <x:v>2100</x:v>
      </x:c>
      <x:c r="G119" t="n">
        <x:v>1050</x:v>
      </x:c>
      <x:c r="H119" t="n">
        <x:v>1050</x:v>
      </x:c>
      <x:c r="I119" t="n">
        <x:v>578</x:v>
      </x:c>
      <x:c r="J119" t="n">
        <x:v>64</x:v>
      </x:c>
      <x:c r="K119" t="n">
        <x:v>147</x:v>
      </x:c>
      <x:c r="L119" t="n">
        <x:v>94</x:v>
      </x:c>
      <x:c r="M119" t="n">
        <x:v>74</x:v>
      </x:c>
      <x:c r="N119" t="n">
        <x:v>62</x:v>
      </x:c>
      <x:c r="O119" t="n">
        <x:v>31</x:v>
      </x:c>
      <x:c r="P119" t="n">
        <x:f>G119-SUM(I119:O119)</x:f>
        <x:v>0</x:v>
      </x:c>
      <x:c r="Q119" t="n">
        <x:v>134</x:v>
      </x:c>
      <x:c r="R119" t="str">
        <x:v>MODEL ESTIMATE; NOT NPC JOBS</x:v>
      </x:c>
    </x:row>
    <x:row r="120">
      <x:c r="A120" t="str">
        <x:v>SW-038</x:v>
      </x:c>
      <x:c r="B120" t="str">
        <x:v>Casterly Rock</x:v>
      </x:c>
      <x:c r="C120" t="str">
        <x:v>SW</x:v>
      </x:c>
      <x:c r="D120" t="str">
        <x:v>rural_south</x:v>
      </x:c>
      <x:c r="E120" t="str">
        <x:v>rural_south</x:v>
      </x:c>
      <x:c r="F120" t="n">
        <x:v>5500</x:v>
      </x:c>
      <x:c r="G120" t="n">
        <x:v>2750</x:v>
      </x:c>
      <x:c r="H120" t="n">
        <x:v>2750</x:v>
      </x:c>
      <x:c r="I120" t="n">
        <x:v>1513</x:v>
      </x:c>
      <x:c r="J120" t="n">
        <x:v>166</x:v>
      </x:c>
      <x:c r="K120" t="n">
        <x:v>385</x:v>
      </x:c>
      <x:c r="L120" t="n">
        <x:v>247</x:v>
      </x:c>
      <x:c r="M120" t="n">
        <x:v>193</x:v>
      </x:c>
      <x:c r="N120" t="n">
        <x:v>164</x:v>
      </x:c>
      <x:c r="O120" t="n">
        <x:v>82</x:v>
      </x:c>
      <x:c r="P120" t="n">
        <x:f>G120-SUM(I120:O120)</x:f>
        <x:v>0</x:v>
      </x:c>
      <x:c r="Q120" t="n">
        <x:v>145</x:v>
      </x:c>
      <x:c r="R120" t="str">
        <x:v>MODEL ESTIMATE; NOT NPC JOBS</x:v>
      </x:c>
    </x:row>
    <x:row r="121">
      <x:c r="A121" t="str">
        <x:v>SW-039</x:v>
      </x:c>
      <x:c r="B121" t="str">
        <x:v>Duskendale</x:v>
      </x:c>
      <x:c r="C121" t="str">
        <x:v>SW</x:v>
      </x:c>
      <x:c r="D121" t="str">
        <x:v>major_port</x:v>
      </x:c>
      <x:c r="E121" t="str">
        <x:v>major_port</x:v>
      </x:c>
      <x:c r="F121" t="n">
        <x:v>33000</x:v>
      </x:c>
      <x:c r="G121" t="n">
        <x:v>16500</x:v>
      </x:c>
      <x:c r="H121" t="n">
        <x:v>16500</x:v>
      </x:c>
      <x:c r="I121" t="n">
        <x:v>660</x:v>
      </x:c>
      <x:c r="J121" t="n">
        <x:v>1980</x:v>
      </x:c>
      <x:c r="K121" t="n">
        <x:v>3630</x:v>
      </x:c>
      <x:c r="L121" t="n">
        <x:v>5115</x:v>
      </x:c>
      <x:c r="M121" t="n">
        <x:v>3135</x:v>
      </x:c>
      <x:c r="N121" t="n">
        <x:v>1155</x:v>
      </x:c>
      <x:c r="O121" t="n">
        <x:v>825</x:v>
      </x:c>
      <x:c r="P121" t="n">
        <x:f>G121-SUM(I121:O121)</x:f>
        <x:v>0</x:v>
      </x:c>
      <x:c r="Q121" t="n">
        <x:v>160</x:v>
      </x:c>
      <x:c r="R121" t="str">
        <x:v>MODEL ESTIMATE; NOT NPC JOBS</x:v>
      </x:c>
    </x:row>
    <x:row r="122">
      <x:c r="A122" t="str">
        <x:v>SW-040</x:v>
      </x:c>
      <x:c r="B122" t="str">
        <x:v>Feastfires</x:v>
      </x:c>
      <x:c r="C122" t="str">
        <x:v>SW</x:v>
      </x:c>
      <x:c r="D122" t="str">
        <x:v>rural_south</x:v>
      </x:c>
      <x:c r="E122" t="str">
        <x:v>rural_south</x:v>
      </x:c>
      <x:c r="F122" t="n">
        <x:v>2100</x:v>
      </x:c>
      <x:c r="G122" t="n">
        <x:v>1050</x:v>
      </x:c>
      <x:c r="H122" t="n">
        <x:v>1050</x:v>
      </x:c>
      <x:c r="I122" t="n">
        <x:v>578</x:v>
      </x:c>
      <x:c r="J122" t="n">
        <x:v>64</x:v>
      </x:c>
      <x:c r="K122" t="n">
        <x:v>147</x:v>
      </x:c>
      <x:c r="L122" t="n">
        <x:v>94</x:v>
      </x:c>
      <x:c r="M122" t="n">
        <x:v>74</x:v>
      </x:c>
      <x:c r="N122" t="n">
        <x:v>62</x:v>
      </x:c>
      <x:c r="O122" t="n">
        <x:v>31</x:v>
      </x:c>
      <x:c r="P122" t="n">
        <x:f>G122-SUM(I122:O122)</x:f>
        <x:v>0</x:v>
      </x:c>
      <x:c r="Q122" t="n">
        <x:v>134</x:v>
      </x:c>
      <x:c r="R122" t="str">
        <x:v>MODEL ESTIMATE; NOT NPC JOBS</x:v>
      </x:c>
    </x:row>
    <x:row r="123">
      <x:c r="A123" t="str">
        <x:v>SW-041</x:v>
      </x:c>
      <x:c r="B123" t="str">
        <x:v>Lannisport</x:v>
      </x:c>
      <x:c r="C123" t="str">
        <x:v>SW</x:v>
      </x:c>
      <x:c r="D123" t="str">
        <x:v>major_port</x:v>
      </x:c>
      <x:c r="E123" t="str">
        <x:v>major_port</x:v>
      </x:c>
      <x:c r="F123" t="n">
        <x:v>135000</x:v>
      </x:c>
      <x:c r="G123" t="n">
        <x:v>67500</x:v>
      </x:c>
      <x:c r="H123" t="n">
        <x:v>67500</x:v>
      </x:c>
      <x:c r="I123" t="n">
        <x:v>2700</x:v>
      </x:c>
      <x:c r="J123" t="n">
        <x:v>8100</x:v>
      </x:c>
      <x:c r="K123" t="n">
        <x:v>14850</x:v>
      </x:c>
      <x:c r="L123" t="n">
        <x:v>20925</x:v>
      </x:c>
      <x:c r="M123" t="n">
        <x:v>12825</x:v>
      </x:c>
      <x:c r="N123" t="n">
        <x:v>4725</x:v>
      </x:c>
      <x:c r="O123" t="n">
        <x:v>3375</x:v>
      </x:c>
      <x:c r="P123" t="n">
        <x:f>G123-SUM(I123:O123)</x:f>
        <x:v>0</x:v>
      </x:c>
      <x:c r="Q123" t="n">
        <x:v>160</x:v>
      </x:c>
      <x:c r="R123" t="str">
        <x:v>MODEL ESTIMATE; NOT NPC JOBS</x:v>
      </x:c>
    </x:row>
    <x:row r="124">
      <x:c r="A124" t="str">
        <x:v>SW-042</x:v>
      </x:c>
      <x:c r="B124" t="str">
        <x:v>Sharp Point</x:v>
      </x:c>
      <x:c r="C124" t="str">
        <x:v>SW</x:v>
      </x:c>
      <x:c r="D124" t="str">
        <x:v>rural_south</x:v>
      </x:c>
      <x:c r="E124" t="str">
        <x:v>rural_south</x:v>
      </x:c>
      <x:c r="F124" t="n">
        <x:v>2100</x:v>
      </x:c>
      <x:c r="G124" t="n">
        <x:v>1050</x:v>
      </x:c>
      <x:c r="H124" t="n">
        <x:v>1050</x:v>
      </x:c>
      <x:c r="I124" t="n">
        <x:v>578</x:v>
      </x:c>
      <x:c r="J124" t="n">
        <x:v>64</x:v>
      </x:c>
      <x:c r="K124" t="n">
        <x:v>147</x:v>
      </x:c>
      <x:c r="L124" t="n">
        <x:v>94</x:v>
      </x:c>
      <x:c r="M124" t="n">
        <x:v>74</x:v>
      </x:c>
      <x:c r="N124" t="n">
        <x:v>62</x:v>
      </x:c>
      <x:c r="O124" t="n">
        <x:v>31</x:v>
      </x:c>
      <x:c r="P124" t="n">
        <x:f>G124-SUM(I124:O124)</x:f>
        <x:v>0</x:v>
      </x:c>
      <x:c r="Q124" t="n">
        <x:v>134</x:v>
      </x:c>
      <x:c r="R124" t="str">
        <x:v>MODEL ESTIMATE; NOT NPC JOBS</x:v>
      </x:c>
    </x:row>
    <x:row r="125">
      <x:c r="A125" t="str">
        <x:v>SW-043</x:v>
      </x:c>
      <x:c r="B125" t="str">
        <x:v>Silverhill</x:v>
      </x:c>
      <x:c r="C125" t="str">
        <x:v>SW</x:v>
      </x:c>
      <x:c r="D125" t="str">
        <x:v>rural_south</x:v>
      </x:c>
      <x:c r="E125" t="str">
        <x:v>rural_south</x:v>
      </x:c>
      <x:c r="F125" t="n">
        <x:v>2100</x:v>
      </x:c>
      <x:c r="G125" t="n">
        <x:v>1050</x:v>
      </x:c>
      <x:c r="H125" t="n">
        <x:v>1050</x:v>
      </x:c>
      <x:c r="I125" t="n">
        <x:v>578</x:v>
      </x:c>
      <x:c r="J125" t="n">
        <x:v>64</x:v>
      </x:c>
      <x:c r="K125" t="n">
        <x:v>147</x:v>
      </x:c>
      <x:c r="L125" t="n">
        <x:v>94</x:v>
      </x:c>
      <x:c r="M125" t="n">
        <x:v>74</x:v>
      </x:c>
      <x:c r="N125" t="n">
        <x:v>62</x:v>
      </x:c>
      <x:c r="O125" t="n">
        <x:v>31</x:v>
      </x:c>
      <x:c r="P125" t="n">
        <x:f>G125-SUM(I125:O125)</x:f>
        <x:v>0</x:v>
      </x:c>
      <x:c r="Q125" t="n">
        <x:v>138</x:v>
      </x:c>
      <x:c r="R125" t="str">
        <x:v>MODEL ESTIMATE; NOT NPC JOBS</x:v>
      </x:c>
    </x:row>
    <x:row r="126">
      <x:c r="A126" t="str">
        <x:v>SW-044</x:v>
      </x:c>
      <x:c r="B126" t="str">
        <x:v>Stonedance</x:v>
      </x:c>
      <x:c r="C126" t="str">
        <x:v>SW</x:v>
      </x:c>
      <x:c r="D126" t="str">
        <x:v>rural_south</x:v>
      </x:c>
      <x:c r="E126" t="str">
        <x:v>rural_south</x:v>
      </x:c>
      <x:c r="F126" t="n">
        <x:v>2100</x:v>
      </x:c>
      <x:c r="G126" t="n">
        <x:v>1050</x:v>
      </x:c>
      <x:c r="H126" t="n">
        <x:v>1050</x:v>
      </x:c>
      <x:c r="I126" t="n">
        <x:v>578</x:v>
      </x:c>
      <x:c r="J126" t="n">
        <x:v>64</x:v>
      </x:c>
      <x:c r="K126" t="n">
        <x:v>147</x:v>
      </x:c>
      <x:c r="L126" t="n">
        <x:v>94</x:v>
      </x:c>
      <x:c r="M126" t="n">
        <x:v>74</x:v>
      </x:c>
      <x:c r="N126" t="n">
        <x:v>62</x:v>
      </x:c>
      <x:c r="O126" t="n">
        <x:v>31</x:v>
      </x:c>
      <x:c r="P126" t="n">
        <x:f>G126-SUM(I126:O126)</x:f>
        <x:v>0</x:v>
      </x:c>
      <x:c r="Q126" t="n">
        <x:v>134</x:v>
      </x:c>
      <x:c r="R126" t="str">
        <x:v>MODEL ESTIMATE; NOT NPC JOBS</x:v>
      </x:c>
    </x:row>
    <x:row r="127">
      <x:c r="A127" t="str">
        <x:v>SW-045</x:v>
      </x:c>
      <x:c r="B127" t="str">
        <x:v>Rosby</x:v>
      </x:c>
      <x:c r="C127" t="str">
        <x:v>SW</x:v>
      </x:c>
      <x:c r="D127" t="str">
        <x:v>rural_south</x:v>
      </x:c>
      <x:c r="E127" t="str">
        <x:v>rural_south</x:v>
      </x:c>
      <x:c r="F127" t="n">
        <x:v>2100</x:v>
      </x:c>
      <x:c r="G127" t="n">
        <x:v>1050</x:v>
      </x:c>
      <x:c r="H127" t="n">
        <x:v>1050</x:v>
      </x:c>
      <x:c r="I127" t="n">
        <x:v>578</x:v>
      </x:c>
      <x:c r="J127" t="n">
        <x:v>64</x:v>
      </x:c>
      <x:c r="K127" t="n">
        <x:v>147</x:v>
      </x:c>
      <x:c r="L127" t="n">
        <x:v>94</x:v>
      </x:c>
      <x:c r="M127" t="n">
        <x:v>74</x:v>
      </x:c>
      <x:c r="N127" t="n">
        <x:v>62</x:v>
      </x:c>
      <x:c r="O127" t="n">
        <x:v>31</x:v>
      </x:c>
      <x:c r="P127" t="n">
        <x:f>G127-SUM(I127:O127)</x:f>
        <x:v>0</x:v>
      </x:c>
      <x:c r="Q127" t="n">
        <x:v>134</x:v>
      </x:c>
      <x:c r="R127" t="str">
        <x:v>MODEL ESTIMATE; NOT NPC JOBS</x:v>
      </x:c>
    </x:row>
    <x:row r="128">
      <x:c r="A128" t="str">
        <x:v>SW-046</x:v>
      </x:c>
      <x:c r="B128" t="str">
        <x:v>King's Landing</x:v>
      </x:c>
      <x:c r="C128" t="str">
        <x:v>SW</x:v>
      </x:c>
      <x:c r="D128" t="str">
        <x:v>trade_city</x:v>
      </x:c>
      <x:c r="E128" t="str">
        <x:v>major_port</x:v>
      </x:c>
      <x:c r="F128" t="n">
        <x:v>500000</x:v>
      </x:c>
      <x:c r="G128" t="n">
        <x:v>250000</x:v>
      </x:c>
      <x:c r="H128" t="n">
        <x:v>250000</x:v>
      </x:c>
      <x:c r="I128" t="n">
        <x:v>10000</x:v>
      </x:c>
      <x:c r="J128" t="n">
        <x:v>30000</x:v>
      </x:c>
      <x:c r="K128" t="n">
        <x:v>55000</x:v>
      </x:c>
      <x:c r="L128" t="n">
        <x:v>77500</x:v>
      </x:c>
      <x:c r="M128" t="n">
        <x:v>47500</x:v>
      </x:c>
      <x:c r="N128" t="n">
        <x:v>17500</x:v>
      </x:c>
      <x:c r="O128" t="n">
        <x:v>12500</x:v>
      </x:c>
      <x:c r="P128" t="n">
        <x:f>G128-SUM(I128:O128)</x:f>
        <x:v>0</x:v>
      </x:c>
      <x:c r="Q128" t="n">
        <x:v>160</x:v>
      </x:c>
      <x:c r="R128" t="str">
        <x:v>MODEL ESTIMATE; NOT NPC JOBS</x:v>
      </x:c>
    </x:row>
    <x:row r="129">
      <x:c r="A129" t="str">
        <x:v>SW-047</x:v>
      </x:c>
      <x:c r="B129" t="str">
        <x:v>Cornfield</x:v>
      </x:c>
      <x:c r="C129" t="str">
        <x:v>SW</x:v>
      </x:c>
      <x:c r="D129" t="str">
        <x:v>rural_south</x:v>
      </x:c>
      <x:c r="E129" t="str">
        <x:v>rural_south</x:v>
      </x:c>
      <x:c r="F129" t="n">
        <x:v>2100</x:v>
      </x:c>
      <x:c r="G129" t="n">
        <x:v>1050</x:v>
      </x:c>
      <x:c r="H129" t="n">
        <x:v>1050</x:v>
      </x:c>
      <x:c r="I129" t="n">
        <x:v>578</x:v>
      </x:c>
      <x:c r="J129" t="n">
        <x:v>64</x:v>
      </x:c>
      <x:c r="K129" t="n">
        <x:v>147</x:v>
      </x:c>
      <x:c r="L129" t="n">
        <x:v>94</x:v>
      </x:c>
      <x:c r="M129" t="n">
        <x:v>74</x:v>
      </x:c>
      <x:c r="N129" t="n">
        <x:v>62</x:v>
      </x:c>
      <x:c r="O129" t="n">
        <x:v>31</x:v>
      </x:c>
      <x:c r="P129" t="n">
        <x:f>G129-SUM(I129:O129)</x:f>
        <x:v>0</x:v>
      </x:c>
      <x:c r="Q129" t="n">
        <x:v>134</x:v>
      </x:c>
      <x:c r="R129" t="str">
        <x:v>MODEL ESTIMATE; NOT NPC JOBS</x:v>
      </x:c>
    </x:row>
    <x:row r="130">
      <x:c r="A130" t="str">
        <x:v>SW-048</x:v>
      </x:c>
      <x:c r="B130" t="str">
        <x:v>Crakehall</x:v>
      </x:c>
      <x:c r="C130" t="str">
        <x:v>SW</x:v>
      </x:c>
      <x:c r="D130" t="str">
        <x:v>rural_south</x:v>
      </x:c>
      <x:c r="E130" t="str">
        <x:v>rural_south</x:v>
      </x:c>
      <x:c r="F130" t="n">
        <x:v>2100</x:v>
      </x:c>
      <x:c r="G130" t="n">
        <x:v>1050</x:v>
      </x:c>
      <x:c r="H130" t="n">
        <x:v>1050</x:v>
      </x:c>
      <x:c r="I130" t="n">
        <x:v>578</x:v>
      </x:c>
      <x:c r="J130" t="n">
        <x:v>64</x:v>
      </x:c>
      <x:c r="K130" t="n">
        <x:v>147</x:v>
      </x:c>
      <x:c r="L130" t="n">
        <x:v>94</x:v>
      </x:c>
      <x:c r="M130" t="n">
        <x:v>74</x:v>
      </x:c>
      <x:c r="N130" t="n">
        <x:v>62</x:v>
      </x:c>
      <x:c r="O130" t="n">
        <x:v>31</x:v>
      </x:c>
      <x:c r="P130" t="n">
        <x:f>G130-SUM(I130:O130)</x:f>
        <x:v>0</x:v>
      </x:c>
      <x:c r="Q130" t="n">
        <x:v>134</x:v>
      </x:c>
      <x:c r="R130" t="str">
        <x:v>MODEL ESTIMATE; NOT NPC JOBS</x:v>
      </x:c>
    </x:row>
    <x:row r="131">
      <x:c r="A131" t="str">
        <x:v>SW-049</x:v>
      </x:c>
      <x:c r="B131" t="str">
        <x:v>Tumbleton</x:v>
      </x:c>
      <x:c r="C131" t="str">
        <x:v>SW</x:v>
      </x:c>
      <x:c r="D131" t="str">
        <x:v>trade_city</x:v>
      </x:c>
      <x:c r="E131" t="str">
        <x:v>trade_city</x:v>
      </x:c>
      <x:c r="F131" t="n">
        <x:v>33000</x:v>
      </x:c>
      <x:c r="G131" t="n">
        <x:v>16500</x:v>
      </x:c>
      <x:c r="H131" t="n">
        <x:v>16500</x:v>
      </x:c>
      <x:c r="I131" t="n">
        <x:v>1320</x:v>
      </x:c>
      <x:c r="J131" t="n">
        <x:v>660</x:v>
      </x:c>
      <x:c r="K131" t="n">
        <x:v>4290</x:v>
      </x:c>
      <x:c r="L131" t="n">
        <x:v>4455</x:v>
      </x:c>
      <x:c r="M131" t="n">
        <x:v>3630</x:v>
      </x:c>
      <x:c r="N131" t="n">
        <x:v>1155</x:v>
      </x:c>
      <x:c r="O131" t="n">
        <x:v>990</x:v>
      </x:c>
      <x:c r="P131" t="n">
        <x:f>G131-SUM(I131:O131)</x:f>
        <x:v>0</x:v>
      </x:c>
      <x:c r="Q131" t="n">
        <x:v>147</x:v>
      </x:c>
      <x:c r="R131" t="str">
        <x:v>MODEL ESTIMATE; NOT NPC JOBS</x:v>
      </x:c>
    </x:row>
    <x:row r="132">
      <x:c r="A132" t="str">
        <x:v>SW-050</x:v>
      </x:c>
      <x:c r="B132" t="str">
        <x:v>Red Lake</x:v>
      </x:c>
      <x:c r="C132" t="str">
        <x:v>SW</x:v>
      </x:c>
      <x:c r="D132" t="str">
        <x:v>rural_south</x:v>
      </x:c>
      <x:c r="E132" t="str">
        <x:v>rural_south</x:v>
      </x:c>
      <x:c r="F132" t="n">
        <x:v>2100</x:v>
      </x:c>
      <x:c r="G132" t="n">
        <x:v>1050</x:v>
      </x:c>
      <x:c r="H132" t="n">
        <x:v>1050</x:v>
      </x:c>
      <x:c r="I132" t="n">
        <x:v>578</x:v>
      </x:c>
      <x:c r="J132" t="n">
        <x:v>64</x:v>
      </x:c>
      <x:c r="K132" t="n">
        <x:v>147</x:v>
      </x:c>
      <x:c r="L132" t="n">
        <x:v>94</x:v>
      </x:c>
      <x:c r="M132" t="n">
        <x:v>74</x:v>
      </x:c>
      <x:c r="N132" t="n">
        <x:v>62</x:v>
      </x:c>
      <x:c r="O132" t="n">
        <x:v>31</x:v>
      </x:c>
      <x:c r="P132" t="n">
        <x:f>G132-SUM(I132:O132)</x:f>
        <x:v>0</x:v>
      </x:c>
      <x:c r="Q132" t="n">
        <x:v>134</x:v>
      </x:c>
      <x:c r="R132" t="str">
        <x:v>MODEL ESTIMATE; NOT NPC JOBS</x:v>
      </x:c>
    </x:row>
    <x:row r="133">
      <x:c r="A133" t="str">
        <x:v>SW-051</x:v>
      </x:c>
      <x:c r="B133" t="str">
        <x:v>Goldengrove</x:v>
      </x:c>
      <x:c r="C133" t="str">
        <x:v>SW</x:v>
      </x:c>
      <x:c r="D133" t="str">
        <x:v>rural_south</x:v>
      </x:c>
      <x:c r="E133" t="str">
        <x:v>rural_south</x:v>
      </x:c>
      <x:c r="F133" t="n">
        <x:v>2100</x:v>
      </x:c>
      <x:c r="G133" t="n">
        <x:v>1050</x:v>
      </x:c>
      <x:c r="H133" t="n">
        <x:v>1050</x:v>
      </x:c>
      <x:c r="I133" t="n">
        <x:v>578</x:v>
      </x:c>
      <x:c r="J133" t="n">
        <x:v>64</x:v>
      </x:c>
      <x:c r="K133" t="n">
        <x:v>147</x:v>
      </x:c>
      <x:c r="L133" t="n">
        <x:v>94</x:v>
      </x:c>
      <x:c r="M133" t="n">
        <x:v>74</x:v>
      </x:c>
      <x:c r="N133" t="n">
        <x:v>62</x:v>
      </x:c>
      <x:c r="O133" t="n">
        <x:v>31</x:v>
      </x:c>
      <x:c r="P133" t="n">
        <x:f>G133-SUM(I133:O133)</x:f>
        <x:v>0</x:v>
      </x:c>
      <x:c r="Q133" t="n">
        <x:v>138</x:v>
      </x:c>
      <x:c r="R133" t="str">
        <x:v>MODEL ESTIMATE; NOT NPC JOBS</x:v>
      </x:c>
    </x:row>
    <x:row r="134">
      <x:c r="A134" t="str">
        <x:v>SW-052</x:v>
      </x:c>
      <x:c r="B134" t="str">
        <x:v>Haystack Hall</x:v>
      </x:c>
      <x:c r="C134" t="str">
        <x:v>SW</x:v>
      </x:c>
      <x:c r="D134" t="str">
        <x:v>rural_south</x:v>
      </x:c>
      <x:c r="E134" t="str">
        <x:v>rural_south</x:v>
      </x:c>
      <x:c r="F134" t="n">
        <x:v>2100</x:v>
      </x:c>
      <x:c r="G134" t="n">
        <x:v>1050</x:v>
      </x:c>
      <x:c r="H134" t="n">
        <x:v>1050</x:v>
      </x:c>
      <x:c r="I134" t="n">
        <x:v>578</x:v>
      </x:c>
      <x:c r="J134" t="n">
        <x:v>64</x:v>
      </x:c>
      <x:c r="K134" t="n">
        <x:v>147</x:v>
      </x:c>
      <x:c r="L134" t="n">
        <x:v>94</x:v>
      </x:c>
      <x:c r="M134" t="n">
        <x:v>74</x:v>
      </x:c>
      <x:c r="N134" t="n">
        <x:v>62</x:v>
      </x:c>
      <x:c r="O134" t="n">
        <x:v>31</x:v>
      </x:c>
      <x:c r="P134" t="n">
        <x:f>G134-SUM(I134:O134)</x:f>
        <x:v>0</x:v>
      </x:c>
      <x:c r="Q134" t="n">
        <x:v>134</x:v>
      </x:c>
      <x:c r="R134" t="str">
        <x:v>MODEL ESTIMATE; NOT NPC JOBS</x:v>
      </x:c>
    </x:row>
    <x:row r="135">
      <x:c r="A135" t="str">
        <x:v>SW-053</x:v>
      </x:c>
      <x:c r="B135" t="str">
        <x:v>Bitterbridge</x:v>
      </x:c>
      <x:c r="C135" t="str">
        <x:v>SW</x:v>
      </x:c>
      <x:c r="D135" t="str">
        <x:v>rural_south</x:v>
      </x:c>
      <x:c r="E135" t="str">
        <x:v>rural_south</x:v>
      </x:c>
      <x:c r="F135" t="n">
        <x:v>2100</x:v>
      </x:c>
      <x:c r="G135" t="n">
        <x:v>1050</x:v>
      </x:c>
      <x:c r="H135" t="n">
        <x:v>1050</x:v>
      </x:c>
      <x:c r="I135" t="n">
        <x:v>578</x:v>
      </x:c>
      <x:c r="J135" t="n">
        <x:v>64</x:v>
      </x:c>
      <x:c r="K135" t="n">
        <x:v>147</x:v>
      </x:c>
      <x:c r="L135" t="n">
        <x:v>94</x:v>
      </x:c>
      <x:c r="M135" t="n">
        <x:v>74</x:v>
      </x:c>
      <x:c r="N135" t="n">
        <x:v>62</x:v>
      </x:c>
      <x:c r="O135" t="n">
        <x:v>31</x:v>
      </x:c>
      <x:c r="P135" t="n">
        <x:f>G135-SUM(I135:O135)</x:f>
        <x:v>0</x:v>
      </x:c>
      <x:c r="Q135" t="n">
        <x:v>135</x:v>
      </x:c>
      <x:c r="R135" t="str">
        <x:v>MODEL ESTIMATE; NOT NPC JOBS</x:v>
      </x:c>
    </x:row>
    <x:row r="136">
      <x:c r="A136" t="str">
        <x:v>SW-054</x:v>
      </x:c>
      <x:c r="B136" t="str">
        <x:v>Bronzegate</x:v>
      </x:c>
      <x:c r="C136" t="str">
        <x:v>SW</x:v>
      </x:c>
      <x:c r="D136" t="str">
        <x:v>rural_south</x:v>
      </x:c>
      <x:c r="E136" t="str">
        <x:v>rural_south</x:v>
      </x:c>
      <x:c r="F136" t="n">
        <x:v>2100</x:v>
      </x:c>
      <x:c r="G136" t="n">
        <x:v>1050</x:v>
      </x:c>
      <x:c r="H136" t="n">
        <x:v>1050</x:v>
      </x:c>
      <x:c r="I136" t="n">
        <x:v>578</x:v>
      </x:c>
      <x:c r="J136" t="n">
        <x:v>64</x:v>
      </x:c>
      <x:c r="K136" t="n">
        <x:v>147</x:v>
      </x:c>
      <x:c r="L136" t="n">
        <x:v>94</x:v>
      </x:c>
      <x:c r="M136" t="n">
        <x:v>74</x:v>
      </x:c>
      <x:c r="N136" t="n">
        <x:v>62</x:v>
      </x:c>
      <x:c r="O136" t="n">
        <x:v>31</x:v>
      </x:c>
      <x:c r="P136" t="n">
        <x:f>G136-SUM(I136:O136)</x:f>
        <x:v>0</x:v>
      </x:c>
      <x:c r="Q136" t="n">
        <x:v>135</x:v>
      </x:c>
      <x:c r="R136" t="str">
        <x:v>MODEL ESTIMATE; NOT NPC JOBS</x:v>
      </x:c>
    </x:row>
    <x:row r="137">
      <x:c r="A137" t="str">
        <x:v>SW-055</x:v>
      </x:c>
      <x:c r="B137" t="str">
        <x:v>Felwood</x:v>
      </x:c>
      <x:c r="C137" t="str">
        <x:v>SW</x:v>
      </x:c>
      <x:c r="D137" t="str">
        <x:v>rural_south</x:v>
      </x:c>
      <x:c r="E137" t="str">
        <x:v>rural_south</x:v>
      </x:c>
      <x:c r="F137" t="n">
        <x:v>2100</x:v>
      </x:c>
      <x:c r="G137" t="n">
        <x:v>1050</x:v>
      </x:c>
      <x:c r="H137" t="n">
        <x:v>1050</x:v>
      </x:c>
      <x:c r="I137" t="n">
        <x:v>578</x:v>
      </x:c>
      <x:c r="J137" t="n">
        <x:v>64</x:v>
      </x:c>
      <x:c r="K137" t="n">
        <x:v>147</x:v>
      </x:c>
      <x:c r="L137" t="n">
        <x:v>94</x:v>
      </x:c>
      <x:c r="M137" t="n">
        <x:v>74</x:v>
      </x:c>
      <x:c r="N137" t="n">
        <x:v>62</x:v>
      </x:c>
      <x:c r="O137" t="n">
        <x:v>31</x:v>
      </x:c>
      <x:c r="P137" t="n">
        <x:f>G137-SUM(I137:O137)</x:f>
        <x:v>0</x:v>
      </x:c>
      <x:c r="Q137" t="n">
        <x:v>134</x:v>
      </x:c>
      <x:c r="R137" t="str">
        <x:v>MODEL ESTIMATE; NOT NPC JOBS</x:v>
      </x:c>
    </x:row>
    <x:row r="138">
      <x:c r="A138" t="str">
        <x:v>SW-056</x:v>
      </x:c>
      <x:c r="B138" t="str">
        <x:v>Grassy Vale</x:v>
      </x:c>
      <x:c r="C138" t="str">
        <x:v>SW</x:v>
      </x:c>
      <x:c r="D138" t="str">
        <x:v>rural_south</x:v>
      </x:c>
      <x:c r="E138" t="str">
        <x:v>rural_south</x:v>
      </x:c>
      <x:c r="F138" t="n">
        <x:v>2100</x:v>
      </x:c>
      <x:c r="G138" t="n">
        <x:v>1050</x:v>
      </x:c>
      <x:c r="H138" t="n">
        <x:v>1050</x:v>
      </x:c>
      <x:c r="I138" t="n">
        <x:v>578</x:v>
      </x:c>
      <x:c r="J138" t="n">
        <x:v>64</x:v>
      </x:c>
      <x:c r="K138" t="n">
        <x:v>147</x:v>
      </x:c>
      <x:c r="L138" t="n">
        <x:v>94</x:v>
      </x:c>
      <x:c r="M138" t="n">
        <x:v>74</x:v>
      </x:c>
      <x:c r="N138" t="n">
        <x:v>62</x:v>
      </x:c>
      <x:c r="O138" t="n">
        <x:v>31</x:v>
      </x:c>
      <x:c r="P138" t="n">
        <x:f>G138-SUM(I138:O138)</x:f>
        <x:v>0</x:v>
      </x:c>
      <x:c r="Q138" t="n">
        <x:v>134</x:v>
      </x:c>
      <x:c r="R138" t="str">
        <x:v>MODEL ESTIMATE; NOT NPC JOBS</x:v>
      </x:c>
    </x:row>
    <x:row r="139">
      <x:c r="A139" t="str">
        <x:v>SW-057</x:v>
      </x:c>
      <x:c r="B139" t="str">
        <x:v>Old Oak</x:v>
      </x:c>
      <x:c r="C139" t="str">
        <x:v>SW</x:v>
      </x:c>
      <x:c r="D139" t="str">
        <x:v>trade_city</x:v>
      </x:c>
      <x:c r="E139" t="str">
        <x:v>trade_city</x:v>
      </x:c>
      <x:c r="F139" t="n">
        <x:v>33000</x:v>
      </x:c>
      <x:c r="G139" t="n">
        <x:v>16500</x:v>
      </x:c>
      <x:c r="H139" t="n">
        <x:v>16500</x:v>
      </x:c>
      <x:c r="I139" t="n">
        <x:v>1320</x:v>
      </x:c>
      <x:c r="J139" t="n">
        <x:v>660</x:v>
      </x:c>
      <x:c r="K139" t="n">
        <x:v>4290</x:v>
      </x:c>
      <x:c r="L139" t="n">
        <x:v>4455</x:v>
      </x:c>
      <x:c r="M139" t="n">
        <x:v>3630</x:v>
      </x:c>
      <x:c r="N139" t="n">
        <x:v>1155</x:v>
      </x:c>
      <x:c r="O139" t="n">
        <x:v>990</x:v>
      </x:c>
      <x:c r="P139" t="n">
        <x:f>G139-SUM(I139:O139)</x:f>
        <x:v>0</x:v>
      </x:c>
      <x:c r="Q139" t="n">
        <x:v>147</x:v>
      </x:c>
      <x:c r="R139" t="str">
        <x:v>MODEL ESTIMATE; NOT NPC JOBS</x:v>
      </x:c>
    </x:row>
    <x:row r="140">
      <x:c r="A140" t="str">
        <x:v>SW-058</x:v>
      </x:c>
      <x:c r="B140" t="str">
        <x:v>Evenfall Hall</x:v>
      </x:c>
      <x:c r="C140" t="str">
        <x:v>SW</x:v>
      </x:c>
      <x:c r="D140" t="str">
        <x:v>rural_south</x:v>
      </x:c>
      <x:c r="E140" t="str">
        <x:v>rural_south</x:v>
      </x:c>
      <x:c r="F140" t="n">
        <x:v>2100</x:v>
      </x:c>
      <x:c r="G140" t="n">
        <x:v>1050</x:v>
      </x:c>
      <x:c r="H140" t="n">
        <x:v>1050</x:v>
      </x:c>
      <x:c r="I140" t="n">
        <x:v>578</x:v>
      </x:c>
      <x:c r="J140" t="n">
        <x:v>64</x:v>
      </x:c>
      <x:c r="K140" t="n">
        <x:v>147</x:v>
      </x:c>
      <x:c r="L140" t="n">
        <x:v>94</x:v>
      </x:c>
      <x:c r="M140" t="n">
        <x:v>74</x:v>
      </x:c>
      <x:c r="N140" t="n">
        <x:v>62</x:v>
      </x:c>
      <x:c r="O140" t="n">
        <x:v>31</x:v>
      </x:c>
      <x:c r="P140" t="n">
        <x:f>G140-SUM(I140:O140)</x:f>
        <x:v>0</x:v>
      </x:c>
      <x:c r="Q140" t="n">
        <x:v>134</x:v>
      </x:c>
      <x:c r="R140" t="str">
        <x:v>MODEL ESTIMATE; NOT NPC JOBS</x:v>
      </x:c>
    </x:row>
    <x:row r="141">
      <x:c r="A141" t="str">
        <x:v>SW-059</x:v>
      </x:c>
      <x:c r="B141" t="str">
        <x:v>Longtable</x:v>
      </x:c>
      <x:c r="C141" t="str">
        <x:v>SW</x:v>
      </x:c>
      <x:c r="D141" t="str">
        <x:v>rural_south</x:v>
      </x:c>
      <x:c r="E141" t="str">
        <x:v>rural_south</x:v>
      </x:c>
      <x:c r="F141" t="n">
        <x:v>2100</x:v>
      </x:c>
      <x:c r="G141" t="n">
        <x:v>1050</x:v>
      </x:c>
      <x:c r="H141" t="n">
        <x:v>1050</x:v>
      </x:c>
      <x:c r="I141" t="n">
        <x:v>578</x:v>
      </x:c>
      <x:c r="J141" t="n">
        <x:v>64</x:v>
      </x:c>
      <x:c r="K141" t="n">
        <x:v>147</x:v>
      </x:c>
      <x:c r="L141" t="n">
        <x:v>94</x:v>
      </x:c>
      <x:c r="M141" t="n">
        <x:v>74</x:v>
      </x:c>
      <x:c r="N141" t="n">
        <x:v>62</x:v>
      </x:c>
      <x:c r="O141" t="n">
        <x:v>31</x:v>
      </x:c>
      <x:c r="P141" t="n">
        <x:f>G141-SUM(I141:O141)</x:f>
        <x:v>0</x:v>
      </x:c>
      <x:c r="Q141" t="n">
        <x:v>134</x:v>
      </x:c>
      <x:c r="R141" t="str">
        <x:v>MODEL ESTIMATE; NOT NPC JOBS</x:v>
      </x:c>
    </x:row>
    <x:row r="142">
      <x:c r="A142" t="str">
        <x:v>SW-060</x:v>
      </x:c>
      <x:c r="B142" t="str">
        <x:v>Storm's End</x:v>
      </x:c>
      <x:c r="C142" t="str">
        <x:v>SW</x:v>
      </x:c>
      <x:c r="D142" t="str">
        <x:v>rural_south</x:v>
      </x:c>
      <x:c r="E142" t="str">
        <x:v>rural_south</x:v>
      </x:c>
      <x:c r="F142" t="n">
        <x:v>4000</x:v>
      </x:c>
      <x:c r="G142" t="n">
        <x:v>2000</x:v>
      </x:c>
      <x:c r="H142" t="n">
        <x:v>2000</x:v>
      </x:c>
      <x:c r="I142" t="n">
        <x:v>1100</x:v>
      </x:c>
      <x:c r="J142" t="n">
        <x:v>120</x:v>
      </x:c>
      <x:c r="K142" t="n">
        <x:v>280</x:v>
      </x:c>
      <x:c r="L142" t="n">
        <x:v>180</x:v>
      </x:c>
      <x:c r="M142" t="n">
        <x:v>140</x:v>
      </x:c>
      <x:c r="N142" t="n">
        <x:v>120</x:v>
      </x:c>
      <x:c r="O142" t="n">
        <x:v>60</x:v>
      </x:c>
      <x:c r="P142" t="n">
        <x:f>G142-SUM(I142:O142)</x:f>
        <x:v>0</x:v>
      </x:c>
      <x:c r="Q142" t="n">
        <x:v>141</x:v>
      </x:c>
      <x:c r="R142" t="str">
        <x:v>MODEL ESTIMATE; NOT NPC JOBS</x:v>
      </x:c>
    </x:row>
    <x:row r="143">
      <x:c r="A143" t="str">
        <x:v>SW-061</x:v>
      </x:c>
      <x:c r="B143" t="str">
        <x:v>Cider Hall</x:v>
      </x:c>
      <x:c r="C143" t="str">
        <x:v>SW</x:v>
      </x:c>
      <x:c r="D143" t="str">
        <x:v>rural_south</x:v>
      </x:c>
      <x:c r="E143" t="str">
        <x:v>rural_south</x:v>
      </x:c>
      <x:c r="F143" t="n">
        <x:v>2100</x:v>
      </x:c>
      <x:c r="G143" t="n">
        <x:v>1050</x:v>
      </x:c>
      <x:c r="H143" t="n">
        <x:v>1050</x:v>
      </x:c>
      <x:c r="I143" t="n">
        <x:v>578</x:v>
      </x:c>
      <x:c r="J143" t="n">
        <x:v>64</x:v>
      </x:c>
      <x:c r="K143" t="n">
        <x:v>147</x:v>
      </x:c>
      <x:c r="L143" t="n">
        <x:v>94</x:v>
      </x:c>
      <x:c r="M143" t="n">
        <x:v>74</x:v>
      </x:c>
      <x:c r="N143" t="n">
        <x:v>62</x:v>
      </x:c>
      <x:c r="O143" t="n">
        <x:v>31</x:v>
      </x:c>
      <x:c r="P143" t="n">
        <x:f>G143-SUM(I143:O143)</x:f>
        <x:v>0</x:v>
      </x:c>
      <x:c r="Q143" t="n">
        <x:v>134</x:v>
      </x:c>
      <x:c r="R143" t="str">
        <x:v>MODEL ESTIMATE; NOT NPC JOBS</x:v>
      </x:c>
    </x:row>
    <x:row r="144">
      <x:c r="A144" t="str">
        <x:v>SW-062</x:v>
      </x:c>
      <x:c r="B144" t="str">
        <x:v>Griffin's Roost</x:v>
      </x:c>
      <x:c r="C144" t="str">
        <x:v>SW</x:v>
      </x:c>
      <x:c r="D144" t="str">
        <x:v>rural_south</x:v>
      </x:c>
      <x:c r="E144" t="str">
        <x:v>rural_south</x:v>
      </x:c>
      <x:c r="F144" t="n">
        <x:v>2100</x:v>
      </x:c>
      <x:c r="G144" t="n">
        <x:v>1050</x:v>
      </x:c>
      <x:c r="H144" t="n">
        <x:v>1050</x:v>
      </x:c>
      <x:c r="I144" t="n">
        <x:v>578</x:v>
      </x:c>
      <x:c r="J144" t="n">
        <x:v>64</x:v>
      </x:c>
      <x:c r="K144" t="n">
        <x:v>147</x:v>
      </x:c>
      <x:c r="L144" t="n">
        <x:v>94</x:v>
      </x:c>
      <x:c r="M144" t="n">
        <x:v>74</x:v>
      </x:c>
      <x:c r="N144" t="n">
        <x:v>62</x:v>
      </x:c>
      <x:c r="O144" t="n">
        <x:v>31</x:v>
      </x:c>
      <x:c r="P144" t="n">
        <x:f>G144-SUM(I144:O144)</x:f>
        <x:v>0</x:v>
      </x:c>
      <x:c r="Q144" t="n">
        <x:v>134</x:v>
      </x:c>
      <x:c r="R144" t="str">
        <x:v>MODEL ESTIMATE; NOT NPC JOBS</x:v>
      </x:c>
    </x:row>
    <x:row r="145">
      <x:c r="A145" t="str">
        <x:v>SW-064</x:v>
      </x:c>
      <x:c r="B145" t="str">
        <x:v>Ashford</x:v>
      </x:c>
      <x:c r="C145" t="str">
        <x:v>SW</x:v>
      </x:c>
      <x:c r="D145" t="str">
        <x:v>rural_south</x:v>
      </x:c>
      <x:c r="E145" t="str">
        <x:v>rural_south</x:v>
      </x:c>
      <x:c r="F145" t="n">
        <x:v>2100</x:v>
      </x:c>
      <x:c r="G145" t="n">
        <x:v>1050</x:v>
      </x:c>
      <x:c r="H145" t="n">
        <x:v>1050</x:v>
      </x:c>
      <x:c r="I145" t="n">
        <x:v>578</x:v>
      </x:c>
      <x:c r="J145" t="n">
        <x:v>64</x:v>
      </x:c>
      <x:c r="K145" t="n">
        <x:v>147</x:v>
      </x:c>
      <x:c r="L145" t="n">
        <x:v>94</x:v>
      </x:c>
      <x:c r="M145" t="n">
        <x:v>74</x:v>
      </x:c>
      <x:c r="N145" t="n">
        <x:v>62</x:v>
      </x:c>
      <x:c r="O145" t="n">
        <x:v>31</x:v>
      </x:c>
      <x:c r="P145" t="n">
        <x:f>G145-SUM(I145:O145)</x:f>
        <x:v>0</x:v>
      </x:c>
      <x:c r="Q145" t="n">
        <x:v>134</x:v>
      </x:c>
      <x:c r="R145" t="str">
        <x:v>MODEL ESTIMATE; NOT NPC JOBS</x:v>
      </x:c>
    </x:row>
    <x:row r="146">
      <x:c r="A146" t="str">
        <x:v>SW-065</x:v>
      </x:c>
      <x:c r="B146" t="str">
        <x:v>Rain House</x:v>
      </x:c>
      <x:c r="C146" t="str">
        <x:v>SW</x:v>
      </x:c>
      <x:c r="D146" t="str">
        <x:v>rural_south</x:v>
      </x:c>
      <x:c r="E146" t="str">
        <x:v>rural_south</x:v>
      </x:c>
      <x:c r="F146" t="n">
        <x:v>2100</x:v>
      </x:c>
      <x:c r="G146" t="n">
        <x:v>1050</x:v>
      </x:c>
      <x:c r="H146" t="n">
        <x:v>1050</x:v>
      </x:c>
      <x:c r="I146" t="n">
        <x:v>578</x:v>
      </x:c>
      <x:c r="J146" t="n">
        <x:v>64</x:v>
      </x:c>
      <x:c r="K146" t="n">
        <x:v>147</x:v>
      </x:c>
      <x:c r="L146" t="n">
        <x:v>94</x:v>
      </x:c>
      <x:c r="M146" t="n">
        <x:v>74</x:v>
      </x:c>
      <x:c r="N146" t="n">
        <x:v>62</x:v>
      </x:c>
      <x:c r="O146" t="n">
        <x:v>31</x:v>
      </x:c>
      <x:c r="P146" t="n">
        <x:f>G146-SUM(I146:O146)</x:f>
        <x:v>0</x:v>
      </x:c>
      <x:c r="Q146" t="n">
        <x:v>134</x:v>
      </x:c>
      <x:c r="R146" t="str">
        <x:v>MODEL ESTIMATE; NOT NPC JOBS</x:v>
      </x:c>
    </x:row>
    <x:row r="147">
      <x:c r="A147" t="str">
        <x:v>SW-066</x:v>
      </x:c>
      <x:c r="B147" t="str">
        <x:v>Crow's Nest</x:v>
      </x:c>
      <x:c r="C147" t="str">
        <x:v>SW</x:v>
      </x:c>
      <x:c r="D147" t="str">
        <x:v>rural_south</x:v>
      </x:c>
      <x:c r="E147" t="str">
        <x:v>rural_south</x:v>
      </x:c>
      <x:c r="F147" t="n">
        <x:v>2100</x:v>
      </x:c>
      <x:c r="G147" t="n">
        <x:v>1050</x:v>
      </x:c>
      <x:c r="H147" t="n">
        <x:v>1050</x:v>
      </x:c>
      <x:c r="I147" t="n">
        <x:v>578</x:v>
      </x:c>
      <x:c r="J147" t="n">
        <x:v>64</x:v>
      </x:c>
      <x:c r="K147" t="n">
        <x:v>147</x:v>
      </x:c>
      <x:c r="L147" t="n">
        <x:v>94</x:v>
      </x:c>
      <x:c r="M147" t="n">
        <x:v>74</x:v>
      </x:c>
      <x:c r="N147" t="n">
        <x:v>62</x:v>
      </x:c>
      <x:c r="O147" t="n">
        <x:v>31</x:v>
      </x:c>
      <x:c r="P147" t="n">
        <x:f>G147-SUM(I147:O147)</x:f>
        <x:v>0</x:v>
      </x:c>
      <x:c r="Q147" t="n">
        <x:v>134</x:v>
      </x:c>
      <x:c r="R147" t="str">
        <x:v>MODEL ESTIMATE; NOT NPC JOBS</x:v>
      </x:c>
    </x:row>
    <x:row r="148">
      <x:c r="A148" t="str">
        <x:v>SW-067</x:v>
      </x:c>
      <x:c r="B148" t="str">
        <x:v>Highgarden</x:v>
      </x:c>
      <x:c r="C148" t="str">
        <x:v>SW</x:v>
      </x:c>
      <x:c r="D148" t="str">
        <x:v>rural_south</x:v>
      </x:c>
      <x:c r="E148" t="str">
        <x:v>rural_south</x:v>
      </x:c>
      <x:c r="F148" t="n">
        <x:v>8000</x:v>
      </x:c>
      <x:c r="G148" t="n">
        <x:v>4000</x:v>
      </x:c>
      <x:c r="H148" t="n">
        <x:v>4000</x:v>
      </x:c>
      <x:c r="I148" t="n">
        <x:v>2200</x:v>
      </x:c>
      <x:c r="J148" t="n">
        <x:v>240</x:v>
      </x:c>
      <x:c r="K148" t="n">
        <x:v>560</x:v>
      </x:c>
      <x:c r="L148" t="n">
        <x:v>360</x:v>
      </x:c>
      <x:c r="M148" t="n">
        <x:v>280</x:v>
      </x:c>
      <x:c r="N148" t="n">
        <x:v>240</x:v>
      </x:c>
      <x:c r="O148" t="n">
        <x:v>120</x:v>
      </x:c>
      <x:c r="P148" t="n">
        <x:f>G148-SUM(I148:O148)</x:f>
        <x:v>0</x:v>
      </x:c>
      <x:c r="Q148" t="n">
        <x:v>145</x:v>
      </x:c>
      <x:c r="R148" t="str">
        <x:v>MODEL ESTIMATE; NOT NPC JOBS</x:v>
      </x:c>
    </x:row>
    <x:row r="149">
      <x:c r="A149" t="str">
        <x:v>SW-068</x:v>
      </x:c>
      <x:c r="B149" t="str">
        <x:v>Stonehelm</x:v>
      </x:c>
      <x:c r="C149" t="str">
        <x:v>SW</x:v>
      </x:c>
      <x:c r="D149" t="str">
        <x:v>trade_city</x:v>
      </x:c>
      <x:c r="E149" t="str">
        <x:v>trade_city</x:v>
      </x:c>
      <x:c r="F149" t="n">
        <x:v>33000</x:v>
      </x:c>
      <x:c r="G149" t="n">
        <x:v>16500</x:v>
      </x:c>
      <x:c r="H149" t="n">
        <x:v>16500</x:v>
      </x:c>
      <x:c r="I149" t="n">
        <x:v>1320</x:v>
      </x:c>
      <x:c r="J149" t="n">
        <x:v>660</x:v>
      </x:c>
      <x:c r="K149" t="n">
        <x:v>4290</x:v>
      </x:c>
      <x:c r="L149" t="n">
        <x:v>4455</x:v>
      </x:c>
      <x:c r="M149" t="n">
        <x:v>3630</x:v>
      </x:c>
      <x:c r="N149" t="n">
        <x:v>1155</x:v>
      </x:c>
      <x:c r="O149" t="n">
        <x:v>990</x:v>
      </x:c>
      <x:c r="P149" t="n">
        <x:f>G149-SUM(I149:O149)</x:f>
        <x:v>0</x:v>
      </x:c>
      <x:c r="Q149" t="n">
        <x:v>151</x:v>
      </x:c>
      <x:c r="R149" t="str">
        <x:v>MODEL ESTIMATE; NOT NPC JOBS</x:v>
      </x:c>
    </x:row>
    <x:row r="150">
      <x:c r="A150" t="str">
        <x:v>SW-069</x:v>
      </x:c>
      <x:c r="B150" t="str">
        <x:v>Mistwood</x:v>
      </x:c>
      <x:c r="C150" t="str">
        <x:v>SW</x:v>
      </x:c>
      <x:c r="D150" t="str">
        <x:v>rural_south</x:v>
      </x:c>
      <x:c r="E150" t="str">
        <x:v>rural_south</x:v>
      </x:c>
      <x:c r="F150" t="n">
        <x:v>2100</x:v>
      </x:c>
      <x:c r="G150" t="n">
        <x:v>1050</x:v>
      </x:c>
      <x:c r="H150" t="n">
        <x:v>1050</x:v>
      </x:c>
      <x:c r="I150" t="n">
        <x:v>578</x:v>
      </x:c>
      <x:c r="J150" t="n">
        <x:v>64</x:v>
      </x:c>
      <x:c r="K150" t="n">
        <x:v>147</x:v>
      </x:c>
      <x:c r="L150" t="n">
        <x:v>94</x:v>
      </x:c>
      <x:c r="M150" t="n">
        <x:v>74</x:v>
      </x:c>
      <x:c r="N150" t="n">
        <x:v>62</x:v>
      </x:c>
      <x:c r="O150" t="n">
        <x:v>31</x:v>
      </x:c>
      <x:c r="P150" t="n">
        <x:f>G150-SUM(I150:O150)</x:f>
        <x:v>0</x:v>
      </x:c>
      <x:c r="Q150" t="n">
        <x:v>134</x:v>
      </x:c>
      <x:c r="R150" t="str">
        <x:v>MODEL ESTIMATE; NOT NPC JOBS</x:v>
      </x:c>
    </x:row>
    <x:row r="151">
      <x:c r="A151" t="str">
        <x:v>SW-070</x:v>
      </x:c>
      <x:c r="B151" t="str">
        <x:v>Blackhaven</x:v>
      </x:c>
      <x:c r="C151" t="str">
        <x:v>SW</x:v>
      </x:c>
      <x:c r="D151" t="str">
        <x:v>rural_south</x:v>
      </x:c>
      <x:c r="E151" t="str">
        <x:v>rural_south</x:v>
      </x:c>
      <x:c r="F151" t="n">
        <x:v>2100</x:v>
      </x:c>
      <x:c r="G151" t="n">
        <x:v>1050</x:v>
      </x:c>
      <x:c r="H151" t="n">
        <x:v>1050</x:v>
      </x:c>
      <x:c r="I151" t="n">
        <x:v>578</x:v>
      </x:c>
      <x:c r="J151" t="n">
        <x:v>64</x:v>
      </x:c>
      <x:c r="K151" t="n">
        <x:v>147</x:v>
      </x:c>
      <x:c r="L151" t="n">
        <x:v>94</x:v>
      </x:c>
      <x:c r="M151" t="n">
        <x:v>74</x:v>
      </x:c>
      <x:c r="N151" t="n">
        <x:v>62</x:v>
      </x:c>
      <x:c r="O151" t="n">
        <x:v>31</x:v>
      </x:c>
      <x:c r="P151" t="n">
        <x:f>G151-SUM(I151:O151)</x:f>
        <x:v>0</x:v>
      </x:c>
      <x:c r="Q151" t="n">
        <x:v>138</x:v>
      </x:c>
      <x:c r="R151" t="str">
        <x:v>MODEL ESTIMATE; NOT NPC JOBS</x:v>
      </x:c>
    </x:row>
    <x:row r="152">
      <x:c r="A152" t="str">
        <x:v>SW-071</x:v>
      </x:c>
      <x:c r="B152" t="str">
        <x:v>Nightsong</x:v>
      </x:c>
      <x:c r="C152" t="str">
        <x:v>SW</x:v>
      </x:c>
      <x:c r="D152" t="str">
        <x:v>rural_south</x:v>
      </x:c>
      <x:c r="E152" t="str">
        <x:v>rural_south</x:v>
      </x:c>
      <x:c r="F152" t="n">
        <x:v>2100</x:v>
      </x:c>
      <x:c r="G152" t="n">
        <x:v>1050</x:v>
      </x:c>
      <x:c r="H152" t="n">
        <x:v>1050</x:v>
      </x:c>
      <x:c r="I152" t="n">
        <x:v>578</x:v>
      </x:c>
      <x:c r="J152" t="n">
        <x:v>64</x:v>
      </x:c>
      <x:c r="K152" t="n">
        <x:v>147</x:v>
      </x:c>
      <x:c r="L152" t="n">
        <x:v>94</x:v>
      </x:c>
      <x:c r="M152" t="n">
        <x:v>74</x:v>
      </x:c>
      <x:c r="N152" t="n">
        <x:v>62</x:v>
      </x:c>
      <x:c r="O152" t="n">
        <x:v>31</x:v>
      </x:c>
      <x:c r="P152" t="n">
        <x:f>G152-SUM(I152:O152)</x:f>
        <x:v>0</x:v>
      </x:c>
      <x:c r="Q152" t="n">
        <x:v>134</x:v>
      </x:c>
      <x:c r="R152" t="str">
        <x:v>MODEL ESTIMATE; NOT NPC JOBS</x:v>
      </x:c>
    </x:row>
    <x:row r="153">
      <x:c r="A153" t="str">
        <x:v>SW-072</x:v>
      </x:c>
      <x:c r="B153" t="str">
        <x:v>Bandallon</x:v>
      </x:c>
      <x:c r="C153" t="str">
        <x:v>SW</x:v>
      </x:c>
      <x:c r="D153" t="str">
        <x:v>rural_south</x:v>
      </x:c>
      <x:c r="E153" t="str">
        <x:v>rural_south</x:v>
      </x:c>
      <x:c r="F153" t="n">
        <x:v>2100</x:v>
      </x:c>
      <x:c r="G153" t="n">
        <x:v>1050</x:v>
      </x:c>
      <x:c r="H153" t="n">
        <x:v>1050</x:v>
      </x:c>
      <x:c r="I153" t="n">
        <x:v>578</x:v>
      </x:c>
      <x:c r="J153" t="n">
        <x:v>64</x:v>
      </x:c>
      <x:c r="K153" t="n">
        <x:v>147</x:v>
      </x:c>
      <x:c r="L153" t="n">
        <x:v>94</x:v>
      </x:c>
      <x:c r="M153" t="n">
        <x:v>74</x:v>
      </x:c>
      <x:c r="N153" t="n">
        <x:v>62</x:v>
      </x:c>
      <x:c r="O153" t="n">
        <x:v>31</x:v>
      </x:c>
      <x:c r="P153" t="n">
        <x:f>G153-SUM(I153:O153)</x:f>
        <x:v>0</x:v>
      </x:c>
      <x:c r="Q153" t="n">
        <x:v>134</x:v>
      </x:c>
      <x:c r="R153" t="str">
        <x:v>MODEL ESTIMATE; NOT NPC JOBS</x:v>
      </x:c>
    </x:row>
    <x:row r="154">
      <x:c r="A154" t="str">
        <x:v>SW-073</x:v>
      </x:c>
      <x:c r="B154" t="str">
        <x:v>Castle Clearwater</x:v>
      </x:c>
      <x:c r="C154" t="str">
        <x:v>SW</x:v>
      </x:c>
      <x:c r="D154" t="str">
        <x:v>rural_south</x:v>
      </x:c>
      <x:c r="E154" t="str">
        <x:v>rural_south</x:v>
      </x:c>
      <x:c r="F154" t="n">
        <x:v>2100</x:v>
      </x:c>
      <x:c r="G154" t="n">
        <x:v>1050</x:v>
      </x:c>
      <x:c r="H154" t="n">
        <x:v>1050</x:v>
      </x:c>
      <x:c r="I154" t="n">
        <x:v>578</x:v>
      </x:c>
      <x:c r="J154" t="n">
        <x:v>64</x:v>
      </x:c>
      <x:c r="K154" t="n">
        <x:v>147</x:v>
      </x:c>
      <x:c r="L154" t="n">
        <x:v>94</x:v>
      </x:c>
      <x:c r="M154" t="n">
        <x:v>74</x:v>
      </x:c>
      <x:c r="N154" t="n">
        <x:v>62</x:v>
      </x:c>
      <x:c r="O154" t="n">
        <x:v>31</x:v>
      </x:c>
      <x:c r="P154" t="n">
        <x:f>G154-SUM(I154:O154)</x:f>
        <x:v>0</x:v>
      </x:c>
      <x:c r="Q154" t="n">
        <x:v>134</x:v>
      </x:c>
      <x:c r="R154" t="str">
        <x:v>MODEL ESTIMATE; NOT NPC JOBS</x:v>
      </x:c>
    </x:row>
    <x:row r="155">
      <x:c r="A155" t="str">
        <x:v>SW-074</x:v>
      </x:c>
      <x:c r="B155" t="str">
        <x:v>Greenstone</x:v>
      </x:c>
      <x:c r="C155" t="str">
        <x:v>SW</x:v>
      </x:c>
      <x:c r="D155" t="str">
        <x:v>rural_south</x:v>
      </x:c>
      <x:c r="E155" t="str">
        <x:v>rural_south</x:v>
      </x:c>
      <x:c r="F155" t="n">
        <x:v>2100</x:v>
      </x:c>
      <x:c r="G155" t="n">
        <x:v>1050</x:v>
      </x:c>
      <x:c r="H155" t="n">
        <x:v>1050</x:v>
      </x:c>
      <x:c r="I155" t="n">
        <x:v>578</x:v>
      </x:c>
      <x:c r="J155" t="n">
        <x:v>64</x:v>
      </x:c>
      <x:c r="K155" t="n">
        <x:v>147</x:v>
      </x:c>
      <x:c r="L155" t="n">
        <x:v>94</x:v>
      </x:c>
      <x:c r="M155" t="n">
        <x:v>74</x:v>
      </x:c>
      <x:c r="N155" t="n">
        <x:v>62</x:v>
      </x:c>
      <x:c r="O155" t="n">
        <x:v>31</x:v>
      </x:c>
      <x:c r="P155" t="n">
        <x:f>G155-SUM(I155:O155)</x:f>
        <x:v>0</x:v>
      </x:c>
      <x:c r="Q155" t="n">
        <x:v>134</x:v>
      </x:c>
      <x:c r="R155" t="str">
        <x:v>MODEL ESTIMATE; NOT NPC JOBS</x:v>
      </x:c>
    </x:row>
    <x:row r="156">
      <x:c r="A156" t="str">
        <x:v>SW-075</x:v>
      </x:c>
      <x:c r="B156" t="str">
        <x:v>Wyl</x:v>
      </x:c>
      <x:c r="C156" t="str">
        <x:v>SW</x:v>
      </x:c>
      <x:c r="D156" t="str">
        <x:v>rural_south</x:v>
      </x:c>
      <x:c r="E156" t="str">
        <x:v>rural_south</x:v>
      </x:c>
      <x:c r="F156" t="n">
        <x:v>2100</x:v>
      </x:c>
      <x:c r="G156" t="n">
        <x:v>1050</x:v>
      </x:c>
      <x:c r="H156" t="n">
        <x:v>1050</x:v>
      </x:c>
      <x:c r="I156" t="n">
        <x:v>578</x:v>
      </x:c>
      <x:c r="J156" t="n">
        <x:v>64</x:v>
      </x:c>
      <x:c r="K156" t="n">
        <x:v>147</x:v>
      </x:c>
      <x:c r="L156" t="n">
        <x:v>94</x:v>
      </x:c>
      <x:c r="M156" t="n">
        <x:v>74</x:v>
      </x:c>
      <x:c r="N156" t="n">
        <x:v>62</x:v>
      </x:c>
      <x:c r="O156" t="n">
        <x:v>31</x:v>
      </x:c>
      <x:c r="P156" t="n">
        <x:f>G156-SUM(I156:O156)</x:f>
        <x:v>0</x:v>
      </x:c>
      <x:c r="Q156" t="n">
        <x:v>134</x:v>
      </x:c>
      <x:c r="R156" t="str">
        <x:v>MODEL ESTIMATE; NOT NPC JOBS</x:v>
      </x:c>
    </x:row>
    <x:row r="157">
      <x:c r="A157" t="str">
        <x:v>SW-076</x:v>
      </x:c>
      <x:c r="B157" t="str">
        <x:v>Weeping Town</x:v>
      </x:c>
      <x:c r="C157" t="str">
        <x:v>SW</x:v>
      </x:c>
      <x:c r="D157" t="str">
        <x:v>trade_city</x:v>
      </x:c>
      <x:c r="E157" t="str">
        <x:v>trade_city</x:v>
      </x:c>
      <x:c r="F157" t="n">
        <x:v>33000</x:v>
      </x:c>
      <x:c r="G157" t="n">
        <x:v>16500</x:v>
      </x:c>
      <x:c r="H157" t="n">
        <x:v>16500</x:v>
      </x:c>
      <x:c r="I157" t="n">
        <x:v>1320</x:v>
      </x:c>
      <x:c r="J157" t="n">
        <x:v>660</x:v>
      </x:c>
      <x:c r="K157" t="n">
        <x:v>4290</x:v>
      </x:c>
      <x:c r="L157" t="n">
        <x:v>4455</x:v>
      </x:c>
      <x:c r="M157" t="n">
        <x:v>3630</x:v>
      </x:c>
      <x:c r="N157" t="n">
        <x:v>1155</x:v>
      </x:c>
      <x:c r="O157" t="n">
        <x:v>990</x:v>
      </x:c>
      <x:c r="P157" t="n">
        <x:f>G157-SUM(I157:O157)</x:f>
        <x:v>0</x:v>
      </x:c>
      <x:c r="Q157" t="n">
        <x:v>160</x:v>
      </x:c>
      <x:c r="R157" t="str">
        <x:v>MODEL ESTIMATE; NOT NPC JOBS</x:v>
      </x:c>
    </x:row>
    <x:row r="158">
      <x:c r="A158" t="str">
        <x:v>SW-077</x:v>
      </x:c>
      <x:c r="B158" t="str">
        <x:v>Vulture's Roost</x:v>
      </x:c>
      <x:c r="C158" t="str">
        <x:v>SW</x:v>
      </x:c>
      <x:c r="D158" t="str">
        <x:v>rural_south</x:v>
      </x:c>
      <x:c r="E158" t="str">
        <x:v>rural_south</x:v>
      </x:c>
      <x:c r="F158" t="n">
        <x:v>2100</x:v>
      </x:c>
      <x:c r="G158" t="n">
        <x:v>1050</x:v>
      </x:c>
      <x:c r="H158" t="n">
        <x:v>1050</x:v>
      </x:c>
      <x:c r="I158" t="n">
        <x:v>578</x:v>
      </x:c>
      <x:c r="J158" t="n">
        <x:v>64</x:v>
      </x:c>
      <x:c r="K158" t="n">
        <x:v>147</x:v>
      </x:c>
      <x:c r="L158" t="n">
        <x:v>94</x:v>
      </x:c>
      <x:c r="M158" t="n">
        <x:v>74</x:v>
      </x:c>
      <x:c r="N158" t="n">
        <x:v>62</x:v>
      </x:c>
      <x:c r="O158" t="n">
        <x:v>31</x:v>
      </x:c>
      <x:c r="P158" t="n">
        <x:f>G158-SUM(I158:O158)</x:f>
        <x:v>0</x:v>
      </x:c>
      <x:c r="Q158" t="n">
        <x:v>134</x:v>
      </x:c>
      <x:c r="R158" t="str">
        <x:v>MODEL ESTIMATE; NOT NPC JOBS</x:v>
      </x:c>
    </x:row>
    <x:row r="159">
      <x:c r="A159" t="str">
        <x:v>SW-079</x:v>
      </x:c>
      <x:c r="B159" t="str">
        <x:v>Honeyholt</x:v>
      </x:c>
      <x:c r="C159" t="str">
        <x:v>SW</x:v>
      </x:c>
      <x:c r="D159" t="str">
        <x:v>rural_south</x:v>
      </x:c>
      <x:c r="E159" t="str">
        <x:v>rural_south</x:v>
      </x:c>
      <x:c r="F159" t="n">
        <x:v>2100</x:v>
      </x:c>
      <x:c r="G159" t="n">
        <x:v>1050</x:v>
      </x:c>
      <x:c r="H159" t="n">
        <x:v>1050</x:v>
      </x:c>
      <x:c r="I159" t="n">
        <x:v>578</x:v>
      </x:c>
      <x:c r="J159" t="n">
        <x:v>64</x:v>
      </x:c>
      <x:c r="K159" t="n">
        <x:v>147</x:v>
      </x:c>
      <x:c r="L159" t="n">
        <x:v>94</x:v>
      </x:c>
      <x:c r="M159" t="n">
        <x:v>74</x:v>
      </x:c>
      <x:c r="N159" t="n">
        <x:v>62</x:v>
      </x:c>
      <x:c r="O159" t="n">
        <x:v>31</x:v>
      </x:c>
      <x:c r="P159" t="n">
        <x:f>G159-SUM(I159:O159)</x:f>
        <x:v>0</x:v>
      </x:c>
      <x:c r="Q159" t="n">
        <x:v>134</x:v>
      </x:c>
      <x:c r="R159" t="str">
        <x:v>MODEL ESTIMATE; NOT NPC JOBS</x:v>
      </x:c>
    </x:row>
    <x:row r="160">
      <x:c r="A160" t="str">
        <x:v>SW-080</x:v>
      </x:c>
      <x:c r="B160" t="str">
        <x:v>Kingsgrave</x:v>
      </x:c>
      <x:c r="C160" t="str">
        <x:v>SW</x:v>
      </x:c>
      <x:c r="D160" t="str">
        <x:v>rural_south</x:v>
      </x:c>
      <x:c r="E160" t="str">
        <x:v>rural_south</x:v>
      </x:c>
      <x:c r="F160" t="n">
        <x:v>2100</x:v>
      </x:c>
      <x:c r="G160" t="n">
        <x:v>1050</x:v>
      </x:c>
      <x:c r="H160" t="n">
        <x:v>1050</x:v>
      </x:c>
      <x:c r="I160" t="n">
        <x:v>578</x:v>
      </x:c>
      <x:c r="J160" t="n">
        <x:v>64</x:v>
      </x:c>
      <x:c r="K160" t="n">
        <x:v>147</x:v>
      </x:c>
      <x:c r="L160" t="n">
        <x:v>94</x:v>
      </x:c>
      <x:c r="M160" t="n">
        <x:v>74</x:v>
      </x:c>
      <x:c r="N160" t="n">
        <x:v>62</x:v>
      </x:c>
      <x:c r="O160" t="n">
        <x:v>31</x:v>
      </x:c>
      <x:c r="P160" t="n">
        <x:f>G160-SUM(I160:O160)</x:f>
        <x:v>0</x:v>
      </x:c>
      <x:c r="Q160" t="n">
        <x:v>134</x:v>
      </x:c>
      <x:c r="R160" t="str">
        <x:v>MODEL ESTIMATE; NOT NPC JOBS</x:v>
      </x:c>
    </x:row>
    <x:row r="161">
      <x:c r="A161" t="str">
        <x:v>SW-081</x:v>
      </x:c>
      <x:c r="B161" t="str">
        <x:v>Ghaston Grey</x:v>
      </x:c>
      <x:c r="C161" t="str">
        <x:v>SW</x:v>
      </x:c>
      <x:c r="D161" t="str">
        <x:v>rural_south</x:v>
      </x:c>
      <x:c r="E161" t="str">
        <x:v>rural_south</x:v>
      </x:c>
      <x:c r="F161" t="n">
        <x:v>2100</x:v>
      </x:c>
      <x:c r="G161" t="n">
        <x:v>1050</x:v>
      </x:c>
      <x:c r="H161" t="n">
        <x:v>1050</x:v>
      </x:c>
      <x:c r="I161" t="n">
        <x:v>578</x:v>
      </x:c>
      <x:c r="J161" t="n">
        <x:v>64</x:v>
      </x:c>
      <x:c r="K161" t="n">
        <x:v>147</x:v>
      </x:c>
      <x:c r="L161" t="n">
        <x:v>94</x:v>
      </x:c>
      <x:c r="M161" t="n">
        <x:v>74</x:v>
      </x:c>
      <x:c r="N161" t="n">
        <x:v>62</x:v>
      </x:c>
      <x:c r="O161" t="n">
        <x:v>31</x:v>
      </x:c>
      <x:c r="P161" t="n">
        <x:f>G161-SUM(I161:O161)</x:f>
        <x:v>0</x:v>
      </x:c>
      <x:c r="Q161" t="n">
        <x:v>134</x:v>
      </x:c>
      <x:c r="R161" t="str">
        <x:v>MODEL ESTIMATE; NOT NPC JOBS</x:v>
      </x:c>
    </x:row>
    <x:row r="162">
      <x:c r="A162" t="str">
        <x:v>SW-082</x:v>
      </x:c>
      <x:c r="B162" t="str">
        <x:v>Blackmont</x:v>
      </x:c>
      <x:c r="C162" t="str">
        <x:v>SW</x:v>
      </x:c>
      <x:c r="D162" t="str">
        <x:v>rural_south</x:v>
      </x:c>
      <x:c r="E162" t="str">
        <x:v>rural_south</x:v>
      </x:c>
      <x:c r="F162" t="n">
        <x:v>2100</x:v>
      </x:c>
      <x:c r="G162" t="n">
        <x:v>1050</x:v>
      </x:c>
      <x:c r="H162" t="n">
        <x:v>1050</x:v>
      </x:c>
      <x:c r="I162" t="n">
        <x:v>578</x:v>
      </x:c>
      <x:c r="J162" t="n">
        <x:v>64</x:v>
      </x:c>
      <x:c r="K162" t="n">
        <x:v>147</x:v>
      </x:c>
      <x:c r="L162" t="n">
        <x:v>94</x:v>
      </x:c>
      <x:c r="M162" t="n">
        <x:v>74</x:v>
      </x:c>
      <x:c r="N162" t="n">
        <x:v>62</x:v>
      </x:c>
      <x:c r="O162" t="n">
        <x:v>31</x:v>
      </x:c>
      <x:c r="P162" t="n">
        <x:f>G162-SUM(I162:O162)</x:f>
        <x:v>0</x:v>
      </x:c>
      <x:c r="Q162" t="n">
        <x:v>134</x:v>
      </x:c>
      <x:c r="R162" t="str">
        <x:v>MODEL ESTIMATE; NOT NPC JOBS</x:v>
      </x:c>
    </x:row>
    <x:row r="163">
      <x:c r="A163" t="str">
        <x:v>SW-083</x:v>
      </x:c>
      <x:c r="B163" t="str">
        <x:v>Uplands</x:v>
      </x:c>
      <x:c r="C163" t="str">
        <x:v>SW</x:v>
      </x:c>
      <x:c r="D163" t="str">
        <x:v>rural_south</x:v>
      </x:c>
      <x:c r="E163" t="str">
        <x:v>rural_south</x:v>
      </x:c>
      <x:c r="F163" t="n">
        <x:v>2100</x:v>
      </x:c>
      <x:c r="G163" t="n">
        <x:v>1050</x:v>
      </x:c>
      <x:c r="H163" t="n">
        <x:v>1050</x:v>
      </x:c>
      <x:c r="I163" t="n">
        <x:v>578</x:v>
      </x:c>
      <x:c r="J163" t="n">
        <x:v>64</x:v>
      </x:c>
      <x:c r="K163" t="n">
        <x:v>147</x:v>
      </x:c>
      <x:c r="L163" t="n">
        <x:v>94</x:v>
      </x:c>
      <x:c r="M163" t="n">
        <x:v>74</x:v>
      </x:c>
      <x:c r="N163" t="n">
        <x:v>62</x:v>
      </x:c>
      <x:c r="O163" t="n">
        <x:v>31</x:v>
      </x:c>
      <x:c r="P163" t="n">
        <x:f>G163-SUM(I163:O163)</x:f>
        <x:v>0</x:v>
      </x:c>
      <x:c r="Q163" t="n">
        <x:v>134</x:v>
      </x:c>
      <x:c r="R163" t="str">
        <x:v>MODEL ESTIMATE; NOT NPC JOBS</x:v>
      </x:c>
    </x:row>
    <x:row r="164">
      <x:c r="A164" t="str">
        <x:v>SW-084</x:v>
      </x:c>
      <x:c r="B164" t="str">
        <x:v>Oldtown</x:v>
      </x:c>
      <x:c r="C164" t="str">
        <x:v>SW</x:v>
      </x:c>
      <x:c r="D164" t="str">
        <x:v>major_port</x:v>
      </x:c>
      <x:c r="E164" t="str">
        <x:v>major_port</x:v>
      </x:c>
      <x:c r="F164" t="n">
        <x:v>210000</x:v>
      </x:c>
      <x:c r="G164" t="n">
        <x:v>105000</x:v>
      </x:c>
      <x:c r="H164" t="n">
        <x:v>105000</x:v>
      </x:c>
      <x:c r="I164" t="n">
        <x:v>4200</x:v>
      </x:c>
      <x:c r="J164" t="n">
        <x:v>12600</x:v>
      </x:c>
      <x:c r="K164" t="n">
        <x:v>23100</x:v>
      </x:c>
      <x:c r="L164" t="n">
        <x:v>32550</x:v>
      </x:c>
      <x:c r="M164" t="n">
        <x:v>19950</x:v>
      </x:c>
      <x:c r="N164" t="n">
        <x:v>7350</x:v>
      </x:c>
      <x:c r="O164" t="n">
        <x:v>5250</x:v>
      </x:c>
      <x:c r="P164" t="n">
        <x:f>G164-SUM(I164:O164)</x:f>
        <x:v>0</x:v>
      </x:c>
      <x:c r="Q164" t="n">
        <x:v>160</x:v>
      </x:c>
      <x:c r="R164" t="str">
        <x:v>MODEL ESTIMATE; NOT NPC JOBS</x:v>
      </x:c>
    </x:row>
    <x:row r="165">
      <x:c r="A165" t="str">
        <x:v>SW-085</x:v>
      </x:c>
      <x:c r="B165" t="str">
        <x:v>Skyreach</x:v>
      </x:c>
      <x:c r="C165" t="str">
        <x:v>SW</x:v>
      </x:c>
      <x:c r="D165" t="str">
        <x:v>rural_south</x:v>
      </x:c>
      <x:c r="E165" t="str">
        <x:v>rural_south</x:v>
      </x:c>
      <x:c r="F165" t="n">
        <x:v>2100</x:v>
      </x:c>
      <x:c r="G165" t="n">
        <x:v>1050</x:v>
      </x:c>
      <x:c r="H165" t="n">
        <x:v>1050</x:v>
      </x:c>
      <x:c r="I165" t="n">
        <x:v>578</x:v>
      </x:c>
      <x:c r="J165" t="n">
        <x:v>64</x:v>
      </x:c>
      <x:c r="K165" t="n">
        <x:v>147</x:v>
      </x:c>
      <x:c r="L165" t="n">
        <x:v>94</x:v>
      </x:c>
      <x:c r="M165" t="n">
        <x:v>74</x:v>
      </x:c>
      <x:c r="N165" t="n">
        <x:v>62</x:v>
      </x:c>
      <x:c r="O165" t="n">
        <x:v>31</x:v>
      </x:c>
      <x:c r="P165" t="n">
        <x:f>G165-SUM(I165:O165)</x:f>
        <x:v>0</x:v>
      </x:c>
      <x:c r="Q165" t="n">
        <x:v>134</x:v>
      </x:c>
      <x:c r="R165" t="str">
        <x:v>MODEL ESTIMATE; NOT NPC JOBS</x:v>
      </x:c>
    </x:row>
    <x:row r="166">
      <x:c r="A166" t="str">
        <x:v>SW-086</x:v>
      </x:c>
      <x:c r="B166" t="str">
        <x:v>Yronwood</x:v>
      </x:c>
      <x:c r="C166" t="str">
        <x:v>SW</x:v>
      </x:c>
      <x:c r="D166" t="str">
        <x:v>rural_south</x:v>
      </x:c>
      <x:c r="E166" t="str">
        <x:v>rural_south</x:v>
      </x:c>
      <x:c r="F166" t="n">
        <x:v>2100</x:v>
      </x:c>
      <x:c r="G166" t="n">
        <x:v>1050</x:v>
      </x:c>
      <x:c r="H166" t="n">
        <x:v>1050</x:v>
      </x:c>
      <x:c r="I166" t="n">
        <x:v>578</x:v>
      </x:c>
      <x:c r="J166" t="n">
        <x:v>64</x:v>
      </x:c>
      <x:c r="K166" t="n">
        <x:v>147</x:v>
      </x:c>
      <x:c r="L166" t="n">
        <x:v>94</x:v>
      </x:c>
      <x:c r="M166" t="n">
        <x:v>74</x:v>
      </x:c>
      <x:c r="N166" t="n">
        <x:v>62</x:v>
      </x:c>
      <x:c r="O166" t="n">
        <x:v>31</x:v>
      </x:c>
      <x:c r="P166" t="n">
        <x:f>G166-SUM(I166:O166)</x:f>
        <x:v>0</x:v>
      </x:c>
      <x:c r="Q166" t="n">
        <x:v>134</x:v>
      </x:c>
      <x:c r="R166" t="str">
        <x:v>MODEL ESTIMATE; NOT NPC JOBS</x:v>
      </x:c>
    </x:row>
    <x:row r="167">
      <x:c r="A167" t="str">
        <x:v>SW-087</x:v>
      </x:c>
      <x:c r="B167" t="str">
        <x:v>Blackcrown</x:v>
      </x:c>
      <x:c r="C167" t="str">
        <x:v>SW</x:v>
      </x:c>
      <x:c r="D167" t="str">
        <x:v>rural_south</x:v>
      </x:c>
      <x:c r="E167" t="str">
        <x:v>rural_south</x:v>
      </x:c>
      <x:c r="F167" t="n">
        <x:v>2100</x:v>
      </x:c>
      <x:c r="G167" t="n">
        <x:v>1050</x:v>
      </x:c>
      <x:c r="H167" t="n">
        <x:v>1050</x:v>
      </x:c>
      <x:c r="I167" t="n">
        <x:v>578</x:v>
      </x:c>
      <x:c r="J167" t="n">
        <x:v>64</x:v>
      </x:c>
      <x:c r="K167" t="n">
        <x:v>147</x:v>
      </x:c>
      <x:c r="L167" t="n">
        <x:v>94</x:v>
      </x:c>
      <x:c r="M167" t="n">
        <x:v>74</x:v>
      </x:c>
      <x:c r="N167" t="n">
        <x:v>62</x:v>
      </x:c>
      <x:c r="O167" t="n">
        <x:v>31</x:v>
      </x:c>
      <x:c r="P167" t="n">
        <x:f>G167-SUM(I167:O167)</x:f>
        <x:v>0</x:v>
      </x:c>
      <x:c r="Q167" t="n">
        <x:v>134</x:v>
      </x:c>
      <x:c r="R167" t="str">
        <x:v>MODEL ESTIMATE; NOT NPC JOBS</x:v>
      </x:c>
    </x:row>
    <x:row r="168">
      <x:c r="A168" t="str">
        <x:v>SW-088</x:v>
      </x:c>
      <x:c r="B168" t="str">
        <x:v>High Hermitage</x:v>
      </x:c>
      <x:c r="C168" t="str">
        <x:v>SW</x:v>
      </x:c>
      <x:c r="D168" t="str">
        <x:v>rural_south</x:v>
      </x:c>
      <x:c r="E168" t="str">
        <x:v>rural_south</x:v>
      </x:c>
      <x:c r="F168" t="n">
        <x:v>2100</x:v>
      </x:c>
      <x:c r="G168" t="n">
        <x:v>1050</x:v>
      </x:c>
      <x:c r="H168" t="n">
        <x:v>1050</x:v>
      </x:c>
      <x:c r="I168" t="n">
        <x:v>578</x:v>
      </x:c>
      <x:c r="J168" t="n">
        <x:v>64</x:v>
      </x:c>
      <x:c r="K168" t="n">
        <x:v>147</x:v>
      </x:c>
      <x:c r="L168" t="n">
        <x:v>94</x:v>
      </x:c>
      <x:c r="M168" t="n">
        <x:v>74</x:v>
      </x:c>
      <x:c r="N168" t="n">
        <x:v>62</x:v>
      </x:c>
      <x:c r="O168" t="n">
        <x:v>31</x:v>
      </x:c>
      <x:c r="P168" t="n">
        <x:f>G168-SUM(I168:O168)</x:f>
        <x:v>0</x:v>
      </x:c>
      <x:c r="Q168" t="n">
        <x:v>138</x:v>
      </x:c>
      <x:c r="R168" t="str">
        <x:v>MODEL ESTIMATE; NOT NPC JOBS</x:v>
      </x:c>
    </x:row>
    <x:row r="169">
      <x:c r="A169" t="str">
        <x:v>SW-089</x:v>
      </x:c>
      <x:c r="B169" t="str">
        <x:v>Ghost Hill</x:v>
      </x:c>
      <x:c r="C169" t="str">
        <x:v>SW</x:v>
      </x:c>
      <x:c r="D169" t="str">
        <x:v>rural_south</x:v>
      </x:c>
      <x:c r="E169" t="str">
        <x:v>rural_south</x:v>
      </x:c>
      <x:c r="F169" t="n">
        <x:v>2100</x:v>
      </x:c>
      <x:c r="G169" t="n">
        <x:v>1050</x:v>
      </x:c>
      <x:c r="H169" t="n">
        <x:v>1050</x:v>
      </x:c>
      <x:c r="I169" t="n">
        <x:v>578</x:v>
      </x:c>
      <x:c r="J169" t="n">
        <x:v>64</x:v>
      </x:c>
      <x:c r="K169" t="n">
        <x:v>147</x:v>
      </x:c>
      <x:c r="L169" t="n">
        <x:v>94</x:v>
      </x:c>
      <x:c r="M169" t="n">
        <x:v>74</x:v>
      </x:c>
      <x:c r="N169" t="n">
        <x:v>62</x:v>
      </x:c>
      <x:c r="O169" t="n">
        <x:v>31</x:v>
      </x:c>
      <x:c r="P169" t="n">
        <x:f>G169-SUM(I169:O169)</x:f>
        <x:v>0</x:v>
      </x:c>
      <x:c r="Q169" t="n">
        <x:v>134</x:v>
      </x:c>
      <x:c r="R169" t="str">
        <x:v>MODEL ESTIMATE; NOT NPC JOBS</x:v>
      </x:c>
    </x:row>
    <x:row r="170">
      <x:c r="A170" t="str">
        <x:v>SW-090</x:v>
      </x:c>
      <x:c r="B170" t="str">
        <x:v>The Tor</x:v>
      </x:c>
      <x:c r="C170" t="str">
        <x:v>SW</x:v>
      </x:c>
      <x:c r="D170" t="str">
        <x:v>rural_south</x:v>
      </x:c>
      <x:c r="E170" t="str">
        <x:v>rural_south</x:v>
      </x:c>
      <x:c r="F170" t="n">
        <x:v>2100</x:v>
      </x:c>
      <x:c r="G170" t="n">
        <x:v>1050</x:v>
      </x:c>
      <x:c r="H170" t="n">
        <x:v>1050</x:v>
      </x:c>
      <x:c r="I170" t="n">
        <x:v>578</x:v>
      </x:c>
      <x:c r="J170" t="n">
        <x:v>64</x:v>
      </x:c>
      <x:c r="K170" t="n">
        <x:v>147</x:v>
      </x:c>
      <x:c r="L170" t="n">
        <x:v>94</x:v>
      </x:c>
      <x:c r="M170" t="n">
        <x:v>74</x:v>
      </x:c>
      <x:c r="N170" t="n">
        <x:v>62</x:v>
      </x:c>
      <x:c r="O170" t="n">
        <x:v>31</x:v>
      </x:c>
      <x:c r="P170" t="n">
        <x:f>G170-SUM(I170:O170)</x:f>
        <x:v>0</x:v>
      </x:c>
      <x:c r="Q170" t="n">
        <x:v>134</x:v>
      </x:c>
      <x:c r="R170" t="str">
        <x:v>MODEL ESTIMATE; NOT NPC JOBS</x:v>
      </x:c>
    </x:row>
    <x:row r="171">
      <x:c r="A171" t="str">
        <x:v>SW-091</x:v>
      </x:c>
      <x:c r="B171" t="str">
        <x:v>Three Towers</x:v>
      </x:c>
      <x:c r="C171" t="str">
        <x:v>SW</x:v>
      </x:c>
      <x:c r="D171" t="str">
        <x:v>rural_south</x:v>
      </x:c>
      <x:c r="E171" t="str">
        <x:v>rural_south</x:v>
      </x:c>
      <x:c r="F171" t="n">
        <x:v>2100</x:v>
      </x:c>
      <x:c r="G171" t="n">
        <x:v>1050</x:v>
      </x:c>
      <x:c r="H171" t="n">
        <x:v>1050</x:v>
      </x:c>
      <x:c r="I171" t="n">
        <x:v>578</x:v>
      </x:c>
      <x:c r="J171" t="n">
        <x:v>64</x:v>
      </x:c>
      <x:c r="K171" t="n">
        <x:v>147</x:v>
      </x:c>
      <x:c r="L171" t="n">
        <x:v>94</x:v>
      </x:c>
      <x:c r="M171" t="n">
        <x:v>74</x:v>
      </x:c>
      <x:c r="N171" t="n">
        <x:v>62</x:v>
      </x:c>
      <x:c r="O171" t="n">
        <x:v>31</x:v>
      </x:c>
      <x:c r="P171" t="n">
        <x:f>G171-SUM(I171:O171)</x:f>
        <x:v>0</x:v>
      </x:c>
      <x:c r="Q171" t="n">
        <x:v>134</x:v>
      </x:c>
      <x:c r="R171" t="str">
        <x:v>MODEL ESTIMATE; NOT NPC JOBS</x:v>
      </x:c>
    </x:row>
    <x:row r="172">
      <x:c r="A172" t="str">
        <x:v>SW-092</x:v>
      </x:c>
      <x:c r="B172" t="str">
        <x:v>Starfall</x:v>
      </x:c>
      <x:c r="C172" t="str">
        <x:v>SW</x:v>
      </x:c>
      <x:c r="D172" t="str">
        <x:v>rural_south</x:v>
      </x:c>
      <x:c r="E172" t="str">
        <x:v>rural_south</x:v>
      </x:c>
      <x:c r="F172" t="n">
        <x:v>2100</x:v>
      </x:c>
      <x:c r="G172" t="n">
        <x:v>1050</x:v>
      </x:c>
      <x:c r="H172" t="n">
        <x:v>1050</x:v>
      </x:c>
      <x:c r="I172" t="n">
        <x:v>578</x:v>
      </x:c>
      <x:c r="J172" t="n">
        <x:v>64</x:v>
      </x:c>
      <x:c r="K172" t="n">
        <x:v>147</x:v>
      </x:c>
      <x:c r="L172" t="n">
        <x:v>94</x:v>
      </x:c>
      <x:c r="M172" t="n">
        <x:v>74</x:v>
      </x:c>
      <x:c r="N172" t="n">
        <x:v>62</x:v>
      </x:c>
      <x:c r="O172" t="n">
        <x:v>31</x:v>
      </x:c>
      <x:c r="P172" t="n">
        <x:f>G172-SUM(I172:O172)</x:f>
        <x:v>0</x:v>
      </x:c>
      <x:c r="Q172" t="n">
        <x:v>134</x:v>
      </x:c>
      <x:c r="R172" t="str">
        <x:v>MODEL ESTIMATE; NOT NPC JOBS</x:v>
      </x:c>
    </x:row>
    <x:row r="173">
      <x:c r="A173" t="str">
        <x:v>SW-093</x:v>
      </x:c>
      <x:c r="B173" t="str">
        <x:v>Godsgrace</x:v>
      </x:c>
      <x:c r="C173" t="str">
        <x:v>SW</x:v>
      </x:c>
      <x:c r="D173" t="str">
        <x:v>rural_south</x:v>
      </x:c>
      <x:c r="E173" t="str">
        <x:v>rural_south</x:v>
      </x:c>
      <x:c r="F173" t="n">
        <x:v>2100</x:v>
      </x:c>
      <x:c r="G173" t="n">
        <x:v>1050</x:v>
      </x:c>
      <x:c r="H173" t="n">
        <x:v>1050</x:v>
      </x:c>
      <x:c r="I173" t="n">
        <x:v>578</x:v>
      </x:c>
      <x:c r="J173" t="n">
        <x:v>64</x:v>
      </x:c>
      <x:c r="K173" t="n">
        <x:v>147</x:v>
      </x:c>
      <x:c r="L173" t="n">
        <x:v>94</x:v>
      </x:c>
      <x:c r="M173" t="n">
        <x:v>74</x:v>
      </x:c>
      <x:c r="N173" t="n">
        <x:v>62</x:v>
      </x:c>
      <x:c r="O173" t="n">
        <x:v>31</x:v>
      </x:c>
      <x:c r="P173" t="n">
        <x:f>G173-SUM(I173:O173)</x:f>
        <x:v>0</x:v>
      </x:c>
      <x:c r="Q173" t="n">
        <x:v>134</x:v>
      </x:c>
      <x:c r="R173" t="str">
        <x:v>MODEL ESTIMATE; NOT NPC JOBS</x:v>
      </x:c>
    </x:row>
    <x:row r="174">
      <x:c r="A174" t="str">
        <x:v>SW-094</x:v>
      </x:c>
      <x:c r="B174" t="str">
        <x:v>Water Gardens</x:v>
      </x:c>
      <x:c r="C174" t="str">
        <x:v>SW</x:v>
      </x:c>
      <x:c r="D174" t="str">
        <x:v>sacred_city</x:v>
      </x:c>
      <x:c r="E174" t="str">
        <x:v>sacred_city</x:v>
      </x:c>
      <x:c r="F174" t="n">
        <x:v>280</x:v>
      </x:c>
      <x:c r="G174" t="n">
        <x:v>140</x:v>
      </x:c>
      <x:c r="H174" t="n">
        <x:v>140</x:v>
      </x:c>
      <x:c r="I174" t="n">
        <x:v>2</x:v>
      </x:c>
      <x:c r="J174" t="n">
        <x:v>2</x:v>
      </x:c>
      <x:c r="K174" t="n">
        <x:v>16</x:v>
      </x:c>
      <x:c r="L174" t="n">
        <x:v>31</x:v>
      </x:c>
      <x:c r="M174" t="n">
        <x:v>42</x:v>
      </x:c>
      <x:c r="N174" t="n">
        <x:v>12</x:v>
      </x:c>
      <x:c r="O174" t="n">
        <x:v>35</x:v>
      </x:c>
      <x:c r="P174" t="n">
        <x:f>G174-SUM(I174:O174)</x:f>
        <x:v>0</x:v>
      </x:c>
      <x:c r="Q174" t="n">
        <x:v>51</x:v>
      </x:c>
      <x:c r="R174" t="str">
        <x:v>MODEL ESTIMATE; NOT NPC JOBS</x:v>
      </x:c>
    </x:row>
    <x:row r="175">
      <x:c r="A175" t="str">
        <x:v>SW-095</x:v>
      </x:c>
      <x:c r="B175" t="str">
        <x:v>Sunspear</x:v>
      </x:c>
      <x:c r="C175" t="str">
        <x:v>SW</x:v>
      </x:c>
      <x:c r="D175" t="str">
        <x:v>rural_south</x:v>
      </x:c>
      <x:c r="E175" t="str">
        <x:v>rural_south</x:v>
      </x:c>
      <x:c r="F175" t="n">
        <x:v>6500</x:v>
      </x:c>
      <x:c r="G175" t="n">
        <x:v>3250</x:v>
      </x:c>
      <x:c r="H175" t="n">
        <x:v>3250</x:v>
      </x:c>
      <x:c r="I175" t="n">
        <x:v>1788</x:v>
      </x:c>
      <x:c r="J175" t="n">
        <x:v>196</x:v>
      </x:c>
      <x:c r="K175" t="n">
        <x:v>455</x:v>
      </x:c>
      <x:c r="L175" t="n">
        <x:v>292</x:v>
      </x:c>
      <x:c r="M175" t="n">
        <x:v>228</x:v>
      </x:c>
      <x:c r="N175" t="n">
        <x:v>194</x:v>
      </x:c>
      <x:c r="O175" t="n">
        <x:v>97</x:v>
      </x:c>
      <x:c r="P175" t="n">
        <x:f>G175-SUM(I175:O175)</x:f>
        <x:v>0</x:v>
      </x:c>
      <x:c r="Q175" t="n">
        <x:v>154</x:v>
      </x:c>
      <x:c r="R175" t="str">
        <x:v>MODEL ESTIMATE; NOT NPC JOBS</x:v>
      </x:c>
    </x:row>
    <x:row r="176">
      <x:c r="A176" t="str">
        <x:v>SW-096</x:v>
      </x:c>
      <x:c r="B176" t="str">
        <x:v>Hellholt</x:v>
      </x:c>
      <x:c r="C176" t="str">
        <x:v>SW</x:v>
      </x:c>
      <x:c r="D176" t="str">
        <x:v>rural_south</x:v>
      </x:c>
      <x:c r="E176" t="str">
        <x:v>rural_south</x:v>
      </x:c>
      <x:c r="F176" t="n">
        <x:v>2100</x:v>
      </x:c>
      <x:c r="G176" t="n">
        <x:v>1050</x:v>
      </x:c>
      <x:c r="H176" t="n">
        <x:v>1050</x:v>
      </x:c>
      <x:c r="I176" t="n">
        <x:v>578</x:v>
      </x:c>
      <x:c r="J176" t="n">
        <x:v>64</x:v>
      </x:c>
      <x:c r="K176" t="n">
        <x:v>147</x:v>
      </x:c>
      <x:c r="L176" t="n">
        <x:v>94</x:v>
      </x:c>
      <x:c r="M176" t="n">
        <x:v>74</x:v>
      </x:c>
      <x:c r="N176" t="n">
        <x:v>62</x:v>
      </x:c>
      <x:c r="O176" t="n">
        <x:v>31</x:v>
      </x:c>
      <x:c r="P176" t="n">
        <x:f>G176-SUM(I176:O176)</x:f>
        <x:v>0</x:v>
      </x:c>
      <x:c r="Q176" t="n">
        <x:v>134</x:v>
      </x:c>
      <x:c r="R176" t="str">
        <x:v>MODEL ESTIMATE; NOT NPC JOBS</x:v>
      </x:c>
    </x:row>
    <x:row r="177">
      <x:c r="A177" t="str">
        <x:v>SW-097</x:v>
      </x:c>
      <x:c r="B177" t="str">
        <x:v>Vaith</x:v>
      </x:c>
      <x:c r="C177" t="str">
        <x:v>SW</x:v>
      </x:c>
      <x:c r="D177" t="str">
        <x:v>rural_south</x:v>
      </x:c>
      <x:c r="E177" t="str">
        <x:v>rural_south</x:v>
      </x:c>
      <x:c r="F177" t="n">
        <x:v>2100</x:v>
      </x:c>
      <x:c r="G177" t="n">
        <x:v>1050</x:v>
      </x:c>
      <x:c r="H177" t="n">
        <x:v>1050</x:v>
      </x:c>
      <x:c r="I177" t="n">
        <x:v>578</x:v>
      </x:c>
      <x:c r="J177" t="n">
        <x:v>64</x:v>
      </x:c>
      <x:c r="K177" t="n">
        <x:v>147</x:v>
      </x:c>
      <x:c r="L177" t="n">
        <x:v>94</x:v>
      </x:c>
      <x:c r="M177" t="n">
        <x:v>74</x:v>
      </x:c>
      <x:c r="N177" t="n">
        <x:v>62</x:v>
      </x:c>
      <x:c r="O177" t="n">
        <x:v>31</x:v>
      </x:c>
      <x:c r="P177" t="n">
        <x:f>G177-SUM(I177:O177)</x:f>
        <x:v>0</x:v>
      </x:c>
      <x:c r="Q177" t="n">
        <x:v>134</x:v>
      </x:c>
      <x:c r="R177" t="str">
        <x:v>MODEL ESTIMATE; NOT NPC JOBS</x:v>
      </x:c>
    </x:row>
    <x:row r="178">
      <x:c r="A178" t="str">
        <x:v>SW-098</x:v>
      </x:c>
      <x:c r="B178" t="str">
        <x:v>Sandstone</x:v>
      </x:c>
      <x:c r="C178" t="str">
        <x:v>SW</x:v>
      </x:c>
      <x:c r="D178" t="str">
        <x:v>rural_south</x:v>
      </x:c>
      <x:c r="E178" t="str">
        <x:v>rural_south</x:v>
      </x:c>
      <x:c r="F178" t="n">
        <x:v>2100</x:v>
      </x:c>
      <x:c r="G178" t="n">
        <x:v>1050</x:v>
      </x:c>
      <x:c r="H178" t="n">
        <x:v>1050</x:v>
      </x:c>
      <x:c r="I178" t="n">
        <x:v>578</x:v>
      </x:c>
      <x:c r="J178" t="n">
        <x:v>64</x:v>
      </x:c>
      <x:c r="K178" t="n">
        <x:v>147</x:v>
      </x:c>
      <x:c r="L178" t="n">
        <x:v>94</x:v>
      </x:c>
      <x:c r="M178" t="n">
        <x:v>74</x:v>
      </x:c>
      <x:c r="N178" t="n">
        <x:v>62</x:v>
      </x:c>
      <x:c r="O178" t="n">
        <x:v>31</x:v>
      </x:c>
      <x:c r="P178" t="n">
        <x:f>G178-SUM(I178:O178)</x:f>
        <x:v>0</x:v>
      </x:c>
      <x:c r="Q178" t="n">
        <x:v>134</x:v>
      </x:c>
      <x:c r="R178" t="str">
        <x:v>MODEL ESTIMATE; NOT NPC JOBS</x:v>
      </x:c>
    </x:row>
    <x:row r="179">
      <x:c r="A179" t="str">
        <x:v>SW-099</x:v>
      </x:c>
      <x:c r="B179" t="str">
        <x:v>North Arbor</x:v>
      </x:c>
      <x:c r="C179" t="str">
        <x:v>SW</x:v>
      </x:c>
      <x:c r="D179" t="str">
        <x:v>rural_south</x:v>
      </x:c>
      <x:c r="E179" t="str">
        <x:v>rural_south</x:v>
      </x:c>
      <x:c r="F179" t="n">
        <x:v>2200</x:v>
      </x:c>
      <x:c r="G179" t="n">
        <x:v>1100</x:v>
      </x:c>
      <x:c r="H179" t="n">
        <x:v>1100</x:v>
      </x:c>
      <x:c r="I179" t="n">
        <x:v>605</x:v>
      </x:c>
      <x:c r="J179" t="n">
        <x:v>66</x:v>
      </x:c>
      <x:c r="K179" t="n">
        <x:v>154</x:v>
      </x:c>
      <x:c r="L179" t="n">
        <x:v>99</x:v>
      </x:c>
      <x:c r="M179" t="n">
        <x:v>77</x:v>
      </x:c>
      <x:c r="N179" t="n">
        <x:v>66</x:v>
      </x:c>
      <x:c r="O179" t="n">
        <x:v>33</x:v>
      </x:c>
      <x:c r="P179" t="n">
        <x:f>G179-SUM(I179:O179)</x:f>
        <x:v>0</x:v>
      </x:c>
      <x:c r="Q179" t="n">
        <x:v>134</x:v>
      </x:c>
      <x:c r="R179" t="str">
        <x:v>MODEL ESTIMATE; NOT NPC JOBS</x:v>
      </x:c>
    </x:row>
    <x:row r="180">
      <x:c r="A180" t="str">
        <x:v>SW-100</x:v>
      </x:c>
      <x:c r="B180" t="str">
        <x:v>Sunhouse</x:v>
      </x:c>
      <x:c r="C180" t="str">
        <x:v>SW</x:v>
      </x:c>
      <x:c r="D180" t="str">
        <x:v>rural_south</x:v>
      </x:c>
      <x:c r="E180" t="str">
        <x:v>rural_south</x:v>
      </x:c>
      <x:c r="F180" t="n">
        <x:v>2100</x:v>
      </x:c>
      <x:c r="G180" t="n">
        <x:v>1050</x:v>
      </x:c>
      <x:c r="H180" t="n">
        <x:v>1050</x:v>
      </x:c>
      <x:c r="I180" t="n">
        <x:v>578</x:v>
      </x:c>
      <x:c r="J180" t="n">
        <x:v>64</x:v>
      </x:c>
      <x:c r="K180" t="n">
        <x:v>147</x:v>
      </x:c>
      <x:c r="L180" t="n">
        <x:v>94</x:v>
      </x:c>
      <x:c r="M180" t="n">
        <x:v>74</x:v>
      </x:c>
      <x:c r="N180" t="n">
        <x:v>62</x:v>
      </x:c>
      <x:c r="O180" t="n">
        <x:v>31</x:v>
      </x:c>
      <x:c r="P180" t="n">
        <x:f>G180-SUM(I180:O180)</x:f>
        <x:v>0</x:v>
      </x:c>
      <x:c r="Q180" t="n">
        <x:v>134</x:v>
      </x:c>
      <x:c r="R180" t="str">
        <x:v>MODEL ESTIMATE; NOT NPC JOBS</x:v>
      </x:c>
    </x:row>
    <x:row r="181">
      <x:c r="A181" t="str">
        <x:v>SW-101</x:v>
      </x:c>
      <x:c r="B181" t="str">
        <x:v>Central Arbor</x:v>
      </x:c>
      <x:c r="C181" t="str">
        <x:v>SW</x:v>
      </x:c>
      <x:c r="D181" t="str">
        <x:v>rural_south</x:v>
      </x:c>
      <x:c r="E181" t="str">
        <x:v>rural_south</x:v>
      </x:c>
      <x:c r="F181" t="n">
        <x:v>2200</x:v>
      </x:c>
      <x:c r="G181" t="n">
        <x:v>1100</x:v>
      </x:c>
      <x:c r="H181" t="n">
        <x:v>1100</x:v>
      </x:c>
      <x:c r="I181" t="n">
        <x:v>605</x:v>
      </x:c>
      <x:c r="J181" t="n">
        <x:v>66</x:v>
      </x:c>
      <x:c r="K181" t="n">
        <x:v>154</x:v>
      </x:c>
      <x:c r="L181" t="n">
        <x:v>99</x:v>
      </x:c>
      <x:c r="M181" t="n">
        <x:v>77</x:v>
      </x:c>
      <x:c r="N181" t="n">
        <x:v>66</x:v>
      </x:c>
      <x:c r="O181" t="n">
        <x:v>33</x:v>
      </x:c>
      <x:c r="P181" t="n">
        <x:f>G181-SUM(I181:O181)</x:f>
        <x:v>0</x:v>
      </x:c>
      <x:c r="Q181" t="n">
        <x:v>134</x:v>
      </x:c>
      <x:c r="R181" t="str">
        <x:v>MODEL ESTIMATE; NOT NPC JOBS</x:v>
      </x:c>
    </x:row>
    <x:row r="182">
      <x:c r="A182" t="str">
        <x:v>SW-102</x:v>
      </x:c>
      <x:c r="B182" t="str">
        <x:v>Lemonwood</x:v>
      </x:c>
      <x:c r="C182" t="str">
        <x:v>SW</x:v>
      </x:c>
      <x:c r="D182" t="str">
        <x:v>rural_south</x:v>
      </x:c>
      <x:c r="E182" t="str">
        <x:v>rural_south</x:v>
      </x:c>
      <x:c r="F182" t="n">
        <x:v>2100</x:v>
      </x:c>
      <x:c r="G182" t="n">
        <x:v>1050</x:v>
      </x:c>
      <x:c r="H182" t="n">
        <x:v>1050</x:v>
      </x:c>
      <x:c r="I182" t="n">
        <x:v>578</x:v>
      </x:c>
      <x:c r="J182" t="n">
        <x:v>64</x:v>
      </x:c>
      <x:c r="K182" t="n">
        <x:v>147</x:v>
      </x:c>
      <x:c r="L182" t="n">
        <x:v>94</x:v>
      </x:c>
      <x:c r="M182" t="n">
        <x:v>74</x:v>
      </x:c>
      <x:c r="N182" t="n">
        <x:v>62</x:v>
      </x:c>
      <x:c r="O182" t="n">
        <x:v>31</x:v>
      </x:c>
      <x:c r="P182" t="n">
        <x:f>G182-SUM(I182:O182)</x:f>
        <x:v>0</x:v>
      </x:c>
      <x:c r="Q182" t="n">
        <x:v>134</x:v>
      </x:c>
      <x:c r="R182" t="str">
        <x:v>MODEL ESTIMATE; NOT NPC JOBS</x:v>
      </x:c>
    </x:row>
    <x:row r="183">
      <x:c r="A183" t="str">
        <x:v>SW-103</x:v>
      </x:c>
      <x:c r="B183" t="str">
        <x:v>Salt Shore</x:v>
      </x:c>
      <x:c r="C183" t="str">
        <x:v>SW</x:v>
      </x:c>
      <x:c r="D183" t="str">
        <x:v>rural_south</x:v>
      </x:c>
      <x:c r="E183" t="str">
        <x:v>rural_south</x:v>
      </x:c>
      <x:c r="F183" t="n">
        <x:v>2100</x:v>
      </x:c>
      <x:c r="G183" t="n">
        <x:v>1050</x:v>
      </x:c>
      <x:c r="H183" t="n">
        <x:v>1050</x:v>
      </x:c>
      <x:c r="I183" t="n">
        <x:v>578</x:v>
      </x:c>
      <x:c r="J183" t="n">
        <x:v>64</x:v>
      </x:c>
      <x:c r="K183" t="n">
        <x:v>147</x:v>
      </x:c>
      <x:c r="L183" t="n">
        <x:v>94</x:v>
      </x:c>
      <x:c r="M183" t="n">
        <x:v>74</x:v>
      </x:c>
      <x:c r="N183" t="n">
        <x:v>62</x:v>
      </x:c>
      <x:c r="O183" t="n">
        <x:v>31</x:v>
      </x:c>
      <x:c r="P183" t="n">
        <x:f>G183-SUM(I183:O183)</x:f>
        <x:v>0</x:v>
      </x:c>
      <x:c r="Q183" t="n">
        <x:v>151</x:v>
      </x:c>
      <x:c r="R183" t="str">
        <x:v>MODEL ESTIMATE; NOT NPC JOBS</x:v>
      </x:c>
    </x:row>
    <x:row r="184">
      <x:c r="A184" t="str">
        <x:v>SW-104</x:v>
      </x:c>
      <x:c r="B184" t="str">
        <x:v>South Arbor</x:v>
      </x:c>
      <x:c r="C184" t="str">
        <x:v>SW</x:v>
      </x:c>
      <x:c r="D184" t="str">
        <x:v>rural_south</x:v>
      </x:c>
      <x:c r="E184" t="str">
        <x:v>rural_south</x:v>
      </x:c>
      <x:c r="F184" t="n">
        <x:v>2200</x:v>
      </x:c>
      <x:c r="G184" t="n">
        <x:v>1100</x:v>
      </x:c>
      <x:c r="H184" t="n">
        <x:v>1100</x:v>
      </x:c>
      <x:c r="I184" t="n">
        <x:v>605</x:v>
      </x:c>
      <x:c r="J184" t="n">
        <x:v>66</x:v>
      </x:c>
      <x:c r="K184" t="n">
        <x:v>154</x:v>
      </x:c>
      <x:c r="L184" t="n">
        <x:v>99</x:v>
      </x:c>
      <x:c r="M184" t="n">
        <x:v>77</x:v>
      </x:c>
      <x:c r="N184" t="n">
        <x:v>66</x:v>
      </x:c>
      <x:c r="O184" t="n">
        <x:v>33</x:v>
      </x:c>
      <x:c r="P184" t="n">
        <x:f>G184-SUM(I184:O184)</x:f>
        <x:v>0</x:v>
      </x:c>
      <x:c r="Q184" t="n">
        <x:v>134</x:v>
      </x:c>
      <x:c r="R184" t="str">
        <x:v>MODEL ESTIMATE; NOT NPC JOBS</x:v>
      </x:c>
    </x:row>
    <x:row r="185">
      <x:c r="A185" t="str">
        <x:v>SWE-002</x:v>
      </x:c>
      <x:c r="B185" t="str">
        <x:v>Myr</x:v>
      </x:c>
      <x:c r="C185" t="str">
        <x:v>SWE</x:v>
      </x:c>
      <x:c r="D185" t="str">
        <x:v>major_port</x:v>
      </x:c>
      <x:c r="E185" t="str">
        <x:v>major_port</x:v>
      </x:c>
      <x:c r="F185" t="n">
        <x:v>95000</x:v>
      </x:c>
      <x:c r="G185" t="n">
        <x:v>47500</x:v>
      </x:c>
      <x:c r="H185" t="n">
        <x:v>47500</x:v>
      </x:c>
      <x:c r="I185" t="n">
        <x:v>1900</x:v>
      </x:c>
      <x:c r="J185" t="n">
        <x:v>5700</x:v>
      </x:c>
      <x:c r="K185" t="n">
        <x:v>10450</x:v>
      </x:c>
      <x:c r="L185" t="n">
        <x:v>14725</x:v>
      </x:c>
      <x:c r="M185" t="n">
        <x:v>9025</x:v>
      </x:c>
      <x:c r="N185" t="n">
        <x:v>3325</x:v>
      </x:c>
      <x:c r="O185" t="n">
        <x:v>2375</x:v>
      </x:c>
      <x:c r="P185" t="n">
        <x:f>G185-SUM(I185:O185)</x:f>
        <x:v>0</x:v>
      </x:c>
      <x:c r="Q185" t="n">
        <x:v>159</x:v>
      </x:c>
      <x:c r="R185" t="str">
        <x:v>MODEL ESTIMATE; NOT NPC JOBS</x:v>
      </x:c>
    </x:row>
    <x:row r="186">
      <x:c r="A186" t="str">
        <x:v>SWE-003</x:v>
      </x:c>
      <x:c r="B186" t="str">
        <x:v>Tyrosh</x:v>
      </x:c>
      <x:c r="C186" t="str">
        <x:v>SWE</x:v>
      </x:c>
      <x:c r="D186" t="str">
        <x:v>major_port</x:v>
      </x:c>
      <x:c r="E186" t="str">
        <x:v>major_port</x:v>
      </x:c>
      <x:c r="F186" t="n">
        <x:v>95000</x:v>
      </x:c>
      <x:c r="G186" t="n">
        <x:v>47500</x:v>
      </x:c>
      <x:c r="H186" t="n">
        <x:v>47500</x:v>
      </x:c>
      <x:c r="I186" t="n">
        <x:v>1900</x:v>
      </x:c>
      <x:c r="J186" t="n">
        <x:v>5700</x:v>
      </x:c>
      <x:c r="K186" t="n">
        <x:v>10450</x:v>
      </x:c>
      <x:c r="L186" t="n">
        <x:v>14725</x:v>
      </x:c>
      <x:c r="M186" t="n">
        <x:v>9025</x:v>
      </x:c>
      <x:c r="N186" t="n">
        <x:v>3325</x:v>
      </x:c>
      <x:c r="O186" t="n">
        <x:v>2375</x:v>
      </x:c>
      <x:c r="P186" t="n">
        <x:f>G186-SUM(I186:O186)</x:f>
        <x:v>0</x:v>
      </x:c>
      <x:c r="Q186" t="n">
        <x:v>159</x:v>
      </x:c>
      <x:c r="R186" t="str">
        <x:v>MODEL ESTIMATE; NOT NPC JOBS</x:v>
      </x:c>
    </x:row>
    <x:row r="187">
      <x:c r="A187" t="str">
        <x:v>SWE-004</x:v>
      </x:c>
      <x:c r="B187" t="str">
        <x:v>Selhorys</x:v>
      </x:c>
      <x:c r="C187" t="str">
        <x:v>SWE</x:v>
      </x:c>
      <x:c r="D187" t="str">
        <x:v>trade_city</x:v>
      </x:c>
      <x:c r="E187" t="str">
        <x:v>trade_city</x:v>
      </x:c>
      <x:c r="F187" t="n">
        <x:v>24000</x:v>
      </x:c>
      <x:c r="G187" t="n">
        <x:v>12000</x:v>
      </x:c>
      <x:c r="H187" t="n">
        <x:v>12000</x:v>
      </x:c>
      <x:c r="I187" t="n">
        <x:v>960</x:v>
      </x:c>
      <x:c r="J187" t="n">
        <x:v>480</x:v>
      </x:c>
      <x:c r="K187" t="n">
        <x:v>3120</x:v>
      </x:c>
      <x:c r="L187" t="n">
        <x:v>3240</x:v>
      </x:c>
      <x:c r="M187" t="n">
        <x:v>2640</x:v>
      </x:c>
      <x:c r="N187" t="n">
        <x:v>840</x:v>
      </x:c>
      <x:c r="O187" t="n">
        <x:v>720</x:v>
      </x:c>
      <x:c r="P187" t="n">
        <x:f>G187-SUM(I187:O187)</x:f>
        <x:v>0</x:v>
      </x:c>
      <x:c r="Q187" t="n">
        <x:v>146</x:v>
      </x:c>
      <x:c r="R187" t="str">
        <x:v>MODEL ESTIMATE; NOT NPC JOBS</x:v>
      </x:c>
    </x:row>
    <x:row r="188">
      <x:c r="A188" t="str">
        <x:v>SWE-006</x:v>
      </x:c>
      <x:c r="B188" t="str">
        <x:v>Valysar</x:v>
      </x:c>
      <x:c r="C188" t="str">
        <x:v>SWE</x:v>
      </x:c>
      <x:c r="D188" t="str">
        <x:v>trade_city</x:v>
      </x:c>
      <x:c r="E188" t="str">
        <x:v>trade_city</x:v>
      </x:c>
      <x:c r="F188" t="n">
        <x:v>24000</x:v>
      </x:c>
      <x:c r="G188" t="n">
        <x:v>12000</x:v>
      </x:c>
      <x:c r="H188" t="n">
        <x:v>12000</x:v>
      </x:c>
      <x:c r="I188" t="n">
        <x:v>960</x:v>
      </x:c>
      <x:c r="J188" t="n">
        <x:v>480</x:v>
      </x:c>
      <x:c r="K188" t="n">
        <x:v>3120</x:v>
      </x:c>
      <x:c r="L188" t="n">
        <x:v>3240</x:v>
      </x:c>
      <x:c r="M188" t="n">
        <x:v>2640</x:v>
      </x:c>
      <x:c r="N188" t="n">
        <x:v>840</x:v>
      </x:c>
      <x:c r="O188" t="n">
        <x:v>720</x:v>
      </x:c>
      <x:c r="P188" t="n">
        <x:f>G188-SUM(I188:O188)</x:f>
        <x:v>0</x:v>
      </x:c>
      <x:c r="Q188" t="n">
        <x:v>160</x:v>
      </x:c>
      <x:c r="R188" t="str">
        <x:v>MODEL ESTIMATE; NOT NPC JOBS</x:v>
      </x:c>
    </x:row>
    <x:row r="189">
      <x:c r="A189" t="str">
        <x:v>SWE-007</x:v>
      </x:c>
      <x:c r="B189" t="str">
        <x:v>Mantarys</x:v>
      </x:c>
      <x:c r="C189" t="str">
        <x:v>SWE</x:v>
      </x:c>
      <x:c r="D189" t="str">
        <x:v>trade_city</x:v>
      </x:c>
      <x:c r="E189" t="str">
        <x:v>trade_city</x:v>
      </x:c>
      <x:c r="F189" t="n">
        <x:v>7000</x:v>
      </x:c>
      <x:c r="G189" t="n">
        <x:v>3500</x:v>
      </x:c>
      <x:c r="H189" t="n">
        <x:v>3500</x:v>
      </x:c>
      <x:c r="I189" t="n">
        <x:v>280</x:v>
      </x:c>
      <x:c r="J189" t="n">
        <x:v>140</x:v>
      </x:c>
      <x:c r="K189" t="n">
        <x:v>910</x:v>
      </x:c>
      <x:c r="L189" t="n">
        <x:v>945</x:v>
      </x:c>
      <x:c r="M189" t="n">
        <x:v>770</x:v>
      </x:c>
      <x:c r="N189" t="n">
        <x:v>245</x:v>
      </x:c>
      <x:c r="O189" t="n">
        <x:v>210</x:v>
      </x:c>
      <x:c r="P189" t="n">
        <x:f>G189-SUM(I189:O189)</x:f>
        <x:v>0</x:v>
      </x:c>
      <x:c r="Q189" t="n">
        <x:v>140</x:v>
      </x:c>
      <x:c r="R189" t="str">
        <x:v>MODEL ESTIMATE; NOT NPC JOBS</x:v>
      </x:c>
    </x:row>
    <x:row r="190">
      <x:c r="A190" t="str">
        <x:v>SWE-008</x:v>
      </x:c>
      <x:c r="B190" t="str">
        <x:v>Sar Mell</x:v>
      </x:c>
      <x:c r="C190" t="str">
        <x:v>SWE</x:v>
      </x:c>
      <x:c r="D190" t="str">
        <x:v>rural_south</x:v>
      </x:c>
      <x:c r="E190" t="str">
        <x:v>rural_south</x:v>
      </x:c>
      <x:c r="F190" t="n">
        <x:v>550</x:v>
      </x:c>
      <x:c r="G190" t="n">
        <x:v>275</x:v>
      </x:c>
      <x:c r="H190" t="n">
        <x:v>275</x:v>
      </x:c>
      <x:c r="I190" t="n">
        <x:v>152</x:v>
      </x:c>
      <x:c r="J190" t="n">
        <x:v>16</x:v>
      </x:c>
      <x:c r="K190" t="n">
        <x:v>38</x:v>
      </x:c>
      <x:c r="L190" t="n">
        <x:v>25</x:v>
      </x:c>
      <x:c r="M190" t="n">
        <x:v>19</x:v>
      </x:c>
      <x:c r="N190" t="n">
        <x:v>16</x:v>
      </x:c>
      <x:c r="O190" t="n">
        <x:v>9</x:v>
      </x:c>
      <x:c r="P190" t="n">
        <x:f>G190-SUM(I190:O190)</x:f>
        <x:v>0</x:v>
      </x:c>
      <x:c r="Q190" t="n">
        <x:v>81</x:v>
      </x:c>
      <x:c r="R190" t="str">
        <x:v>MODEL ESTIMATE; NOT NPC JOBS</x:v>
      </x:c>
    </x:row>
    <x:row r="191">
      <x:c r="A191" t="str">
        <x:v>SWE-009</x:v>
      </x:c>
      <x:c r="B191" t="str">
        <x:v>Volon Therys</x:v>
      </x:c>
      <x:c r="C191" t="str">
        <x:v>SWE</x:v>
      </x:c>
      <x:c r="D191" t="str">
        <x:v>trade_city</x:v>
      </x:c>
      <x:c r="E191" t="str">
        <x:v>trade_city</x:v>
      </x:c>
      <x:c r="F191" t="n">
        <x:v>24000</x:v>
      </x:c>
      <x:c r="G191" t="n">
        <x:v>12000</x:v>
      </x:c>
      <x:c r="H191" t="n">
        <x:v>12000</x:v>
      </x:c>
      <x:c r="I191" t="n">
        <x:v>960</x:v>
      </x:c>
      <x:c r="J191" t="n">
        <x:v>480</x:v>
      </x:c>
      <x:c r="K191" t="n">
        <x:v>3120</x:v>
      </x:c>
      <x:c r="L191" t="n">
        <x:v>3240</x:v>
      </x:c>
      <x:c r="M191" t="n">
        <x:v>2640</x:v>
      </x:c>
      <x:c r="N191" t="n">
        <x:v>840</x:v>
      </x:c>
      <x:c r="O191" t="n">
        <x:v>720</x:v>
      </x:c>
      <x:c r="P191" t="n">
        <x:f>G191-SUM(I191:O191)</x:f>
        <x:v>0</x:v>
      </x:c>
      <x:c r="Q191" t="n">
        <x:v>146</x:v>
      </x:c>
      <x:c r="R191" t="str">
        <x:v>MODEL ESTIMATE; NOT NPC JOBS</x:v>
      </x:c>
    </x:row>
    <x:row r="192">
      <x:c r="A192" t="str">
        <x:v>SWE-010</x:v>
      </x:c>
      <x:c r="B192" t="str">
        <x:v>Lys</x:v>
      </x:c>
      <x:c r="C192" t="str">
        <x:v>SWE</x:v>
      </x:c>
      <x:c r="D192" t="str">
        <x:v>major_port</x:v>
      </x:c>
      <x:c r="E192" t="str">
        <x:v>major_port</x:v>
      </x:c>
      <x:c r="F192" t="n">
        <x:v>95000</x:v>
      </x:c>
      <x:c r="G192" t="n">
        <x:v>47500</x:v>
      </x:c>
      <x:c r="H192" t="n">
        <x:v>47500</x:v>
      </x:c>
      <x:c r="I192" t="n">
        <x:v>1900</x:v>
      </x:c>
      <x:c r="J192" t="n">
        <x:v>5700</x:v>
      </x:c>
      <x:c r="K192" t="n">
        <x:v>10450</x:v>
      </x:c>
      <x:c r="L192" t="n">
        <x:v>14725</x:v>
      </x:c>
      <x:c r="M192" t="n">
        <x:v>9025</x:v>
      </x:c>
      <x:c r="N192" t="n">
        <x:v>3325</x:v>
      </x:c>
      <x:c r="O192" t="n">
        <x:v>2375</x:v>
      </x:c>
      <x:c r="P192" t="n">
        <x:f>G192-SUM(I192:O192)</x:f>
        <x:v>0</x:v>
      </x:c>
      <x:c r="Q192" t="n">
        <x:v>159</x:v>
      </x:c>
      <x:c r="R192" t="str">
        <x:v>MODEL ESTIMATE; NOT NPC JOBS</x:v>
      </x:c>
    </x:row>
    <x:row r="193">
      <x:c r="A193" t="str">
        <x:v>SWE-011</x:v>
      </x:c>
      <x:c r="B193" t="str">
        <x:v>Volantis</x:v>
      </x:c>
      <x:c r="C193" t="str">
        <x:v>SWE</x:v>
      </x:c>
      <x:c r="D193" t="str">
        <x:v>slaving_city</x:v>
      </x:c>
      <x:c r="E193" t="str">
        <x:v>slaving_city</x:v>
      </x:c>
      <x:c r="F193" t="n">
        <x:v>260000</x:v>
      </x:c>
      <x:c r="G193" t="n">
        <x:v>130000</x:v>
      </x:c>
      <x:c r="H193" t="n">
        <x:v>130000</x:v>
      </x:c>
      <x:c r="I193" t="n">
        <x:v>15600</x:v>
      </x:c>
      <x:c r="J193" t="n">
        <x:v>6500</x:v>
      </x:c>
      <x:c r="K193" t="n">
        <x:v>26000</x:v>
      </x:c>
      <x:c r="L193" t="n">
        <x:v>31200</x:v>
      </x:c>
      <x:c r="M193" t="n">
        <x:v>28600</x:v>
      </x:c>
      <x:c r="N193" t="n">
        <x:v>14300</x:v>
      </x:c>
      <x:c r="O193" t="n">
        <x:v>7800</x:v>
      </x:c>
      <x:c r="P193" t="n">
        <x:f>G193-SUM(I193:O193)</x:f>
        <x:v>0</x:v>
      </x:c>
      <x:c r="Q193" t="n">
        <x:v>159</x:v>
      </x:c>
      <x:c r="R193" t="str">
        <x:v>MODEL ESTIMATE; NOT NPC JOBS</x:v>
      </x:c>
    </x:row>
    <x:row r="194">
      <x:c r="A194" t="str">
        <x:v>SWE-014</x:v>
      </x:c>
      <x:c r="B194" t="str">
        <x:v>Tolos</x:v>
      </x:c>
      <x:c r="C194" t="str">
        <x:v>SWE</x:v>
      </x:c>
      <x:c r="D194" t="str">
        <x:v>rural_south</x:v>
      </x:c>
      <x:c r="E194" t="str">
        <x:v>rural_south</x:v>
      </x:c>
      <x:c r="F194" t="n">
        <x:v>550</x:v>
      </x:c>
      <x:c r="G194" t="n">
        <x:v>275</x:v>
      </x:c>
      <x:c r="H194" t="n">
        <x:v>275</x:v>
      </x:c>
      <x:c r="I194" t="n">
        <x:v>152</x:v>
      </x:c>
      <x:c r="J194" t="n">
        <x:v>16</x:v>
      </x:c>
      <x:c r="K194" t="n">
        <x:v>38</x:v>
      </x:c>
      <x:c r="L194" t="n">
        <x:v>25</x:v>
      </x:c>
      <x:c r="M194" t="n">
        <x:v>19</x:v>
      </x:c>
      <x:c r="N194" t="n">
        <x:v>16</x:v>
      </x:c>
      <x:c r="O194" t="n">
        <x:v>9</x:v>
      </x:c>
      <x:c r="P194" t="n">
        <x:f>G194-SUM(I194:O194)</x:f>
        <x:v>0</x:v>
      </x:c>
      <x:c r="Q194" t="n">
        <x:v>81</x:v>
      </x:c>
      <x:c r="R194" t="str">
        <x:v>MODEL ESTIMATE; NOT NPC JOBS</x:v>
      </x:c>
    </x:row>
    <x:row r="195">
      <x:c r="A195" t="str">
        <x:v>SWE-015</x:v>
      </x:c>
      <x:c r="B195" t="str">
        <x:v>Elyria</x:v>
      </x:c>
      <x:c r="C195" t="str">
        <x:v>SWE</x:v>
      </x:c>
      <x:c r="D195" t="str">
        <x:v>rural_south</x:v>
      </x:c>
      <x:c r="E195" t="str">
        <x:v>rural_south</x:v>
      </x:c>
      <x:c r="F195" t="n">
        <x:v>550</x:v>
      </x:c>
      <x:c r="G195" t="n">
        <x:v>275</x:v>
      </x:c>
      <x:c r="H195" t="n">
        <x:v>275</x:v>
      </x:c>
      <x:c r="I195" t="n">
        <x:v>152</x:v>
      </x:c>
      <x:c r="J195" t="n">
        <x:v>16</x:v>
      </x:c>
      <x:c r="K195" t="n">
        <x:v>38</x:v>
      </x:c>
      <x:c r="L195" t="n">
        <x:v>25</x:v>
      </x:c>
      <x:c r="M195" t="n">
        <x:v>19</x:v>
      </x:c>
      <x:c r="N195" t="n">
        <x:v>16</x:v>
      </x:c>
      <x:c r="O195" t="n">
        <x:v>9</x:v>
      </x:c>
      <x:c r="P195" t="n">
        <x:f>G195-SUM(I195:O195)</x:f>
        <x:v>0</x:v>
      </x:c>
      <x:c r="Q195" t="n">
        <x:v>81</x:v>
      </x:c>
      <x:c r="R195" t="str">
        <x:v>MODEL ESTIMATE; NOT NPC JOBS</x:v>
      </x:c>
    </x:row>
    <x:row r="196">
      <x:c r="A196" t="str">
        <x:v>SWE-016</x:v>
      </x:c>
      <x:c r="B196" t="str">
        <x:v>Ghozai</x:v>
      </x:c>
      <x:c r="C196" t="str">
        <x:v>SWE</x:v>
      </x:c>
      <x:c r="D196" t="str">
        <x:v>rural_south</x:v>
      </x:c>
      <x:c r="E196" t="str">
        <x:v>rural_south</x:v>
      </x:c>
      <x:c r="F196" t="n">
        <x:v>550</x:v>
      </x:c>
      <x:c r="G196" t="n">
        <x:v>275</x:v>
      </x:c>
      <x:c r="H196" t="n">
        <x:v>275</x:v>
      </x:c>
      <x:c r="I196" t="n">
        <x:v>152</x:v>
      </x:c>
      <x:c r="J196" t="n">
        <x:v>16</x:v>
      </x:c>
      <x:c r="K196" t="n">
        <x:v>38</x:v>
      </x:c>
      <x:c r="L196" t="n">
        <x:v>25</x:v>
      </x:c>
      <x:c r="M196" t="n">
        <x:v>19</x:v>
      </x:c>
      <x:c r="N196" t="n">
        <x:v>16</x:v>
      </x:c>
      <x:c r="O196" t="n">
        <x:v>9</x:v>
      </x:c>
      <x:c r="P196" t="n">
        <x:f>G196-SUM(I196:O196)</x:f>
        <x:v>0</x:v>
      </x:c>
      <x:c r="Q196" t="n">
        <x:v>81</x:v>
      </x:c>
      <x:c r="R196" t="str">
        <x:v>MODEL ESTIMATE; NOT NPC JOBS</x:v>
      </x:c>
    </x:row>
    <x:row r="197">
      <x:c r="A197" t="str">
        <x:v>SWE-017</x:v>
      </x:c>
      <x:c r="B197" t="str">
        <x:v>Velos</x:v>
      </x:c>
      <x:c r="C197" t="str">
        <x:v>SWE</x:v>
      </x:c>
      <x:c r="D197" t="str">
        <x:v>rural_south</x:v>
      </x:c>
      <x:c r="E197" t="str">
        <x:v>rural_south</x:v>
      </x:c>
      <x:c r="F197" t="n">
        <x:v>550</x:v>
      </x:c>
      <x:c r="G197" t="n">
        <x:v>275</x:v>
      </x:c>
      <x:c r="H197" t="n">
        <x:v>275</x:v>
      </x:c>
      <x:c r="I197" t="n">
        <x:v>152</x:v>
      </x:c>
      <x:c r="J197" t="n">
        <x:v>16</x:v>
      </x:c>
      <x:c r="K197" t="n">
        <x:v>38</x:v>
      </x:c>
      <x:c r="L197" t="n">
        <x:v>25</x:v>
      </x:c>
      <x:c r="M197" t="n">
        <x:v>19</x:v>
      </x:c>
      <x:c r="N197" t="n">
        <x:v>16</x:v>
      </x:c>
      <x:c r="O197" t="n">
        <x:v>9</x:v>
      </x:c>
      <x:c r="P197" t="n">
        <x:f>G197-SUM(I197:O197)</x:f>
        <x:v>0</x:v>
      </x:c>
      <x:c r="Q197" t="n">
        <x:v>81</x:v>
      </x:c>
      <x:c r="R197" t="str">
        <x:v>MODEL ESTIMATE; NOT NPC JOBS</x:v>
      </x:c>
    </x:row>
    <x:row r="198">
      <x:c r="A198" t="str">
        <x:v>SWE-018</x:v>
      </x:c>
      <x:c r="B198" t="str">
        <x:v>Oros</x:v>
      </x:c>
      <x:c r="C198" t="str">
        <x:v>SWE</x:v>
      </x:c>
      <x:c r="D198" t="str">
        <x:v>rural_south</x:v>
      </x:c>
      <x:c r="E198" t="str">
        <x:v>rural_south</x:v>
      </x:c>
      <x:c r="F198" t="n">
        <x:v>550</x:v>
      </x:c>
      <x:c r="G198" t="n">
        <x:v>275</x:v>
      </x:c>
      <x:c r="H198" t="n">
        <x:v>275</x:v>
      </x:c>
      <x:c r="I198" t="n">
        <x:v>152</x:v>
      </x:c>
      <x:c r="J198" t="n">
        <x:v>16</x:v>
      </x:c>
      <x:c r="K198" t="n">
        <x:v>38</x:v>
      </x:c>
      <x:c r="L198" t="n">
        <x:v>25</x:v>
      </x:c>
      <x:c r="M198" t="n">
        <x:v>19</x:v>
      </x:c>
      <x:c r="N198" t="n">
        <x:v>16</x:v>
      </x:c>
      <x:c r="O198" t="n">
        <x:v>9</x:v>
      </x:c>
      <x:c r="P198" t="n">
        <x:f>G198-SUM(I198:O198)</x:f>
        <x:v>0</x:v>
      </x:c>
      <x:c r="Q198" t="n">
        <x:v>81</x:v>
      </x:c>
      <x:c r="R198" t="str">
        <x:v>MODEL ESTIMATE; NOT NPC JOBS</x:v>
      </x:c>
    </x:row>
    <x:row r="199">
      <x:c r="A199" t="str">
        <x:v>SWE-019</x:v>
      </x:c>
      <x:c r="B199" t="str">
        <x:v>Tyria</x:v>
      </x:c>
      <x:c r="C199" t="str">
        <x:v>SWE</x:v>
      </x:c>
      <x:c r="D199" t="str">
        <x:v>rural_south</x:v>
      </x:c>
      <x:c r="E199" t="str">
        <x:v>rural_south</x:v>
      </x:c>
      <x:c r="F199" t="n">
        <x:v>550</x:v>
      </x:c>
      <x:c r="G199" t="n">
        <x:v>275</x:v>
      </x:c>
      <x:c r="H199" t="n">
        <x:v>275</x:v>
      </x:c>
      <x:c r="I199" t="n">
        <x:v>152</x:v>
      </x:c>
      <x:c r="J199" t="n">
        <x:v>16</x:v>
      </x:c>
      <x:c r="K199" t="n">
        <x:v>38</x:v>
      </x:c>
      <x:c r="L199" t="n">
        <x:v>25</x:v>
      </x:c>
      <x:c r="M199" t="n">
        <x:v>19</x:v>
      </x:c>
      <x:c r="N199" t="n">
        <x:v>16</x:v>
      </x:c>
      <x:c r="O199" t="n">
        <x:v>9</x:v>
      </x:c>
      <x:c r="P199" t="n">
        <x:f>G199-SUM(I199:O199)</x:f>
        <x:v>0</x:v>
      </x:c>
      <x:c r="Q199" t="n">
        <x:v>81</x:v>
      </x:c>
      <x:c r="R199" t="str">
        <x:v>MODEL ESTIMATE; NOT NPC JOBS</x:v>
      </x:c>
    </x:row>
    <x:row r="200">
      <x:c r="A200" t="str">
        <x:v>NE-008</x:v>
      </x:c>
      <x:c r="B200" t="str">
        <x:v>Vaes Leqse / Gornath</x:v>
      </x:c>
      <x:c r="C200" t="str">
        <x:v>NE</x:v>
      </x:c>
      <x:c r="D200" t="str">
        <x:v>ruin</x:v>
      </x:c>
      <x:c r="E200" t="str">
        <x:v>ruin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f>G200-SUM(I200:O200)</x:f>
        <x:v>0</x:v>
      </x:c>
      <x:c r="Q200" t="n">
        <x:v>0</x:v>
      </x:c>
      <x:c r="R200" t="str">
        <x:v>UNINHABITED / UNVERIFIED</x:v>
      </x:c>
    </x:row>
    <x:row r="201">
      <x:c r="A201" t="str">
        <x:v>NE-010</x:v>
      </x:c>
      <x:c r="B201" t="str">
        <x:v>Yalli Qamayi / Sathar</x:v>
      </x:c>
      <x:c r="C201" t="str">
        <x:v>NE</x:v>
      </x:c>
      <x:c r="D201" t="str">
        <x:v>ruin</x:v>
      </x:c>
      <x:c r="E201" t="str">
        <x:v>ruin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f>G201-SUM(I201:O201)</x:f>
        <x:v>0</x:v>
      </x:c>
      <x:c r="Q201" t="n">
        <x:v>0</x:v>
      </x:c>
      <x:c r="R201" t="str">
        <x:v>UNINHABITED / UNVERIFIED</x:v>
      </x:c>
    </x:row>
    <x:row r="202">
      <x:c r="A202" t="str">
        <x:v>NEE-002</x:v>
      </x:c>
      <x:c r="B202" t="str">
        <x:v>K'Dath (legendary/unconfirmed)</x:v>
      </x:c>
      <x:c r="C202" t="str">
        <x:v>NEE</x:v>
      </x:c>
      <x:c r="D202" t="str">
        <x:v>ruin</x:v>
      </x:c>
      <x:c r="E202" t="str">
        <x:v>ruin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f>G202-SUM(I202:O202)</x:f>
        <x:v>0</x:v>
      </x:c>
      <x:c r="Q202" t="n">
        <x:v>0</x:v>
      </x:c>
      <x:c r="R202" t="str">
        <x:v>UNINHABITED / UNVERIFIED</x:v>
      </x:c>
    </x:row>
    <x:row r="203">
      <x:c r="A203" t="str">
        <x:v>NEE-004</x:v>
      </x:c>
      <x:c r="B203" t="str">
        <x:v>Bonetown (reported/unconfirmed)</x:v>
      </x:c>
      <x:c r="C203" t="str">
        <x:v>NEE</x:v>
      </x:c>
      <x:c r="D203" t="str">
        <x:v>ruin</x:v>
      </x:c>
      <x:c r="E203" t="str">
        <x:v>ruin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f>G203-SUM(I203:O203)</x:f>
        <x:v>0</x:v>
      </x:c>
      <x:c r="Q203" t="n">
        <x:v>0</x:v>
      </x:c>
      <x:c r="R203" t="str">
        <x:v>UNINHABITED / UNVERIFIED</x:v>
      </x:c>
    </x:row>
    <x:row r="204">
      <x:c r="A204" t="str">
        <x:v>NW-004</x:v>
      </x:c>
      <x:c r="B204" t="str">
        <x:v>Fist of the First Men</x:v>
      </x:c>
      <x:c r="C204" t="str">
        <x:v>NW</x:v>
      </x:c>
      <x:c r="D204" t="str">
        <x:v>ruin</x:v>
      </x:c>
      <x:c r="E204" t="str">
        <x:v>ruin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f>G204-SUM(I204:O204)</x:f>
        <x:v>0</x:v>
      </x:c>
      <x:c r="Q204" t="n">
        <x:v>0</x:v>
      </x:c>
      <x:c r="R204" t="str">
        <x:v>UNINHABITED / UNVERIFIED</x:v>
      </x:c>
    </x:row>
    <x:row r="205">
      <x:c r="A205" t="str">
        <x:v>NW-005</x:v>
      </x:c>
      <x:c r="B205" t="str">
        <x:v>Hardhome</x:v>
      </x:c>
      <x:c r="C205" t="str">
        <x:v>NW</x:v>
      </x:c>
      <x:c r="D205" t="str">
        <x:v>ruin</x:v>
      </x:c>
      <x:c r="E205" t="str">
        <x:v>ruin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f>G205-SUM(I205:O205)</x:f>
        <x:v>0</x:v>
      </x:c>
      <x:c r="Q205" t="n">
        <x:v>0</x:v>
      </x:c>
      <x:c r="R205" t="str">
        <x:v>UNINHABITED / UNVERIFIED</x:v>
      </x:c>
    </x:row>
    <x:row r="206">
      <x:c r="A206" t="str">
        <x:v>NW-009</x:v>
      </x:c>
      <x:c r="B206" t="str">
        <x:v>Oakenshield</x:v>
      </x:c>
      <x:c r="C206" t="str">
        <x:v>NW</x:v>
      </x:c>
      <x:c r="D206" t="str">
        <x:v>ruin</x:v>
      </x:c>
      <x:c r="E206" t="str">
        <x:v>ruin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f>G206-SUM(I206:O206)</x:f>
        <x:v>0</x:v>
      </x:c>
      <x:c r="Q206" t="n">
        <x:v>0</x:v>
      </x:c>
      <x:c r="R206" t="str">
        <x:v>UNINHABITED / UNVERIFIED</x:v>
      </x:c>
    </x:row>
    <x:row r="207">
      <x:c r="A207" t="str">
        <x:v>NW-010</x:v>
      </x:c>
      <x:c r="B207" t="str">
        <x:v>Woodswatch-by-the-Pool</x:v>
      </x:c>
      <x:c r="C207" t="str">
        <x:v>NW</x:v>
      </x:c>
      <x:c r="D207" t="str">
        <x:v>ruin</x:v>
      </x:c>
      <x:c r="E207" t="str">
        <x:v>ruin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f>G207-SUM(I207:O207)</x:f>
        <x:v>0</x:v>
      </x:c>
      <x:c r="Q207" t="n">
        <x:v>0</x:v>
      </x:c>
      <x:c r="R207" t="str">
        <x:v>UNINHABITED / UNVERIFIED</x:v>
      </x:c>
    </x:row>
    <x:row r="208">
      <x:c r="A208" t="str">
        <x:v>NW-011</x:v>
      </x:c>
      <x:c r="B208" t="str">
        <x:v>Sable Hall</x:v>
      </x:c>
      <x:c r="C208" t="str">
        <x:v>NW</x:v>
      </x:c>
      <x:c r="D208" t="str">
        <x:v>ruin</x:v>
      </x:c>
      <x:c r="E208" t="str">
        <x:v>ruin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f>G208-SUM(I208:O208)</x:f>
        <x:v>0</x:v>
      </x:c>
      <x:c r="Q208" t="n">
        <x:v>0</x:v>
      </x:c>
      <x:c r="R208" t="str">
        <x:v>UNINHABITED / UNVERIFIED</x:v>
      </x:c>
    </x:row>
    <x:row r="209">
      <x:c r="A209" t="str">
        <x:v>NW-012</x:v>
      </x:c>
      <x:c r="B209" t="str">
        <x:v>Stonegate</x:v>
      </x:c>
      <x:c r="C209" t="str">
        <x:v>NW</x:v>
      </x:c>
      <x:c r="D209" t="str">
        <x:v>ruin</x:v>
      </x:c>
      <x:c r="E209" t="str">
        <x:v>ruin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f>G209-SUM(I209:O209)</x:f>
        <x:v>0</x:v>
      </x:c>
      <x:c r="Q209" t="n">
        <x:v>0</x:v>
      </x:c>
      <x:c r="R209" t="str">
        <x:v>UNINHABITED / UNVERIFIED</x:v>
      </x:c>
    </x:row>
    <x:row r="210">
      <x:c r="A210" t="str">
        <x:v>NW-013</x:v>
      </x:c>
      <x:c r="B210" t="str">
        <x:v>Icemark</x:v>
      </x:c>
      <x:c r="C210" t="str">
        <x:v>NW</x:v>
      </x:c>
      <x:c r="D210" t="str">
        <x:v>ruin</x:v>
      </x:c>
      <x:c r="E210" t="str">
        <x:v>ruin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f>G210-SUM(I210:O210)</x:f>
        <x:v>0</x:v>
      </x:c>
      <x:c r="Q210" t="n">
        <x:v>0</x:v>
      </x:c>
      <x:c r="R210" t="str">
        <x:v>UNINHABITED / UNVERIFIED</x:v>
      </x:c>
    </x:row>
    <x:row r="211">
      <x:c r="A211" t="str">
        <x:v>NW-014</x:v>
      </x:c>
      <x:c r="B211" t="str">
        <x:v>Deep Lake</x:v>
      </x:c>
      <x:c r="C211" t="str">
        <x:v>NW</x:v>
      </x:c>
      <x:c r="D211" t="str">
        <x:v>ruin</x:v>
      </x:c>
      <x:c r="E211" t="str">
        <x:v>ruin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f>G211-SUM(I211:O211)</x:f>
        <x:v>0</x:v>
      </x:c>
      <x:c r="Q211" t="n">
        <x:v>0</x:v>
      </x:c>
      <x:c r="R211" t="str">
        <x:v>UNINHABITED / UNVERIFIED</x:v>
      </x:c>
    </x:row>
    <x:row r="212">
      <x:c r="A212" t="str">
        <x:v>NW-015</x:v>
      </x:c>
      <x:c r="B212" t="str">
        <x:v>Hoarfrost Hill</x:v>
      </x:c>
      <x:c r="C212" t="str">
        <x:v>NW</x:v>
      </x:c>
      <x:c r="D212" t="str">
        <x:v>ruin</x:v>
      </x:c>
      <x:c r="E212" t="str">
        <x:v>ruin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f>G212-SUM(I212:O212)</x:f>
        <x:v>0</x:v>
      </x:c>
      <x:c r="Q212" t="n">
        <x:v>0</x:v>
      </x:c>
      <x:c r="R212" t="str">
        <x:v>UNINHABITED / UNVERIFIED</x:v>
      </x:c>
    </x:row>
    <x:row r="213">
      <x:c r="A213" t="str">
        <x:v>NW-016</x:v>
      </x:c>
      <x:c r="B213" t="str">
        <x:v>The Nightfort</x:v>
      </x:c>
      <x:c r="C213" t="str">
        <x:v>NW</x:v>
      </x:c>
      <x:c r="D213" t="str">
        <x:v>ruin</x:v>
      </x:c>
      <x:c r="E213" t="str">
        <x:v>ruin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f>G213-SUM(I213:O213)</x:f>
        <x:v>0</x:v>
      </x:c>
      <x:c r="Q213" t="n">
        <x:v>0</x:v>
      </x:c>
      <x:c r="R213" t="str">
        <x:v>UNINHABITED / UNVERIFIED</x:v>
      </x:c>
    </x:row>
    <x:row r="214">
      <x:c r="A214" t="str">
        <x:v>NW-018</x:v>
      </x:c>
      <x:c r="B214" t="str">
        <x:v>Greywatch</x:v>
      </x:c>
      <x:c r="C214" t="str">
        <x:v>NW</x:v>
      </x:c>
      <x:c r="D214" t="str">
        <x:v>ruin</x:v>
      </x:c>
      <x:c r="E214" t="str">
        <x:v>ruin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f>G214-SUM(I214:O214)</x:f>
        <x:v>0</x:v>
      </x:c>
      <x:c r="Q214" t="n">
        <x:v>0</x:v>
      </x:c>
      <x:c r="R214" t="str">
        <x:v>UNINHABITED / UNVERIFIED</x:v>
      </x:c>
    </x:row>
    <x:row r="215">
      <x:c r="A215" t="str">
        <x:v>NW-019</x:v>
      </x:c>
      <x:c r="B215" t="str">
        <x:v>Shieldwatch</x:v>
      </x:c>
      <x:c r="C215" t="str">
        <x:v>NW</x:v>
      </x:c>
      <x:c r="D215" t="str">
        <x:v>ruin</x:v>
      </x:c>
      <x:c r="E215" t="str">
        <x:v>ruin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f>G215-SUM(I215:O215)</x:f>
        <x:v>0</x:v>
      </x:c>
      <x:c r="Q215" t="n">
        <x:v>0</x:v>
      </x:c>
      <x:c r="R215" t="str">
        <x:v>UNINHABITED / UNVERIFIED</x:v>
      </x:c>
    </x:row>
    <x:row r="216">
      <x:c r="A216" t="str">
        <x:v>NW-021</x:v>
      </x:c>
      <x:c r="B216" t="str">
        <x:v>Westwatch-by-the-Bridge</x:v>
      </x:c>
      <x:c r="C216" t="str">
        <x:v>NW</x:v>
      </x:c>
      <x:c r="D216" t="str">
        <x:v>ruin</x:v>
      </x:c>
      <x:c r="E216" t="str">
        <x:v>ruin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f>G216-SUM(I216:O216)</x:f>
        <x:v>0</x:v>
      </x:c>
      <x:c r="Q216" t="n">
        <x:v>0</x:v>
      </x:c>
      <x:c r="R216" t="str">
        <x:v>UNINHABITED / UNVERIFIED</x:v>
      </x:c>
    </x:row>
    <x:row r="217">
      <x:c r="A217" t="str">
        <x:v>NW-023</x:v>
      </x:c>
      <x:c r="B217" t="str">
        <x:v>Queenscrown</x:v>
      </x:c>
      <x:c r="C217" t="str">
        <x:v>NW</x:v>
      </x:c>
      <x:c r="D217" t="str">
        <x:v>ruin</x:v>
      </x:c>
      <x:c r="E217" t="str">
        <x:v>ruin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f>G217-SUM(I217:O217)</x:f>
        <x:v>0</x:v>
      </x:c>
      <x:c r="Q217" t="n">
        <x:v>0</x:v>
      </x:c>
      <x:c r="R217" t="str">
        <x:v>UNINHABITED / UNVERIFIED</x:v>
      </x:c>
    </x:row>
    <x:row r="218">
      <x:c r="A218" t="str">
        <x:v>NW-MISSING-WALL-01</x:v>
      </x:c>
      <x:c r="B218" t="str">
        <x:v>Rimegate</x:v>
      </x:c>
      <x:c r="C218" t="str">
        <x:v>NW</x:v>
      </x:c>
      <x:c r="D218" t="str">
        <x:v>ruin</x:v>
      </x:c>
      <x:c r="E218" t="str">
        <x:v>ruin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f>G218-SUM(I218:O218)</x:f>
        <x:v>0</x:v>
      </x:c>
      <x:c r="Q218" t="n">
        <x:v>0</x:v>
      </x:c>
      <x:c r="R218" t="str">
        <x:v>UNINHABITED / UNVERIFIED</x:v>
      </x:c>
    </x:row>
    <x:row r="219">
      <x:c r="A219" t="str">
        <x:v>NW-MISSING-WALL-02</x:v>
      </x:c>
      <x:c r="B219" t="str">
        <x:v>Long Barrow</x:v>
      </x:c>
      <x:c r="C219" t="str">
        <x:v>NW</x:v>
      </x:c>
      <x:c r="D219" t="str">
        <x:v>ruin</x:v>
      </x:c>
      <x:c r="E219" t="str">
        <x:v>ruin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f>G219-SUM(I219:O219)</x:f>
        <x:v>0</x:v>
      </x:c>
      <x:c r="Q219" t="n">
        <x:v>0</x:v>
      </x:c>
      <x:c r="R219" t="str">
        <x:v>UNINHABITED / UNVERIFIED</x:v>
      </x:c>
    </x:row>
    <x:row r="220">
      <x:c r="A220" t="str">
        <x:v>NW-MISSING-WALL-03</x:v>
      </x:c>
      <x:c r="B220" t="str">
        <x:v>The Torches</x:v>
      </x:c>
      <x:c r="C220" t="str">
        <x:v>NW</x:v>
      </x:c>
      <x:c r="D220" t="str">
        <x:v>ruin</x:v>
      </x:c>
      <x:c r="E220" t="str">
        <x:v>ruin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f>G220-SUM(I220:O220)</x:f>
        <x:v>0</x:v>
      </x:c>
      <x:c r="Q220" t="n">
        <x:v>0</x:v>
      </x:c>
      <x:c r="R220" t="str">
        <x:v>UNINHABITED / UNVERIFIED</x:v>
      </x:c>
    </x:row>
    <x:row r="221">
      <x:c r="A221" t="str">
        <x:v>NW-MISSING-WALL-04</x:v>
      </x:c>
      <x:c r="B221" t="str">
        <x:v>Greenguard</x:v>
      </x:c>
      <x:c r="C221" t="str">
        <x:v>NW</x:v>
      </x:c>
      <x:c r="D221" t="str">
        <x:v>ruin</x:v>
      </x:c>
      <x:c r="E221" t="str">
        <x:v>ruin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f>G221-SUM(I221:O221)</x:f>
        <x:v>0</x:v>
      </x:c>
      <x:c r="Q221" t="n">
        <x:v>0</x:v>
      </x:c>
      <x:c r="R221" t="str">
        <x:v>UNINHABITED / UNVERIFIED</x:v>
      </x:c>
    </x:row>
    <x:row r="222">
      <x:c r="A222" t="str">
        <x:v>NWE-004</x:v>
      </x:c>
      <x:c r="B222" t="str">
        <x:v>Vaes Graddakh / Sarys</x:v>
      </x:c>
      <x:c r="C222" t="str">
        <x:v>NWE</x:v>
      </x:c>
      <x:c r="D222" t="str">
        <x:v>ruin</x:v>
      </x:c>
      <x:c r="E222" t="str">
        <x:v>ruin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f>G222-SUM(I222:O222)</x:f>
        <x:v>0</x:v>
      </x:c>
      <x:c r="Q222" t="n">
        <x:v>0</x:v>
      </x:c>
      <x:c r="R222" t="str">
        <x:v>UNINHABITED / UNVERIFIED</x:v>
      </x:c>
    </x:row>
    <x:row r="223">
      <x:c r="A223" t="str">
        <x:v>NWE-007</x:v>
      </x:c>
      <x:c r="B223" t="str">
        <x:v>Vaes Athjikhari / Sallosh</x:v>
      </x:c>
      <x:c r="C223" t="str">
        <x:v>NWE</x:v>
      </x:c>
      <x:c r="D223" t="str">
        <x:v>ruin</x:v>
      </x:c>
      <x:c r="E223" t="str">
        <x:v>ruin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f>G223-SUM(I223:O223)</x:f>
        <x:v>0</x:v>
      </x:c>
      <x:c r="Q223" t="n">
        <x:v>0</x:v>
      </x:c>
      <x:c r="R223" t="str">
        <x:v>UNINHABITED / UNVERIFIED</x:v>
      </x:c>
    </x:row>
    <x:row r="224">
      <x:c r="A224" t="str">
        <x:v>NWE-009</x:v>
      </x:c>
      <x:c r="B224" t="str">
        <x:v>Ghoyan Drohe</x:v>
      </x:c>
      <x:c r="C224" t="str">
        <x:v>NWE</x:v>
      </x:c>
      <x:c r="D224" t="str">
        <x:v>ruin</x:v>
      </x:c>
      <x:c r="E224" t="str">
        <x:v>ruin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f>G224-SUM(I224:O224)</x:f>
        <x:v>0</x:v>
      </x:c>
      <x:c r="Q224" t="n">
        <x:v>0</x:v>
      </x:c>
      <x:c r="R224" t="str">
        <x:v>UNINHABITED / UNVERIFIED</x:v>
      </x:c>
    </x:row>
    <x:row r="225">
      <x:c r="A225" t="str">
        <x:v>NWE-010</x:v>
      </x:c>
      <x:c r="B225" t="str">
        <x:v>Vojjor Samvi / Kasath</x:v>
      </x:c>
      <x:c r="C225" t="str">
        <x:v>NWE</x:v>
      </x:c>
      <x:c r="D225" t="str">
        <x:v>ruin</x:v>
      </x:c>
      <x:c r="E225" t="str">
        <x:v>ruin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f>G225-SUM(I225:O225)</x:f>
        <x:v>0</x:v>
      </x:c>
      <x:c r="Q225" t="n">
        <x:v>0</x:v>
      </x:c>
      <x:c r="R225" t="str">
        <x:v>UNINHABITED / UNVERIFIED</x:v>
      </x:c>
    </x:row>
    <x:row r="226">
      <x:c r="A226" t="str">
        <x:v>NWE-013</x:v>
      </x:c>
      <x:c r="B226" t="str">
        <x:v>Vaes Khewo / Sarnath</x:v>
      </x:c>
      <x:c r="C226" t="str">
        <x:v>NWE</x:v>
      </x:c>
      <x:c r="D226" t="str">
        <x:v>ruin</x:v>
      </x:c>
      <x:c r="E226" t="str">
        <x:v>ruin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f>G226-SUM(I226:O226)</x:f>
        <x:v>0</x:v>
      </x:c>
      <x:c r="Q226" t="n">
        <x:v>0</x:v>
      </x:c>
      <x:c r="R226" t="str">
        <x:v>UNINHABITED / UNVERIFIED</x:v>
      </x:c>
    </x:row>
    <x:row r="227">
      <x:c r="A227" t="str">
        <x:v>NWE-015</x:v>
      </x:c>
      <x:c r="B227" t="str">
        <x:v>Ny Sar</x:v>
      </x:c>
      <x:c r="C227" t="str">
        <x:v>NWE</x:v>
      </x:c>
      <x:c r="D227" t="str">
        <x:v>ruin</x:v>
      </x:c>
      <x:c r="E227" t="str">
        <x:v>ruin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f>G227-SUM(I227:O227)</x:f>
        <x:v>0</x:v>
      </x:c>
      <x:c r="Q227" t="n">
        <x:v>0</x:v>
      </x:c>
      <x:c r="R227" t="str">
        <x:v>UNINHABITED / UNVERIFIED</x:v>
      </x:c>
    </x:row>
    <x:row r="228">
      <x:c r="A228" t="str">
        <x:v>NWE-016</x:v>
      </x:c>
      <x:c r="B228" t="str">
        <x:v>Ar Noy</x:v>
      </x:c>
      <x:c r="C228" t="str">
        <x:v>NWE</x:v>
      </x:c>
      <x:c r="D228" t="str">
        <x:v>ruin</x:v>
      </x:c>
      <x:c r="E228" t="str">
        <x:v>ruin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f>G228-SUM(I228:O228)</x:f>
        <x:v>0</x:v>
      </x:c>
      <x:c r="Q228" t="n">
        <x:v>0</x:v>
      </x:c>
      <x:c r="R228" t="str">
        <x:v>UNINHABITED / UNVERIFIED</x:v>
      </x:c>
    </x:row>
    <x:row r="229">
      <x:c r="A229" t="str">
        <x:v>SE-001</x:v>
      </x:c>
      <x:c r="B229" t="str">
        <x:v>Vaes Efe</x:v>
      </x:c>
      <x:c r="C229" t="str">
        <x:v>SE</x:v>
      </x:c>
      <x:c r="D229" t="str">
        <x:v>ruin</x:v>
      </x:c>
      <x:c r="E229" t="str">
        <x:v>ruin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f>G229-SUM(I229:O229)</x:f>
        <x:v>0</x:v>
      </x:c>
      <x:c r="Q229" t="n">
        <x:v>0</x:v>
      </x:c>
      <x:c r="R229" t="str">
        <x:v>UNINHABITED / UNVERIFIED</x:v>
      </x:c>
    </x:row>
    <x:row r="230">
      <x:c r="A230" t="str">
        <x:v>SE-002</x:v>
      </x:c>
      <x:c r="B230" t="str">
        <x:v>Vaes Diaf / Hazdahn Mo</x:v>
      </x:c>
      <x:c r="C230" t="str">
        <x:v>SE</x:v>
      </x:c>
      <x:c r="D230" t="str">
        <x:v>ruin</x:v>
      </x:c>
      <x:c r="E230" t="str">
        <x:v>ruin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f>G230-SUM(I230:O230)</x:f>
        <x:v>0</x:v>
      </x:c>
      <x:c r="Q230" t="n">
        <x:v>0</x:v>
      </x:c>
      <x:c r="R230" t="str">
        <x:v>UNINHABITED / UNVERIFIED</x:v>
      </x:c>
    </x:row>
    <x:row r="231">
      <x:c r="A231" t="str">
        <x:v>SE-003</x:v>
      </x:c>
      <x:c r="B231" t="str">
        <x:v>Vaes Jini / Yinishar</x:v>
      </x:c>
      <x:c r="C231" t="str">
        <x:v>SE</x:v>
      </x:c>
      <x:c r="D231" t="str">
        <x:v>ruin</x:v>
      </x:c>
      <x:c r="E231" t="str">
        <x:v>ruin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f>G231-SUM(I231:O231)</x:f>
        <x:v>0</x:v>
      </x:c>
      <x:c r="Q231" t="n">
        <x:v>0</x:v>
      </x:c>
      <x:c r="R231" t="str">
        <x:v>UNINHABITED / UNVERIFIED</x:v>
      </x:c>
    </x:row>
    <x:row r="232">
      <x:c r="A232" t="str">
        <x:v>SE-004</x:v>
      </x:c>
      <x:c r="B232" t="str">
        <x:v>Vaes Mejhah</x:v>
      </x:c>
      <x:c r="C232" t="str">
        <x:v>SE</x:v>
      </x:c>
      <x:c r="D232" t="str">
        <x:v>ruin</x:v>
      </x:c>
      <x:c r="E232" t="str">
        <x:v>ruin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f>G232-SUM(I232:O232)</x:f>
        <x:v>0</x:v>
      </x:c>
      <x:c r="Q232" t="n">
        <x:v>0</x:v>
      </x:c>
      <x:c r="R232" t="str">
        <x:v>UNINHABITED / UNVERIFIED</x:v>
      </x:c>
    </x:row>
    <x:row r="233">
      <x:c r="A233" t="str">
        <x:v>SE-005</x:v>
      </x:c>
      <x:c r="B233" t="str">
        <x:v>Krazaaj Has / Ghardaq</x:v>
      </x:c>
      <x:c r="C233" t="str">
        <x:v>SE</x:v>
      </x:c>
      <x:c r="D233" t="str">
        <x:v>ruin</x:v>
      </x:c>
      <x:c r="E233" t="str">
        <x:v>ruin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f>G233-SUM(I233:O233)</x:f>
        <x:v>0</x:v>
      </x:c>
      <x:c r="Q233" t="n">
        <x:v>0</x:v>
      </x:c>
      <x:c r="R233" t="str">
        <x:v>UNINHABITED / UNVERIFIED</x:v>
      </x:c>
    </x:row>
    <x:row r="234">
      <x:c r="A234" t="str">
        <x:v>SE-014</x:v>
      </x:c>
      <x:c r="B234" t="str">
        <x:v>Vaes Tolorro</x:v>
      </x:c>
      <x:c r="C234" t="str">
        <x:v>SE</x:v>
      </x:c>
      <x:c r="D234" t="str">
        <x:v>ruin</x:v>
      </x:c>
      <x:c r="E234" t="str">
        <x:v>ruin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f>G234-SUM(I234:O234)</x:f>
        <x:v>0</x:v>
      </x:c>
      <x:c r="Q234" t="n">
        <x:v>0</x:v>
      </x:c>
      <x:c r="R234" t="str">
        <x:v>UNINHABITED / UNVERIFIED</x:v>
      </x:c>
    </x:row>
    <x:row r="235">
      <x:c r="A235" t="str">
        <x:v>SE-016</x:v>
      </x:c>
      <x:c r="B235" t="str">
        <x:v>Vaes Shirosi</x:v>
      </x:c>
      <x:c r="C235" t="str">
        <x:v>SE</x:v>
      </x:c>
      <x:c r="D235" t="str">
        <x:v>ruin</x:v>
      </x:c>
      <x:c r="E235" t="str">
        <x:v>ruin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f>G235-SUM(I235:O235)</x:f>
        <x:v>0</x:v>
      </x:c>
      <x:c r="Q235" t="n">
        <x:v>0</x:v>
      </x:c>
      <x:c r="R235" t="str">
        <x:v>UNINHABITED / UNVERIFIED</x:v>
      </x:c>
    </x:row>
    <x:row r="236">
      <x:c r="A236" t="str">
        <x:v>SE-017</x:v>
      </x:c>
      <x:c r="B236" t="str">
        <x:v>Vaes Qosar / Qolahn</x:v>
      </x:c>
      <x:c r="C236" t="str">
        <x:v>SE</x:v>
      </x:c>
      <x:c r="D236" t="str">
        <x:v>ruin</x:v>
      </x:c>
      <x:c r="E236" t="str">
        <x:v>ruin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f>G236-SUM(I236:O236)</x:f>
        <x:v>0</x:v>
      </x:c>
      <x:c r="Q236" t="n">
        <x:v>0</x:v>
      </x:c>
      <x:c r="R236" t="str">
        <x:v>UNINHABITED / UNVERIFIED</x:v>
      </x:c>
    </x:row>
    <x:row r="237">
      <x:c r="A237" t="str">
        <x:v>SE-018</x:v>
      </x:c>
      <x:c r="B237" t="str">
        <x:v>Vaes Orvik</x:v>
      </x:c>
      <x:c r="C237" t="str">
        <x:v>SE</x:v>
      </x:c>
      <x:c r="D237" t="str">
        <x:v>ruin</x:v>
      </x:c>
      <x:c r="E237" t="str">
        <x:v>ruin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f>G237-SUM(I237:O237)</x:f>
        <x:v>0</x:v>
      </x:c>
      <x:c r="Q237" t="n">
        <x:v>0</x:v>
      </x:c>
      <x:c r="R237" t="str">
        <x:v>UNINHABITED / UNVERIFIED</x:v>
      </x:c>
    </x:row>
    <x:row r="238">
      <x:c r="A238" t="str">
        <x:v>SE-024</x:v>
      </x:c>
      <x:c r="B238" t="str">
        <x:v>Old Ghis</x:v>
      </x:c>
      <x:c r="C238" t="str">
        <x:v>SE</x:v>
      </x:c>
      <x:c r="D238" t="str">
        <x:v>ruin</x:v>
      </x:c>
      <x:c r="E238" t="str">
        <x:v>ruin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f>G238-SUM(I238:O238)</x:f>
        <x:v>0</x:v>
      </x:c>
      <x:c r="Q238" t="n">
        <x:v>0</x:v>
      </x:c>
      <x:c r="R238" t="str">
        <x:v>UNINHABITED / UNVERIFIED</x:v>
      </x:c>
    </x:row>
    <x:row r="239">
      <x:c r="A239" t="str">
        <x:v>SEE-001</x:v>
      </x:c>
      <x:c r="B239" t="str">
        <x:v>City of the Winged Men (legendary)</x:v>
      </x:c>
      <x:c r="C239" t="str">
        <x:v>SEE</x:v>
      </x:c>
      <x:c r="D239" t="str">
        <x:v>ruin</x:v>
      </x:c>
      <x:c r="E239" t="str">
        <x:v>ruin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f>G239-SUM(I239:O239)</x:f>
        <x:v>0</x:v>
      </x:c>
      <x:c r="Q239" t="n">
        <x:v>0</x:v>
      </x:c>
      <x:c r="R239" t="str">
        <x:v>UNINHABITED / UNVERIFIED</x:v>
      </x:c>
    </x:row>
    <x:row r="240">
      <x:c r="A240" t="str">
        <x:v>SEE-008</x:v>
      </x:c>
      <x:c r="B240" t="str">
        <x:v>Ulos (island/ruin)</x:v>
      </x:c>
      <x:c r="C240" t="str">
        <x:v>SEE</x:v>
      </x:c>
      <x:c r="D240" t="str">
        <x:v>ruin</x:v>
      </x:c>
      <x:c r="E240" t="str">
        <x:v>ruin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f>G240-SUM(I240:O240)</x:f>
        <x:v>0</x:v>
      </x:c>
      <x:c r="Q240" t="n">
        <x:v>0</x:v>
      </x:c>
      <x:c r="R240" t="str">
        <x:v>UNINHABITED / UNVERIFIED</x:v>
      </x:c>
    </x:row>
    <x:row r="241">
      <x:c r="A241" t="str">
        <x:v>SEE-009</x:v>
      </x:c>
      <x:c r="B241" t="str">
        <x:v>Stygai (ruined)</x:v>
      </x:c>
      <x:c r="C241" t="str">
        <x:v>SEE</x:v>
      </x:c>
      <x:c r="D241" t="str">
        <x:v>ruin</x:v>
      </x:c>
      <x:c r="E241" t="str">
        <x:v>ruin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f>G241-SUM(I241:O241)</x:f>
        <x:v>0</x:v>
      </x:c>
      <x:c r="Q241" t="n">
        <x:v>0</x:v>
      </x:c>
      <x:c r="R241" t="str">
        <x:v>UNINHABITED / UNVERIFIED</x:v>
      </x:c>
    </x:row>
    <x:row r="242">
      <x:c r="A242" t="str">
        <x:v>SO-004</x:v>
      </x:c>
      <x:c r="B242" t="str">
        <x:v>Gogossos</x:v>
      </x:c>
      <x:c r="C242" t="str">
        <x:v>SO</x:v>
      </x:c>
      <x:c r="D242" t="str">
        <x:v>ruin</x:v>
      </x:c>
      <x:c r="E242" t="str">
        <x:v>ruin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f>G242-SUM(I242:O242)</x:f>
        <x:v>0</x:v>
      </x:c>
      <x:c r="Q242" t="n">
        <x:v>0</x:v>
      </x:c>
      <x:c r="R242" t="str">
        <x:v>UNINHABITED / UNVERIFIED</x:v>
      </x:c>
    </x:row>
    <x:row r="243">
      <x:c r="A243" t="str">
        <x:v>SO-005</x:v>
      </x:c>
      <x:c r="B243" t="str">
        <x:v>Yeen</x:v>
      </x:c>
      <x:c r="C243" t="str">
        <x:v>SO</x:v>
      </x:c>
      <x:c r="D243" t="str">
        <x:v>ruin</x:v>
      </x:c>
      <x:c r="E243" t="str">
        <x:v>ruin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f>G243-SUM(I243:O243)</x:f>
        <x:v>0</x:v>
      </x:c>
      <x:c r="Q243" t="n">
        <x:v>0</x:v>
      </x:c>
      <x:c r="R243" t="str">
        <x:v>UNINHABITED / UNVERIFIED</x:v>
      </x:c>
    </x:row>
    <x:row r="244">
      <x:c r="A244" t="str">
        <x:v>SW-004</x:v>
      </x:c>
      <x:c r="B244" t="str">
        <x:v>Oldstones</x:v>
      </x:c>
      <x:c r="C244" t="str">
        <x:v>SW</x:v>
      </x:c>
      <x:c r="D244" t="str">
        <x:v>ruin</x:v>
      </x:c>
      <x:c r="E244" t="str">
        <x:v>ruin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f>G244-SUM(I244:O244)</x:f>
        <x:v>0</x:v>
      </x:c>
      <x:c r="Q244" t="n">
        <x:v>0</x:v>
      </x:c>
      <x:c r="R244" t="str">
        <x:v>UNINHABITED / UNVERIFIED</x:v>
      </x:c>
    </x:row>
    <x:row r="245">
      <x:c r="A245" t="str">
        <x:v>SW-063</x:v>
      </x:c>
      <x:c r="B245" t="str">
        <x:v>Summerhall</x:v>
      </x:c>
      <x:c r="C245" t="str">
        <x:v>SW</x:v>
      </x:c>
      <x:c r="D245" t="str">
        <x:v>ruin</x:v>
      </x:c>
      <x:c r="E245" t="str">
        <x:v>ruin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f>G245-SUM(I245:O245)</x:f>
        <x:v>0</x:v>
      </x:c>
      <x:c r="Q245" t="n">
        <x:v>0</x:v>
      </x:c>
      <x:c r="R245" t="str">
        <x:v>UNINHABITED / UNVERIFIED</x:v>
      </x:c>
    </x:row>
    <x:row r="246">
      <x:c r="A246" t="str">
        <x:v>SW-078</x:v>
      </x:c>
      <x:c r="B246" t="str">
        <x:v>Tower of Joy</x:v>
      </x:c>
      <x:c r="C246" t="str">
        <x:v>SW</x:v>
      </x:c>
      <x:c r="D246" t="str">
        <x:v>ruin</x:v>
      </x:c>
      <x:c r="E246" t="str">
        <x:v>ruin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f>G246-SUM(I246:O246)</x:f>
        <x:v>0</x:v>
      </x:c>
      <x:c r="Q246" t="n">
        <x:v>0</x:v>
      </x:c>
      <x:c r="R246" t="str">
        <x:v>UNINHABITED / UNVERIFIED</x:v>
      </x:c>
    </x:row>
    <x:row r="247">
      <x:c r="A247" t="str">
        <x:v>SWE-001</x:v>
      </x:c>
      <x:c r="B247" t="str">
        <x:v>The Sorrows</x:v>
      </x:c>
      <x:c r="C247" t="str">
        <x:v>SWE</x:v>
      </x:c>
      <x:c r="D247" t="str">
        <x:v>ruin</x:v>
      </x:c>
      <x:c r="E247" t="str">
        <x:v>ruin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f>G247-SUM(I247:O247)</x:f>
        <x:v>0</x:v>
      </x:c>
      <x:c r="Q247" t="n">
        <x:v>0</x:v>
      </x:c>
      <x:c r="R247" t="str">
        <x:v>UNINHABITED / UNVERIFIED</x:v>
      </x:c>
    </x:row>
    <x:row r="248">
      <x:c r="A248" t="str">
        <x:v>SWE-005</x:v>
      </x:c>
      <x:c r="B248" t="str">
        <x:v>Bhorash</x:v>
      </x:c>
      <x:c r="C248" t="str">
        <x:v>SWE</x:v>
      </x:c>
      <x:c r="D248" t="str">
        <x:v>ruin</x:v>
      </x:c>
      <x:c r="E248" t="str">
        <x:v>ruin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f>G248-SUM(I248:O248)</x:f>
        <x:v>0</x:v>
      </x:c>
      <x:c r="Q248" t="n">
        <x:v>0</x:v>
      </x:c>
      <x:c r="R248" t="str">
        <x:v>UNINHABITED / UNVERIFIED</x:v>
      </x:c>
    </x:row>
    <x:row r="249">
      <x:c r="A249" t="str">
        <x:v>SWE-020</x:v>
      </x:c>
      <x:c r="B249" t="str">
        <x:v>Valyria</x:v>
      </x:c>
      <x:c r="C249" t="str">
        <x:v>SWE</x:v>
      </x:c>
      <x:c r="D249" t="str">
        <x:v>ruin</x:v>
      </x:c>
      <x:c r="E249" t="str">
        <x:v>ruin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f>G249-SUM(I249:O249)</x:f>
        <x:v>0</x:v>
      </x:c>
      <x:c r="Q249" t="n">
        <x:v>0</x:v>
      </x:c>
      <x:c r="R249" t="str">
        <x:v>UNINHABITED / UNVERIFIED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7" hidden="0" customWidth="1"/>
    <x:col min="3" max="3" width="14" hidden="0" customWidth="1"/>
    <x:col min="4" max="4" width="17" hidden="0" customWidth="1"/>
    <x:col min="5" max="5" width="17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  <x:col min="148" max="148" width="19" hidden="0" customWidth="1"/>
    <x:col min="149" max="149" width="19" hidden="0" customWidth="1"/>
    <x:col min="150" max="150" width="19" hidden="0" customWidth="1"/>
    <x:col min="151" max="151" width="19" hidden="0" customWidth="1"/>
    <x:col min="152" max="152" width="19" hidden="0" customWidth="1"/>
    <x:col min="153" max="153" width="19" hidden="0" customWidth="1"/>
    <x:col min="154" max="154" width="19" hidden="0" customWidth="1"/>
    <x:col min="155" max="155" width="19" hidden="0" customWidth="1"/>
    <x:col min="156" max="156" width="19" hidden="0" customWidth="1"/>
    <x:col min="157" max="157" width="19" hidden="0" customWidth="1"/>
    <x:col min="158" max="158" width="19" hidden="0" customWidth="1"/>
    <x:col min="159" max="159" width="19" hidden="0" customWidth="1"/>
    <x:col min="160" max="160" width="19" hidden="0" customWidth="1"/>
    <x:col min="161" max="161" width="19" hidden="0" customWidth="1"/>
    <x:col min="162" max="162" width="19" hidden="0" customWidth="1"/>
    <x:col min="163" max="163" width="19" hidden="0" customWidth="1"/>
    <x:col min="164" max="164" width="19" hidden="0" customWidth="1"/>
    <x:col min="165" max="165" width="19" hidden="0" customWidth="1"/>
    <x:col min="166" max="166" width="19" hidden="0" customWidth="1"/>
    <x:col min="167" max="167" width="19" hidden="0" customWidth="1"/>
    <x:col min="168" max="168" width="19" hidden="0" customWidth="1"/>
    <x:col min="169" max="169" width="19" hidden="0" customWidth="1"/>
    <x:col min="170" max="170" width="19" hidden="0" customWidth="1"/>
    <x:col min="171" max="171" width="19" hidden="0" customWidth="1"/>
    <x:col min="172" max="172" width="19" hidden="0" customWidth="1"/>
    <x:col min="173" max="173" width="19" hidden="0" customWidth="1"/>
    <x:col min="174" max="174" width="19" hidden="0" customWidth="1"/>
    <x:col min="175" max="175" width="19" hidden="0" customWidth="1"/>
    <x:col min="176" max="176" width="19" hidden="0" customWidth="1"/>
    <x:col min="177" max="177" width="19" hidden="0" customWidth="1"/>
    <x:col min="178" max="178" width="19" hidden="0" customWidth="1"/>
    <x:col min="179" max="179" width="19" hidden="0" customWidth="1"/>
    <x:col min="180" max="180" width="19" hidden="0" customWidth="1"/>
    <x:col min="181" max="181" width="19" hidden="0" customWidth="1"/>
    <x:col min="182" max="182" width="19" hidden="0" customWidth="1"/>
    <x:col min="183" max="183" width="19" hidden="0" customWidth="1"/>
    <x:col min="184" max="184" width="19" hidden="0" customWidth="1"/>
    <x:col min="185" max="185" width="19" hidden="0" customWidth="1"/>
    <x:col min="186" max="186" width="19" hidden="0" customWidth="1"/>
    <x:col min="187" max="187" width="19" hidden="0" customWidth="1"/>
    <x:col min="188" max="188" width="19" hidden="0" customWidth="1"/>
    <x:col min="189" max="189" width="19" hidden="0" customWidth="1"/>
    <x:col min="190" max="190" width="19" hidden="0" customWidth="1"/>
    <x:col min="191" max="191" width="19" hidden="0" customWidth="1"/>
    <x:col min="192" max="192" width="19" hidden="0" customWidth="1"/>
    <x:col min="193" max="193" width="19" hidden="0" customWidth="1"/>
    <x:col min="194" max="194" width="19" hidden="0" customWidth="1"/>
    <x:col min="195" max="195" width="19" hidden="0" customWidth="1"/>
    <x:col min="196" max="196" width="19" hidden="0" customWidth="1"/>
    <x:col min="197" max="197" width="19" hidden="0" customWidth="1"/>
    <x:col min="198" max="198" width="19" hidden="0" customWidth="1"/>
    <x:col min="199" max="199" width="19" hidden="0" customWidth="1"/>
    <x:col min="200" max="200" width="19" hidden="0" customWidth="1"/>
    <x:col min="201" max="201" width="19" hidden="0" customWidth="1"/>
    <x:col min="202" max="202" width="19" hidden="0" customWidth="1"/>
    <x:col min="203" max="203" width="19" hidden="0" customWidth="1"/>
    <x:col min="204" max="204" width="19" hidden="0" customWidth="1"/>
    <x:col min="205" max="205" width="19" hidden="0" customWidth="1"/>
    <x:col min="206" max="206" width="19" hidden="0" customWidth="1"/>
    <x:col min="207" max="207" width="19" hidden="0" customWidth="1"/>
    <x:col min="208" max="208" width="19" hidden="0" customWidth="1"/>
    <x:col min="209" max="209" width="19" hidden="0" customWidth="1"/>
  </x:cols>
  <x:sheetData>
    <x:row r="1" ht="30" customHeight="1">
      <x:c r="A1" s="8" t="str">
        <x:v>Marker</x:v>
      </x:c>
      <x:c r="B1" s="8" t="str">
        <x:v>Settlement</x:v>
      </x:c>
      <x:c r="C1" s="8" t="str">
        <x:v>Zone</x:v>
      </x:c>
      <x:c r="D1" s="8" t="str">
        <x:v>Population</x:v>
      </x:c>
      <x:c r="E1" s="8" t="str">
        <x:v>Workers</x:v>
      </x:c>
      <x:c r="F1" s="8" t="str">
        <x:v>Administrator</x:v>
      </x:c>
      <x:c r="G1" s="8" t="str">
        <x:v>Bridge Warden</x:v>
      </x:c>
      <x:c r="H1" s="8" t="str">
        <x:v>Castellan</x:v>
      </x:c>
      <x:c r="I1" s="8" t="str">
        <x:v>Clerk</x:v>
      </x:c>
      <x:c r="J1" s="8" t="str">
        <x:v>Courtier</x:v>
      </x:c>
      <x:c r="K1" s="8" t="str">
        <x:v>Customs Officer</x:v>
      </x:c>
      <x:c r="L1" s="8" t="str">
        <x:v>Executioner</x:v>
      </x:c>
      <x:c r="M1" s="8" t="str">
        <x:v>Market Inspector</x:v>
      </x:c>
      <x:c r="N1" s="8" t="str">
        <x:v>Messenger</x:v>
      </x:c>
      <x:c r="O1" s="8" t="str">
        <x:v>Public Notary</x:v>
      </x:c>
      <x:c r="P1" s="8" t="str">
        <x:v>Road Warden</x:v>
      </x:c>
      <x:c r="Q1" s="8" t="str">
        <x:v>Ruler</x:v>
      </x:c>
      <x:c r="R1" s="8" t="str">
        <x:v>Scribe</x:v>
      </x:c>
      <x:c r="S1" s="8" t="str">
        <x:v>Steward</x:v>
      </x:c>
      <x:c r="T1" s="8" t="str">
        <x:v>Tax Collector</x:v>
      </x:c>
      <x:c r="U1" s="8" t="str">
        <x:v>Tax Farmer</x:v>
      </x:c>
      <x:c r="V1" s="8" t="str">
        <x:v>Toll Collector</x:v>
      </x:c>
      <x:c r="W1" s="8" t="str">
        <x:v>Torturer</x:v>
      </x:c>
      <x:c r="X1" s="8" t="str">
        <x:v>Archer</x:v>
      </x:c>
      <x:c r="Y1" s="8" t="str">
        <x:v>Armory Keeper</x:v>
      </x:c>
      <x:c r="Z1" s="8" t="str">
        <x:v>Captain|MILITARY</x:v>
      </x:c>
      <x:c r="AA1" s="8" t="str">
        <x:v>Caravan Guard</x:v>
      </x:c>
      <x:c r="AB1" s="8" t="str">
        <x:v>Crossbowman</x:v>
      </x:c>
      <x:c r="AC1" s="8" t="str">
        <x:v>Drillmaster</x:v>
      </x:c>
      <x:c r="AD1" s="8" t="str">
        <x:v>Gatekeeper</x:v>
      </x:c>
      <x:c r="AE1" s="8" t="str">
        <x:v>Guard</x:v>
      </x:c>
      <x:c r="AF1" s="8" t="str">
        <x:v>Knight</x:v>
      </x:c>
      <x:c r="AG1" s="8" t="str">
        <x:v>Man-at-Arms</x:v>
      </x:c>
      <x:c r="AH1" s="8" t="str">
        <x:v>Mercenary</x:v>
      </x:c>
      <x:c r="AI1" s="8" t="str">
        <x:v>Outrider</x:v>
      </x:c>
      <x:c r="AJ1" s="8" t="str">
        <x:v>Quartermaster</x:v>
      </x:c>
      <x:c r="AK1" s="8" t="str">
        <x:v>Scout</x:v>
      </x:c>
      <x:c r="AL1" s="8" t="str">
        <x:v>Sellsword</x:v>
      </x:c>
      <x:c r="AM1" s="8" t="str">
        <x:v>Siege Carrier</x:v>
      </x:c>
      <x:c r="AN1" s="8" t="str">
        <x:v>Siege Engineer</x:v>
      </x:c>
      <x:c r="AO1" s="8" t="str">
        <x:v>Soldier</x:v>
      </x:c>
      <x:c r="AP1" s="8" t="str">
        <x:v>Spearman</x:v>
      </x:c>
      <x:c r="AQ1" s="8" t="str">
        <x:v>Standard-Bearer</x:v>
      </x:c>
      <x:c r="AR1" s="8" t="str">
        <x:v>Weapons Master</x:v>
      </x:c>
      <x:c r="AS1" s="8" t="str">
        <x:v>Captain|MARITIME</x:v>
      </x:c>
      <x:c r="AT1" s="8" t="str">
        <x:v>Corsair</x:v>
      </x:c>
      <x:c r="AU1" s="8" t="str">
        <x:v>Dockworker</x:v>
      </x:c>
      <x:c r="AV1" s="8" t="str">
        <x:v>Ferryman</x:v>
      </x:c>
      <x:c r="AW1" s="8" t="str">
        <x:v>Fisherman</x:v>
      </x:c>
      <x:c r="AX1" s="8" t="str">
        <x:v>Galley Master</x:v>
      </x:c>
      <x:c r="AY1" s="8" t="str">
        <x:v>Harbormaster</x:v>
      </x:c>
      <x:c r="AZ1" s="8" t="str">
        <x:v>Navigator</x:v>
      </x:c>
      <x:c r="BA1" s="8" t="str">
        <x:v>Oarsman</x:v>
      </x:c>
      <x:c r="BB1" s="8" t="str">
        <x:v>Pilot</x:v>
      </x:c>
      <x:c r="BC1" s="8" t="str">
        <x:v>Pirate</x:v>
      </x:c>
      <x:c r="BD1" s="8" t="str">
        <x:v>Reaver</x:v>
      </x:c>
      <x:c r="BE1" s="8" t="str">
        <x:v>Sailor</x:v>
      </x:c>
      <x:c r="BF1" s="8" t="str">
        <x:v>Shipwright</x:v>
      </x:c>
      <x:c r="BG1" s="8" t="str">
        <x:v>Apothecary</x:v>
      </x:c>
      <x:c r="BH1" s="8" t="str">
        <x:v>Grandmaester</x:v>
      </x:c>
      <x:c r="BI1" s="8" t="str">
        <x:v>Healer</x:v>
      </x:c>
      <x:c r="BJ1" s="8" t="str">
        <x:v>Herbalist</x:v>
      </x:c>
      <x:c r="BK1" s="8" t="str">
        <x:v>Interpreter</x:v>
      </x:c>
      <x:c r="BL1" s="8" t="str">
        <x:v>Land Surveyor</x:v>
      </x:c>
      <x:c r="BM1" s="8" t="str">
        <x:v>Maester</x:v>
      </x:c>
      <x:c r="BN1" s="8" t="str">
        <x:v>Midwife</x:v>
      </x:c>
      <x:c r="BO1" s="8" t="str">
        <x:v>Scholar</x:v>
      </x:c>
      <x:c r="BP1" s="8" t="str">
        <x:v>Tutor</x:v>
      </x:c>
      <x:c r="BQ1" s="8" t="str">
        <x:v>Bell Ringer</x:v>
      </x:c>
      <x:c r="BR1" s="8" t="str">
        <x:v>Drowned Man</x:v>
      </x:c>
      <x:c r="BS1" s="8" t="str">
        <x:v>Gravedigger</x:v>
      </x:c>
      <x:c r="BT1" s="8" t="str">
        <x:v>Moonsinger</x:v>
      </x:c>
      <x:c r="BU1" s="8" t="str">
        <x:v>Red Priest</x:v>
      </x:c>
      <x:c r="BV1" s="8" t="str">
        <x:v>Septa</x:v>
      </x:c>
      <x:c r="BW1" s="8" t="str">
        <x:v>Septon</x:v>
      </x:c>
      <x:c r="BX1" s="8" t="str">
        <x:v>religious_attendant</x:v>
      </x:c>
      <x:c r="BY1" s="8" t="str">
        <x:v>Silent Sister</x:v>
      </x:c>
      <x:c r="BZ1" s="8" t="str">
        <x:v>Banker</x:v>
      </x:c>
      <x:c r="CA1" s="8" t="str">
        <x:v>Caravan Master</x:v>
      </x:c>
      <x:c r="CB1" s="8" t="str">
        <x:v>Factor</x:v>
      </x:c>
      <x:c r="CC1" s="8" t="str">
        <x:v>Fishmonger</x:v>
      </x:c>
      <x:c r="CD1" s="8" t="str">
        <x:v>Innkeeper</x:v>
      </x:c>
      <x:c r="CE1" s="8" t="str">
        <x:v>Market Seller</x:v>
      </x:c>
      <x:c r="CF1" s="8" t="str">
        <x:v>Merchant</x:v>
      </x:c>
      <x:c r="CG1" s="8" t="str">
        <x:v>Merchant Prince</x:v>
      </x:c>
      <x:c r="CH1" s="8" t="str">
        <x:v>Moneychanger</x:v>
      </x:c>
      <x:c r="CI1" s="8" t="str">
        <x:v>Moneylender</x:v>
      </x:c>
      <x:c r="CJ1" s="8" t="str">
        <x:v>Purser</x:v>
      </x:c>
      <x:c r="CK1" s="8" t="str">
        <x:v>Wagon Driver</x:v>
      </x:c>
      <x:c r="CL1" s="8" t="str">
        <x:v>Warehouse Keeper</x:v>
      </x:c>
      <x:c r="CM1" s="8" t="str">
        <x:v>Wine Factor</x:v>
      </x:c>
      <x:c r="CN1" s="8" t="str">
        <x:v>Wool Factor</x:v>
      </x:c>
      <x:c r="CO1" s="8" t="str">
        <x:v>Armorer</x:v>
      </x:c>
      <x:c r="CP1" s="8" t="str">
        <x:v>Blacksmith</x:v>
      </x:c>
      <x:c r="CQ1" s="8" t="str">
        <x:v>Bookbinder</x:v>
      </x:c>
      <x:c r="CR1" s="8" t="str">
        <x:v>Bowyer</x:v>
      </x:c>
      <x:c r="CS1" s="8" t="str">
        <x:v>Brickmaker</x:v>
      </x:c>
      <x:c r="CT1" s="8" t="str">
        <x:v>Candle Maker</x:v>
      </x:c>
      <x:c r="CU1" s="8" t="str">
        <x:v>Carpenter</x:v>
      </x:c>
      <x:c r="CV1" s="8" t="str">
        <x:v>carter</x:v>
      </x:c>
      <x:c r="CW1" s="8" t="str">
        <x:v>Cartwright</x:v>
      </x:c>
      <x:c r="CX1" s="8" t="str">
        <x:v>Charcoal Burner</x:v>
      </x:c>
      <x:c r="CY1" s="8" t="str">
        <x:v>Cobbler</x:v>
      </x:c>
      <x:c r="CZ1" s="8" t="str">
        <x:v>Cooper</x:v>
      </x:c>
      <x:c r="DA1" s="8" t="str">
        <x:v>Dyer</x:v>
      </x:c>
      <x:c r="DB1" s="8" t="str">
        <x:v>Farrier</x:v>
      </x:c>
      <x:c r="DC1" s="8" t="str">
        <x:v>Fletcher</x:v>
      </x:c>
      <x:c r="DD1" s="8" t="str">
        <x:v>Glassworker</x:v>
      </x:c>
      <x:c r="DE1" s="8" t="str">
        <x:v>Glazier</x:v>
      </x:c>
      <x:c r="DF1" s="8" t="str">
        <x:v>Goldsmith</x:v>
      </x:c>
      <x:c r="DG1" s="8" t="str">
        <x:v>Jeweler</x:v>
      </x:c>
      <x:c r="DH1" s="8" t="str">
        <x:v>Leatherworker</x:v>
      </x:c>
      <x:c r="DI1" s="8" t="str">
        <x:v>Lime Burner</x:v>
      </x:c>
      <x:c r="DJ1" s="8" t="str">
        <x:v>Locksmith</x:v>
      </x:c>
      <x:c r="DK1" s="8" t="str">
        <x:v>Lumber Yard Keeper</x:v>
      </x:c>
      <x:c r="DL1" s="8" t="str">
        <x:v>Mason</x:v>
      </x:c>
      <x:c r="DM1" s="8" t="str">
        <x:v>miner</x:v>
      </x:c>
      <x:c r="DN1" s="8" t="str">
        <x:v>Mine Overseer</x:v>
      </x:c>
      <x:c r="DO1" s="8" t="str">
        <x:v>Parchment Maker</x:v>
      </x:c>
      <x:c r="DP1" s="8" t="str">
        <x:v>Plasterer</x:v>
      </x:c>
      <x:c r="DQ1" s="8" t="str">
        <x:v>Potter</x:v>
      </x:c>
      <x:c r="DR1" s="8" t="str">
        <x:v>Roofer</x:v>
      </x:c>
      <x:c r="DS1" s="8" t="str">
        <x:v>Rope Maker</x:v>
      </x:c>
      <x:c r="DT1" s="8" t="str">
        <x:v>Salt Worker</x:v>
      </x:c>
      <x:c r="DU1" s="8" t="str">
        <x:v>Seamstress</x:v>
      </x:c>
      <x:c r="DV1" s="8" t="str">
        <x:v>Silversmith</x:v>
      </x:c>
      <x:c r="DW1" s="8" t="str">
        <x:v>Soap Maker</x:v>
      </x:c>
      <x:c r="DX1" s="8" t="str">
        <x:v>Stone Quarryman</x:v>
      </x:c>
      <x:c r="DY1" s="8" t="str">
        <x:v>Stonecutter</x:v>
      </x:c>
      <x:c r="DZ1" s="8" t="str">
        <x:v>Tailor</x:v>
      </x:c>
      <x:c r="EA1" s="8" t="str">
        <x:v>Tanner</x:v>
      </x:c>
      <x:c r="EB1" s="8" t="str">
        <x:v>Thatcher</x:v>
      </x:c>
      <x:c r="EC1" s="8" t="str">
        <x:v>Weaver</x:v>
      </x:c>
      <x:c r="ED1" s="8" t="str">
        <x:v>Wheelwright</x:v>
      </x:c>
      <x:c r="EE1" s="8" t="str">
        <x:v>Animal Trainer</x:v>
      </x:c>
      <x:c r="EF1" s="8" t="str">
        <x:v>Beekeper</x:v>
      </x:c>
      <x:c r="EG1" s="8" t="str">
        <x:v>Dairyman</x:v>
      </x:c>
      <x:c r="EH1" s="8" t="str">
        <x:v>Farmer</x:v>
      </x:c>
      <x:c r="EI1" s="8" t="str">
        <x:v>Forester</x:v>
      </x:c>
      <x:c r="EJ1" s="8" t="str">
        <x:v>Gamekeeper</x:v>
      </x:c>
      <x:c r="EK1" s="8" t="str">
        <x:v>Gardener</x:v>
      </x:c>
      <x:c r="EL1" s="8" t="str">
        <x:v>grain_farmer</x:v>
      </x:c>
      <x:c r="EM1" s="8" t="str">
        <x:v>Grain Thresher</x:v>
      </x:c>
      <x:c r="EN1" s="8" t="str">
        <x:v>Harvest Overseer</x:v>
      </x:c>
      <x:c r="EO1" s="8" t="str">
        <x:v>Herder</x:v>
      </x:c>
      <x:c r="EP1" s="8" t="str">
        <x:v>Hunter</x:v>
      </x:c>
      <x:c r="EQ1" s="8" t="str">
        <x:v>Irrigation Keeper</x:v>
      </x:c>
      <x:c r="ER1" s="8" t="str">
        <x:v>LIVESTOCK</x:v>
      </x:c>
      <x:c r="ES1" s="8" t="str">
        <x:v>Orchardist</x:v>
      </x:c>
      <x:c r="ET1" s="8" t="str">
        <x:v>Shepard</x:v>
      </x:c>
      <x:c r="EU1" s="8" t="str">
        <x:v>Woodcutter</x:v>
      </x:c>
      <x:c r="EV1" s="8" t="str">
        <x:v>Baker</x:v>
      </x:c>
      <x:c r="EW1" s="8" t="str">
        <x:v>Brewer</x:v>
      </x:c>
      <x:c r="EX1" s="8" t="str">
        <x:v>Butcher</x:v>
      </x:c>
      <x:c r="EY1" s="8" t="str">
        <x:v>Granary Keeper</x:v>
      </x:c>
      <x:c r="EZ1" s="8" t="str">
        <x:v>Miller</x:v>
      </x:c>
      <x:c r="FA1" s="8" t="str">
        <x:v>Smokehouse Keeper</x:v>
      </x:c>
      <x:c r="FB1" s="8" t="str">
        <x:v>Vintner</x:v>
      </x:c>
      <x:c r="FC1" s="8" t="str">
        <x:v>Bathhouse Keeper</x:v>
      </x:c>
      <x:c r="FD1" s="8" t="str">
        <x:v>Canal Keeper</x:v>
      </x:c>
      <x:c r="FE1" s="8" t="str">
        <x:v>Cook</x:v>
      </x:c>
      <x:c r="FF1" s="8" t="str">
        <x:v>Falconer</x:v>
      </x:c>
      <x:c r="FG1" s="8" t="str">
        <x:v>Fire Warden</x:v>
      </x:c>
      <x:c r="FH1" s="8" t="str">
        <x:v>Handmaid</x:v>
      </x:c>
      <x:c r="FI1" s="8" t="str">
        <x:v>Lamplighter</x:v>
      </x:c>
      <x:c r="FJ1" s="8" t="str">
        <x:v>Prostitute</x:v>
      </x:c>
      <x:c r="FK1" s="8" t="str">
        <x:v>Servant</x:v>
      </x:c>
      <x:c r="FL1" s="8" t="str">
        <x:v>Stable Master</x:v>
      </x:c>
      <x:c r="FM1" s="8" t="str">
        <x:v>Stablehand</x:v>
      </x:c>
      <x:c r="FN1" s="8" t="str">
        <x:v>Street Sweeper</x:v>
      </x:c>
      <x:c r="FO1" s="8" t="str">
        <x:v>Waste Collector</x:v>
      </x:c>
      <x:c r="FP1" s="8" t="str">
        <x:v>Water Carrier</x:v>
      </x:c>
      <x:c r="FQ1" s="8" t="str">
        <x:v>Wet Nurse</x:v>
      </x:c>
      <x:c r="FR1" s="8" t="str">
        <x:v>Bard</x:v>
      </x:c>
      <x:c r="FS1" s="8" t="str">
        <x:v>Dancer</x:v>
      </x:c>
      <x:c r="FT1" s="8" t="str">
        <x:v>Fool</x:v>
      </x:c>
      <x:c r="FU1" s="8" t="str">
        <x:v>Mummer</x:v>
      </x:c>
      <x:c r="FV1" s="8" t="str">
        <x:v>Musician</x:v>
      </x:c>
      <x:c r="FW1" s="8" t="str">
        <x:v>Singer</x:v>
      </x:c>
      <x:c r="FX1" s="8" t="str">
        <x:v>Storyteller</x:v>
      </x:c>
      <x:c r="FY1" s="8" t="str">
        <x:v>Assasin</x:v>
      </x:c>
      <x:c r="FZ1" s="8" t="str">
        <x:v>Bandit</x:v>
      </x:c>
      <x:c r="GA1" s="8" t="str">
        <x:v>Beggar</x:v>
      </x:c>
      <x:c r="GB1" s="8" t="str">
        <x:v>Fence</x:v>
      </x:c>
      <x:c r="GC1" s="8" t="str">
        <x:v>Poacher</x:v>
      </x:c>
      <x:c r="GD1" s="8" t="str">
        <x:v>Smuggler</x:v>
      </x:c>
      <x:c r="GE1" s="8" t="str">
        <x:v>Thief</x:v>
      </x:c>
      <x:c r="GF1" s="8" t="str">
        <x:v>Camel Rider</x:v>
      </x:c>
      <x:c r="GG1" s="8" t="str">
        <x:v>Courtesan</x:v>
      </x:c>
      <x:c r="GH1" s="8" t="str">
        <x:v>Elephant Handler</x:v>
      </x:c>
      <x:c r="GI1" s="8" t="str">
        <x:v>Eunuch Healer</x:v>
      </x:c>
      <x:c r="GJ1" s="8" t="str">
        <x:v>Pit Fighter</x:v>
      </x:c>
      <x:c r="GK1" s="8" t="str">
        <x:v>Slaver</x:v>
      </x:c>
      <x:c r="GL1" s="8" t="str">
        <x:v>Trader</x:v>
      </x:c>
      <x:c r="GM1" s="8" t="str">
        <x:v>Unsullied Soldier</x:v>
      </x:c>
      <x:c r="GN1" s="8" t="str">
        <x:v>Dosh Khaleen</x:v>
      </x:c>
      <x:c r="GO1" s="8" t="str">
        <x:v>Dothraki Bloodrider</x:v>
      </x:c>
      <x:c r="GP1" s="8" t="str">
        <x:v>Dothraki Herbwoman</x:v>
      </x:c>
      <x:c r="GQ1" s="8" t="str">
        <x:v>Jaqqa Rhan</x:v>
      </x:c>
      <x:c r="GR1" s="8" t="str">
        <x:v>Alchemist</x:v>
      </x:c>
      <x:c r="GS1" s="8" t="str">
        <x:v>Bloodmage</x:v>
      </x:c>
      <x:c r="GT1" s="8" t="str">
        <x:v>Fortune Teller</x:v>
      </x:c>
      <x:c r="GU1" s="8" t="str">
        <x:v>Godswife</x:v>
      </x:c>
      <x:c r="GV1" s="8" t="str">
        <x:v>Necromancer</x:v>
      </x:c>
      <x:c r="GW1" s="8" t="str">
        <x:v>Pyromancer</x:v>
      </x:c>
      <x:c r="GX1" s="8" t="str">
        <x:v>Shadowbinder</x:v>
      </x:c>
      <x:c r="GY1" s="8" t="str">
        <x:v>Warlock</x:v>
      </x:c>
      <x:c r="GZ1" s="8" t="str">
        <x:v>Woods Witch</x:v>
      </x:c>
      <x:c r="HA1" s="8" t="str">
        <x:v>Spy</x:v>
      </x:c>
    </x:row>
    <x:row r="2">
      <x:c r="A2" t="str">
        <x:v>NE-001</x:v>
      </x:c>
      <x:c r="B2" t="str">
        <x:v>Ib Nor</x:v>
      </x:c>
      <x:c r="C2" t="str">
        <x:v>NE</x:v>
      </x:c>
      <x:c r="D2" t="n">
        <x:v>550</x:v>
      </x:c>
      <x:c r="E2" t="n">
        <x:v>275</x:v>
      </x:c>
      <x:c r="F2" t="n">
        <x:v>1</x:v>
      </x:c>
      <x:c r="G2" t="n">
        <x:v>0</x:v>
      </x:c>
      <x:c r="H2" t="n">
        <x:v>0</x:v>
      </x:c>
      <x:c r="I2" t="n">
        <x:v>1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1</x:v>
      </x:c>
      <x:c r="O2" t="n">
        <x:v>0</x:v>
      </x:c>
      <x:c r="P2" t="n">
        <x:v>1</x:v>
      </x:c>
      <x:c r="Q2" t="n">
        <x:v>0</x:v>
      </x:c>
      <x:c r="R2" t="n">
        <x:v>1</x:v>
      </x:c>
      <x:c r="S2" t="n">
        <x:v>1</x:v>
      </x:c>
      <x:c r="T2" t="n">
        <x:v>1</x:v>
      </x:c>
      <x:c r="U2" t="n">
        <x:v>0</x:v>
      </x:c>
      <x:c r="V2" t="n">
        <x:v>0</x:v>
      </x:c>
      <x:c r="W2" t="n">
        <x:v>0</x:v>
      </x:c>
      <x:c r="X2" t="n">
        <x:v>1</x:v>
      </x:c>
      <x:c r="Y2" t="n">
        <x:v>1</x:v>
      </x:c>
      <x:c r="Z2" t="n">
        <x:v>1</x:v>
      </x:c>
      <x:c r="AA2" t="n">
        <x:v>1</x:v>
      </x:c>
      <x:c r="AB2" t="n">
        <x:v>1</x:v>
      </x:c>
      <x:c r="AC2" t="n">
        <x:v>1</x:v>
      </x:c>
      <x:c r="AD2" t="n">
        <x:v>0</x:v>
      </x:c>
      <x:c r="AE2" t="n">
        <x:v>5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5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1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1</x:v>
      </x:c>
      <x:c r="BR2" t="n">
        <x:v>0</x:v>
      </x:c>
      <x:c r="BS2" t="n">
        <x:v>1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1</x:v>
      </x:c>
      <x:c r="BY2" t="n">
        <x:v>0</x:v>
      </x:c>
      <x:c r="BZ2" t="n">
        <x:v>0</x:v>
      </x:c>
      <x:c r="CA2" t="n">
        <x:v>2</x:v>
      </x:c>
      <x:c r="CB2" t="n">
        <x:v>2</x:v>
      </x:c>
      <x:c r="CC2" t="n">
        <x:v>0</x:v>
      </x:c>
      <x:c r="CD2" t="n">
        <x:v>1</x:v>
      </x:c>
      <x:c r="CE2" t="n">
        <x:v>1</x:v>
      </x:c>
      <x:c r="CF2" t="n">
        <x:v>13</x:v>
      </x:c>
      <x:c r="CG2" t="n">
        <x:v>0</x:v>
      </x:c>
      <x:c r="CH2" t="n">
        <x:v>0</x:v>
      </x:c>
      <x:c r="CI2" t="n">
        <x:v>0</x:v>
      </x:c>
      <x:c r="CJ2" t="n">
        <x:v>1</x:v>
      </x:c>
      <x:c r="CK2" t="n">
        <x:v>1</x:v>
      </x:c>
      <x:c r="CL2" t="n">
        <x:v>1</x:v>
      </x:c>
      <x:c r="CM2" t="n">
        <x:v>1</x:v>
      </x:c>
      <x:c r="CN2" t="n">
        <x:v>1</x:v>
      </x:c>
      <x:c r="CO2" t="n">
        <x:v>1</x:v>
      </x:c>
      <x:c r="CP2" t="n">
        <x:v>6</x:v>
      </x:c>
      <x:c r="CQ2" t="n">
        <x:v>1</x:v>
      </x:c>
      <x:c r="CR2" t="n">
        <x:v>1</x:v>
      </x:c>
      <x:c r="CS2" t="n">
        <x:v>1</x:v>
      </x:c>
      <x:c r="CT2" t="n">
        <x:v>1</x:v>
      </x:c>
      <x:c r="CU2" t="n">
        <x:v>6</x:v>
      </x:c>
      <x:c r="CV2" t="n">
        <x:v>0</x:v>
      </x:c>
      <x:c r="CW2" t="n">
        <x:v>1</x:v>
      </x:c>
      <x:c r="CX2" t="n">
        <x:v>1</x:v>
      </x:c>
      <x:c r="CY2" t="n">
        <x:v>1</x:v>
      </x:c>
      <x:c r="CZ2" t="n">
        <x:v>1</x:v>
      </x:c>
      <x:c r="DA2" t="n">
        <x:v>1</x:v>
      </x:c>
      <x:c r="DB2" t="n">
        <x:v>1</x:v>
      </x:c>
      <x:c r="DC2" t="n">
        <x:v>1</x:v>
      </x:c>
      <x:c r="DD2" t="n">
        <x:v>1</x:v>
      </x:c>
      <x:c r="DE2" t="n">
        <x:v>1</x:v>
      </x:c>
      <x:c r="DF2" t="n">
        <x:v>1</x:v>
      </x:c>
      <x:c r="DG2" t="n">
        <x:v>1</x:v>
      </x:c>
      <x:c r="DH2" t="n">
        <x:v>1</x:v>
      </x:c>
      <x:c r="DI2" t="n">
        <x:v>1</x:v>
      </x:c>
      <x:c r="DJ2" t="n">
        <x:v>1</x:v>
      </x:c>
      <x:c r="DK2" t="n">
        <x:v>1</x:v>
      </x:c>
      <x:c r="DL2" t="n">
        <x:v>0</x:v>
      </x:c>
      <x:c r="DM2" t="n">
        <x:v>0</x:v>
      </x:c>
      <x:c r="DN2" t="n">
        <x:v>0</x:v>
      </x:c>
      <x:c r="DO2" t="n">
        <x:v>1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0</x:v>
      </x:c>
      <x:c r="DW2" t="n">
        <x:v>0</x:v>
      </x:c>
      <x:c r="DX2" t="n">
        <x:v>0</x:v>
      </x:c>
      <x:c r="DY2" t="n">
        <x:v>0</x:v>
      </x:c>
      <x:c r="DZ2" t="n">
        <x:v>0</x:v>
      </x:c>
      <x:c r="EA2" t="n">
        <x:v>0</x:v>
      </x:c>
      <x:c r="EB2" t="n">
        <x:v>0</x:v>
      </x:c>
      <x:c r="EC2" t="n">
        <x:v>6</x:v>
      </x:c>
      <x:c r="ED2" t="n">
        <x:v>0</x:v>
      </x:c>
      <x:c r="EE2" t="n">
        <x:v>1</x:v>
      </x:c>
      <x:c r="EF2" t="n">
        <x:v>1</x:v>
      </x:c>
      <x:c r="EG2" t="n">
        <x:v>1</x:v>
      </x:c>
      <x:c r="EH2" t="n">
        <x:v>49</x:v>
      </x:c>
      <x:c r="EI2" t="n">
        <x:v>7</x:v>
      </x:c>
      <x:c r="EJ2" t="n">
        <x:v>1</x:v>
      </x:c>
      <x:c r="EK2" t="n">
        <x:v>13</x:v>
      </x:c>
      <x:c r="EL2" t="n">
        <x:v>49</x:v>
      </x:c>
      <x:c r="EM2" t="n">
        <x:v>1</x:v>
      </x:c>
      <x:c r="EN2" t="n">
        <x:v>1</x:v>
      </x:c>
      <x:c r="EO2" t="n">
        <x:v>16</x:v>
      </x:c>
      <x:c r="EP2" t="n">
        <x:v>0</x:v>
      </x:c>
      <x:c r="EQ2" t="n">
        <x:v>1</x:v>
      </x:c>
      <x:c r="ER2" t="n">
        <x:v>16</x:v>
      </x:c>
      <x:c r="ES2" t="n">
        <x:v>1</x:v>
      </x:c>
      <x:c r="ET2" t="n">
        <x:v>2</x:v>
      </x:c>
      <x:c r="EU2" t="n">
        <x:v>7</x:v>
      </x:c>
      <x:c r="EV2" t="n">
        <x:v>1</x:v>
      </x:c>
      <x:c r="EW2" t="n">
        <x:v>1</x:v>
      </x:c>
      <x:c r="EX2" t="n">
        <x:v>1</x:v>
      </x:c>
      <x:c r="EY2" t="n">
        <x:v>1</x:v>
      </x:c>
      <x:c r="EZ2" t="n">
        <x:v>0</x:v>
      </x:c>
      <x:c r="FA2" t="n">
        <x:v>0</x:v>
      </x:c>
      <x:c r="FB2" t="n">
        <x:v>0</x:v>
      </x:c>
      <x:c r="FC2" t="n">
        <x:v>0</x:v>
      </x:c>
      <x:c r="FD2" t="n">
        <x:v>0</x:v>
      </x:c>
      <x:c r="FE2" t="n">
        <x:v>5</x:v>
      </x:c>
      <x:c r="FF2" t="n">
        <x:v>1</x:v>
      </x:c>
      <x:c r="FG2" t="n">
        <x:v>0</x:v>
      </x:c>
      <x:c r="FH2" t="n">
        <x:v>1</x:v>
      </x:c>
      <x:c r="FI2" t="n">
        <x:v>0</x:v>
      </x:c>
      <x:c r="FJ2" t="n">
        <x:v>0</x:v>
      </x:c>
      <x:c r="FK2" t="n">
        <x:v>3</x:v>
      </x:c>
      <x:c r="FL2" t="n">
        <x:v>0</x:v>
      </x:c>
      <x:c r="FM2" t="n">
        <x:v>0</x:v>
      </x:c>
      <x:c r="FN2" t="n">
        <x:v>0</x:v>
      </x:c>
      <x:c r="FO2" t="n">
        <x:v>0</x:v>
      </x:c>
      <x:c r="FP2" t="n">
        <x:v>0</x:v>
      </x:c>
      <x:c r="FQ2" t="n">
        <x:v>0</x:v>
      </x:c>
      <x:c r="FR2" t="n">
        <x:v>1</x:v>
      </x:c>
      <x:c r="FS2" t="n">
        <x:v>1</x:v>
      </x:c>
      <x:c r="FT2" t="n">
        <x:v>1</x:v>
      </x:c>
      <x:c r="FU2" t="n">
        <x:v>0</x:v>
      </x:c>
      <x:c r="FV2" t="n">
        <x:v>0</x:v>
      </x:c>
      <x:c r="FW2" t="n">
        <x:v>0</x:v>
      </x:c>
      <x:c r="FX2" t="n">
        <x:v>0</x:v>
      </x:c>
      <x:c r="FY2" t="n">
        <x:v>0</x:v>
      </x:c>
      <x:c r="FZ2" t="n">
        <x:v>0</x:v>
      </x:c>
      <x:c r="GA2" t="n">
        <x:v>0</x:v>
      </x:c>
      <x:c r="GB2" t="n">
        <x:v>0</x:v>
      </x:c>
      <x:c r="GC2" t="n">
        <x:v>0</x:v>
      </x:c>
      <x:c r="GD2" t="n">
        <x:v>0</x:v>
      </x:c>
      <x:c r="GE2" t="n">
        <x:v>0</x:v>
      </x:c>
      <x:c r="GF2" t="n">
        <x:v>0</x:v>
      </x:c>
      <x:c r="GG2" t="n">
        <x:v>0</x:v>
      </x:c>
      <x:c r="GH2" t="n">
        <x:v>0</x:v>
      </x:c>
      <x:c r="GI2" t="n">
        <x:v>0</x:v>
      </x:c>
      <x:c r="GJ2" t="n">
        <x:v>0</x:v>
      </x:c>
      <x:c r="GK2" t="n">
        <x:v>0</x:v>
      </x:c>
      <x:c r="GL2" t="n">
        <x:v>1</x:v>
      </x:c>
      <x:c r="GM2" t="n">
        <x:v>0</x:v>
      </x:c>
      <x:c r="GN2" t="n">
        <x:v>0</x:v>
      </x:c>
      <x:c r="GO2" t="n">
        <x:v>0</x:v>
      </x:c>
      <x:c r="GP2" t="n">
        <x:v>0</x:v>
      </x:c>
      <x:c r="GQ2" t="n">
        <x:v>0</x:v>
      </x:c>
      <x:c r="GR2" t="n">
        <x:v>0</x:v>
      </x:c>
      <x:c r="GS2" t="n">
        <x:v>0</x:v>
      </x:c>
      <x:c r="GT2" t="n">
        <x:v>0</x:v>
      </x:c>
      <x:c r="GU2" t="n">
        <x:v>0</x:v>
      </x:c>
      <x:c r="GV2" t="n">
        <x:v>0</x:v>
      </x:c>
      <x:c r="GW2" t="n">
        <x:v>0</x:v>
      </x:c>
      <x:c r="GX2" t="n">
        <x:v>0</x:v>
      </x:c>
      <x:c r="GY2" t="n">
        <x:v>0</x:v>
      </x:c>
      <x:c r="GZ2" t="n">
        <x:v>0</x:v>
      </x:c>
      <x:c r="HA2" t="n">
        <x:v>0</x:v>
      </x:c>
    </x:row>
    <x:row r="3">
      <x:c r="A3" t="str">
        <x:v>NE-002</x:v>
      </x:c>
      <x:c r="B3" t="str">
        <x:v>Port of Ibben</x:v>
      </x:c>
      <x:c r="C3" t="str">
        <x:v>NE</x:v>
      </x:c>
      <x:c r="D3" t="n">
        <x:v>550</x:v>
      </x:c>
      <x:c r="E3" t="n">
        <x:v>275</x:v>
      </x:c>
      <x:c r="F3" t="n">
        <x:v>0</x:v>
      </x:c>
      <x:c r="G3" t="n">
        <x:v>0</x:v>
      </x:c>
      <x:c r="H3" t="n">
        <x:v>0</x:v>
      </x:c>
      <x:c r="I3" t="n">
        <x:v>3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2</x:v>
      </x:c>
      <x:c r="O3" t="n">
        <x:v>0</x:v>
      </x:c>
      <x:c r="P3" t="n">
        <x:v>2</x:v>
      </x:c>
      <x:c r="Q3" t="n">
        <x:v>0</x:v>
      </x:c>
      <x:c r="R3" t="n">
        <x:v>2</x:v>
      </x:c>
      <x:c r="S3" t="n">
        <x:v>2</x:v>
      </x:c>
      <x:c r="T3" t="n">
        <x:v>1</x:v>
      </x:c>
      <x:c r="U3" t="n">
        <x:v>0</x:v>
      </x:c>
      <x:c r="V3" t="n">
        <x:v>0</x:v>
      </x:c>
      <x:c r="W3" t="n">
        <x:v>0</x:v>
      </x:c>
      <x:c r="X3" t="n">
        <x:v>1</x:v>
      </x:c>
      <x:c r="Y3" t="n">
        <x:v>1</x:v>
      </x:c>
      <x:c r="Z3" t="n">
        <x:v>1</x:v>
      </x:c>
      <x:c r="AA3" t="n">
        <x:v>1</x:v>
      </x:c>
      <x:c r="AB3" t="n">
        <x:v>1</x:v>
      </x:c>
      <x:c r="AC3" t="n">
        <x:v>1</x:v>
      </x:c>
      <x:c r="AD3" t="n">
        <x:v>1</x:v>
      </x:c>
      <x:c r="AE3" t="n">
        <x:v>6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6</x:v>
      </x:c>
      <x:c r="AP3" t="n">
        <x:v>0</x:v>
      </x:c>
      <x:c r="AQ3" t="n">
        <x:v>0</x:v>
      </x:c>
      <x:c r="AR3" t="n">
        <x:v>0</x:v>
      </x:c>
      <x:c r="AS3" t="n">
        <x:v>3</x:v>
      </x:c>
      <x:c r="AT3" t="n">
        <x:v>0</x:v>
      </x:c>
      <x:c r="AU3" t="n">
        <x:v>3</x:v>
      </x:c>
      <x:c r="AV3" t="n">
        <x:v>2</x:v>
      </x:c>
      <x:c r="AW3" t="n">
        <x:v>60</x:v>
      </x:c>
      <x:c r="AX3" t="n">
        <x:v>3</x:v>
      </x:c>
      <x:c r="AY3" t="n">
        <x:v>3</x:v>
      </x:c>
      <x:c r="AZ3" t="n">
        <x:v>3</x:v>
      </x:c>
      <x:c r="BA3" t="n">
        <x:v>3</x:v>
      </x:c>
      <x:c r="BB3" t="n">
        <x:v>3</x:v>
      </x:c>
      <x:c r="BC3" t="n">
        <x:v>0</x:v>
      </x:c>
      <x:c r="BD3" t="n">
        <x:v>0</x:v>
      </x:c>
      <x:c r="BE3" t="n">
        <x:v>3</x:v>
      </x:c>
      <x:c r="BF3" t="n">
        <x:v>0</x:v>
      </x:c>
      <x:c r="BG3" t="n">
        <x:v>1</x:v>
      </x:c>
      <x:c r="BH3" t="n">
        <x:v>0</x:v>
      </x:c>
      <x:c r="BI3" t="n">
        <x:v>1</x:v>
      </x:c>
      <x:c r="BJ3" t="n">
        <x:v>1</x:v>
      </x:c>
      <x:c r="BK3" t="n">
        <x:v>1</x:v>
      </x:c>
      <x:c r="BL3" t="n">
        <x:v>0</x:v>
      </x:c>
      <x:c r="BM3" t="n">
        <x:v>0</x:v>
      </x:c>
      <x:c r="BN3" t="n">
        <x:v>1</x:v>
      </x:c>
      <x:c r="BO3" t="n">
        <x:v>0</x:v>
      </x:c>
      <x:c r="BP3" t="n">
        <x:v>0</x:v>
      </x:c>
      <x:c r="BQ3" t="n">
        <x:v>1</x:v>
      </x:c>
      <x:c r="BR3" t="n">
        <x:v>0</x:v>
      </x:c>
      <x:c r="BS3" t="n">
        <x:v>1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1</x:v>
      </x:c>
      <x:c r="BY3" t="n">
        <x:v>0</x:v>
      </x:c>
      <x:c r="BZ3" t="n">
        <x:v>0</x:v>
      </x:c>
      <x:c r="CA3" t="n">
        <x:v>2</x:v>
      </x:c>
      <x:c r="CB3" t="n">
        <x:v>2</x:v>
      </x:c>
      <x:c r="CC3" t="n">
        <x:v>3</x:v>
      </x:c>
      <x:c r="CD3" t="n">
        <x:v>2</x:v>
      </x:c>
      <x:c r="CE3" t="n">
        <x:v>2</x:v>
      </x:c>
      <x:c r="CF3" t="n">
        <x:v>19</x:v>
      </x:c>
      <x:c r="CG3" t="n">
        <x:v>0</x:v>
      </x:c>
      <x:c r="CH3" t="n">
        <x:v>0</x:v>
      </x:c>
      <x:c r="CI3" t="n">
        <x:v>0</x:v>
      </x:c>
      <x:c r="CJ3" t="n">
        <x:v>2</x:v>
      </x:c>
      <x:c r="CK3" t="n">
        <x:v>1</x:v>
      </x:c>
      <x:c r="CL3" t="n">
        <x:v>1</x:v>
      </x:c>
      <x:c r="CM3" t="n">
        <x:v>1</x:v>
      </x:c>
      <x:c r="CN3" t="n">
        <x:v>1</x:v>
      </x:c>
      <x:c r="CO3" t="n">
        <x:v>1</x:v>
      </x:c>
      <x:c r="CP3" t="n">
        <x:v>7</x:v>
      </x:c>
      <x:c r="CQ3" t="n">
        <x:v>1</x:v>
      </x:c>
      <x:c r="CR3" t="n">
        <x:v>1</x:v>
      </x:c>
      <x:c r="CS3" t="n">
        <x:v>1</x:v>
      </x:c>
      <x:c r="CT3" t="n">
        <x:v>1</x:v>
      </x:c>
      <x:c r="CU3" t="n">
        <x:v>7</x:v>
      </x:c>
      <x:c r="CV3" t="n">
        <x:v>0</x:v>
      </x:c>
      <x:c r="CW3" t="n">
        <x:v>1</x:v>
      </x:c>
      <x:c r="CX3" t="n">
        <x:v>0</x:v>
      </x:c>
      <x:c r="CY3" t="n">
        <x:v>1</x:v>
      </x:c>
      <x:c r="CZ3" t="n">
        <x:v>1</x:v>
      </x:c>
      <x:c r="DA3" t="n">
        <x:v>1</x:v>
      </x:c>
      <x:c r="DB3" t="n">
        <x:v>1</x:v>
      </x:c>
      <x:c r="DC3" t="n">
        <x:v>1</x:v>
      </x:c>
      <x:c r="DD3" t="n">
        <x:v>1</x:v>
      </x:c>
      <x:c r="DE3" t="n">
        <x:v>1</x:v>
      </x:c>
      <x:c r="DF3" t="n">
        <x:v>1</x:v>
      </x:c>
      <x:c r="DG3" t="n">
        <x:v>1</x:v>
      </x:c>
      <x:c r="DH3" t="n">
        <x:v>1</x:v>
      </x:c>
      <x:c r="DI3" t="n">
        <x:v>1</x:v>
      </x:c>
      <x:c r="DJ3" t="n">
        <x:v>1</x:v>
      </x:c>
      <x:c r="DK3" t="n">
        <x:v>1</x:v>
      </x:c>
      <x:c r="DL3" t="n">
        <x:v>0</x:v>
      </x:c>
      <x:c r="DM3" t="n">
        <x:v>0</x:v>
      </x:c>
      <x:c r="DN3" t="n">
        <x:v>0</x:v>
      </x:c>
      <x:c r="DO3" t="n">
        <x:v>1</x:v>
      </x:c>
      <x:c r="DP3" t="n">
        <x:v>1</x:v>
      </x:c>
      <x:c r="DQ3" t="n">
        <x:v>1</x:v>
      </x:c>
      <x:c r="DR3" t="n">
        <x:v>1</x:v>
      </x:c>
      <x:c r="DS3" t="n">
        <x:v>1</x:v>
      </x:c>
      <x:c r="DT3" t="n">
        <x:v>0</x:v>
      </x:c>
      <x:c r="DU3" t="n">
        <x:v>1</x:v>
      </x:c>
      <x:c r="DV3" t="n">
        <x:v>0</x:v>
      </x:c>
      <x:c r="DW3" t="n">
        <x:v>0</x:v>
      </x:c>
      <x:c r="DX3" t="n">
        <x:v>0</x:v>
      </x:c>
      <x:c r="DY3" t="n">
        <x:v>0</x:v>
      </x:c>
      <x:c r="DZ3" t="n">
        <x:v>0</x:v>
      </x:c>
      <x:c r="EA3" t="n">
        <x:v>0</x:v>
      </x:c>
      <x:c r="EB3" t="n">
        <x:v>0</x:v>
      </x:c>
      <x:c r="EC3" t="n">
        <x:v>7</x:v>
      </x:c>
      <x:c r="ED3" t="n">
        <x:v>0</x:v>
      </x:c>
      <x:c r="EE3" t="n">
        <x:v>1</x:v>
      </x:c>
      <x:c r="EF3" t="n">
        <x:v>1</x:v>
      </x:c>
      <x:c r="EG3" t="n">
        <x:v>0</x:v>
      </x:c>
      <x:c r="EH3" t="n">
        <x:v>8</x:v>
      </x:c>
      <x:c r="EI3" t="n">
        <x:v>3</x:v>
      </x:c>
      <x:c r="EJ3" t="n">
        <x:v>0</x:v>
      </x:c>
      <x:c r="EK3" t="n">
        <x:v>4</x:v>
      </x:c>
      <x:c r="EL3" t="n">
        <x:v>8</x:v>
      </x:c>
      <x:c r="EM3" t="n">
        <x:v>0</x:v>
      </x:c>
      <x:c r="EN3" t="n">
        <x:v>0</x:v>
      </x:c>
      <x:c r="EO3" t="n">
        <x:v>5</x:v>
      </x:c>
      <x:c r="EP3" t="n">
        <x:v>0</x:v>
      </x:c>
      <x:c r="EQ3" t="n">
        <x:v>0</x:v>
      </x:c>
      <x:c r="ER3" t="n">
        <x:v>5</x:v>
      </x:c>
      <x:c r="ES3" t="n">
        <x:v>0</x:v>
      </x:c>
      <x:c r="ET3" t="n">
        <x:v>1</x:v>
      </x:c>
      <x:c r="EU3" t="n">
        <x:v>3</x:v>
      </x:c>
      <x:c r="EV3" t="n">
        <x:v>1</x:v>
      </x:c>
      <x:c r="EW3" t="n">
        <x:v>1</x:v>
      </x:c>
      <x:c r="EX3" t="n">
        <x:v>1</x:v>
      </x:c>
      <x:c r="EY3" t="n">
        <x:v>1</x:v>
      </x:c>
      <x:c r="EZ3" t="n">
        <x:v>1</x:v>
      </x:c>
      <x:c r="FA3" t="n">
        <x:v>0</x:v>
      </x:c>
      <x:c r="FB3" t="n">
        <x:v>0</x:v>
      </x:c>
      <x:c r="FC3" t="n">
        <x:v>1</x:v>
      </x:c>
      <x:c r="FD3" t="n">
        <x:v>0</x:v>
      </x:c>
      <x:c r="FE3" t="n">
        <x:v>7</x:v>
      </x:c>
      <x:c r="FF3" t="n">
        <x:v>1</x:v>
      </x:c>
      <x:c r="FG3" t="n">
        <x:v>1</x:v>
      </x:c>
      <x:c r="FH3" t="n">
        <x:v>1</x:v>
      </x:c>
      <x:c r="FI3" t="n">
        <x:v>1</x:v>
      </x:c>
      <x:c r="FJ3" t="n">
        <x:v>0</x:v>
      </x:c>
      <x:c r="FK3" t="n">
        <x:v>5</x:v>
      </x:c>
      <x:c r="FL3" t="n">
        <x:v>0</x:v>
      </x:c>
      <x:c r="FM3" t="n">
        <x:v>0</x:v>
      </x:c>
      <x:c r="FN3" t="n">
        <x:v>0</x:v>
      </x:c>
      <x:c r="FO3" t="n">
        <x:v>0</x:v>
      </x:c>
      <x:c r="FP3" t="n">
        <x:v>0</x:v>
      </x:c>
      <x:c r="FQ3" t="n">
        <x:v>0</x:v>
      </x:c>
      <x:c r="FR3" t="n">
        <x:v>1</x:v>
      </x:c>
      <x:c r="FS3" t="n">
        <x:v>1</x:v>
      </x:c>
      <x:c r="FT3" t="n">
        <x:v>1</x:v>
      </x:c>
      <x:c r="FU3" t="n">
        <x:v>1</x:v>
      </x:c>
      <x:c r="FV3" t="n">
        <x:v>1</x:v>
      </x:c>
      <x:c r="FW3" t="n">
        <x:v>0</x:v>
      </x:c>
      <x:c r="FX3" t="n">
        <x:v>0</x:v>
      </x:c>
      <x:c r="FY3" t="n">
        <x:v>0</x:v>
      </x:c>
      <x:c r="FZ3" t="n">
        <x:v>0</x:v>
      </x:c>
      <x:c r="GA3" t="n">
        <x:v>0</x:v>
      </x:c>
      <x:c r="GB3" t="n">
        <x:v>0</x:v>
      </x:c>
      <x:c r="GC3" t="n">
        <x:v>0</x:v>
      </x:c>
      <x:c r="GD3" t="n">
        <x:v>0</x:v>
      </x:c>
      <x:c r="GE3" t="n">
        <x:v>0</x:v>
      </x:c>
      <x:c r="GF3" t="n">
        <x:v>0</x:v>
      </x:c>
      <x:c r="GG3" t="n">
        <x:v>0</x:v>
      </x:c>
      <x:c r="GH3" t="n">
        <x:v>0</x:v>
      </x:c>
      <x:c r="GI3" t="n">
        <x:v>0</x:v>
      </x:c>
      <x:c r="GJ3" t="n">
        <x:v>0</x:v>
      </x:c>
      <x:c r="GK3" t="n">
        <x:v>0</x:v>
      </x:c>
      <x:c r="GL3" t="n">
        <x:v>2</x:v>
      </x:c>
      <x:c r="GM3" t="n">
        <x:v>0</x:v>
      </x:c>
      <x:c r="GN3" t="n">
        <x:v>0</x:v>
      </x:c>
      <x:c r="GO3" t="n">
        <x:v>0</x:v>
      </x:c>
      <x:c r="GP3" t="n">
        <x:v>0</x:v>
      </x:c>
      <x:c r="GQ3" t="n">
        <x:v>0</x:v>
      </x:c>
      <x:c r="GR3" t="n">
        <x:v>0</x:v>
      </x:c>
      <x:c r="GS3" t="n">
        <x:v>0</x:v>
      </x:c>
      <x:c r="GT3" t="n">
        <x:v>0</x:v>
      </x:c>
      <x:c r="GU3" t="n">
        <x:v>0</x:v>
      </x:c>
      <x:c r="GV3" t="n">
        <x:v>0</x:v>
      </x:c>
      <x:c r="GW3" t="n">
        <x:v>0</x:v>
      </x:c>
      <x:c r="GX3" t="n">
        <x:v>0</x:v>
      </x:c>
      <x:c r="GY3" t="n">
        <x:v>0</x:v>
      </x:c>
      <x:c r="GZ3" t="n">
        <x:v>0</x:v>
      </x:c>
      <x:c r="HA3" t="n">
        <x:v>0</x:v>
      </x:c>
    </x:row>
    <x:row r="4">
      <x:c r="A4" t="str">
        <x:v>NE-003</x:v>
      </x:c>
      <x:c r="B4" t="str">
        <x:v>Ib Sar</x:v>
      </x:c>
      <x:c r="C4" t="str">
        <x:v>NE</x:v>
      </x:c>
      <x:c r="D4" t="n">
        <x:v>550</x:v>
      </x:c>
      <x:c r="E4" t="n">
        <x:v>275</x:v>
      </x:c>
      <x:c r="F4" t="n">
        <x:v>1</x:v>
      </x:c>
      <x:c r="G4" t="n">
        <x:v>0</x:v>
      </x:c>
      <x:c r="H4" t="n">
        <x:v>0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</x:v>
      </x:c>
      <x:c r="O4" t="n">
        <x:v>0</x:v>
      </x:c>
      <x:c r="P4" t="n">
        <x:v>1</x:v>
      </x:c>
      <x:c r="Q4" t="n">
        <x:v>0</x:v>
      </x:c>
      <x:c r="R4" t="n">
        <x:v>1</x:v>
      </x:c>
      <x:c r="S4" t="n">
        <x:v>1</x:v>
      </x:c>
      <x:c r="T4" t="n">
        <x:v>1</x:v>
      </x:c>
      <x:c r="U4" t="n">
        <x:v>0</x:v>
      </x:c>
      <x:c r="V4" t="n">
        <x:v>0</x:v>
      </x:c>
      <x:c r="W4" t="n">
        <x:v>0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1</x:v>
      </x:c>
      <x:c r="AD4" t="n">
        <x:v>0</x:v>
      </x:c>
      <x:c r="AE4" t="n">
        <x:v>5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5</x:v>
      </x:c>
      <x:c r="AP4" t="n">
        <x:v>0</x:v>
      </x:c>
      <x:c r="AQ4" t="n">
        <x:v>0</x:v>
      </x:c>
      <x:c r="AR4" t="n">
        <x:v>0</x:v>
      </x:c>
      <x:c r="AS4" t="n">
        <x:v>1</x:v>
      </x:c>
      <x:c r="AT4" t="n">
        <x:v>0</x:v>
      </x:c>
      <x:c r="AU4" t="n">
        <x:v>1</x:v>
      </x:c>
      <x:c r="AV4" t="n">
        <x:v>1</x:v>
      </x:c>
      <x:c r="AW4" t="n">
        <x:v>1</x:v>
      </x:c>
      <x:c r="AX4" t="n">
        <x:v>1</x:v>
      </x:c>
      <x:c r="AY4" t="n">
        <x:v>1</x:v>
      </x:c>
      <x:c r="AZ4" t="n">
        <x:v>1</x:v>
      </x:c>
      <x:c r="BA4" t="n">
        <x:v>1</x:v>
      </x:c>
      <x:c r="BB4" t="n">
        <x:v>1</x:v>
      </x:c>
      <x:c r="BC4" t="n">
        <x:v>0</x:v>
      </x:c>
      <x:c r="BD4" t="n">
        <x:v>0</x:v>
      </x:c>
      <x:c r="BE4" t="n">
        <x:v>1</x:v>
      </x:c>
      <x:c r="BF4" t="n">
        <x:v>0</x:v>
      </x:c>
      <x:c r="BG4" t="n">
        <x:v>1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1</x:v>
      </x:c>
      <x:c r="BR4" t="n">
        <x:v>0</x:v>
      </x:c>
      <x:c r="BS4" t="n">
        <x:v>1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1</x:v>
      </x:c>
      <x:c r="BY4" t="n">
        <x:v>0</x:v>
      </x:c>
      <x:c r="BZ4" t="n">
        <x:v>0</x:v>
      </x:c>
      <x:c r="CA4" t="n">
        <x:v>1</x:v>
      </x:c>
      <x:c r="CB4" t="n">
        <x:v>1</x:v>
      </x:c>
      <x:c r="CC4" t="n">
        <x:v>1</x:v>
      </x:c>
      <x:c r="CD4" t="n">
        <x:v>1</x:v>
      </x:c>
      <x:c r="CE4" t="n">
        <x:v>1</x:v>
      </x:c>
      <x:c r="CF4" t="n">
        <x:v>9</x:v>
      </x:c>
      <x:c r="CG4" t="n">
        <x:v>0</x:v>
      </x:c>
      <x:c r="CH4" t="n">
        <x:v>0</x:v>
      </x:c>
      <x:c r="CI4" t="n">
        <x:v>0</x:v>
      </x:c>
      <x:c r="CJ4" t="n">
        <x:v>1</x:v>
      </x:c>
      <x:c r="CK4" t="n">
        <x:v>0</x:v>
      </x:c>
      <x:c r="CL4" t="n">
        <x:v>0</x:v>
      </x:c>
      <x:c r="CM4" t="n">
        <x:v>0</x:v>
      </x:c>
      <x:c r="CN4" t="n">
        <x:v>0</x:v>
      </x:c>
      <x:c r="CO4" t="n">
        <x:v>1</x:v>
      </x:c>
      <x:c r="CP4" t="n">
        <x:v>6</x:v>
      </x:c>
      <x:c r="CQ4" t="n">
        <x:v>1</x:v>
      </x:c>
      <x:c r="CR4" t="n">
        <x:v>1</x:v>
      </x:c>
      <x:c r="CS4" t="n">
        <x:v>1</x:v>
      </x:c>
      <x:c r="CT4" t="n">
        <x:v>1</x:v>
      </x:c>
      <x:c r="CU4" t="n">
        <x:v>6</x:v>
      </x:c>
      <x:c r="CV4" t="n">
        <x:v>0</x:v>
      </x:c>
      <x:c r="CW4" t="n">
        <x:v>1</x:v>
      </x:c>
      <x:c r="CX4" t="n">
        <x:v>1</x:v>
      </x:c>
      <x:c r="CY4" t="n">
        <x:v>1</x:v>
      </x:c>
      <x:c r="CZ4" t="n">
        <x:v>1</x:v>
      </x:c>
      <x:c r="DA4" t="n">
        <x:v>1</x:v>
      </x:c>
      <x:c r="DB4" t="n">
        <x:v>1</x:v>
      </x:c>
      <x:c r="DC4" t="n">
        <x:v>1</x:v>
      </x:c>
      <x:c r="DD4" t="n">
        <x:v>1</x:v>
      </x:c>
      <x:c r="DE4" t="n">
        <x:v>1</x:v>
      </x:c>
      <x:c r="DF4" t="n">
        <x:v>1</x:v>
      </x:c>
      <x:c r="DG4" t="n">
        <x:v>1</x:v>
      </x:c>
      <x:c r="DH4" t="n">
        <x:v>1</x:v>
      </x:c>
      <x:c r="DI4" t="n">
        <x:v>1</x:v>
      </x:c>
      <x:c r="DJ4" t="n">
        <x:v>1</x:v>
      </x:c>
      <x:c r="DK4" t="n">
        <x:v>1</x:v>
      </x:c>
      <x:c r="DL4" t="n">
        <x:v>0</x:v>
      </x:c>
      <x:c r="DM4" t="n">
        <x:v>0</x:v>
      </x:c>
      <x:c r="DN4" t="n">
        <x:v>0</x:v>
      </x:c>
      <x:c r="DO4" t="n">
        <x:v>1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0</x:v>
      </x:c>
      <x:c r="DW4" t="n">
        <x:v>0</x:v>
      </x:c>
      <x:c r="DX4" t="n">
        <x:v>0</x:v>
      </x:c>
      <x:c r="DY4" t="n">
        <x:v>0</x:v>
      </x:c>
      <x:c r="DZ4" t="n">
        <x:v>0</x:v>
      </x:c>
      <x:c r="EA4" t="n">
        <x:v>0</x:v>
      </x:c>
      <x:c r="EB4" t="n">
        <x:v>0</x:v>
      </x:c>
      <x:c r="EC4" t="n">
        <x:v>6</x:v>
      </x:c>
      <x:c r="ED4" t="n">
        <x:v>0</x:v>
      </x:c>
      <x:c r="EE4" t="n">
        <x:v>1</x:v>
      </x:c>
      <x:c r="EF4" t="n">
        <x:v>1</x:v>
      </x:c>
      <x:c r="EG4" t="n">
        <x:v>1</x:v>
      </x:c>
      <x:c r="EH4" t="n">
        <x:v>49</x:v>
      </x:c>
      <x:c r="EI4" t="n">
        <x:v>7</x:v>
      </x:c>
      <x:c r="EJ4" t="n">
        <x:v>0</x:v>
      </x:c>
      <x:c r="EK4" t="n">
        <x:v>13</x:v>
      </x:c>
      <x:c r="EL4" t="n">
        <x:v>49</x:v>
      </x:c>
      <x:c r="EM4" t="n">
        <x:v>1</x:v>
      </x:c>
      <x:c r="EN4" t="n">
        <x:v>1</x:v>
      </x:c>
      <x:c r="EO4" t="n">
        <x:v>16</x:v>
      </x:c>
      <x:c r="EP4" t="n">
        <x:v>0</x:v>
      </x:c>
      <x:c r="EQ4" t="n">
        <x:v>1</x:v>
      </x:c>
      <x:c r="ER4" t="n">
        <x:v>16</x:v>
      </x:c>
      <x:c r="ES4" t="n">
        <x:v>1</x:v>
      </x:c>
      <x:c r="ET4" t="n">
        <x:v>2</x:v>
      </x:c>
      <x:c r="EU4" t="n">
        <x:v>7</x:v>
      </x:c>
      <x:c r="EV4" t="n">
        <x:v>1</x:v>
      </x:c>
      <x:c r="EW4" t="n">
        <x:v>1</x:v>
      </x:c>
      <x:c r="EX4" t="n">
        <x:v>1</x:v>
      </x:c>
      <x:c r="EY4" t="n">
        <x:v>1</x:v>
      </x:c>
      <x:c r="EZ4" t="n">
        <x:v>0</x:v>
      </x:c>
      <x:c r="FA4" t="n">
        <x:v>0</x:v>
      </x:c>
      <x:c r="FB4" t="n">
        <x:v>0</x:v>
      </x:c>
      <x:c r="FC4" t="n">
        <x:v>0</x:v>
      </x:c>
      <x:c r="FD4" t="n">
        <x:v>0</x:v>
      </x:c>
      <x:c r="FE4" t="n">
        <x:v>5</x:v>
      </x:c>
      <x:c r="FF4" t="n">
        <x:v>1</x:v>
      </x:c>
      <x:c r="FG4" t="n">
        <x:v>0</x:v>
      </x:c>
      <x:c r="FH4" t="n">
        <x:v>1</x:v>
      </x:c>
      <x:c r="FI4" t="n">
        <x:v>0</x:v>
      </x:c>
      <x:c r="FJ4" t="n">
        <x:v>0</x:v>
      </x:c>
      <x:c r="FK4" t="n">
        <x:v>3</x:v>
      </x:c>
      <x:c r="FL4" t="n">
        <x:v>0</x:v>
      </x:c>
      <x:c r="FM4" t="n">
        <x:v>0</x:v>
      </x:c>
      <x:c r="FN4" t="n">
        <x:v>0</x:v>
      </x:c>
      <x:c r="FO4" t="n">
        <x:v>0</x:v>
      </x:c>
      <x:c r="FP4" t="n">
        <x:v>0</x:v>
      </x:c>
      <x:c r="FQ4" t="n">
        <x:v>0</x:v>
      </x:c>
      <x:c r="FR4" t="n">
        <x:v>1</x:v>
      </x:c>
      <x:c r="FS4" t="n">
        <x:v>1</x:v>
      </x:c>
      <x:c r="FT4" t="n">
        <x:v>1</x:v>
      </x:c>
      <x:c r="FU4" t="n">
        <x:v>0</x:v>
      </x:c>
      <x:c r="FV4" t="n">
        <x:v>0</x:v>
      </x:c>
      <x:c r="FW4" t="n">
        <x:v>0</x:v>
      </x:c>
      <x:c r="FX4" t="n">
        <x:v>0</x:v>
      </x:c>
      <x:c r="FY4" t="n">
        <x:v>0</x:v>
      </x:c>
      <x:c r="FZ4" t="n">
        <x:v>0</x:v>
      </x:c>
      <x:c r="GA4" t="n">
        <x:v>0</x:v>
      </x:c>
      <x:c r="GB4" t="n">
        <x:v>0</x:v>
      </x:c>
      <x:c r="GC4" t="n">
        <x:v>0</x:v>
      </x:c>
      <x:c r="GD4" t="n">
        <x:v>0</x:v>
      </x:c>
      <x:c r="GE4" t="n">
        <x:v>0</x:v>
      </x:c>
      <x:c r="GF4" t="n">
        <x:v>0</x:v>
      </x:c>
      <x:c r="GG4" t="n">
        <x:v>0</x:v>
      </x:c>
      <x:c r="GH4" t="n">
        <x:v>0</x:v>
      </x:c>
      <x:c r="GI4" t="n">
        <x:v>0</x:v>
      </x:c>
      <x:c r="GJ4" t="n">
        <x:v>0</x:v>
      </x:c>
      <x:c r="GK4" t="n">
        <x:v>0</x:v>
      </x:c>
      <x:c r="GL4" t="n">
        <x:v>1</x:v>
      </x:c>
      <x:c r="GM4" t="n">
        <x:v>0</x:v>
      </x:c>
      <x:c r="GN4" t="n">
        <x:v>0</x:v>
      </x:c>
      <x:c r="GO4" t="n">
        <x:v>0</x:v>
      </x:c>
      <x:c r="GP4" t="n">
        <x:v>0</x:v>
      </x:c>
      <x:c r="GQ4" t="n">
        <x:v>0</x:v>
      </x:c>
      <x:c r="GR4" t="n">
        <x:v>0</x:v>
      </x:c>
      <x:c r="GS4" t="n">
        <x:v>0</x:v>
      </x:c>
      <x:c r="GT4" t="n">
        <x:v>0</x:v>
      </x:c>
      <x:c r="GU4" t="n">
        <x:v>0</x:v>
      </x:c>
      <x:c r="GV4" t="n">
        <x:v>0</x:v>
      </x:c>
      <x:c r="GW4" t="n">
        <x:v>0</x:v>
      </x:c>
      <x:c r="GX4" t="n">
        <x:v>0</x:v>
      </x:c>
      <x:c r="GY4" t="n">
        <x:v>0</x:v>
      </x:c>
      <x:c r="GZ4" t="n">
        <x:v>0</x:v>
      </x:c>
      <x:c r="HA4" t="n">
        <x:v>0</x:v>
      </x:c>
    </x:row>
    <x:row r="5">
      <x:c r="A5" t="str">
        <x:v>NE-004</x:v>
      </x:c>
      <x:c r="B5" t="str">
        <x:v>New Ibbish</x:v>
      </x:c>
      <x:c r="C5" t="str">
        <x:v>NE</x:v>
      </x:c>
      <x:c r="D5" t="n">
        <x:v>550</x:v>
      </x:c>
      <x:c r="E5" t="n">
        <x:v>275</x:v>
      </x:c>
      <x:c r="F5" t="n">
        <x:v>1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</x:v>
      </x:c>
      <x:c r="O5" t="n">
        <x:v>0</x:v>
      </x:c>
      <x:c r="P5" t="n">
        <x:v>1</x:v>
      </x:c>
      <x:c r="Q5" t="n">
        <x:v>0</x:v>
      </x:c>
      <x:c r="R5" t="n">
        <x:v>1</x:v>
      </x:c>
      <x:c r="S5" t="n">
        <x:v>1</x:v>
      </x:c>
      <x:c r="T5" t="n">
        <x:v>1</x:v>
      </x:c>
      <x:c r="U5" t="n">
        <x:v>0</x:v>
      </x:c>
      <x:c r="V5" t="n">
        <x:v>0</x:v>
      </x:c>
      <x:c r="W5" t="n">
        <x:v>0</x:v>
      </x:c>
      <x:c r="X5" t="n">
        <x:v>1</x:v>
      </x:c>
      <x:c r="Y5" t="n">
        <x:v>1</x:v>
      </x:c>
      <x:c r="Z5" t="n">
        <x:v>1</x:v>
      </x:c>
      <x:c r="AA5" t="n">
        <x:v>1</x:v>
      </x:c>
      <x:c r="AB5" t="n">
        <x:v>1</x:v>
      </x:c>
      <x:c r="AC5" t="n">
        <x:v>1</x:v>
      </x:c>
      <x:c r="AD5" t="n">
        <x:v>0</x:v>
      </x:c>
      <x:c r="AE5" t="n">
        <x:v>5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5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1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1</x:v>
      </x:c>
      <x:c r="BR5" t="n">
        <x:v>0</x:v>
      </x:c>
      <x:c r="BS5" t="n">
        <x:v>1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1</x:v>
      </x:c>
      <x:c r="BY5" t="n">
        <x:v>0</x:v>
      </x:c>
      <x:c r="BZ5" t="n">
        <x:v>0</x:v>
      </x:c>
      <x:c r="CA5" t="n">
        <x:v>2</x:v>
      </x:c>
      <x:c r="CB5" t="n">
        <x:v>2</x:v>
      </x:c>
      <x:c r="CC5" t="n">
        <x:v>0</x:v>
      </x:c>
      <x:c r="CD5" t="n">
        <x:v>1</x:v>
      </x:c>
      <x:c r="CE5" t="n">
        <x:v>1</x:v>
      </x:c>
      <x:c r="CF5" t="n">
        <x:v>13</x:v>
      </x:c>
      <x:c r="CG5" t="n">
        <x:v>0</x:v>
      </x:c>
      <x:c r="CH5" t="n">
        <x:v>0</x:v>
      </x:c>
      <x:c r="CI5" t="n">
        <x:v>0</x:v>
      </x:c>
      <x:c r="CJ5" t="n">
        <x:v>1</x:v>
      </x:c>
      <x:c r="CK5" t="n">
        <x:v>1</x:v>
      </x:c>
      <x:c r="CL5" t="n">
        <x:v>1</x:v>
      </x:c>
      <x:c r="CM5" t="n">
        <x:v>1</x:v>
      </x:c>
      <x:c r="CN5" t="n">
        <x:v>1</x:v>
      </x:c>
      <x:c r="CO5" t="n">
        <x:v>1</x:v>
      </x:c>
      <x:c r="CP5" t="n">
        <x:v>6</x:v>
      </x:c>
      <x:c r="CQ5" t="n">
        <x:v>1</x:v>
      </x:c>
      <x:c r="CR5" t="n">
        <x:v>1</x:v>
      </x:c>
      <x:c r="CS5" t="n">
        <x:v>1</x:v>
      </x:c>
      <x:c r="CT5" t="n">
        <x:v>1</x:v>
      </x:c>
      <x:c r="CU5" t="n">
        <x:v>6</x:v>
      </x:c>
      <x:c r="CV5" t="n">
        <x:v>0</x:v>
      </x:c>
      <x:c r="CW5" t="n">
        <x:v>1</x:v>
      </x:c>
      <x:c r="CX5" t="n">
        <x:v>1</x:v>
      </x:c>
      <x:c r="CY5" t="n">
        <x:v>1</x:v>
      </x:c>
      <x:c r="CZ5" t="n">
        <x:v>1</x:v>
      </x:c>
      <x:c r="DA5" t="n">
        <x:v>1</x:v>
      </x:c>
      <x:c r="DB5" t="n">
        <x:v>1</x:v>
      </x:c>
      <x:c r="DC5" t="n">
        <x:v>1</x:v>
      </x:c>
      <x:c r="DD5" t="n">
        <x:v>1</x:v>
      </x:c>
      <x:c r="DE5" t="n">
        <x:v>1</x:v>
      </x:c>
      <x:c r="DF5" t="n">
        <x:v>1</x:v>
      </x:c>
      <x:c r="DG5" t="n">
        <x:v>1</x:v>
      </x:c>
      <x:c r="DH5" t="n">
        <x:v>1</x:v>
      </x:c>
      <x:c r="DI5" t="n">
        <x:v>1</x:v>
      </x:c>
      <x:c r="DJ5" t="n">
        <x:v>1</x:v>
      </x:c>
      <x:c r="DK5" t="n">
        <x:v>1</x:v>
      </x:c>
      <x:c r="DL5" t="n">
        <x:v>0</x:v>
      </x:c>
      <x:c r="DM5" t="n">
        <x:v>0</x:v>
      </x:c>
      <x:c r="DN5" t="n">
        <x:v>0</x:v>
      </x:c>
      <x:c r="DO5" t="n">
        <x:v>1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0</x:v>
      </x:c>
      <x:c r="DW5" t="n">
        <x:v>0</x:v>
      </x:c>
      <x:c r="DX5" t="n">
        <x:v>0</x:v>
      </x:c>
      <x:c r="DY5" t="n">
        <x:v>0</x:v>
      </x:c>
      <x:c r="DZ5" t="n">
        <x:v>0</x:v>
      </x:c>
      <x:c r="EA5" t="n">
        <x:v>0</x:v>
      </x:c>
      <x:c r="EB5" t="n">
        <x:v>0</x:v>
      </x:c>
      <x:c r="EC5" t="n">
        <x:v>6</x:v>
      </x:c>
      <x:c r="ED5" t="n">
        <x:v>0</x:v>
      </x:c>
      <x:c r="EE5" t="n">
        <x:v>1</x:v>
      </x:c>
      <x:c r="EF5" t="n">
        <x:v>1</x:v>
      </x:c>
      <x:c r="EG5" t="n">
        <x:v>1</x:v>
      </x:c>
      <x:c r="EH5" t="n">
        <x:v>49</x:v>
      </x:c>
      <x:c r="EI5" t="n">
        <x:v>7</x:v>
      </x:c>
      <x:c r="EJ5" t="n">
        <x:v>1</x:v>
      </x:c>
      <x:c r="EK5" t="n">
        <x:v>13</x:v>
      </x:c>
      <x:c r="EL5" t="n">
        <x:v>49</x:v>
      </x:c>
      <x:c r="EM5" t="n">
        <x:v>1</x:v>
      </x:c>
      <x:c r="EN5" t="n">
        <x:v>1</x:v>
      </x:c>
      <x:c r="EO5" t="n">
        <x:v>16</x:v>
      </x:c>
      <x:c r="EP5" t="n">
        <x:v>0</x:v>
      </x:c>
      <x:c r="EQ5" t="n">
        <x:v>1</x:v>
      </x:c>
      <x:c r="ER5" t="n">
        <x:v>16</x:v>
      </x:c>
      <x:c r="ES5" t="n">
        <x:v>1</x:v>
      </x:c>
      <x:c r="ET5" t="n">
        <x:v>2</x:v>
      </x:c>
      <x:c r="EU5" t="n">
        <x:v>7</x:v>
      </x:c>
      <x:c r="EV5" t="n">
        <x:v>1</x:v>
      </x:c>
      <x:c r="EW5" t="n">
        <x:v>1</x:v>
      </x:c>
      <x:c r="EX5" t="n">
        <x:v>1</x:v>
      </x:c>
      <x:c r="EY5" t="n">
        <x:v>1</x:v>
      </x:c>
      <x:c r="EZ5" t="n">
        <x:v>0</x:v>
      </x:c>
      <x:c r="FA5" t="n">
        <x:v>0</x:v>
      </x:c>
      <x:c r="FB5" t="n">
        <x:v>0</x:v>
      </x:c>
      <x:c r="FC5" t="n">
        <x:v>0</x:v>
      </x:c>
      <x:c r="FD5" t="n">
        <x:v>0</x:v>
      </x:c>
      <x:c r="FE5" t="n">
        <x:v>5</x:v>
      </x:c>
      <x:c r="FF5" t="n">
        <x:v>1</x:v>
      </x:c>
      <x:c r="FG5" t="n">
        <x:v>0</x:v>
      </x:c>
      <x:c r="FH5" t="n">
        <x:v>1</x:v>
      </x:c>
      <x:c r="FI5" t="n">
        <x:v>0</x:v>
      </x:c>
      <x:c r="FJ5" t="n">
        <x:v>0</x:v>
      </x:c>
      <x:c r="FK5" t="n">
        <x:v>3</x:v>
      </x:c>
      <x:c r="FL5" t="n">
        <x:v>0</x:v>
      </x:c>
      <x:c r="FM5" t="n">
        <x:v>0</x:v>
      </x:c>
      <x:c r="FN5" t="n">
        <x:v>0</x:v>
      </x:c>
      <x:c r="FO5" t="n">
        <x:v>0</x:v>
      </x:c>
      <x:c r="FP5" t="n">
        <x:v>0</x:v>
      </x:c>
      <x:c r="FQ5" t="n">
        <x:v>0</x:v>
      </x:c>
      <x:c r="FR5" t="n">
        <x:v>1</x:v>
      </x:c>
      <x:c r="FS5" t="n">
        <x:v>1</x:v>
      </x:c>
      <x:c r="FT5" t="n">
        <x:v>1</x:v>
      </x:c>
      <x:c r="FU5" t="n">
        <x:v>0</x:v>
      </x:c>
      <x:c r="FV5" t="n">
        <x:v>0</x:v>
      </x:c>
      <x:c r="FW5" t="n">
        <x:v>0</x:v>
      </x:c>
      <x:c r="FX5" t="n">
        <x:v>0</x:v>
      </x:c>
      <x:c r="FY5" t="n">
        <x:v>0</x:v>
      </x:c>
      <x:c r="FZ5" t="n">
        <x:v>0</x:v>
      </x:c>
      <x:c r="GA5" t="n">
        <x:v>0</x:v>
      </x:c>
      <x:c r="GB5" t="n">
        <x:v>0</x:v>
      </x:c>
      <x:c r="GC5" t="n">
        <x:v>0</x:v>
      </x:c>
      <x:c r="GD5" t="n">
        <x:v>0</x:v>
      </x:c>
      <x:c r="GE5" t="n">
        <x:v>0</x:v>
      </x:c>
      <x:c r="GF5" t="n">
        <x:v>0</x:v>
      </x:c>
      <x:c r="GG5" t="n">
        <x:v>0</x:v>
      </x:c>
      <x:c r="GH5" t="n">
        <x:v>0</x:v>
      </x:c>
      <x:c r="GI5" t="n">
        <x:v>0</x:v>
      </x:c>
      <x:c r="GJ5" t="n">
        <x:v>0</x:v>
      </x:c>
      <x:c r="GK5" t="n">
        <x:v>0</x:v>
      </x:c>
      <x:c r="GL5" t="n">
        <x:v>1</x:v>
      </x:c>
      <x:c r="GM5" t="n">
        <x:v>0</x:v>
      </x:c>
      <x:c r="GN5" t="n">
        <x:v>0</x:v>
      </x:c>
      <x:c r="GO5" t="n">
        <x:v>0</x:v>
      </x:c>
      <x:c r="GP5" t="n">
        <x:v>0</x:v>
      </x:c>
      <x:c r="GQ5" t="n">
        <x:v>0</x:v>
      </x:c>
      <x:c r="GR5" t="n">
        <x:v>0</x:v>
      </x:c>
      <x:c r="GS5" t="n">
        <x:v>0</x:v>
      </x:c>
      <x:c r="GT5" t="n">
        <x:v>0</x:v>
      </x:c>
      <x:c r="GU5" t="n">
        <x:v>0</x:v>
      </x:c>
      <x:c r="GV5" t="n">
        <x:v>0</x:v>
      </x:c>
      <x:c r="GW5" t="n">
        <x:v>0</x:v>
      </x:c>
      <x:c r="GX5" t="n">
        <x:v>0</x:v>
      </x:c>
      <x:c r="GY5" t="n">
        <x:v>0</x:v>
      </x:c>
      <x:c r="GZ5" t="n">
        <x:v>0</x:v>
      </x:c>
      <x:c r="HA5" t="n">
        <x:v>0</x:v>
      </x:c>
    </x:row>
    <x:row r="6">
      <x:c r="A6" t="str">
        <x:v>NE-005</x:v>
      </x:c>
      <x:c r="B6" t="str">
        <x:v>Vaes Aresak / Ibbish</x:v>
      </x:c>
      <x:c r="C6" t="str">
        <x:v>NE</x:v>
      </x:c>
      <x:c r="D6" t="n">
        <x:v>550</x:v>
      </x:c>
      <x:c r="E6" t="n">
        <x:v>275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</x:v>
      </x:c>
      <x:c r="O6" t="n">
        <x:v>0</x:v>
      </x:c>
      <x:c r="P6" t="n">
        <x:v>1</x:v>
      </x:c>
      <x:c r="Q6" t="n">
        <x:v>0</x:v>
      </x:c>
      <x:c r="R6" t="n">
        <x:v>1</x:v>
      </x:c>
      <x:c r="S6" t="n">
        <x:v>1</x:v>
      </x:c>
      <x:c r="T6" t="n">
        <x:v>1</x:v>
      </x:c>
      <x:c r="U6" t="n">
        <x:v>0</x:v>
      </x:c>
      <x:c r="V6" t="n">
        <x:v>0</x:v>
      </x:c>
      <x:c r="W6" t="n">
        <x:v>0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0</x:v>
      </x:c>
      <x:c r="AD6" t="n">
        <x:v>0</x:v>
      </x:c>
      <x:c r="AE6" t="n">
        <x:v>4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4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1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2</x:v>
      </x:c>
      <x:c r="CB6" t="n">
        <x:v>2</x:v>
      </x:c>
      <x:c r="CC6" t="n">
        <x:v>0</x:v>
      </x:c>
      <x:c r="CD6" t="n">
        <x:v>1</x:v>
      </x:c>
      <x:c r="CE6" t="n">
        <x:v>1</x:v>
      </x:c>
      <x:c r="CF6" t="n">
        <x:v>14</x:v>
      </x:c>
      <x:c r="CG6" t="n">
        <x:v>0</x:v>
      </x:c>
      <x:c r="CH6" t="n">
        <x:v>0</x:v>
      </x:c>
      <x:c r="CI6" t="n">
        <x:v>0</x:v>
      </x:c>
      <x:c r="CJ6" t="n">
        <x:v>1</x:v>
      </x:c>
      <x:c r="CK6" t="n">
        <x:v>1</x:v>
      </x:c>
      <x:c r="CL6" t="n">
        <x:v>1</x:v>
      </x:c>
      <x:c r="CM6" t="n">
        <x:v>1</x:v>
      </x:c>
      <x:c r="CN6" t="n">
        <x:v>1</x:v>
      </x:c>
      <x:c r="CO6" t="n">
        <x:v>1</x:v>
      </x:c>
      <x:c r="CP6" t="n">
        <x:v>4</x:v>
      </x:c>
      <x:c r="CQ6" t="n">
        <x:v>1</x:v>
      </x:c>
      <x:c r="CR6" t="n">
        <x:v>1</x:v>
      </x:c>
      <x:c r="CS6" t="n">
        <x:v>1</x:v>
      </x:c>
      <x:c r="CT6" t="n">
        <x:v>1</x:v>
      </x:c>
      <x:c r="CU6" t="n">
        <x:v>4</x:v>
      </x:c>
      <x:c r="CV6" t="n">
        <x:v>0</x:v>
      </x:c>
      <x:c r="CW6" t="n">
        <x:v>1</x:v>
      </x:c>
      <x:c r="CX6" t="n">
        <x:v>1</x:v>
      </x:c>
      <x:c r="CY6" t="n">
        <x:v>1</x:v>
      </x:c>
      <x:c r="CZ6" t="n">
        <x:v>1</x:v>
      </x:c>
      <x:c r="DA6" t="n">
        <x:v>1</x:v>
      </x:c>
      <x:c r="DB6" t="n">
        <x:v>1</x:v>
      </x:c>
      <x:c r="DC6" t="n">
        <x:v>1</x:v>
      </x:c>
      <x:c r="DD6" t="n">
        <x:v>0</x:v>
      </x:c>
      <x:c r="DE6" t="n">
        <x:v>0</x:v>
      </x:c>
      <x:c r="DF6" t="n">
        <x:v>0</x:v>
      </x:c>
      <x:c r="DG6" t="n">
        <x:v>0</x:v>
      </x:c>
      <x:c r="DH6" t="n">
        <x:v>0</x:v>
      </x:c>
      <x:c r="DI6" t="n">
        <x:v>0</x:v>
      </x:c>
      <x:c r="DJ6" t="n">
        <x:v>0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0</x:v>
      </x:c>
      <x:c r="DW6" t="n">
        <x:v>0</x:v>
      </x:c>
      <x:c r="DX6" t="n">
        <x:v>0</x:v>
      </x:c>
      <x:c r="DY6" t="n">
        <x:v>0</x:v>
      </x:c>
      <x:c r="DZ6" t="n">
        <x:v>0</x:v>
      </x:c>
      <x:c r="EA6" t="n">
        <x:v>0</x:v>
      </x:c>
      <x:c r="EB6" t="n">
        <x:v>0</x:v>
      </x:c>
      <x:c r="EC6" t="n">
        <x:v>4</x:v>
      </x:c>
      <x:c r="ED6" t="n">
        <x:v>0</x:v>
      </x:c>
      <x:c r="EE6" t="n">
        <x:v>1</x:v>
      </x:c>
      <x:c r="EF6" t="n">
        <x:v>1</x:v>
      </x:c>
      <x:c r="EG6" t="n">
        <x:v>1</x:v>
      </x:c>
      <x:c r="EH6" t="n">
        <x:v>49</x:v>
      </x:c>
      <x:c r="EI6" t="n">
        <x:v>5</x:v>
      </x:c>
      <x:c r="EJ6" t="n">
        <x:v>1</x:v>
      </x:c>
      <x:c r="EK6" t="n">
        <x:v>13</x:v>
      </x:c>
      <x:c r="EL6" t="n">
        <x:v>49</x:v>
      </x:c>
      <x:c r="EM6" t="n">
        <x:v>1</x:v>
      </x:c>
      <x:c r="EN6" t="n">
        <x:v>1</x:v>
      </x:c>
      <x:c r="EO6" t="n">
        <x:v>29</x:v>
      </x:c>
      <x:c r="EP6" t="n">
        <x:v>0</x:v>
      </x:c>
      <x:c r="EQ6" t="n">
        <x:v>1</x:v>
      </x:c>
      <x:c r="ER6" t="n">
        <x:v>29</x:v>
      </x:c>
      <x:c r="ES6" t="n">
        <x:v>1</x:v>
      </x:c>
      <x:c r="ET6" t="n">
        <x:v>3</x:v>
      </x:c>
      <x:c r="EU6" t="n">
        <x:v>5</x:v>
      </x:c>
      <x:c r="EV6" t="n">
        <x:v>1</x:v>
      </x:c>
      <x:c r="EW6" t="n">
        <x:v>1</x:v>
      </x:c>
      <x:c r="EX6" t="n">
        <x:v>1</x:v>
      </x:c>
      <x:c r="EY6" t="n">
        <x:v>0</x:v>
      </x:c>
      <x:c r="EZ6" t="n">
        <x:v>0</x:v>
      </x:c>
      <x:c r="FA6" t="n">
        <x:v>0</x:v>
      </x:c>
      <x:c r="FB6" t="n">
        <x:v>0</x:v>
      </x:c>
      <x:c r="FC6" t="n">
        <x:v>0</x:v>
      </x:c>
      <x:c r="FD6" t="n">
        <x:v>0</x:v>
      </x:c>
      <x:c r="FE6" t="n">
        <x:v>4</x:v>
      </x:c>
      <x:c r="FF6" t="n">
        <x:v>1</x:v>
      </x:c>
      <x:c r="FG6" t="n">
        <x:v>0</x:v>
      </x:c>
      <x:c r="FH6" t="n">
        <x:v>0</x:v>
      </x:c>
      <x:c r="FI6" t="n">
        <x:v>0</x:v>
      </x:c>
      <x:c r="FJ6" t="n">
        <x:v>0</x:v>
      </x:c>
      <x:c r="FK6" t="n">
        <x:v>3</x:v>
      </x:c>
      <x:c r="FL6" t="n">
        <x:v>0</x:v>
      </x:c>
      <x:c r="FM6" t="n">
        <x:v>0</x:v>
      </x:c>
      <x:c r="FN6" t="n">
        <x:v>0</x:v>
      </x:c>
      <x:c r="FO6" t="n">
        <x:v>0</x:v>
      </x:c>
      <x:c r="FP6" t="n">
        <x:v>0</x:v>
      </x:c>
      <x:c r="FQ6" t="n">
        <x:v>0</x:v>
      </x:c>
      <x:c r="FR6" t="n">
        <x:v>1</x:v>
      </x:c>
      <x:c r="FS6" t="n">
        <x:v>1</x:v>
      </x:c>
      <x:c r="FT6" t="n">
        <x:v>1</x:v>
      </x:c>
      <x:c r="FU6" t="n">
        <x:v>0</x:v>
      </x:c>
      <x:c r="FV6" t="n">
        <x:v>0</x:v>
      </x:c>
      <x:c r="FW6" t="n">
        <x:v>0</x:v>
      </x:c>
      <x:c r="FX6" t="n">
        <x:v>0</x:v>
      </x:c>
      <x:c r="FY6" t="n">
        <x:v>0</x:v>
      </x:c>
      <x:c r="FZ6" t="n">
        <x:v>0</x:v>
      </x:c>
      <x:c r="GA6" t="n">
        <x:v>0</x:v>
      </x:c>
      <x:c r="GB6" t="n">
        <x:v>0</x:v>
      </x:c>
      <x:c r="GC6" t="n">
        <x:v>0</x:v>
      </x:c>
      <x:c r="GD6" t="n">
        <x:v>0</x:v>
      </x:c>
      <x:c r="GE6" t="n">
        <x:v>0</x:v>
      </x:c>
      <x:c r="GF6" t="n">
        <x:v>0</x:v>
      </x:c>
      <x:c r="GG6" t="n">
        <x:v>0</x:v>
      </x:c>
      <x:c r="GH6" t="n">
        <x:v>0</x:v>
      </x:c>
      <x:c r="GI6" t="n">
        <x:v>0</x:v>
      </x:c>
      <x:c r="GJ6" t="n">
        <x:v>0</x:v>
      </x:c>
      <x:c r="GK6" t="n">
        <x:v>0</x:v>
      </x:c>
      <x:c r="GL6" t="n">
        <x:v>1</x:v>
      </x:c>
      <x:c r="GM6" t="n">
        <x:v>0</x:v>
      </x:c>
      <x:c r="GN6" t="n">
        <x:v>0</x:v>
      </x:c>
      <x:c r="GO6" t="n">
        <x:v>0</x:v>
      </x:c>
      <x:c r="GP6" t="n">
        <x:v>1</x:v>
      </x:c>
      <x:c r="GQ6" t="n">
        <x:v>0</x:v>
      </x:c>
      <x:c r="GR6" t="n">
        <x:v>0</x:v>
      </x:c>
      <x:c r="GS6" t="n">
        <x:v>0</x:v>
      </x:c>
      <x:c r="GT6" t="n">
        <x:v>0</x:v>
      </x:c>
      <x:c r="GU6" t="n">
        <x:v>0</x:v>
      </x:c>
      <x:c r="GV6" t="n">
        <x:v>0</x:v>
      </x:c>
      <x:c r="GW6" t="n">
        <x:v>0</x:v>
      </x:c>
      <x:c r="GX6" t="n">
        <x:v>0</x:v>
      </x:c>
      <x:c r="GY6" t="n">
        <x:v>0</x:v>
      </x:c>
      <x:c r="GZ6" t="n">
        <x:v>0</x:v>
      </x:c>
      <x:c r="HA6" t="n">
        <x:v>0</x:v>
      </x:c>
    </x:row>
    <x:row r="7">
      <x:c r="A7" t="str">
        <x:v>NE-006</x:v>
      </x:c>
      <x:c r="B7" t="str">
        <x:v>Vaes Leisi</x:v>
      </x:c>
      <x:c r="C7" t="str">
        <x:v>NE</x:v>
      </x:c>
      <x:c r="D7" t="n">
        <x:v>550</x:v>
      </x:c>
      <x:c r="E7" t="n">
        <x:v>275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</x:v>
      </x:c>
      <x:c r="O7" t="n">
        <x:v>0</x:v>
      </x:c>
      <x:c r="P7" t="n">
        <x:v>1</x:v>
      </x:c>
      <x:c r="Q7" t="n">
        <x:v>0</x:v>
      </x:c>
      <x:c r="R7" t="n">
        <x:v>1</x:v>
      </x:c>
      <x:c r="S7" t="n">
        <x:v>1</x:v>
      </x:c>
      <x:c r="T7" t="n">
        <x:v>1</x:v>
      </x:c>
      <x:c r="U7" t="n">
        <x:v>0</x:v>
      </x:c>
      <x:c r="V7" t="n">
        <x:v>0</x:v>
      </x:c>
      <x:c r="W7" t="n">
        <x:v>0</x:v>
      </x:c>
      <x:c r="X7" t="n">
        <x:v>1</x:v>
      </x:c>
      <x:c r="Y7" t="n">
        <x:v>1</x:v>
      </x:c>
      <x:c r="Z7" t="n">
        <x:v>1</x:v>
      </x:c>
      <x:c r="AA7" t="n">
        <x:v>1</x:v>
      </x:c>
      <x:c r="AB7" t="n">
        <x:v>1</x:v>
      </x:c>
      <x:c r="AC7" t="n">
        <x:v>0</x:v>
      </x:c>
      <x:c r="AD7" t="n">
        <x:v>0</x:v>
      </x:c>
      <x:c r="AE7" t="n">
        <x:v>4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4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1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2</x:v>
      </x:c>
      <x:c r="CB7" t="n">
        <x:v>2</x:v>
      </x:c>
      <x:c r="CC7" t="n">
        <x:v>0</x:v>
      </x:c>
      <x:c r="CD7" t="n">
        <x:v>1</x:v>
      </x:c>
      <x:c r="CE7" t="n">
        <x:v>1</x:v>
      </x:c>
      <x:c r="CF7" t="n">
        <x:v>14</x:v>
      </x:c>
      <x:c r="CG7" t="n">
        <x:v>0</x:v>
      </x:c>
      <x:c r="CH7" t="n">
        <x:v>0</x:v>
      </x:c>
      <x:c r="CI7" t="n">
        <x:v>0</x:v>
      </x:c>
      <x:c r="CJ7" t="n">
        <x:v>1</x:v>
      </x:c>
      <x:c r="CK7" t="n">
        <x:v>1</x:v>
      </x:c>
      <x:c r="CL7" t="n">
        <x:v>1</x:v>
      </x:c>
      <x:c r="CM7" t="n">
        <x:v>1</x:v>
      </x:c>
      <x:c r="CN7" t="n">
        <x:v>1</x:v>
      </x:c>
      <x:c r="CO7" t="n">
        <x:v>1</x:v>
      </x:c>
      <x:c r="CP7" t="n">
        <x:v>4</x:v>
      </x:c>
      <x:c r="CQ7" t="n">
        <x:v>1</x:v>
      </x:c>
      <x:c r="CR7" t="n">
        <x:v>1</x:v>
      </x:c>
      <x:c r="CS7" t="n">
        <x:v>1</x:v>
      </x:c>
      <x:c r="CT7" t="n">
        <x:v>1</x:v>
      </x:c>
      <x:c r="CU7" t="n">
        <x:v>4</x:v>
      </x:c>
      <x:c r="CV7" t="n">
        <x:v>0</x:v>
      </x:c>
      <x:c r="CW7" t="n">
        <x:v>1</x:v>
      </x:c>
      <x:c r="CX7" t="n">
        <x:v>1</x:v>
      </x:c>
      <x:c r="CY7" t="n">
        <x:v>1</x:v>
      </x:c>
      <x:c r="CZ7" t="n">
        <x:v>1</x:v>
      </x:c>
      <x:c r="DA7" t="n">
        <x:v>1</x:v>
      </x:c>
      <x:c r="DB7" t="n">
        <x:v>1</x:v>
      </x:c>
      <x:c r="DC7" t="n">
        <x:v>1</x:v>
      </x:c>
      <x:c r="DD7" t="n">
        <x:v>0</x:v>
      </x:c>
      <x:c r="DE7" t="n">
        <x:v>0</x:v>
      </x:c>
      <x:c r="DF7" t="n">
        <x:v>0</x:v>
      </x:c>
      <x:c r="DG7" t="n">
        <x:v>0</x:v>
      </x:c>
      <x:c r="DH7" t="n">
        <x:v>0</x:v>
      </x:c>
      <x:c r="DI7" t="n">
        <x:v>0</x:v>
      </x:c>
      <x:c r="DJ7" t="n">
        <x:v>0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0</x:v>
      </x:c>
      <x:c r="DW7" t="n">
        <x:v>0</x:v>
      </x:c>
      <x:c r="DX7" t="n">
        <x:v>0</x:v>
      </x:c>
      <x:c r="DY7" t="n">
        <x:v>0</x:v>
      </x:c>
      <x:c r="DZ7" t="n">
        <x:v>0</x:v>
      </x:c>
      <x:c r="EA7" t="n">
        <x:v>0</x:v>
      </x:c>
      <x:c r="EB7" t="n">
        <x:v>0</x:v>
      </x:c>
      <x:c r="EC7" t="n">
        <x:v>4</x:v>
      </x:c>
      <x:c r="ED7" t="n">
        <x:v>0</x:v>
      </x:c>
      <x:c r="EE7" t="n">
        <x:v>1</x:v>
      </x:c>
      <x:c r="EF7" t="n">
        <x:v>1</x:v>
      </x:c>
      <x:c r="EG7" t="n">
        <x:v>1</x:v>
      </x:c>
      <x:c r="EH7" t="n">
        <x:v>49</x:v>
      </x:c>
      <x:c r="EI7" t="n">
        <x:v>5</x:v>
      </x:c>
      <x:c r="EJ7" t="n">
        <x:v>1</x:v>
      </x:c>
      <x:c r="EK7" t="n">
        <x:v>13</x:v>
      </x:c>
      <x:c r="EL7" t="n">
        <x:v>49</x:v>
      </x:c>
      <x:c r="EM7" t="n">
        <x:v>1</x:v>
      </x:c>
      <x:c r="EN7" t="n">
        <x:v>1</x:v>
      </x:c>
      <x:c r="EO7" t="n">
        <x:v>29</x:v>
      </x:c>
      <x:c r="EP7" t="n">
        <x:v>0</x:v>
      </x:c>
      <x:c r="EQ7" t="n">
        <x:v>1</x:v>
      </x:c>
      <x:c r="ER7" t="n">
        <x:v>29</x:v>
      </x:c>
      <x:c r="ES7" t="n">
        <x:v>1</x:v>
      </x:c>
      <x:c r="ET7" t="n">
        <x:v>3</x:v>
      </x:c>
      <x:c r="EU7" t="n">
        <x:v>5</x:v>
      </x:c>
      <x:c r="EV7" t="n">
        <x:v>1</x:v>
      </x:c>
      <x:c r="EW7" t="n">
        <x:v>1</x:v>
      </x:c>
      <x:c r="EX7" t="n">
        <x:v>1</x:v>
      </x:c>
      <x:c r="EY7" t="n">
        <x:v>0</x:v>
      </x:c>
      <x:c r="EZ7" t="n">
        <x:v>0</x:v>
      </x:c>
      <x:c r="FA7" t="n">
        <x:v>0</x:v>
      </x:c>
      <x:c r="FB7" t="n">
        <x:v>0</x:v>
      </x:c>
      <x:c r="FC7" t="n">
        <x:v>0</x:v>
      </x:c>
      <x:c r="FD7" t="n">
        <x:v>0</x:v>
      </x:c>
      <x:c r="FE7" t="n">
        <x:v>4</x:v>
      </x:c>
      <x:c r="FF7" t="n">
        <x:v>1</x:v>
      </x:c>
      <x:c r="FG7" t="n">
        <x:v>0</x:v>
      </x:c>
      <x:c r="FH7" t="n">
        <x:v>0</x:v>
      </x:c>
      <x:c r="FI7" t="n">
        <x:v>0</x:v>
      </x:c>
      <x:c r="FJ7" t="n">
        <x:v>0</x:v>
      </x:c>
      <x:c r="FK7" t="n">
        <x:v>3</x:v>
      </x:c>
      <x:c r="FL7" t="n">
        <x:v>0</x:v>
      </x:c>
      <x:c r="FM7" t="n">
        <x:v>0</x:v>
      </x:c>
      <x:c r="FN7" t="n">
        <x:v>0</x:v>
      </x:c>
      <x:c r="FO7" t="n">
        <x:v>0</x:v>
      </x:c>
      <x:c r="FP7" t="n">
        <x:v>0</x:v>
      </x:c>
      <x:c r="FQ7" t="n">
        <x:v>0</x:v>
      </x:c>
      <x:c r="FR7" t="n">
        <x:v>1</x:v>
      </x:c>
      <x:c r="FS7" t="n">
        <x:v>1</x:v>
      </x:c>
      <x:c r="FT7" t="n">
        <x:v>1</x:v>
      </x:c>
      <x:c r="FU7" t="n">
        <x:v>0</x:v>
      </x:c>
      <x:c r="FV7" t="n">
        <x:v>0</x:v>
      </x:c>
      <x:c r="FW7" t="n">
        <x:v>0</x:v>
      </x:c>
      <x:c r="FX7" t="n">
        <x:v>0</x:v>
      </x:c>
      <x:c r="FY7" t="n">
        <x:v>0</x:v>
      </x:c>
      <x:c r="FZ7" t="n">
        <x:v>0</x:v>
      </x:c>
      <x:c r="GA7" t="n">
        <x:v>0</x:v>
      </x:c>
      <x:c r="GB7" t="n">
        <x:v>0</x:v>
      </x:c>
      <x:c r="GC7" t="n">
        <x:v>0</x:v>
      </x:c>
      <x:c r="GD7" t="n">
        <x:v>0</x:v>
      </x:c>
      <x:c r="GE7" t="n">
        <x:v>0</x:v>
      </x:c>
      <x:c r="GF7" t="n">
        <x:v>0</x:v>
      </x:c>
      <x:c r="GG7" t="n">
        <x:v>0</x:v>
      </x:c>
      <x:c r="GH7" t="n">
        <x:v>0</x:v>
      </x:c>
      <x:c r="GI7" t="n">
        <x:v>0</x:v>
      </x:c>
      <x:c r="GJ7" t="n">
        <x:v>0</x:v>
      </x:c>
      <x:c r="GK7" t="n">
        <x:v>0</x:v>
      </x:c>
      <x:c r="GL7" t="n">
        <x:v>1</x:v>
      </x:c>
      <x:c r="GM7" t="n">
        <x:v>0</x:v>
      </x:c>
      <x:c r="GN7" t="n">
        <x:v>0</x:v>
      </x:c>
      <x:c r="GO7" t="n">
        <x:v>0</x:v>
      </x:c>
      <x:c r="GP7" t="n">
        <x:v>1</x:v>
      </x:c>
      <x:c r="GQ7" t="n">
        <x:v>0</x:v>
      </x:c>
      <x:c r="GR7" t="n">
        <x:v>0</x:v>
      </x:c>
      <x:c r="GS7" t="n">
        <x:v>0</x:v>
      </x:c>
      <x:c r="GT7" t="n">
        <x:v>0</x:v>
      </x:c>
      <x:c r="GU7" t="n">
        <x:v>0</x:v>
      </x:c>
      <x:c r="GV7" t="n">
        <x:v>0</x:v>
      </x:c>
      <x:c r="GW7" t="n">
        <x:v>0</x:v>
      </x:c>
      <x:c r="GX7" t="n">
        <x:v>0</x:v>
      </x:c>
      <x:c r="GY7" t="n">
        <x:v>0</x:v>
      </x:c>
      <x:c r="GZ7" t="n">
        <x:v>0</x:v>
      </x:c>
      <x:c r="HA7" t="n">
        <x:v>0</x:v>
      </x:c>
    </x:row>
    <x:row r="8">
      <x:c r="A8" t="str">
        <x:v>NE-007</x:v>
      </x:c>
      <x:c r="B8" t="str">
        <x:v>Vaes Dothrak</x:v>
      </x:c>
      <x:c r="C8" t="str">
        <x:v>NE</x:v>
      </x:c>
      <x:c r="D8" t="n">
        <x:v>450</x:v>
      </x:c>
      <x:c r="E8" t="n">
        <x:v>225</x:v>
      </x:c>
      <x:c r="F8" t="n">
        <x:v>7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17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1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1</x:v>
      </x:c>
      <x:c r="AD8" t="n">
        <x:v>0</x:v>
      </x:c>
      <x:c r="AE8" t="n">
        <x:v>6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6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2</x:v>
      </x:c>
      <x:c r="BH8" t="n">
        <x:v>0</x:v>
      </x:c>
      <x:c r="BI8" t="n">
        <x:v>1</x:v>
      </x:c>
      <x:c r="BJ8" t="n">
        <x:v>1</x:v>
      </x:c>
      <x:c r="BK8" t="n">
        <x:v>1</x:v>
      </x:c>
      <x:c r="BL8" t="n">
        <x:v>0</x:v>
      </x:c>
      <x:c r="BM8" t="n">
        <x:v>0</x:v>
      </x:c>
      <x:c r="BN8" t="n">
        <x:v>1</x:v>
      </x:c>
      <x:c r="BO8" t="n">
        <x:v>1</x:v>
      </x:c>
      <x:c r="BP8" t="n">
        <x:v>1</x:v>
      </x:c>
      <x:c r="BQ8" t="n">
        <x:v>0</x:v>
      </x:c>
      <x:c r="BR8" t="n">
        <x:v>0</x:v>
      </x:c>
      <x:c r="BS8" t="n">
        <x:v>3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32</x:v>
      </x:c>
      <x:c r="BY8" t="n">
        <x:v>0</x:v>
      </x:c>
      <x:c r="BZ8" t="n">
        <x:v>0</x:v>
      </x:c>
      <x:c r="CA8" t="n">
        <x:v>3</x:v>
      </x:c>
      <x:c r="CB8" t="n">
        <x:v>3</x:v>
      </x:c>
      <x:c r="CC8" t="n">
        <x:v>0</x:v>
      </x:c>
      <x:c r="CD8" t="n">
        <x:v>3</x:v>
      </x:c>
      <x:c r="CE8" t="n">
        <x:v>3</x:v>
      </x:c>
      <x:c r="CF8" t="n">
        <x:v>26</x:v>
      </x:c>
      <x:c r="CG8" t="n">
        <x:v>0</x:v>
      </x:c>
      <x:c r="CH8" t="n">
        <x:v>0</x:v>
      </x:c>
      <x:c r="CI8" t="n">
        <x:v>0</x:v>
      </x:c>
      <x:c r="CJ8" t="n">
        <x:v>2</x:v>
      </x:c>
      <x:c r="CK8" t="n">
        <x:v>2</x:v>
      </x:c>
      <x:c r="CL8" t="n">
        <x:v>2</x:v>
      </x:c>
      <x:c r="CM8" t="n">
        <x:v>2</x:v>
      </x:c>
      <x:c r="CN8" t="n">
        <x:v>2</x:v>
      </x:c>
      <x:c r="CO8" t="n">
        <x:v>1</x:v>
      </x:c>
      <x:c r="CP8" t="n">
        <x:v>4</x:v>
      </x:c>
      <x:c r="CQ8" t="n">
        <x:v>1</x:v>
      </x:c>
      <x:c r="CR8" t="n">
        <x:v>1</x:v>
      </x:c>
      <x:c r="CS8" t="n">
        <x:v>1</x:v>
      </x:c>
      <x:c r="CT8" t="n">
        <x:v>1</x:v>
      </x:c>
      <x:c r="CU8" t="n">
        <x:v>4</x:v>
      </x:c>
      <x:c r="CV8" t="n">
        <x:v>0</x:v>
      </x:c>
      <x:c r="CW8" t="n">
        <x:v>1</x:v>
      </x:c>
      <x:c r="CX8" t="n">
        <x:v>0</x:v>
      </x:c>
      <x:c r="CY8" t="n">
        <x:v>1</x:v>
      </x:c>
      <x:c r="CZ8" t="n">
        <x:v>1</x:v>
      </x:c>
      <x:c r="DA8" t="n">
        <x:v>1</x:v>
      </x:c>
      <x:c r="DB8" t="n">
        <x:v>1</x:v>
      </x:c>
      <x:c r="DC8" t="n">
        <x:v>1</x:v>
      </x:c>
      <x:c r="DD8" t="n">
        <x:v>1</x:v>
      </x:c>
      <x:c r="DE8" t="n">
        <x:v>1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0</x:v>
      </x:c>
      <x:c r="DW8" t="n">
        <x:v>0</x:v>
      </x:c>
      <x:c r="DX8" t="n">
        <x:v>0</x:v>
      </x:c>
      <x:c r="DY8" t="n">
        <x:v>0</x:v>
      </x:c>
      <x:c r="DZ8" t="n">
        <x:v>0</x:v>
      </x:c>
      <x:c r="EA8" t="n">
        <x:v>0</x:v>
      </x:c>
      <x:c r="EB8" t="n">
        <x:v>0</x:v>
      </x:c>
      <x:c r="EC8" t="n">
        <x:v>4</x:v>
      </x:c>
      <x:c r="ED8" t="n">
        <x:v>0</x:v>
      </x:c>
      <x:c r="EE8" t="n">
        <x:v>0</x:v>
      </x:c>
      <x:c r="EF8" t="n">
        <x:v>0</x:v>
      </x:c>
      <x:c r="EG8" t="n">
        <x:v>0</x:v>
      </x:c>
      <x:c r="EH8" t="n">
        <x:v>1</x:v>
      </x:c>
      <x:c r="EI8" t="n">
        <x:v>2</x:v>
      </x:c>
      <x:c r="EJ8" t="n">
        <x:v>0</x:v>
      </x:c>
      <x:c r="EK8" t="n">
        <x:v>0</x:v>
      </x:c>
      <x:c r="EL8" t="n">
        <x:v>1</x:v>
      </x:c>
      <x:c r="EM8" t="n">
        <x:v>0</x:v>
      </x:c>
      <x:c r="EN8" t="n">
        <x:v>0</x:v>
      </x:c>
      <x:c r="EO8" t="n">
        <x:v>1</x:v>
      </x:c>
      <x:c r="EP8" t="n">
        <x:v>0</x:v>
      </x:c>
      <x:c r="EQ8" t="n">
        <x:v>0</x:v>
      </x:c>
      <x:c r="ER8" t="n">
        <x:v>1</x:v>
      </x:c>
      <x:c r="ES8" t="n">
        <x:v>0</x:v>
      </x:c>
      <x:c r="ET8" t="n">
        <x:v>0</x:v>
      </x:c>
      <x:c r="EU8" t="n">
        <x:v>2</x:v>
      </x:c>
      <x:c r="EV8" t="n">
        <x:v>2</x:v>
      </x:c>
      <x:c r="EW8" t="n">
        <x:v>2</x:v>
      </x:c>
      <x:c r="EX8" t="n">
        <x:v>2</x:v>
      </x:c>
      <x:c r="EY8" t="n">
        <x:v>2</x:v>
      </x:c>
      <x:c r="EZ8" t="n">
        <x:v>1</x:v>
      </x:c>
      <x:c r="FA8" t="n">
        <x:v>1</x:v>
      </x:c>
      <x:c r="FB8" t="n">
        <x:v>1</x:v>
      </x:c>
      <x:c r="FC8" t="n">
        <x:v>0</x:v>
      </x:c>
      <x:c r="FD8" t="n">
        <x:v>0</x:v>
      </x:c>
      <x:c r="FE8" t="n">
        <x:v>16</x:v>
      </x:c>
      <x:c r="FF8" t="n">
        <x:v>2</x:v>
      </x:c>
      <x:c r="FG8" t="n">
        <x:v>0</x:v>
      </x:c>
      <x:c r="FH8" t="n">
        <x:v>2</x:v>
      </x:c>
      <x:c r="FI8" t="n">
        <x:v>0</x:v>
      </x:c>
      <x:c r="FJ8" t="n">
        <x:v>0</x:v>
      </x:c>
      <x:c r="FK8" t="n">
        <x:v>10</x:v>
      </x:c>
      <x:c r="FL8" t="n">
        <x:v>1</x:v>
      </x:c>
      <x:c r="FM8" t="n">
        <x:v>1</x:v>
      </x:c>
      <x:c r="FN8" t="n">
        <x:v>0</x:v>
      </x:c>
      <x:c r="FO8" t="n">
        <x:v>0</x:v>
      </x:c>
      <x:c r="FP8" t="n">
        <x:v>1</x:v>
      </x:c>
      <x:c r="FQ8" t="n">
        <x:v>1</x:v>
      </x:c>
      <x:c r="FR8" t="n">
        <x:v>2</x:v>
      </x:c>
      <x:c r="FS8" t="n">
        <x:v>2</x:v>
      </x:c>
      <x:c r="FT8" t="n">
        <x:v>2</x:v>
      </x:c>
      <x:c r="FU8" t="n">
        <x:v>1</x:v>
      </x:c>
      <x:c r="FV8" t="n">
        <x:v>1</x:v>
      </x:c>
      <x:c r="FW8" t="n">
        <x:v>1</x:v>
      </x:c>
      <x:c r="FX8" t="n">
        <x:v>1</x:v>
      </x:c>
      <x:c r="FY8" t="n">
        <x:v>0</x:v>
      </x:c>
      <x:c r="FZ8" t="n">
        <x:v>0</x:v>
      </x:c>
      <x:c r="GA8" t="n">
        <x:v>0</x:v>
      </x:c>
      <x:c r="GB8" t="n">
        <x:v>0</x:v>
      </x:c>
      <x:c r="GC8" t="n">
        <x:v>0</x:v>
      </x:c>
      <x:c r="GD8" t="n">
        <x:v>0</x:v>
      </x:c>
      <x:c r="GE8" t="n">
        <x:v>0</x:v>
      </x:c>
      <x:c r="GF8" t="n">
        <x:v>0</x:v>
      </x:c>
      <x:c r="GG8" t="n">
        <x:v>0</x:v>
      </x:c>
      <x:c r="GH8" t="n">
        <x:v>0</x:v>
      </x:c>
      <x:c r="GI8" t="n">
        <x:v>0</x:v>
      </x:c>
      <x:c r="GJ8" t="n">
        <x:v>0</x:v>
      </x:c>
      <x:c r="GK8" t="n">
        <x:v>0</x:v>
      </x:c>
      <x:c r="GL8" t="n">
        <x:v>2</x:v>
      </x:c>
      <x:c r="GM8" t="n">
        <x:v>0</x:v>
      </x:c>
      <x:c r="GN8" t="n">
        <x:v>0</x:v>
      </x:c>
      <x:c r="GO8" t="n">
        <x:v>0</x:v>
      </x:c>
      <x:c r="GP8" t="n">
        <x:v>2</x:v>
      </x:c>
      <x:c r="GQ8" t="n">
        <x:v>0</x:v>
      </x:c>
      <x:c r="GR8" t="n">
        <x:v>0</x:v>
      </x:c>
      <x:c r="GS8" t="n">
        <x:v>0</x:v>
      </x:c>
      <x:c r="GT8" t="n">
        <x:v>0</x:v>
      </x:c>
      <x:c r="GU8" t="n">
        <x:v>0</x:v>
      </x:c>
      <x:c r="GV8" t="n">
        <x:v>0</x:v>
      </x:c>
      <x:c r="GW8" t="n">
        <x:v>0</x:v>
      </x:c>
      <x:c r="GX8" t="n">
        <x:v>0</x:v>
      </x:c>
      <x:c r="GY8" t="n">
        <x:v>0</x:v>
      </x:c>
      <x:c r="GZ8" t="n">
        <x:v>0</x:v>
      </x:c>
      <x:c r="HA8" t="n">
        <x:v>0</x:v>
      </x:c>
    </x:row>
    <x:row r="9">
      <x:c r="A9" t="str">
        <x:v>NE-009</x:v>
      </x:c>
      <x:c r="B9" t="str">
        <x:v>Kayakayanaya</x:v>
      </x:c>
      <x:c r="C9" t="str">
        <x:v>NE</x:v>
      </x:c>
      <x:c r="D9" t="n">
        <x:v>550</x:v>
      </x:c>
      <x:c r="E9" t="n">
        <x:v>275</x:v>
      </x:c>
      <x:c r="F9" t="n">
        <x:v>1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</x:v>
      </x:c>
      <x:c r="O9" t="n">
        <x:v>0</x:v>
      </x:c>
      <x:c r="P9" t="n">
        <x:v>1</x:v>
      </x:c>
      <x:c r="Q9" t="n">
        <x:v>0</x:v>
      </x:c>
      <x:c r="R9" t="n">
        <x:v>1</x:v>
      </x:c>
      <x:c r="S9" t="n">
        <x:v>1</x:v>
      </x:c>
      <x:c r="T9" t="n">
        <x:v>1</x:v>
      </x:c>
      <x:c r="U9" t="n">
        <x:v>0</x:v>
      </x:c>
      <x:c r="V9" t="n">
        <x:v>0</x:v>
      </x:c>
      <x:c r="W9" t="n">
        <x:v>0</x:v>
      </x:c>
      <x:c r="X9" t="n">
        <x:v>1</x:v>
      </x:c>
      <x:c r="Y9" t="n">
        <x:v>1</x:v>
      </x:c>
      <x:c r="Z9" t="n">
        <x:v>1</x:v>
      </x:c>
      <x:c r="AA9" t="n">
        <x:v>1</x:v>
      </x:c>
      <x:c r="AB9" t="n">
        <x:v>1</x:v>
      </x:c>
      <x:c r="AC9" t="n">
        <x:v>1</x:v>
      </x:c>
      <x:c r="AD9" t="n">
        <x:v>0</x:v>
      </x:c>
      <x:c r="AE9" t="n">
        <x:v>5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5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1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1</x:v>
      </x:c>
      <x:c r="BR9" t="n">
        <x:v>0</x:v>
      </x:c>
      <x:c r="BS9" t="n">
        <x:v>1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1</x:v>
      </x:c>
      <x:c r="BY9" t="n">
        <x:v>0</x:v>
      </x:c>
      <x:c r="BZ9" t="n">
        <x:v>0</x:v>
      </x:c>
      <x:c r="CA9" t="n">
        <x:v>2</x:v>
      </x:c>
      <x:c r="CB9" t="n">
        <x:v>2</x:v>
      </x:c>
      <x:c r="CC9" t="n">
        <x:v>0</x:v>
      </x:c>
      <x:c r="CD9" t="n">
        <x:v>1</x:v>
      </x:c>
      <x:c r="CE9" t="n">
        <x:v>1</x:v>
      </x:c>
      <x:c r="CF9" t="n">
        <x:v>13</x:v>
      </x:c>
      <x:c r="CG9" t="n">
        <x:v>0</x:v>
      </x:c>
      <x:c r="CH9" t="n">
        <x:v>0</x:v>
      </x:c>
      <x:c r="CI9" t="n">
        <x:v>0</x:v>
      </x:c>
      <x:c r="CJ9" t="n">
        <x:v>1</x:v>
      </x:c>
      <x:c r="CK9" t="n">
        <x:v>1</x:v>
      </x:c>
      <x:c r="CL9" t="n">
        <x:v>1</x:v>
      </x:c>
      <x:c r="CM9" t="n">
        <x:v>1</x:v>
      </x:c>
      <x:c r="CN9" t="n">
        <x:v>1</x:v>
      </x:c>
      <x:c r="CO9" t="n">
        <x:v>1</x:v>
      </x:c>
      <x:c r="CP9" t="n">
        <x:v>6</x:v>
      </x:c>
      <x:c r="CQ9" t="n">
        <x:v>1</x:v>
      </x:c>
      <x:c r="CR9" t="n">
        <x:v>1</x:v>
      </x:c>
      <x:c r="CS9" t="n">
        <x:v>1</x:v>
      </x:c>
      <x:c r="CT9" t="n">
        <x:v>1</x:v>
      </x:c>
      <x:c r="CU9" t="n">
        <x:v>6</x:v>
      </x:c>
      <x:c r="CV9" t="n">
        <x:v>0</x:v>
      </x:c>
      <x:c r="CW9" t="n">
        <x:v>1</x:v>
      </x:c>
      <x:c r="CX9" t="n">
        <x:v>1</x:v>
      </x:c>
      <x:c r="CY9" t="n">
        <x:v>1</x:v>
      </x:c>
      <x:c r="CZ9" t="n">
        <x:v>1</x:v>
      </x:c>
      <x:c r="DA9" t="n">
        <x:v>1</x:v>
      </x:c>
      <x:c r="DB9" t="n">
        <x:v>1</x:v>
      </x:c>
      <x:c r="DC9" t="n">
        <x:v>1</x:v>
      </x:c>
      <x:c r="DD9" t="n">
        <x:v>1</x:v>
      </x:c>
      <x:c r="DE9" t="n">
        <x:v>1</x:v>
      </x:c>
      <x:c r="DF9" t="n">
        <x:v>1</x:v>
      </x:c>
      <x:c r="DG9" t="n">
        <x:v>1</x:v>
      </x:c>
      <x:c r="DH9" t="n">
        <x:v>1</x:v>
      </x:c>
      <x:c r="DI9" t="n">
        <x:v>1</x:v>
      </x:c>
      <x:c r="DJ9" t="n">
        <x:v>1</x:v>
      </x:c>
      <x:c r="DK9" t="n">
        <x:v>1</x:v>
      </x:c>
      <x:c r="DL9" t="n">
        <x:v>0</x:v>
      </x:c>
      <x:c r="DM9" t="n">
        <x:v>0</x:v>
      </x:c>
      <x:c r="DN9" t="n">
        <x:v>0</x:v>
      </x:c>
      <x:c r="DO9" t="n">
        <x:v>1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0</x:v>
      </x:c>
      <x:c r="DW9" t="n">
        <x:v>0</x:v>
      </x:c>
      <x:c r="DX9" t="n">
        <x:v>0</x:v>
      </x:c>
      <x:c r="DY9" t="n">
        <x:v>0</x:v>
      </x:c>
      <x:c r="DZ9" t="n">
        <x:v>0</x:v>
      </x:c>
      <x:c r="EA9" t="n">
        <x:v>0</x:v>
      </x:c>
      <x:c r="EB9" t="n">
        <x:v>0</x:v>
      </x:c>
      <x:c r="EC9" t="n">
        <x:v>6</x:v>
      </x:c>
      <x:c r="ED9" t="n">
        <x:v>0</x:v>
      </x:c>
      <x:c r="EE9" t="n">
        <x:v>1</x:v>
      </x:c>
      <x:c r="EF9" t="n">
        <x:v>1</x:v>
      </x:c>
      <x:c r="EG9" t="n">
        <x:v>1</x:v>
      </x:c>
      <x:c r="EH9" t="n">
        <x:v>49</x:v>
      </x:c>
      <x:c r="EI9" t="n">
        <x:v>7</x:v>
      </x:c>
      <x:c r="EJ9" t="n">
        <x:v>1</x:v>
      </x:c>
      <x:c r="EK9" t="n">
        <x:v>13</x:v>
      </x:c>
      <x:c r="EL9" t="n">
        <x:v>49</x:v>
      </x:c>
      <x:c r="EM9" t="n">
        <x:v>1</x:v>
      </x:c>
      <x:c r="EN9" t="n">
        <x:v>1</x:v>
      </x:c>
      <x:c r="EO9" t="n">
        <x:v>16</x:v>
      </x:c>
      <x:c r="EP9" t="n">
        <x:v>0</x:v>
      </x:c>
      <x:c r="EQ9" t="n">
        <x:v>1</x:v>
      </x:c>
      <x:c r="ER9" t="n">
        <x:v>16</x:v>
      </x:c>
      <x:c r="ES9" t="n">
        <x:v>1</x:v>
      </x:c>
      <x:c r="ET9" t="n">
        <x:v>2</x:v>
      </x:c>
      <x:c r="EU9" t="n">
        <x:v>7</x:v>
      </x:c>
      <x:c r="EV9" t="n">
        <x:v>1</x:v>
      </x:c>
      <x:c r="EW9" t="n">
        <x:v>1</x:v>
      </x:c>
      <x:c r="EX9" t="n">
        <x:v>1</x:v>
      </x:c>
      <x:c r="EY9" t="n">
        <x:v>1</x:v>
      </x:c>
      <x:c r="EZ9" t="n">
        <x:v>0</x:v>
      </x:c>
      <x:c r="FA9" t="n">
        <x:v>0</x:v>
      </x:c>
      <x:c r="FB9" t="n">
        <x:v>0</x:v>
      </x:c>
      <x:c r="FC9" t="n">
        <x:v>0</x:v>
      </x:c>
      <x:c r="FD9" t="n">
        <x:v>0</x:v>
      </x:c>
      <x:c r="FE9" t="n">
        <x:v>5</x:v>
      </x:c>
      <x:c r="FF9" t="n">
        <x:v>1</x:v>
      </x:c>
      <x:c r="FG9" t="n">
        <x:v>0</x:v>
      </x:c>
      <x:c r="FH9" t="n">
        <x:v>1</x:v>
      </x:c>
      <x:c r="FI9" t="n">
        <x:v>0</x:v>
      </x:c>
      <x:c r="FJ9" t="n">
        <x:v>0</x:v>
      </x:c>
      <x:c r="FK9" t="n">
        <x:v>3</x:v>
      </x:c>
      <x:c r="FL9" t="n">
        <x:v>0</x:v>
      </x:c>
      <x:c r="FM9" t="n">
        <x:v>0</x:v>
      </x:c>
      <x:c r="FN9" t="n">
        <x:v>0</x:v>
      </x:c>
      <x:c r="FO9" t="n">
        <x:v>0</x:v>
      </x:c>
      <x:c r="FP9" t="n">
        <x:v>0</x:v>
      </x:c>
      <x:c r="FQ9" t="n">
        <x:v>0</x:v>
      </x:c>
      <x:c r="FR9" t="n">
        <x:v>1</x:v>
      </x:c>
      <x:c r="FS9" t="n">
        <x:v>1</x:v>
      </x:c>
      <x:c r="FT9" t="n">
        <x:v>1</x:v>
      </x:c>
      <x:c r="FU9" t="n">
        <x:v>0</x:v>
      </x:c>
      <x:c r="FV9" t="n">
        <x:v>0</x:v>
      </x:c>
      <x:c r="FW9" t="n">
        <x:v>0</x:v>
      </x:c>
      <x:c r="FX9" t="n">
        <x:v>0</x:v>
      </x:c>
      <x:c r="FY9" t="n">
        <x:v>0</x:v>
      </x:c>
      <x:c r="FZ9" t="n">
        <x:v>0</x:v>
      </x:c>
      <x:c r="GA9" t="n">
        <x:v>0</x:v>
      </x:c>
      <x:c r="GB9" t="n">
        <x:v>0</x:v>
      </x:c>
      <x:c r="GC9" t="n">
        <x:v>0</x:v>
      </x:c>
      <x:c r="GD9" t="n">
        <x:v>0</x:v>
      </x:c>
      <x:c r="GE9" t="n">
        <x:v>0</x:v>
      </x:c>
      <x:c r="GF9" t="n">
        <x:v>0</x:v>
      </x:c>
      <x:c r="GG9" t="n">
        <x:v>0</x:v>
      </x:c>
      <x:c r="GH9" t="n">
        <x:v>0</x:v>
      </x:c>
      <x:c r="GI9" t="n">
        <x:v>0</x:v>
      </x:c>
      <x:c r="GJ9" t="n">
        <x:v>0</x:v>
      </x:c>
      <x:c r="GK9" t="n">
        <x:v>0</x:v>
      </x:c>
      <x:c r="GL9" t="n">
        <x:v>1</x:v>
      </x:c>
      <x:c r="GM9" t="n">
        <x:v>0</x:v>
      </x:c>
      <x:c r="GN9" t="n">
        <x:v>0</x:v>
      </x:c>
      <x:c r="GO9" t="n">
        <x:v>0</x:v>
      </x:c>
      <x:c r="GP9" t="n">
        <x:v>0</x:v>
      </x:c>
      <x:c r="GQ9" t="n">
        <x:v>0</x:v>
      </x:c>
      <x:c r="GR9" t="n">
        <x:v>0</x:v>
      </x:c>
      <x:c r="GS9" t="n">
        <x:v>0</x:v>
      </x:c>
      <x:c r="GT9" t="n">
        <x:v>0</x:v>
      </x:c>
      <x:c r="GU9" t="n">
        <x:v>0</x:v>
      </x:c>
      <x:c r="GV9" t="n">
        <x:v>0</x:v>
      </x:c>
      <x:c r="GW9" t="n">
        <x:v>0</x:v>
      </x:c>
      <x:c r="GX9" t="n">
        <x:v>0</x:v>
      </x:c>
      <x:c r="GY9" t="n">
        <x:v>0</x:v>
      </x:c>
      <x:c r="GZ9" t="n">
        <x:v>0</x:v>
      </x:c>
      <x:c r="HA9" t="n">
        <x:v>0</x:v>
      </x:c>
    </x:row>
    <x:row r="10">
      <x:c r="A10" t="str">
        <x:v>NEE-001</x:v>
      </x:c>
      <x:c r="B10" t="str">
        <x:v>Nefer</x:v>
      </x:c>
      <x:c r="C10" t="str">
        <x:v>NEE</x:v>
      </x:c>
      <x:c r="D10" t="n">
        <x:v>27000</x:v>
      </x:c>
      <x:c r="E10" t="n">
        <x:v>13500</x:v>
      </x:c>
      <x:c r="F10" t="n">
        <x:v>23</x:v>
      </x:c>
      <x:c r="G10" t="n">
        <x:v>0</x:v>
      </x:c>
      <x:c r="H10" t="n">
        <x:v>0</x:v>
      </x:c>
      <x:c r="I10" t="n">
        <x:v>62</x:v>
      </x:c>
      <x:c r="J10" t="n">
        <x:v>0</x:v>
      </x:c>
      <x:c r="K10" t="n">
        <x:v>62</x:v>
      </x:c>
      <x:c r="L10" t="n">
        <x:v>1</x:v>
      </x:c>
      <x:c r="M10" t="n">
        <x:v>61</x:v>
      </x:c>
      <x:c r="N10" t="n">
        <x:v>61</x:v>
      </x:c>
      <x:c r="O10" t="n">
        <x:v>6</x:v>
      </x:c>
      <x:c r="P10" t="n">
        <x:v>61</x:v>
      </x:c>
      <x:c r="Q10" t="n">
        <x:v>0</x:v>
      </x:c>
      <x:c r="R10" t="n">
        <x:v>61</x:v>
      </x:c>
      <x:c r="S10" t="n">
        <x:v>61</x:v>
      </x:c>
      <x:c r="T10" t="n">
        <x:v>61</x:v>
      </x:c>
      <x:c r="U10" t="n">
        <x:v>15</x:v>
      </x:c>
      <x:c r="V10" t="n">
        <x:v>61</x:v>
      </x:c>
      <x:c r="W10" t="n">
        <x:v>0</x:v>
      </x:c>
      <x:c r="X10" t="n">
        <x:v>25</x:v>
      </x:c>
      <x:c r="Y10" t="n">
        <x:v>25</x:v>
      </x:c>
      <x:c r="Z10" t="n">
        <x:v>25</x:v>
      </x:c>
      <x:c r="AA10" t="n">
        <x:v>25</x:v>
      </x:c>
      <x:c r="AB10" t="n">
        <x:v>25</x:v>
      </x:c>
      <x:c r="AC10" t="n">
        <x:v>25</x:v>
      </x:c>
      <x:c r="AD10" t="n">
        <x:v>25</x:v>
      </x:c>
      <x:c r="AE10" t="n">
        <x:v>235</x:v>
      </x:c>
      <x:c r="AF10" t="n">
        <x:v>25</x:v>
      </x:c>
      <x:c r="AG10" t="n">
        <x:v>25</x:v>
      </x:c>
      <x:c r="AH10" t="n">
        <x:v>25</x:v>
      </x:c>
      <x:c r="AI10" t="n">
        <x:v>25</x:v>
      </x:c>
      <x:c r="AJ10" t="n">
        <x:v>25</x:v>
      </x:c>
      <x:c r="AK10" t="n">
        <x:v>25</x:v>
      </x:c>
      <x:c r="AL10" t="n">
        <x:v>25</x:v>
      </x:c>
      <x:c r="AM10" t="n">
        <x:v>25</x:v>
      </x:c>
      <x:c r="AN10" t="n">
        <x:v>25</x:v>
      </x:c>
      <x:c r="AO10" t="n">
        <x:v>235</x:v>
      </x:c>
      <x:c r="AP10" t="n">
        <x:v>25</x:v>
      </x:c>
      <x:c r="AQ10" t="n">
        <x:v>25</x:v>
      </x:c>
      <x:c r="AR10" t="n">
        <x:v>25</x:v>
      </x:c>
      <x:c r="AS10" t="n">
        <x:v>193</x:v>
      </x:c>
      <x:c r="AT10" t="n">
        <x:v>0</x:v>
      </x:c>
      <x:c r="AU10" t="n">
        <x:v>193</x:v>
      </x:c>
      <x:c r="AV10" t="n">
        <x:v>113</x:v>
      </x:c>
      <x:c r="AW10" t="n">
        <x:v>1520</x:v>
      </x:c>
      <x:c r="AX10" t="n">
        <x:v>193</x:v>
      </x:c>
      <x:c r="AY10" t="n">
        <x:v>193</x:v>
      </x:c>
      <x:c r="AZ10" t="n">
        <x:v>193</x:v>
      </x:c>
      <x:c r="BA10" t="n">
        <x:v>193</x:v>
      </x:c>
      <x:c r="BB10" t="n">
        <x:v>193</x:v>
      </x:c>
      <x:c r="BC10" t="n">
        <x:v>0</x:v>
      </x:c>
      <x:c r="BD10" t="n">
        <x:v>0</x:v>
      </x:c>
      <x:c r="BE10" t="n">
        <x:v>193</x:v>
      </x:c>
      <x:c r="BF10" t="n">
        <x:v>33</x:v>
      </x:c>
      <x:c r="BG10" t="n">
        <x:v>52</x:v>
      </x:c>
      <x:c r="BH10" t="n">
        <x:v>0</x:v>
      </x:c>
      <x:c r="BI10" t="n">
        <x:v>52</x:v>
      </x:c>
      <x:c r="BJ10" t="n">
        <x:v>52</x:v>
      </x:c>
      <x:c r="BK10" t="n">
        <x:v>52</x:v>
      </x:c>
      <x:c r="BL10" t="n">
        <x:v>8</x:v>
      </x:c>
      <x:c r="BM10" t="n">
        <x:v>0</x:v>
      </x:c>
      <x:c r="BN10" t="n">
        <x:v>52</x:v>
      </x:c>
      <x:c r="BO10" t="n">
        <x:v>51</x:v>
      </x:c>
      <x:c r="BP10" t="n">
        <x:v>51</x:v>
      </x:c>
      <x:c r="BQ10" t="n">
        <x:v>18</x:v>
      </x:c>
      <x:c r="BR10" t="n">
        <x:v>0</x:v>
      </x:c>
      <x:c r="BS10" t="n">
        <x:v>52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61</x:v>
      </x:c>
      <x:c r="BY10" t="n">
        <x:v>0</x:v>
      </x:c>
      <x:c r="BZ10" t="n">
        <x:v>85</x:v>
      </x:c>
      <x:c r="CA10" t="n">
        <x:v>114</x:v>
      </x:c>
      <x:c r="CB10" t="n">
        <x:v>113</x:v>
      </x:c>
      <x:c r="CC10" t="n">
        <x:v>193</x:v>
      </x:c>
      <x:c r="CD10" t="n">
        <x:v>113</x:v>
      </x:c>
      <x:c r="CE10" t="n">
        <x:v>113</x:v>
      </x:c>
      <x:c r="CF10" t="n">
        <x:v>825</x:v>
      </x:c>
      <x:c r="CG10" t="n">
        <x:v>0</x:v>
      </x:c>
      <x:c r="CH10" t="n">
        <x:v>85</x:v>
      </x:c>
      <x:c r="CI10" t="n">
        <x:v>85</x:v>
      </x:c>
      <x:c r="CJ10" t="n">
        <x:v>113</x:v>
      </x:c>
      <x:c r="CK10" t="n">
        <x:v>113</x:v>
      </x:c>
      <x:c r="CL10" t="n">
        <x:v>113</x:v>
      </x:c>
      <x:c r="CM10" t="n">
        <x:v>113</x:v>
      </x:c>
      <x:c r="CN10" t="n">
        <x:v>113</x:v>
      </x:c>
      <x:c r="CO10" t="n">
        <x:v>56</x:v>
      </x:c>
      <x:c r="CP10" t="n">
        <x:v>347</x:v>
      </x:c>
      <x:c r="CQ10" t="n">
        <x:v>56</x:v>
      </x:c>
      <x:c r="CR10" t="n">
        <x:v>56</x:v>
      </x:c>
      <x:c r="CS10" t="n">
        <x:v>56</x:v>
      </x:c>
      <x:c r="CT10" t="n">
        <x:v>56</x:v>
      </x:c>
      <x:c r="CU10" t="n">
        <x:v>347</x:v>
      </x:c>
      <x:c r="CV10" t="n">
        <x:v>56</x:v>
      </x:c>
      <x:c r="CW10" t="n">
        <x:v>56</x:v>
      </x:c>
      <x:c r="CX10" t="n">
        <x:v>6</x:v>
      </x:c>
      <x:c r="CY10" t="n">
        <x:v>56</x:v>
      </x:c>
      <x:c r="CZ10" t="n">
        <x:v>56</x:v>
      </x:c>
      <x:c r="DA10" t="n">
        <x:v>56</x:v>
      </x:c>
      <x:c r="DB10" t="n">
        <x:v>56</x:v>
      </x:c>
      <x:c r="DC10" t="n">
        <x:v>56</x:v>
      </x:c>
      <x:c r="DD10" t="n">
        <x:v>56</x:v>
      </x:c>
      <x:c r="DE10" t="n">
        <x:v>56</x:v>
      </x:c>
      <x:c r="DF10" t="n">
        <x:v>56</x:v>
      </x:c>
      <x:c r="DG10" t="n">
        <x:v>56</x:v>
      </x:c>
      <x:c r="DH10" t="n">
        <x:v>56</x:v>
      </x:c>
      <x:c r="DI10" t="n">
        <x:v>56</x:v>
      </x:c>
      <x:c r="DJ10" t="n">
        <x:v>56</x:v>
      </x:c>
      <x:c r="DK10" t="n">
        <x:v>56</x:v>
      </x:c>
      <x:c r="DL10" t="n">
        <x:v>48</x:v>
      </x:c>
      <x:c r="DM10" t="n">
        <x:v>0</x:v>
      </x:c>
      <x:c r="DN10" t="n">
        <x:v>0</x:v>
      </x:c>
      <x:c r="DO10" t="n">
        <x:v>56</x:v>
      </x:c>
      <x:c r="DP10" t="n">
        <x:v>56</x:v>
      </x:c>
      <x:c r="DQ10" t="n">
        <x:v>56</x:v>
      </x:c>
      <x:c r="DR10" t="n">
        <x:v>56</x:v>
      </x:c>
      <x:c r="DS10" t="n">
        <x:v>56</x:v>
      </x:c>
      <x:c r="DT10" t="n">
        <x:v>0</x:v>
      </x:c>
      <x:c r="DU10" t="n">
        <x:v>56</x:v>
      </x:c>
      <x:c r="DV10" t="n">
        <x:v>56</x:v>
      </x:c>
      <x:c r="DW10" t="n">
        <x:v>56</x:v>
      </x:c>
      <x:c r="DX10" t="n">
        <x:v>0</x:v>
      </x:c>
      <x:c r="DY10" t="n">
        <x:v>56</x:v>
      </x:c>
      <x:c r="DZ10" t="n">
        <x:v>56</x:v>
      </x:c>
      <x:c r="EA10" t="n">
        <x:v>56</x:v>
      </x:c>
      <x:c r="EB10" t="n">
        <x:v>56</x:v>
      </x:c>
      <x:c r="EC10" t="n">
        <x:v>347</x:v>
      </x:c>
      <x:c r="ED10" t="n">
        <x:v>56</x:v>
      </x:c>
      <x:c r="EE10" t="n">
        <x:v>9</x:v>
      </x:c>
      <x:c r="EF10" t="n">
        <x:v>9</x:v>
      </x:c>
      <x:c r="EG10" t="n">
        <x:v>9</x:v>
      </x:c>
      <x:c r="EH10" t="n">
        <x:v>123</x:v>
      </x:c>
      <x:c r="EI10" t="n">
        <x:v>41</x:v>
      </x:c>
      <x:c r="EJ10" t="n">
        <x:v>6</x:v>
      </x:c>
      <x:c r="EK10" t="n">
        <x:v>65</x:v>
      </x:c>
      <x:c r="EL10" t="n">
        <x:v>123</x:v>
      </x:c>
      <x:c r="EM10" t="n">
        <x:v>9</x:v>
      </x:c>
      <x:c r="EN10" t="n">
        <x:v>9</x:v>
      </x:c>
      <x:c r="EO10" t="n">
        <x:v>78</x:v>
      </x:c>
      <x:c r="EP10" t="n">
        <x:v>6</x:v>
      </x:c>
      <x:c r="EQ10" t="n">
        <x:v>9</x:v>
      </x:c>
      <x:c r="ER10" t="n">
        <x:v>78</x:v>
      </x:c>
      <x:c r="ES10" t="n">
        <x:v>9</x:v>
      </x:c>
      <x:c r="ET10" t="n">
        <x:v>10</x:v>
      </x:c>
      <x:c r="EU10" t="n">
        <x:v>41</x:v>
      </x:c>
      <x:c r="EV10" t="n">
        <x:v>52</x:v>
      </x:c>
      <x:c r="EW10" t="n">
        <x:v>52</x:v>
      </x:c>
      <x:c r="EX10" t="n">
        <x:v>52</x:v>
      </x:c>
      <x:c r="EY10" t="n">
        <x:v>52</x:v>
      </x:c>
      <x:c r="EZ10" t="n">
        <x:v>52</x:v>
      </x:c>
      <x:c r="FA10" t="n">
        <x:v>51</x:v>
      </x:c>
      <x:c r="FB10" t="n">
        <x:v>50</x:v>
      </x:c>
      <x:c r="FC10" t="n">
        <x:v>52</x:v>
      </x:c>
      <x:c r="FD10" t="n">
        <x:v>0</x:v>
      </x:c>
      <x:c r="FE10" t="n">
        <x:v>374</x:v>
      </x:c>
      <x:c r="FF10" t="n">
        <x:v>52</x:v>
      </x:c>
      <x:c r="FG10" t="n">
        <x:v>52</x:v>
      </x:c>
      <x:c r="FH10" t="n">
        <x:v>52</x:v>
      </x:c>
      <x:c r="FI10" t="n">
        <x:v>52</x:v>
      </x:c>
      <x:c r="FJ10" t="n">
        <x:v>52</x:v>
      </x:c>
      <x:c r="FK10" t="n">
        <x:v>431</x:v>
      </x:c>
      <x:c r="FL10" t="n">
        <x:v>51</x:v>
      </x:c>
      <x:c r="FM10" t="n">
        <x:v>51</x:v>
      </x:c>
      <x:c r="FN10" t="n">
        <x:v>51</x:v>
      </x:c>
      <x:c r="FO10" t="n">
        <x:v>50</x:v>
      </x:c>
      <x:c r="FP10" t="n">
        <x:v>50</x:v>
      </x:c>
      <x:c r="FQ10" t="n">
        <x:v>50</x:v>
      </x:c>
      <x:c r="FR10" t="n">
        <x:v>52</x:v>
      </x:c>
      <x:c r="FS10" t="n">
        <x:v>52</x:v>
      </x:c>
      <x:c r="FT10" t="n">
        <x:v>52</x:v>
      </x:c>
      <x:c r="FU10" t="n">
        <x:v>52</x:v>
      </x:c>
      <x:c r="FV10" t="n">
        <x:v>52</x:v>
      </x:c>
      <x:c r="FW10" t="n">
        <x:v>51</x:v>
      </x:c>
      <x:c r="FX10" t="n">
        <x:v>51</x:v>
      </x:c>
      <x:c r="FY10" t="n">
        <x:v>0</x:v>
      </x:c>
      <x:c r="FZ10" t="n">
        <x:v>0</x:v>
      </x:c>
      <x:c r="GA10" t="n">
        <x:v>0</x:v>
      </x:c>
      <x:c r="GB10" t="n">
        <x:v>0</x:v>
      </x:c>
      <x:c r="GC10" t="n">
        <x:v>0</x:v>
      </x:c>
      <x:c r="GD10" t="n">
        <x:v>0</x:v>
      </x:c>
      <x:c r="GE10" t="n">
        <x:v>0</x:v>
      </x:c>
      <x:c r="GF10" t="n">
        <x:v>11</x:v>
      </x:c>
      <x:c r="GG10" t="n">
        <x:v>113</x:v>
      </x:c>
      <x:c r="GH10" t="n">
        <x:v>0</x:v>
      </x:c>
      <x:c r="GI10" t="n">
        <x:v>0</x:v>
      </x:c>
      <x:c r="GJ10" t="n">
        <x:v>0</x:v>
      </x:c>
      <x:c r="GK10" t="n">
        <x:v>0</x:v>
      </x:c>
      <x:c r="GL10" t="n">
        <x:v>113</x:v>
      </x:c>
      <x:c r="GM10" t="n">
        <x:v>0</x:v>
      </x:c>
      <x:c r="GN10" t="n">
        <x:v>0</x:v>
      </x:c>
      <x:c r="GO10" t="n">
        <x:v>0</x:v>
      </x:c>
      <x:c r="GP10" t="n">
        <x:v>0</x:v>
      </x:c>
      <x:c r="GQ10" t="n">
        <x:v>0</x:v>
      </x:c>
      <x:c r="GR10" t="n">
        <x:v>0</x:v>
      </x:c>
      <x:c r="GS10" t="n">
        <x:v>0</x:v>
      </x:c>
      <x:c r="GT10" t="n">
        <x:v>0</x:v>
      </x:c>
      <x:c r="GU10" t="n">
        <x:v>0</x:v>
      </x:c>
      <x:c r="GV10" t="n">
        <x:v>0</x:v>
      </x:c>
      <x:c r="GW10" t="n">
        <x:v>0</x:v>
      </x:c>
      <x:c r="GX10" t="n">
        <x:v>0</x:v>
      </x:c>
      <x:c r="GY10" t="n">
        <x:v>0</x:v>
      </x:c>
      <x:c r="GZ10" t="n">
        <x:v>0</x:v>
      </x:c>
      <x:c r="HA10" t="n">
        <x:v>0</x:v>
      </x:c>
    </x:row>
    <x:row r="11">
      <x:c r="A11" t="str">
        <x:v>NEE-003</x:v>
      </x:c>
      <x:c r="B11" t="str">
        <x:v>Trader Town</x:v>
      </x:c>
      <x:c r="C11" t="str">
        <x:v>NEE</x:v>
      </x:c>
      <x:c r="D11" t="n">
        <x:v>95000</x:v>
      </x:c>
      <x:c r="E11" t="n">
        <x:v>47500</x:v>
      </x:c>
      <x:c r="F11" t="n">
        <x:v>110</x:v>
      </x:c>
      <x:c r="G11" t="n">
        <x:v>0</x:v>
      </x:c>
      <x:c r="H11" t="n">
        <x:v>0</x:v>
      </x:c>
      <x:c r="I11" t="n">
        <x:v>290</x:v>
      </x:c>
      <x:c r="J11" t="n">
        <x:v>0</x:v>
      </x:c>
      <x:c r="K11" t="n">
        <x:v>0</x:v>
      </x:c>
      <x:c r="L11" t="n">
        <x:v>2</x:v>
      </x:c>
      <x:c r="M11" t="n">
        <x:v>289</x:v>
      </x:c>
      <x:c r="N11" t="n">
        <x:v>289</x:v>
      </x:c>
      <x:c r="O11" t="n">
        <x:v>19</x:v>
      </x:c>
      <x:c r="P11" t="n">
        <x:v>289</x:v>
      </x:c>
      <x:c r="Q11" t="n">
        <x:v>0</x:v>
      </x:c>
      <x:c r="R11" t="n">
        <x:v>289</x:v>
      </x:c>
      <x:c r="S11" t="n">
        <x:v>289</x:v>
      </x:c>
      <x:c r="T11" t="n">
        <x:v>289</x:v>
      </x:c>
      <x:c r="U11" t="n">
        <x:v>53</x:v>
      </x:c>
      <x:c r="V11" t="n">
        <x:v>289</x:v>
      </x:c>
      <x:c r="W11" t="n">
        <x:v>0</x:v>
      </x:c>
      <x:c r="X11" t="n">
        <x:v>88</x:v>
      </x:c>
      <x:c r="Y11" t="n">
        <x:v>88</x:v>
      </x:c>
      <x:c r="Z11" t="n">
        <x:v>88</x:v>
      </x:c>
      <x:c r="AA11" t="n">
        <x:v>88</x:v>
      </x:c>
      <x:c r="AB11" t="n">
        <x:v>88</x:v>
      </x:c>
      <x:c r="AC11" t="n">
        <x:v>88</x:v>
      </x:c>
      <x:c r="AD11" t="n">
        <x:v>88</x:v>
      </x:c>
      <x:c r="AE11" t="n">
        <x:v>829</x:v>
      </x:c>
      <x:c r="AF11" t="n">
        <x:v>88</x:v>
      </x:c>
      <x:c r="AG11" t="n">
        <x:v>88</x:v>
      </x:c>
      <x:c r="AH11" t="n">
        <x:v>88</x:v>
      </x:c>
      <x:c r="AI11" t="n">
        <x:v>88</x:v>
      </x:c>
      <x:c r="AJ11" t="n">
        <x:v>88</x:v>
      </x:c>
      <x:c r="AK11" t="n">
        <x:v>88</x:v>
      </x:c>
      <x:c r="AL11" t="n">
        <x:v>88</x:v>
      </x:c>
      <x:c r="AM11" t="n">
        <x:v>87</x:v>
      </x:c>
      <x:c r="AN11" t="n">
        <x:v>87</x:v>
      </x:c>
      <x:c r="AO11" t="n">
        <x:v>829</x:v>
      </x:c>
      <x:c r="AP11" t="n">
        <x:v>87</x:v>
      </x:c>
      <x:c r="AQ11" t="n">
        <x:v>87</x:v>
      </x:c>
      <x:c r="AR11" t="n">
        <x:v>87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211</x:v>
      </x:c>
      <x:c r="BH11" t="n">
        <x:v>0</x:v>
      </x:c>
      <x:c r="BI11" t="n">
        <x:v>210</x:v>
      </x:c>
      <x:c r="BJ11" t="n">
        <x:v>210</x:v>
      </x:c>
      <x:c r="BK11" t="n">
        <x:v>210</x:v>
      </x:c>
      <x:c r="BL11" t="n">
        <x:v>28</x:v>
      </x:c>
      <x:c r="BM11" t="n">
        <x:v>0</x:v>
      </x:c>
      <x:c r="BN11" t="n">
        <x:v>210</x:v>
      </x:c>
      <x:c r="BO11" t="n">
        <x:v>209</x:v>
      </x:c>
      <x:c r="BP11" t="n">
        <x:v>209</x:v>
      </x:c>
      <x:c r="BQ11" t="n">
        <x:v>64</x:v>
      </x:c>
      <x:c r="BR11" t="n">
        <x:v>0</x:v>
      </x:c>
      <x:c r="BS11" t="n">
        <x:v>211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289</x:v>
      </x:c>
      <x:c r="BY11" t="n">
        <x:v>0</x:v>
      </x:c>
      <x:c r="BZ11" t="n">
        <x:v>467</x:v>
      </x:c>
      <x:c r="CA11" t="n">
        <x:v>622</x:v>
      </x:c>
      <x:c r="CB11" t="n">
        <x:v>622</x:v>
      </x:c>
      <x:c r="CC11" t="n">
        <x:v>0</x:v>
      </x:c>
      <x:c r="CD11" t="n">
        <x:v>622</x:v>
      </x:c>
      <x:c r="CE11" t="n">
        <x:v>622</x:v>
      </x:c>
      <x:c r="CF11" t="n">
        <x:v>4523</x:v>
      </x:c>
      <x:c r="CG11" t="n">
        <x:v>0</x:v>
      </x:c>
      <x:c r="CH11" t="n">
        <x:v>467</x:v>
      </x:c>
      <x:c r="CI11" t="n">
        <x:v>466</x:v>
      </x:c>
      <x:c r="CJ11" t="n">
        <x:v>622</x:v>
      </x:c>
      <x:c r="CK11" t="n">
        <x:v>622</x:v>
      </x:c>
      <x:c r="CL11" t="n">
        <x:v>622</x:v>
      </x:c>
      <x:c r="CM11" t="n">
        <x:v>622</x:v>
      </x:c>
      <x:c r="CN11" t="n">
        <x:v>622</x:v>
      </x:c>
      <x:c r="CO11" t="n">
        <x:v>236</x:v>
      </x:c>
      <x:c r="CP11" t="n">
        <x:v>1457</x:v>
      </x:c>
      <x:c r="CQ11" t="n">
        <x:v>236</x:v>
      </x:c>
      <x:c r="CR11" t="n">
        <x:v>236</x:v>
      </x:c>
      <x:c r="CS11" t="n">
        <x:v>236</x:v>
      </x:c>
      <x:c r="CT11" t="n">
        <x:v>236</x:v>
      </x:c>
      <x:c r="CU11" t="n">
        <x:v>1457</x:v>
      </x:c>
      <x:c r="CV11" t="n">
        <x:v>235</x:v>
      </x:c>
      <x:c r="CW11" t="n">
        <x:v>236</x:v>
      </x:c>
      <x:c r="CX11" t="n">
        <x:v>153</x:v>
      </x:c>
      <x:c r="CY11" t="n">
        <x:v>236</x:v>
      </x:c>
      <x:c r="CZ11" t="n">
        <x:v>236</x:v>
      </x:c>
      <x:c r="DA11" t="n">
        <x:v>236</x:v>
      </x:c>
      <x:c r="DB11" t="n">
        <x:v>236</x:v>
      </x:c>
      <x:c r="DC11" t="n">
        <x:v>236</x:v>
      </x:c>
      <x:c r="DD11" t="n">
        <x:v>236</x:v>
      </x:c>
      <x:c r="DE11" t="n">
        <x:v>236</x:v>
      </x:c>
      <x:c r="DF11" t="n">
        <x:v>236</x:v>
      </x:c>
      <x:c r="DG11" t="n">
        <x:v>236</x:v>
      </x:c>
      <x:c r="DH11" t="n">
        <x:v>236</x:v>
      </x:c>
      <x:c r="DI11" t="n">
        <x:v>236</x:v>
      </x:c>
      <x:c r="DJ11" t="n">
        <x:v>236</x:v>
      </x:c>
      <x:c r="DK11" t="n">
        <x:v>236</x:v>
      </x:c>
      <x:c r="DL11" t="n">
        <x:v>200</x:v>
      </x:c>
      <x:c r="DM11" t="n">
        <x:v>0</x:v>
      </x:c>
      <x:c r="DN11" t="n">
        <x:v>0</x:v>
      </x:c>
      <x:c r="DO11" t="n">
        <x:v>236</x:v>
      </x:c>
      <x:c r="DP11" t="n">
        <x:v>236</x:v>
      </x:c>
      <x:c r="DQ11" t="n">
        <x:v>236</x:v>
      </x:c>
      <x:c r="DR11" t="n">
        <x:v>236</x:v>
      </x:c>
      <x:c r="DS11" t="n">
        <x:v>236</x:v>
      </x:c>
      <x:c r="DT11" t="n">
        <x:v>0</x:v>
      </x:c>
      <x:c r="DU11" t="n">
        <x:v>235</x:v>
      </x:c>
      <x:c r="DV11" t="n">
        <x:v>235</x:v>
      </x:c>
      <x:c r="DW11" t="n">
        <x:v>235</x:v>
      </x:c>
      <x:c r="DX11" t="n">
        <x:v>0</x:v>
      </x:c>
      <x:c r="DY11" t="n">
        <x:v>235</x:v>
      </x:c>
      <x:c r="DZ11" t="n">
        <x:v>235</x:v>
      </x:c>
      <x:c r="EA11" t="n">
        <x:v>235</x:v>
      </x:c>
      <x:c r="EB11" t="n">
        <x:v>235</x:v>
      </x:c>
      <x:c r="EC11" t="n">
        <x:v>1457</x:v>
      </x:c>
      <x:c r="ED11" t="n">
        <x:v>235</x:v>
      </x:c>
      <x:c r="EE11" t="n">
        <x:v>63</x:v>
      </x:c>
      <x:c r="EF11" t="n">
        <x:v>63</x:v>
      </x:c>
      <x:c r="EG11" t="n">
        <x:v>63</x:v>
      </x:c>
      <x:c r="EH11" t="n">
        <x:v>867</x:v>
      </x:c>
      <x:c r="EI11" t="n">
        <x:v>721</x:v>
      </x:c>
      <x:c r="EJ11" t="n">
        <x:v>153</x:v>
      </x:c>
      <x:c r="EK11" t="n">
        <x:v>456</x:v>
      </x:c>
      <x:c r="EL11" t="n">
        <x:v>867</x:v>
      </x:c>
      <x:c r="EM11" t="n">
        <x:v>63</x:v>
      </x:c>
      <x:c r="EN11" t="n">
        <x:v>63</x:v>
      </x:c>
      <x:c r="EO11" t="n">
        <x:v>547</x:v>
      </x:c>
      <x:c r="EP11" t="n">
        <x:v>152</x:v>
      </x:c>
      <x:c r="EQ11" t="n">
        <x:v>63</x:v>
      </x:c>
      <x:c r="ER11" t="n">
        <x:v>547</x:v>
      </x:c>
      <x:c r="ES11" t="n">
        <x:v>63</x:v>
      </x:c>
      <x:c r="ET11" t="n">
        <x:v>75</x:v>
      </x:c>
      <x:c r="EU11" t="n">
        <x:v>721</x:v>
      </x:c>
      <x:c r="EV11" t="n">
        <x:v>211</x:v>
      </x:c>
      <x:c r="EW11" t="n">
        <x:v>211</x:v>
      </x:c>
      <x:c r="EX11" t="n">
        <x:v>211</x:v>
      </x:c>
      <x:c r="EY11" t="n">
        <x:v>211</x:v>
      </x:c>
      <x:c r="EZ11" t="n">
        <x:v>210</x:v>
      </x:c>
      <x:c r="FA11" t="n">
        <x:v>209</x:v>
      </x:c>
      <x:c r="FB11" t="n">
        <x:v>209</x:v>
      </x:c>
      <x:c r="FC11" t="n">
        <x:v>211</x:v>
      </x:c>
      <x:c r="FD11" t="n">
        <x:v>0</x:v>
      </x:c>
      <x:c r="FE11" t="n">
        <x:v>1527</x:v>
      </x:c>
      <x:c r="FF11" t="n">
        <x:v>211</x:v>
      </x:c>
      <x:c r="FG11" t="n">
        <x:v>211</x:v>
      </x:c>
      <x:c r="FH11" t="n">
        <x:v>211</x:v>
      </x:c>
      <x:c r="FI11" t="n">
        <x:v>210</x:v>
      </x:c>
      <x:c r="FJ11" t="n">
        <x:v>209</x:v>
      </x:c>
      <x:c r="FK11" t="n">
        <x:v>1756</x:v>
      </x:c>
      <x:c r="FL11" t="n">
        <x:v>209</x:v>
      </x:c>
      <x:c r="FM11" t="n">
        <x:v>209</x:v>
      </x:c>
      <x:c r="FN11" t="n">
        <x:v>209</x:v>
      </x:c>
      <x:c r="FO11" t="n">
        <x:v>209</x:v>
      </x:c>
      <x:c r="FP11" t="n">
        <x:v>209</x:v>
      </x:c>
      <x:c r="FQ11" t="n">
        <x:v>209</x:v>
      </x:c>
      <x:c r="FR11" t="n">
        <x:v>211</x:v>
      </x:c>
      <x:c r="FS11" t="n">
        <x:v>211</x:v>
      </x:c>
      <x:c r="FT11" t="n">
        <x:v>211</x:v>
      </x:c>
      <x:c r="FU11" t="n">
        <x:v>210</x:v>
      </x:c>
      <x:c r="FV11" t="n">
        <x:v>209</x:v>
      </x:c>
      <x:c r="FW11" t="n">
        <x:v>209</x:v>
      </x:c>
      <x:c r="FX11" t="n">
        <x:v>209</x:v>
      </x:c>
      <x:c r="FY11" t="n">
        <x:v>0</x:v>
      </x:c>
      <x:c r="FZ11" t="n">
        <x:v>0</x:v>
      </x:c>
      <x:c r="GA11" t="n">
        <x:v>0</x:v>
      </x:c>
      <x:c r="GB11" t="n">
        <x:v>0</x:v>
      </x:c>
      <x:c r="GC11" t="n">
        <x:v>0</x:v>
      </x:c>
      <x:c r="GD11" t="n">
        <x:v>0</x:v>
      </x:c>
      <x:c r="GE11" t="n">
        <x:v>0</x:v>
      </x:c>
      <x:c r="GF11" t="n">
        <x:v>60</x:v>
      </x:c>
      <x:c r="GG11" t="n">
        <x:v>622</x:v>
      </x:c>
      <x:c r="GH11" t="n">
        <x:v>0</x:v>
      </x:c>
      <x:c r="GI11" t="n">
        <x:v>0</x:v>
      </x:c>
      <x:c r="GJ11" t="n">
        <x:v>0</x:v>
      </x:c>
      <x:c r="GK11" t="n">
        <x:v>0</x:v>
      </x:c>
      <x:c r="GL11" t="n">
        <x:v>622</x:v>
      </x:c>
      <x:c r="GM11" t="n">
        <x:v>0</x:v>
      </x:c>
      <x:c r="GN11" t="n">
        <x:v>0</x:v>
      </x:c>
      <x:c r="GO11" t="n">
        <x:v>0</x:v>
      </x:c>
      <x:c r="GP11" t="n">
        <x:v>0</x:v>
      </x:c>
      <x:c r="GQ11" t="n">
        <x:v>0</x:v>
      </x:c>
      <x:c r="GR11" t="n">
        <x:v>0</x:v>
      </x:c>
      <x:c r="GS11" t="n">
        <x:v>0</x:v>
      </x:c>
      <x:c r="GT11" t="n">
        <x:v>0</x:v>
      </x:c>
      <x:c r="GU11" t="n">
        <x:v>0</x:v>
      </x:c>
      <x:c r="GV11" t="n">
        <x:v>0</x:v>
      </x:c>
      <x:c r="GW11" t="n">
        <x:v>0</x:v>
      </x:c>
      <x:c r="GX11" t="n">
        <x:v>0</x:v>
      </x:c>
      <x:c r="GY11" t="n">
        <x:v>0</x:v>
      </x:c>
      <x:c r="GZ11" t="n">
        <x:v>0</x:v>
      </x:c>
      <x:c r="HA11" t="n">
        <x:v>0</x:v>
      </x:c>
    </x:row>
    <x:row r="12">
      <x:c r="A12" t="str">
        <x:v>NEE-005</x:v>
      </x:c>
      <x:c r="B12" t="str">
        <x:v>The Five Forts — individual fort 1</x:v>
      </x:c>
      <x:c r="C12" t="str">
        <x:v>NEE</x:v>
      </x:c>
      <x:c r="D12" t="n">
        <x:v>1600</x:v>
      </x:c>
      <x:c r="E12" t="n">
        <x:v>800</x:v>
      </x:c>
      <x:c r="F12" t="n">
        <x:v>2</x:v>
      </x:c>
      <x:c r="G12" t="n">
        <x:v>0</x:v>
      </x:c>
      <x:c r="H12" t="n">
        <x:v>0</x:v>
      </x:c>
      <x:c r="I12" t="n">
        <x:v>6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6</x:v>
      </x:c>
      <x:c r="O12" t="n">
        <x:v>0</x:v>
      </x:c>
      <x:c r="P12" t="n">
        <x:v>6</x:v>
      </x:c>
      <x:c r="Q12" t="n">
        <x:v>0</x:v>
      </x:c>
      <x:c r="R12" t="n">
        <x:v>5</x:v>
      </x:c>
      <x:c r="S12" t="n">
        <x:v>5</x:v>
      </x:c>
      <x:c r="T12" t="n">
        <x:v>5</x:v>
      </x:c>
      <x:c r="U12" t="n">
        <x:v>0</x:v>
      </x:c>
      <x:c r="V12" t="n">
        <x:v>0</x:v>
      </x:c>
      <x:c r="W12" t="n">
        <x:v>0</x:v>
      </x:c>
      <x:c r="X12" t="n">
        <x:v>5</x:v>
      </x:c>
      <x:c r="Y12" t="n">
        <x:v>5</x:v>
      </x:c>
      <x:c r="Z12" t="n">
        <x:v>5</x:v>
      </x:c>
      <x:c r="AA12" t="n">
        <x:v>5</x:v>
      </x:c>
      <x:c r="AB12" t="n">
        <x:v>5</x:v>
      </x:c>
      <x:c r="AC12" t="n">
        <x:v>5</x:v>
      </x:c>
      <x:c r="AD12" t="n">
        <x:v>5</x:v>
      </x:c>
      <x:c r="AE12" t="n">
        <x:v>148</x:v>
      </x:c>
      <x:c r="AF12" t="n">
        <x:v>5</x:v>
      </x:c>
      <x:c r="AG12" t="n">
        <x:v>5</x:v>
      </x:c>
      <x:c r="AH12" t="n">
        <x:v>5</x:v>
      </x:c>
      <x:c r="AI12" t="n">
        <x:v>5</x:v>
      </x:c>
      <x:c r="AJ12" t="n">
        <x:v>5</x:v>
      </x:c>
      <x:c r="AK12" t="n">
        <x:v>4</x:v>
      </x:c>
      <x:c r="AL12" t="n">
        <x:v>4</x:v>
      </x:c>
      <x:c r="AM12" t="n">
        <x:v>4</x:v>
      </x:c>
      <x:c r="AN12" t="n">
        <x:v>4</x:v>
      </x:c>
      <x:c r="AO12" t="n">
        <x:v>148</x:v>
      </x:c>
      <x:c r="AP12" t="n">
        <x:v>4</x:v>
      </x:c>
      <x:c r="AQ12" t="n">
        <x:v>4</x:v>
      </x:c>
      <x:c r="AR12" t="n">
        <x:v>4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5</x:v>
      </x:c>
      <x:c r="BH12" t="n">
        <x:v>0</x:v>
      </x:c>
      <x:c r="BI12" t="n">
        <x:v>4</x:v>
      </x:c>
      <x:c r="BJ12" t="n">
        <x:v>4</x:v>
      </x:c>
      <x:c r="BK12" t="n">
        <x:v>4</x:v>
      </x:c>
      <x:c r="BL12" t="n">
        <x:v>1</x:v>
      </x:c>
      <x:c r="BM12" t="n">
        <x:v>0</x:v>
      </x:c>
      <x:c r="BN12" t="n">
        <x:v>4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4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5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54</x:v>
      </x:c>
      <x:c r="CK12" t="n">
        <x:v>0</x:v>
      </x:c>
      <x:c r="CL12" t="n">
        <x:v>53</x:v>
      </x:c>
      <x:c r="CM12" t="n">
        <x:v>0</x:v>
      </x:c>
      <x:c r="CN12" t="n">
        <x:v>0</x:v>
      </x:c>
      <x:c r="CO12" t="n">
        <x:v>4</x:v>
      </x:c>
      <x:c r="CP12" t="n">
        <x:v>34</x:v>
      </x:c>
      <x:c r="CQ12" t="n">
        <x:v>0</x:v>
      </x:c>
      <x:c r="CR12" t="n">
        <x:v>4</x:v>
      </x:c>
      <x:c r="CS12" t="n">
        <x:v>0</x:v>
      </x:c>
      <x:c r="CT12" t="n">
        <x:v>0</x:v>
      </x:c>
      <x:c r="CU12" t="n">
        <x:v>34</x:v>
      </x:c>
      <x:c r="CV12" t="n">
        <x:v>0</x:v>
      </x:c>
      <x:c r="CW12" t="n">
        <x:v>0</x:v>
      </x:c>
      <x:c r="CX12" t="n">
        <x:v>1</x:v>
      </x:c>
      <x:c r="CY12" t="n">
        <x:v>0</x:v>
      </x:c>
      <x:c r="CZ12" t="n">
        <x:v>4</x:v>
      </x:c>
      <x:c r="DA12" t="n">
        <x:v>0</x:v>
      </x:c>
      <x:c r="DB12" t="n">
        <x:v>4</x:v>
      </x:c>
      <x:c r="DC12" t="n">
        <x:v>4</x:v>
      </x:c>
      <x:c r="DD12" t="n">
        <x:v>0</x:v>
      </x:c>
      <x:c r="DE12" t="n">
        <x:v>0</x:v>
      </x:c>
      <x:c r="DF12" t="n">
        <x:v>0</x:v>
      </x:c>
      <x:c r="DG12" t="n">
        <x:v>0</x:v>
      </x:c>
      <x:c r="DH12" t="n">
        <x:v>0</x:v>
      </x:c>
      <x:c r="DI12" t="n">
        <x:v>0</x:v>
      </x:c>
      <x:c r="DJ12" t="n">
        <x:v>4</x:v>
      </x:c>
      <x:c r="DK12" t="n">
        <x:v>3</x:v>
      </x:c>
      <x:c r="DL12" t="n">
        <x:v>3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3</x:v>
      </x:c>
      <x:c r="DT12" t="n">
        <x:v>0</x:v>
      </x:c>
      <x:c r="DU12" t="n">
        <x:v>0</x:v>
      </x:c>
      <x:c r="DV12" t="n">
        <x:v>0</x:v>
      </x:c>
      <x:c r="DW12" t="n">
        <x:v>0</x:v>
      </x:c>
      <x:c r="DX12" t="n">
        <x:v>0</x:v>
      </x:c>
      <x:c r="DY12" t="n">
        <x:v>3</x:v>
      </x:c>
      <x:c r="DZ12" t="n">
        <x:v>0</x:v>
      </x:c>
      <x:c r="EA12" t="n">
        <x:v>0</x:v>
      </x:c>
      <x:c r="EB12" t="n">
        <x:v>0</x:v>
      </x:c>
      <x:c r="EC12" t="n">
        <x:v>0</x:v>
      </x:c>
      <x:c r="ED12" t="n">
        <x:v>0</x:v>
      </x:c>
      <x:c r="EE12" t="n">
        <x:v>0</x:v>
      </x:c>
      <x:c r="EF12" t="n">
        <x:v>0</x:v>
      </x:c>
      <x:c r="EG12" t="n">
        <x:v>0</x:v>
      </x:c>
      <x:c r="EH12" t="n">
        <x:v>5</x:v>
      </x:c>
      <x:c r="EI12" t="n">
        <x:v>7</x:v>
      </x:c>
      <x:c r="EJ12" t="n">
        <x:v>1</x:v>
      </x:c>
      <x:c r="EK12" t="n">
        <x:v>0</x:v>
      </x:c>
      <x:c r="EL12" t="n">
        <x:v>5</x:v>
      </x:c>
      <x:c r="EM12" t="n">
        <x:v>0</x:v>
      </x:c>
      <x:c r="EN12" t="n">
        <x:v>0</x:v>
      </x:c>
      <x:c r="EO12" t="n">
        <x:v>3</x:v>
      </x:c>
      <x:c r="EP12" t="n">
        <x:v>0</x:v>
      </x:c>
      <x:c r="EQ12" t="n">
        <x:v>0</x:v>
      </x:c>
      <x:c r="ER12" t="n">
        <x:v>3</x:v>
      </x:c>
      <x:c r="ES12" t="n">
        <x:v>0</x:v>
      </x:c>
      <x:c r="ET12" t="n">
        <x:v>0</x:v>
      </x:c>
      <x:c r="EU12" t="n">
        <x:v>7</x:v>
      </x:c>
      <x:c r="EV12" t="n">
        <x:v>0</x:v>
      </x:c>
      <x:c r="EW12" t="n">
        <x:v>0</x:v>
      </x:c>
      <x:c r="EX12" t="n">
        <x:v>0</x:v>
      </x:c>
      <x:c r="EY12" t="n">
        <x:v>4</x:v>
      </x:c>
      <x:c r="EZ12" t="n">
        <x:v>0</x:v>
      </x:c>
      <x:c r="FA12" t="n">
        <x:v>0</x:v>
      </x:c>
      <x:c r="FB12" t="n">
        <x:v>0</x:v>
      </x:c>
      <x:c r="FC12" t="n">
        <x:v>0</x:v>
      </x:c>
      <x:c r="FD12" t="n">
        <x:v>0</x:v>
      </x:c>
      <x:c r="FE12" t="n">
        <x:v>45</x:v>
      </x:c>
      <x:c r="FF12" t="n">
        <x:v>4</x:v>
      </x:c>
      <x:c r="FG12" t="n">
        <x:v>0</x:v>
      </x:c>
      <x:c r="FH12" t="n">
        <x:v>4</x:v>
      </x:c>
      <x:c r="FI12" t="n">
        <x:v>0</x:v>
      </x:c>
      <x:c r="FJ12" t="n">
        <x:v>0</x:v>
      </x:c>
      <x:c r="FK12" t="n">
        <x:v>29</x:v>
      </x:c>
      <x:c r="FL12" t="n">
        <x:v>4</x:v>
      </x:c>
      <x:c r="FM12" t="n">
        <x:v>4</x:v>
      </x:c>
      <x:c r="FN12" t="n">
        <x:v>0</x:v>
      </x:c>
      <x:c r="FO12" t="n">
        <x:v>0</x:v>
      </x:c>
      <x:c r="FP12" t="n">
        <x:v>4</x:v>
      </x:c>
      <x:c r="FQ12" t="n">
        <x:v>4</x:v>
      </x:c>
      <x:c r="FR12" t="n">
        <x:v>0</x:v>
      </x:c>
      <x:c r="FS12" t="n">
        <x:v>0</x:v>
      </x:c>
      <x:c r="FT12" t="n">
        <x:v>0</x:v>
      </x:c>
      <x:c r="FU12" t="n">
        <x:v>0</x:v>
      </x:c>
      <x:c r="FV12" t="n">
        <x:v>0</x:v>
      </x:c>
      <x:c r="FW12" t="n">
        <x:v>0</x:v>
      </x:c>
      <x:c r="FX12" t="n">
        <x:v>0</x:v>
      </x:c>
      <x:c r="FY12" t="n">
        <x:v>0</x:v>
      </x:c>
      <x:c r="FZ12" t="n">
        <x:v>0</x:v>
      </x:c>
      <x:c r="GA12" t="n">
        <x:v>0</x:v>
      </x:c>
      <x:c r="GB12" t="n">
        <x:v>0</x:v>
      </x:c>
      <x:c r="GC12" t="n">
        <x:v>0</x:v>
      </x:c>
      <x:c r="GD12" t="n">
        <x:v>0</x:v>
      </x:c>
      <x:c r="GE12" t="n">
        <x:v>0</x:v>
      </x:c>
      <x:c r="GF12" t="n">
        <x:v>5</x:v>
      </x:c>
      <x:c r="GG12" t="n">
        <x:v>0</x:v>
      </x:c>
      <x:c r="GH12" t="n">
        <x:v>0</x:v>
      </x:c>
      <x:c r="GI12" t="n">
        <x:v>0</x:v>
      </x:c>
      <x:c r="GJ12" t="n">
        <x:v>0</x:v>
      </x:c>
      <x:c r="GK12" t="n">
        <x:v>0</x:v>
      </x:c>
      <x:c r="GL12" t="n">
        <x:v>0</x:v>
      </x:c>
      <x:c r="GM12" t="n">
        <x:v>0</x:v>
      </x:c>
      <x:c r="GN12" t="n">
        <x:v>0</x:v>
      </x:c>
      <x:c r="GO12" t="n">
        <x:v>0</x:v>
      </x:c>
      <x:c r="GP12" t="n">
        <x:v>0</x:v>
      </x:c>
      <x:c r="GQ12" t="n">
        <x:v>0</x:v>
      </x:c>
      <x:c r="GR12" t="n">
        <x:v>0</x:v>
      </x:c>
      <x:c r="GS12" t="n">
        <x:v>0</x:v>
      </x:c>
      <x:c r="GT12" t="n">
        <x:v>0</x:v>
      </x:c>
      <x:c r="GU12" t="n">
        <x:v>0</x:v>
      </x:c>
      <x:c r="GV12" t="n">
        <x:v>0</x:v>
      </x:c>
      <x:c r="GW12" t="n">
        <x:v>0</x:v>
      </x:c>
      <x:c r="GX12" t="n">
        <x:v>0</x:v>
      </x:c>
      <x:c r="GY12" t="n">
        <x:v>0</x:v>
      </x:c>
      <x:c r="GZ12" t="n">
        <x:v>0</x:v>
      </x:c>
      <x:c r="HA12" t="n">
        <x:v>0</x:v>
      </x:c>
    </x:row>
    <x:row r="13">
      <x:c r="A13" t="str">
        <x:v>NEE-006</x:v>
      </x:c>
      <x:c r="B13" t="str">
        <x:v>The Five Forts — individual fort 2</x:v>
      </x:c>
      <x:c r="C13" t="str">
        <x:v>NEE</x:v>
      </x:c>
      <x:c r="D13" t="n">
        <x:v>1600</x:v>
      </x:c>
      <x:c r="E13" t="n">
        <x:v>800</x:v>
      </x:c>
      <x:c r="F13" t="n">
        <x:v>2</x:v>
      </x:c>
      <x:c r="G13" t="n">
        <x:v>0</x:v>
      </x:c>
      <x:c r="H13" t="n">
        <x:v>0</x:v>
      </x:c>
      <x:c r="I13" t="n">
        <x:v>6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6</x:v>
      </x:c>
      <x:c r="O13" t="n">
        <x:v>0</x:v>
      </x:c>
      <x:c r="P13" t="n">
        <x:v>6</x:v>
      </x:c>
      <x:c r="Q13" t="n">
        <x:v>0</x:v>
      </x:c>
      <x:c r="R13" t="n">
        <x:v>5</x:v>
      </x:c>
      <x:c r="S13" t="n">
        <x:v>5</x:v>
      </x:c>
      <x:c r="T13" t="n">
        <x:v>5</x:v>
      </x:c>
      <x:c r="U13" t="n">
        <x:v>0</x:v>
      </x:c>
      <x:c r="V13" t="n">
        <x:v>0</x:v>
      </x:c>
      <x:c r="W13" t="n">
        <x:v>0</x:v>
      </x:c>
      <x:c r="X13" t="n">
        <x:v>5</x:v>
      </x:c>
      <x:c r="Y13" t="n">
        <x:v>5</x:v>
      </x:c>
      <x:c r="Z13" t="n">
        <x:v>5</x:v>
      </x:c>
      <x:c r="AA13" t="n">
        <x:v>5</x:v>
      </x:c>
      <x:c r="AB13" t="n">
        <x:v>5</x:v>
      </x:c>
      <x:c r="AC13" t="n">
        <x:v>5</x:v>
      </x:c>
      <x:c r="AD13" t="n">
        <x:v>5</x:v>
      </x:c>
      <x:c r="AE13" t="n">
        <x:v>148</x:v>
      </x:c>
      <x:c r="AF13" t="n">
        <x:v>5</x:v>
      </x:c>
      <x:c r="AG13" t="n">
        <x:v>5</x:v>
      </x:c>
      <x:c r="AH13" t="n">
        <x:v>5</x:v>
      </x:c>
      <x:c r="AI13" t="n">
        <x:v>5</x:v>
      </x:c>
      <x:c r="AJ13" t="n">
        <x:v>5</x:v>
      </x:c>
      <x:c r="AK13" t="n">
        <x:v>4</x:v>
      </x:c>
      <x:c r="AL13" t="n">
        <x:v>4</x:v>
      </x:c>
      <x:c r="AM13" t="n">
        <x:v>4</x:v>
      </x:c>
      <x:c r="AN13" t="n">
        <x:v>4</x:v>
      </x:c>
      <x:c r="AO13" t="n">
        <x:v>148</x:v>
      </x:c>
      <x:c r="AP13" t="n">
        <x:v>4</x:v>
      </x:c>
      <x:c r="AQ13" t="n">
        <x:v>4</x:v>
      </x:c>
      <x:c r="AR13" t="n">
        <x:v>4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5</x:v>
      </x:c>
      <x:c r="BH13" t="n">
        <x:v>0</x:v>
      </x:c>
      <x:c r="BI13" t="n">
        <x:v>4</x:v>
      </x:c>
      <x:c r="BJ13" t="n">
        <x:v>4</x:v>
      </x:c>
      <x:c r="BK13" t="n">
        <x:v>4</x:v>
      </x:c>
      <x:c r="BL13" t="n">
        <x:v>1</x:v>
      </x:c>
      <x:c r="BM13" t="n">
        <x:v>0</x:v>
      </x:c>
      <x:c r="BN13" t="n">
        <x:v>4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4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5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54</x:v>
      </x:c>
      <x:c r="CK13" t="n">
        <x:v>0</x:v>
      </x:c>
      <x:c r="CL13" t="n">
        <x:v>53</x:v>
      </x:c>
      <x:c r="CM13" t="n">
        <x:v>0</x:v>
      </x:c>
      <x:c r="CN13" t="n">
        <x:v>0</x:v>
      </x:c>
      <x:c r="CO13" t="n">
        <x:v>4</x:v>
      </x:c>
      <x:c r="CP13" t="n">
        <x:v>34</x:v>
      </x:c>
      <x:c r="CQ13" t="n">
        <x:v>0</x:v>
      </x:c>
      <x:c r="CR13" t="n">
        <x:v>4</x:v>
      </x:c>
      <x:c r="CS13" t="n">
        <x:v>0</x:v>
      </x:c>
      <x:c r="CT13" t="n">
        <x:v>0</x:v>
      </x:c>
      <x:c r="CU13" t="n">
        <x:v>34</x:v>
      </x:c>
      <x:c r="CV13" t="n">
        <x:v>0</x:v>
      </x:c>
      <x:c r="CW13" t="n">
        <x:v>0</x:v>
      </x:c>
      <x:c r="CX13" t="n">
        <x:v>1</x:v>
      </x:c>
      <x:c r="CY13" t="n">
        <x:v>0</x:v>
      </x:c>
      <x:c r="CZ13" t="n">
        <x:v>4</x:v>
      </x:c>
      <x:c r="DA13" t="n">
        <x:v>0</x:v>
      </x:c>
      <x:c r="DB13" t="n">
        <x:v>4</x:v>
      </x:c>
      <x:c r="DC13" t="n">
        <x:v>4</x:v>
      </x:c>
      <x:c r="DD13" t="n">
        <x:v>0</x:v>
      </x:c>
      <x:c r="DE13" t="n">
        <x:v>0</x:v>
      </x:c>
      <x:c r="DF13" t="n">
        <x:v>0</x:v>
      </x:c>
      <x:c r="DG13" t="n">
        <x:v>0</x:v>
      </x:c>
      <x:c r="DH13" t="n">
        <x:v>0</x:v>
      </x:c>
      <x:c r="DI13" t="n">
        <x:v>0</x:v>
      </x:c>
      <x:c r="DJ13" t="n">
        <x:v>4</x:v>
      </x:c>
      <x:c r="DK13" t="n">
        <x:v>3</x:v>
      </x:c>
      <x:c r="DL13" t="n">
        <x:v>3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3</x:v>
      </x:c>
      <x:c r="DT13" t="n">
        <x:v>0</x:v>
      </x:c>
      <x:c r="DU13" t="n">
        <x:v>0</x:v>
      </x:c>
      <x:c r="DV13" t="n">
        <x:v>0</x:v>
      </x:c>
      <x:c r="DW13" t="n">
        <x:v>0</x:v>
      </x:c>
      <x:c r="DX13" t="n">
        <x:v>0</x:v>
      </x:c>
      <x:c r="DY13" t="n">
        <x:v>3</x:v>
      </x:c>
      <x:c r="DZ13" t="n">
        <x:v>0</x:v>
      </x:c>
      <x:c r="EA13" t="n">
        <x:v>0</x:v>
      </x:c>
      <x:c r="EB13" t="n">
        <x:v>0</x:v>
      </x:c>
      <x:c r="EC13" t="n">
        <x:v>0</x:v>
      </x:c>
      <x:c r="ED13" t="n">
        <x:v>0</x:v>
      </x:c>
      <x:c r="EE13" t="n">
        <x:v>0</x:v>
      </x:c>
      <x:c r="EF13" t="n">
        <x:v>0</x:v>
      </x:c>
      <x:c r="EG13" t="n">
        <x:v>0</x:v>
      </x:c>
      <x:c r="EH13" t="n">
        <x:v>5</x:v>
      </x:c>
      <x:c r="EI13" t="n">
        <x:v>7</x:v>
      </x:c>
      <x:c r="EJ13" t="n">
        <x:v>1</x:v>
      </x:c>
      <x:c r="EK13" t="n">
        <x:v>0</x:v>
      </x:c>
      <x:c r="EL13" t="n">
        <x:v>5</x:v>
      </x:c>
      <x:c r="EM13" t="n">
        <x:v>0</x:v>
      </x:c>
      <x:c r="EN13" t="n">
        <x:v>0</x:v>
      </x:c>
      <x:c r="EO13" t="n">
        <x:v>3</x:v>
      </x:c>
      <x:c r="EP13" t="n">
        <x:v>0</x:v>
      </x:c>
      <x:c r="EQ13" t="n">
        <x:v>0</x:v>
      </x:c>
      <x:c r="ER13" t="n">
        <x:v>3</x:v>
      </x:c>
      <x:c r="ES13" t="n">
        <x:v>0</x:v>
      </x:c>
      <x:c r="ET13" t="n">
        <x:v>0</x:v>
      </x:c>
      <x:c r="EU13" t="n">
        <x:v>7</x:v>
      </x:c>
      <x:c r="EV13" t="n">
        <x:v>0</x:v>
      </x:c>
      <x:c r="EW13" t="n">
        <x:v>0</x:v>
      </x:c>
      <x:c r="EX13" t="n">
        <x:v>0</x:v>
      </x:c>
      <x:c r="EY13" t="n">
        <x:v>4</x:v>
      </x:c>
      <x:c r="EZ13" t="n">
        <x:v>0</x:v>
      </x:c>
      <x:c r="FA13" t="n">
        <x:v>0</x:v>
      </x:c>
      <x:c r="FB13" t="n">
        <x:v>0</x:v>
      </x:c>
      <x:c r="FC13" t="n">
        <x:v>0</x:v>
      </x:c>
      <x:c r="FD13" t="n">
        <x:v>0</x:v>
      </x:c>
      <x:c r="FE13" t="n">
        <x:v>45</x:v>
      </x:c>
      <x:c r="FF13" t="n">
        <x:v>4</x:v>
      </x:c>
      <x:c r="FG13" t="n">
        <x:v>0</x:v>
      </x:c>
      <x:c r="FH13" t="n">
        <x:v>4</x:v>
      </x:c>
      <x:c r="FI13" t="n">
        <x:v>0</x:v>
      </x:c>
      <x:c r="FJ13" t="n">
        <x:v>0</x:v>
      </x:c>
      <x:c r="FK13" t="n">
        <x:v>29</x:v>
      </x:c>
      <x:c r="FL13" t="n">
        <x:v>4</x:v>
      </x:c>
      <x:c r="FM13" t="n">
        <x:v>4</x:v>
      </x:c>
      <x:c r="FN13" t="n">
        <x:v>0</x:v>
      </x:c>
      <x:c r="FO13" t="n">
        <x:v>0</x:v>
      </x:c>
      <x:c r="FP13" t="n">
        <x:v>4</x:v>
      </x:c>
      <x:c r="FQ13" t="n">
        <x:v>4</x:v>
      </x:c>
      <x:c r="FR13" t="n">
        <x:v>0</x:v>
      </x:c>
      <x:c r="FS13" t="n">
        <x:v>0</x:v>
      </x:c>
      <x:c r="FT13" t="n">
        <x:v>0</x:v>
      </x:c>
      <x:c r="FU13" t="n">
        <x:v>0</x:v>
      </x:c>
      <x:c r="FV13" t="n">
        <x:v>0</x:v>
      </x:c>
      <x:c r="FW13" t="n">
        <x:v>0</x:v>
      </x:c>
      <x:c r="FX13" t="n">
        <x:v>0</x:v>
      </x:c>
      <x:c r="FY13" t="n">
        <x:v>0</x:v>
      </x:c>
      <x:c r="FZ13" t="n">
        <x:v>0</x:v>
      </x:c>
      <x:c r="GA13" t="n">
        <x:v>0</x:v>
      </x:c>
      <x:c r="GB13" t="n">
        <x:v>0</x:v>
      </x:c>
      <x:c r="GC13" t="n">
        <x:v>0</x:v>
      </x:c>
      <x:c r="GD13" t="n">
        <x:v>0</x:v>
      </x:c>
      <x:c r="GE13" t="n">
        <x:v>0</x:v>
      </x:c>
      <x:c r="GF13" t="n">
        <x:v>5</x:v>
      </x:c>
      <x:c r="GG13" t="n">
        <x:v>0</x:v>
      </x:c>
      <x:c r="GH13" t="n">
        <x:v>0</x:v>
      </x:c>
      <x:c r="GI13" t="n">
        <x:v>0</x:v>
      </x:c>
      <x:c r="GJ13" t="n">
        <x:v>0</x:v>
      </x:c>
      <x:c r="GK13" t="n">
        <x:v>0</x:v>
      </x:c>
      <x:c r="GL13" t="n">
        <x:v>0</x:v>
      </x:c>
      <x:c r="GM13" t="n">
        <x:v>0</x:v>
      </x:c>
      <x:c r="GN13" t="n">
        <x:v>0</x:v>
      </x:c>
      <x:c r="GO13" t="n">
        <x:v>0</x:v>
      </x:c>
      <x:c r="GP13" t="n">
        <x:v>0</x:v>
      </x:c>
      <x:c r="GQ13" t="n">
        <x:v>0</x:v>
      </x:c>
      <x:c r="GR13" t="n">
        <x:v>0</x:v>
      </x:c>
      <x:c r="GS13" t="n">
        <x:v>0</x:v>
      </x:c>
      <x:c r="GT13" t="n">
        <x:v>0</x:v>
      </x:c>
      <x:c r="GU13" t="n">
        <x:v>0</x:v>
      </x:c>
      <x:c r="GV13" t="n">
        <x:v>0</x:v>
      </x:c>
      <x:c r="GW13" t="n">
        <x:v>0</x:v>
      </x:c>
      <x:c r="GX13" t="n">
        <x:v>0</x:v>
      </x:c>
      <x:c r="GY13" t="n">
        <x:v>0</x:v>
      </x:c>
      <x:c r="GZ13" t="n">
        <x:v>0</x:v>
      </x:c>
      <x:c r="HA13" t="n">
        <x:v>0</x:v>
      </x:c>
    </x:row>
    <x:row r="14">
      <x:c r="A14" t="str">
        <x:v>NEE-007</x:v>
      </x:c>
      <x:c r="B14" t="str">
        <x:v>The Five Forts — individual fort 3</x:v>
      </x:c>
      <x:c r="C14" t="str">
        <x:v>NEE</x:v>
      </x:c>
      <x:c r="D14" t="n">
        <x:v>1600</x:v>
      </x:c>
      <x:c r="E14" t="n">
        <x:v>800</x:v>
      </x:c>
      <x:c r="F14" t="n">
        <x:v>2</x:v>
      </x:c>
      <x:c r="G14" t="n">
        <x:v>0</x:v>
      </x:c>
      <x:c r="H14" t="n">
        <x:v>0</x:v>
      </x:c>
      <x:c r="I14" t="n">
        <x:v>6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6</x:v>
      </x:c>
      <x:c r="O14" t="n">
        <x:v>0</x:v>
      </x:c>
      <x:c r="P14" t="n">
        <x:v>6</x:v>
      </x:c>
      <x:c r="Q14" t="n">
        <x:v>0</x:v>
      </x:c>
      <x:c r="R14" t="n">
        <x:v>5</x:v>
      </x:c>
      <x:c r="S14" t="n">
        <x:v>5</x:v>
      </x:c>
      <x:c r="T14" t="n">
        <x:v>5</x:v>
      </x:c>
      <x:c r="U14" t="n">
        <x:v>0</x:v>
      </x:c>
      <x:c r="V14" t="n">
        <x:v>0</x:v>
      </x:c>
      <x:c r="W14" t="n">
        <x:v>0</x:v>
      </x:c>
      <x:c r="X14" t="n">
        <x:v>5</x:v>
      </x:c>
      <x:c r="Y14" t="n">
        <x:v>5</x:v>
      </x:c>
      <x:c r="Z14" t="n">
        <x:v>5</x:v>
      </x:c>
      <x:c r="AA14" t="n">
        <x:v>5</x:v>
      </x:c>
      <x:c r="AB14" t="n">
        <x:v>5</x:v>
      </x:c>
      <x:c r="AC14" t="n">
        <x:v>5</x:v>
      </x:c>
      <x:c r="AD14" t="n">
        <x:v>5</x:v>
      </x:c>
      <x:c r="AE14" t="n">
        <x:v>148</x:v>
      </x:c>
      <x:c r="AF14" t="n">
        <x:v>5</x:v>
      </x:c>
      <x:c r="AG14" t="n">
        <x:v>5</x:v>
      </x:c>
      <x:c r="AH14" t="n">
        <x:v>5</x:v>
      </x:c>
      <x:c r="AI14" t="n">
        <x:v>5</x:v>
      </x:c>
      <x:c r="AJ14" t="n">
        <x:v>5</x:v>
      </x:c>
      <x:c r="AK14" t="n">
        <x:v>4</x:v>
      </x:c>
      <x:c r="AL14" t="n">
        <x:v>4</x:v>
      </x:c>
      <x:c r="AM14" t="n">
        <x:v>4</x:v>
      </x:c>
      <x:c r="AN14" t="n">
        <x:v>4</x:v>
      </x:c>
      <x:c r="AO14" t="n">
        <x:v>148</x:v>
      </x:c>
      <x:c r="AP14" t="n">
        <x:v>4</x:v>
      </x:c>
      <x:c r="AQ14" t="n">
        <x:v>4</x:v>
      </x:c>
      <x:c r="AR14" t="n">
        <x:v>4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5</x:v>
      </x:c>
      <x:c r="BH14" t="n">
        <x:v>0</x:v>
      </x:c>
      <x:c r="BI14" t="n">
        <x:v>4</x:v>
      </x:c>
      <x:c r="BJ14" t="n">
        <x:v>4</x:v>
      </x:c>
      <x:c r="BK14" t="n">
        <x:v>4</x:v>
      </x:c>
      <x:c r="BL14" t="n">
        <x:v>1</x:v>
      </x:c>
      <x:c r="BM14" t="n">
        <x:v>0</x:v>
      </x:c>
      <x:c r="BN14" t="n">
        <x:v>4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4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5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54</x:v>
      </x:c>
      <x:c r="CK14" t="n">
        <x:v>0</x:v>
      </x:c>
      <x:c r="CL14" t="n">
        <x:v>53</x:v>
      </x:c>
      <x:c r="CM14" t="n">
        <x:v>0</x:v>
      </x:c>
      <x:c r="CN14" t="n">
        <x:v>0</x:v>
      </x:c>
      <x:c r="CO14" t="n">
        <x:v>4</x:v>
      </x:c>
      <x:c r="CP14" t="n">
        <x:v>34</x:v>
      </x:c>
      <x:c r="CQ14" t="n">
        <x:v>0</x:v>
      </x:c>
      <x:c r="CR14" t="n">
        <x:v>4</x:v>
      </x:c>
      <x:c r="CS14" t="n">
        <x:v>0</x:v>
      </x:c>
      <x:c r="CT14" t="n">
        <x:v>0</x:v>
      </x:c>
      <x:c r="CU14" t="n">
        <x:v>34</x:v>
      </x:c>
      <x:c r="CV14" t="n">
        <x:v>0</x:v>
      </x:c>
      <x:c r="CW14" t="n">
        <x:v>0</x:v>
      </x:c>
      <x:c r="CX14" t="n">
        <x:v>1</x:v>
      </x:c>
      <x:c r="CY14" t="n">
        <x:v>0</x:v>
      </x:c>
      <x:c r="CZ14" t="n">
        <x:v>4</x:v>
      </x:c>
      <x:c r="DA14" t="n">
        <x:v>0</x:v>
      </x:c>
      <x:c r="DB14" t="n">
        <x:v>4</x:v>
      </x:c>
      <x:c r="DC14" t="n">
        <x:v>4</x:v>
      </x:c>
      <x:c r="DD14" t="n">
        <x:v>0</x:v>
      </x:c>
      <x:c r="DE14" t="n">
        <x:v>0</x:v>
      </x:c>
      <x:c r="DF14" t="n">
        <x:v>0</x:v>
      </x:c>
      <x:c r="DG14" t="n">
        <x:v>0</x:v>
      </x:c>
      <x:c r="DH14" t="n">
        <x:v>0</x:v>
      </x:c>
      <x:c r="DI14" t="n">
        <x:v>0</x:v>
      </x:c>
      <x:c r="DJ14" t="n">
        <x:v>4</x:v>
      </x:c>
      <x:c r="DK14" t="n">
        <x:v>3</x:v>
      </x:c>
      <x:c r="DL14" t="n">
        <x:v>3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3</x:v>
      </x:c>
      <x:c r="DT14" t="n">
        <x:v>0</x:v>
      </x:c>
      <x:c r="DU14" t="n">
        <x:v>0</x:v>
      </x:c>
      <x:c r="DV14" t="n">
        <x:v>0</x:v>
      </x:c>
      <x:c r="DW14" t="n">
        <x:v>0</x:v>
      </x:c>
      <x:c r="DX14" t="n">
        <x:v>0</x:v>
      </x:c>
      <x:c r="DY14" t="n">
        <x:v>3</x:v>
      </x:c>
      <x:c r="DZ14" t="n">
        <x:v>0</x:v>
      </x:c>
      <x:c r="EA14" t="n">
        <x:v>0</x:v>
      </x:c>
      <x:c r="EB14" t="n">
        <x:v>0</x:v>
      </x:c>
      <x:c r="EC14" t="n">
        <x:v>0</x:v>
      </x:c>
      <x:c r="ED14" t="n">
        <x:v>0</x:v>
      </x:c>
      <x:c r="EE14" t="n">
        <x:v>0</x:v>
      </x:c>
      <x:c r="EF14" t="n">
        <x:v>0</x:v>
      </x:c>
      <x:c r="EG14" t="n">
        <x:v>0</x:v>
      </x:c>
      <x:c r="EH14" t="n">
        <x:v>5</x:v>
      </x:c>
      <x:c r="EI14" t="n">
        <x:v>7</x:v>
      </x:c>
      <x:c r="EJ14" t="n">
        <x:v>1</x:v>
      </x:c>
      <x:c r="EK14" t="n">
        <x:v>0</x:v>
      </x:c>
      <x:c r="EL14" t="n">
        <x:v>5</x:v>
      </x:c>
      <x:c r="EM14" t="n">
        <x:v>0</x:v>
      </x:c>
      <x:c r="EN14" t="n">
        <x:v>0</x:v>
      </x:c>
      <x:c r="EO14" t="n">
        <x:v>3</x:v>
      </x:c>
      <x:c r="EP14" t="n">
        <x:v>0</x:v>
      </x:c>
      <x:c r="EQ14" t="n">
        <x:v>0</x:v>
      </x:c>
      <x:c r="ER14" t="n">
        <x:v>3</x:v>
      </x:c>
      <x:c r="ES14" t="n">
        <x:v>0</x:v>
      </x:c>
      <x:c r="ET14" t="n">
        <x:v>0</x:v>
      </x:c>
      <x:c r="EU14" t="n">
        <x:v>7</x:v>
      </x:c>
      <x:c r="EV14" t="n">
        <x:v>0</x:v>
      </x:c>
      <x:c r="EW14" t="n">
        <x:v>0</x:v>
      </x:c>
      <x:c r="EX14" t="n">
        <x:v>0</x:v>
      </x:c>
      <x:c r="EY14" t="n">
        <x:v>4</x:v>
      </x:c>
      <x:c r="EZ14" t="n">
        <x:v>0</x:v>
      </x:c>
      <x:c r="FA14" t="n">
        <x:v>0</x:v>
      </x:c>
      <x:c r="FB14" t="n">
        <x:v>0</x:v>
      </x:c>
      <x:c r="FC14" t="n">
        <x:v>0</x:v>
      </x:c>
      <x:c r="FD14" t="n">
        <x:v>0</x:v>
      </x:c>
      <x:c r="FE14" t="n">
        <x:v>45</x:v>
      </x:c>
      <x:c r="FF14" t="n">
        <x:v>4</x:v>
      </x:c>
      <x:c r="FG14" t="n">
        <x:v>0</x:v>
      </x:c>
      <x:c r="FH14" t="n">
        <x:v>4</x:v>
      </x:c>
      <x:c r="FI14" t="n">
        <x:v>0</x:v>
      </x:c>
      <x:c r="FJ14" t="n">
        <x:v>0</x:v>
      </x:c>
      <x:c r="FK14" t="n">
        <x:v>29</x:v>
      </x:c>
      <x:c r="FL14" t="n">
        <x:v>4</x:v>
      </x:c>
      <x:c r="FM14" t="n">
        <x:v>4</x:v>
      </x:c>
      <x:c r="FN14" t="n">
        <x:v>0</x:v>
      </x:c>
      <x:c r="FO14" t="n">
        <x:v>0</x:v>
      </x:c>
      <x:c r="FP14" t="n">
        <x:v>4</x:v>
      </x:c>
      <x:c r="FQ14" t="n">
        <x:v>4</x:v>
      </x:c>
      <x:c r="FR14" t="n">
        <x:v>0</x:v>
      </x:c>
      <x:c r="FS14" t="n">
        <x:v>0</x:v>
      </x:c>
      <x:c r="FT14" t="n">
        <x:v>0</x:v>
      </x:c>
      <x:c r="FU14" t="n">
        <x:v>0</x:v>
      </x:c>
      <x:c r="FV14" t="n">
        <x:v>0</x:v>
      </x:c>
      <x:c r="FW14" t="n">
        <x:v>0</x:v>
      </x:c>
      <x:c r="FX14" t="n">
        <x:v>0</x:v>
      </x:c>
      <x:c r="FY14" t="n">
        <x:v>0</x:v>
      </x:c>
      <x:c r="FZ14" t="n">
        <x:v>0</x:v>
      </x:c>
      <x:c r="GA14" t="n">
        <x:v>0</x:v>
      </x:c>
      <x:c r="GB14" t="n">
        <x:v>0</x:v>
      </x:c>
      <x:c r="GC14" t="n">
        <x:v>0</x:v>
      </x:c>
      <x:c r="GD14" t="n">
        <x:v>0</x:v>
      </x:c>
      <x:c r="GE14" t="n">
        <x:v>0</x:v>
      </x:c>
      <x:c r="GF14" t="n">
        <x:v>5</x:v>
      </x:c>
      <x:c r="GG14" t="n">
        <x:v>0</x:v>
      </x:c>
      <x:c r="GH14" t="n">
        <x:v>0</x:v>
      </x:c>
      <x:c r="GI14" t="n">
        <x:v>0</x:v>
      </x:c>
      <x:c r="GJ14" t="n">
        <x:v>0</x:v>
      </x:c>
      <x:c r="GK14" t="n">
        <x:v>0</x:v>
      </x:c>
      <x:c r="GL14" t="n">
        <x:v>0</x:v>
      </x:c>
      <x:c r="GM14" t="n">
        <x:v>0</x:v>
      </x:c>
      <x:c r="GN14" t="n">
        <x:v>0</x:v>
      </x:c>
      <x:c r="GO14" t="n">
        <x:v>0</x:v>
      </x:c>
      <x:c r="GP14" t="n">
        <x:v>0</x:v>
      </x:c>
      <x:c r="GQ14" t="n">
        <x:v>0</x:v>
      </x:c>
      <x:c r="GR14" t="n">
        <x:v>0</x:v>
      </x:c>
      <x:c r="GS14" t="n">
        <x:v>0</x:v>
      </x:c>
      <x:c r="GT14" t="n">
        <x:v>0</x:v>
      </x:c>
      <x:c r="GU14" t="n">
        <x:v>0</x:v>
      </x:c>
      <x:c r="GV14" t="n">
        <x:v>0</x:v>
      </x:c>
      <x:c r="GW14" t="n">
        <x:v>0</x:v>
      </x:c>
      <x:c r="GX14" t="n">
        <x:v>0</x:v>
      </x:c>
      <x:c r="GY14" t="n">
        <x:v>0</x:v>
      </x:c>
      <x:c r="GZ14" t="n">
        <x:v>0</x:v>
      </x:c>
      <x:c r="HA14" t="n">
        <x:v>0</x:v>
      </x:c>
    </x:row>
    <x:row r="15">
      <x:c r="A15" t="str">
        <x:v>NEE-008</x:v>
      </x:c>
      <x:c r="B15" t="str">
        <x:v>The Five Forts — individual fort 4</x:v>
      </x:c>
      <x:c r="C15" t="str">
        <x:v>NEE</x:v>
      </x:c>
      <x:c r="D15" t="n">
        <x:v>1600</x:v>
      </x:c>
      <x:c r="E15" t="n">
        <x:v>800</x:v>
      </x:c>
      <x:c r="F15" t="n">
        <x:v>2</x:v>
      </x:c>
      <x:c r="G15" t="n">
        <x:v>0</x:v>
      </x:c>
      <x:c r="H15" t="n">
        <x:v>0</x:v>
      </x:c>
      <x:c r="I15" t="n">
        <x:v>6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6</x:v>
      </x:c>
      <x:c r="O15" t="n">
        <x:v>0</x:v>
      </x:c>
      <x:c r="P15" t="n">
        <x:v>6</x:v>
      </x:c>
      <x:c r="Q15" t="n">
        <x:v>0</x:v>
      </x:c>
      <x:c r="R15" t="n">
        <x:v>5</x:v>
      </x:c>
      <x:c r="S15" t="n">
        <x:v>5</x:v>
      </x:c>
      <x:c r="T15" t="n">
        <x:v>5</x:v>
      </x:c>
      <x:c r="U15" t="n">
        <x:v>0</x:v>
      </x:c>
      <x:c r="V15" t="n">
        <x:v>0</x:v>
      </x:c>
      <x:c r="W15" t="n">
        <x:v>0</x:v>
      </x:c>
      <x:c r="X15" t="n">
        <x:v>5</x:v>
      </x:c>
      <x:c r="Y15" t="n">
        <x:v>5</x:v>
      </x:c>
      <x:c r="Z15" t="n">
        <x:v>5</x:v>
      </x:c>
      <x:c r="AA15" t="n">
        <x:v>5</x:v>
      </x:c>
      <x:c r="AB15" t="n">
        <x:v>5</x:v>
      </x:c>
      <x:c r="AC15" t="n">
        <x:v>5</x:v>
      </x:c>
      <x:c r="AD15" t="n">
        <x:v>5</x:v>
      </x:c>
      <x:c r="AE15" t="n">
        <x:v>148</x:v>
      </x:c>
      <x:c r="AF15" t="n">
        <x:v>5</x:v>
      </x:c>
      <x:c r="AG15" t="n">
        <x:v>5</x:v>
      </x:c>
      <x:c r="AH15" t="n">
        <x:v>5</x:v>
      </x:c>
      <x:c r="AI15" t="n">
        <x:v>5</x:v>
      </x:c>
      <x:c r="AJ15" t="n">
        <x:v>5</x:v>
      </x:c>
      <x:c r="AK15" t="n">
        <x:v>4</x:v>
      </x:c>
      <x:c r="AL15" t="n">
        <x:v>4</x:v>
      </x:c>
      <x:c r="AM15" t="n">
        <x:v>4</x:v>
      </x:c>
      <x:c r="AN15" t="n">
        <x:v>4</x:v>
      </x:c>
      <x:c r="AO15" t="n">
        <x:v>148</x:v>
      </x:c>
      <x:c r="AP15" t="n">
        <x:v>4</x:v>
      </x:c>
      <x:c r="AQ15" t="n">
        <x:v>4</x:v>
      </x:c>
      <x:c r="AR15" t="n">
        <x:v>4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5</x:v>
      </x:c>
      <x:c r="BH15" t="n">
        <x:v>0</x:v>
      </x:c>
      <x:c r="BI15" t="n">
        <x:v>4</x:v>
      </x:c>
      <x:c r="BJ15" t="n">
        <x:v>4</x:v>
      </x:c>
      <x:c r="BK15" t="n">
        <x:v>4</x:v>
      </x:c>
      <x:c r="BL15" t="n">
        <x:v>1</x:v>
      </x:c>
      <x:c r="BM15" t="n">
        <x:v>0</x:v>
      </x:c>
      <x:c r="BN15" t="n">
        <x:v>4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4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5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54</x:v>
      </x:c>
      <x:c r="CK15" t="n">
        <x:v>0</x:v>
      </x:c>
      <x:c r="CL15" t="n">
        <x:v>53</x:v>
      </x:c>
      <x:c r="CM15" t="n">
        <x:v>0</x:v>
      </x:c>
      <x:c r="CN15" t="n">
        <x:v>0</x:v>
      </x:c>
      <x:c r="CO15" t="n">
        <x:v>4</x:v>
      </x:c>
      <x:c r="CP15" t="n">
        <x:v>34</x:v>
      </x:c>
      <x:c r="CQ15" t="n">
        <x:v>0</x:v>
      </x:c>
      <x:c r="CR15" t="n">
        <x:v>4</x:v>
      </x:c>
      <x:c r="CS15" t="n">
        <x:v>0</x:v>
      </x:c>
      <x:c r="CT15" t="n">
        <x:v>0</x:v>
      </x:c>
      <x:c r="CU15" t="n">
        <x:v>34</x:v>
      </x:c>
      <x:c r="CV15" t="n">
        <x:v>0</x:v>
      </x:c>
      <x:c r="CW15" t="n">
        <x:v>0</x:v>
      </x:c>
      <x:c r="CX15" t="n">
        <x:v>1</x:v>
      </x:c>
      <x:c r="CY15" t="n">
        <x:v>0</x:v>
      </x:c>
      <x:c r="CZ15" t="n">
        <x:v>4</x:v>
      </x:c>
      <x:c r="DA15" t="n">
        <x:v>0</x:v>
      </x:c>
      <x:c r="DB15" t="n">
        <x:v>4</x:v>
      </x:c>
      <x:c r="DC15" t="n">
        <x:v>4</x:v>
      </x:c>
      <x:c r="DD15" t="n">
        <x:v>0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4</x:v>
      </x:c>
      <x:c r="DK15" t="n">
        <x:v>3</x:v>
      </x:c>
      <x:c r="DL15" t="n">
        <x:v>3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3</x:v>
      </x:c>
      <x:c r="DT15" t="n">
        <x:v>0</x:v>
      </x:c>
      <x:c r="DU15" t="n">
        <x:v>0</x:v>
      </x:c>
      <x:c r="DV15" t="n">
        <x:v>0</x:v>
      </x:c>
      <x:c r="DW15" t="n">
        <x:v>0</x:v>
      </x:c>
      <x:c r="DX15" t="n">
        <x:v>0</x:v>
      </x:c>
      <x:c r="DY15" t="n">
        <x:v>3</x:v>
      </x:c>
      <x:c r="DZ15" t="n">
        <x:v>0</x:v>
      </x:c>
      <x:c r="EA15" t="n">
        <x:v>0</x:v>
      </x:c>
      <x:c r="EB15" t="n">
        <x:v>0</x:v>
      </x:c>
      <x:c r="EC15" t="n">
        <x:v>0</x:v>
      </x:c>
      <x:c r="ED15" t="n">
        <x:v>0</x:v>
      </x:c>
      <x:c r="EE15" t="n">
        <x:v>0</x:v>
      </x:c>
      <x:c r="EF15" t="n">
        <x:v>0</x:v>
      </x:c>
      <x:c r="EG15" t="n">
        <x:v>0</x:v>
      </x:c>
      <x:c r="EH15" t="n">
        <x:v>5</x:v>
      </x:c>
      <x:c r="EI15" t="n">
        <x:v>7</x:v>
      </x:c>
      <x:c r="EJ15" t="n">
        <x:v>1</x:v>
      </x:c>
      <x:c r="EK15" t="n">
        <x:v>0</x:v>
      </x:c>
      <x:c r="EL15" t="n">
        <x:v>5</x:v>
      </x:c>
      <x:c r="EM15" t="n">
        <x:v>0</x:v>
      </x:c>
      <x:c r="EN15" t="n">
        <x:v>0</x:v>
      </x:c>
      <x:c r="EO15" t="n">
        <x:v>3</x:v>
      </x:c>
      <x:c r="EP15" t="n">
        <x:v>0</x:v>
      </x:c>
      <x:c r="EQ15" t="n">
        <x:v>0</x:v>
      </x:c>
      <x:c r="ER15" t="n">
        <x:v>3</x:v>
      </x:c>
      <x:c r="ES15" t="n">
        <x:v>0</x:v>
      </x:c>
      <x:c r="ET15" t="n">
        <x:v>0</x:v>
      </x:c>
      <x:c r="EU15" t="n">
        <x:v>7</x:v>
      </x:c>
      <x:c r="EV15" t="n">
        <x:v>0</x:v>
      </x:c>
      <x:c r="EW15" t="n">
        <x:v>0</x:v>
      </x:c>
      <x:c r="EX15" t="n">
        <x:v>0</x:v>
      </x:c>
      <x:c r="EY15" t="n">
        <x:v>4</x:v>
      </x:c>
      <x:c r="EZ15" t="n">
        <x:v>0</x:v>
      </x:c>
      <x:c r="FA15" t="n">
        <x:v>0</x:v>
      </x:c>
      <x:c r="FB15" t="n">
        <x:v>0</x:v>
      </x:c>
      <x:c r="FC15" t="n">
        <x:v>0</x:v>
      </x:c>
      <x:c r="FD15" t="n">
        <x:v>0</x:v>
      </x:c>
      <x:c r="FE15" t="n">
        <x:v>45</x:v>
      </x:c>
      <x:c r="FF15" t="n">
        <x:v>4</x:v>
      </x:c>
      <x:c r="FG15" t="n">
        <x:v>0</x:v>
      </x:c>
      <x:c r="FH15" t="n">
        <x:v>4</x:v>
      </x:c>
      <x:c r="FI15" t="n">
        <x:v>0</x:v>
      </x:c>
      <x:c r="FJ15" t="n">
        <x:v>0</x:v>
      </x:c>
      <x:c r="FK15" t="n">
        <x:v>29</x:v>
      </x:c>
      <x:c r="FL15" t="n">
        <x:v>4</x:v>
      </x:c>
      <x:c r="FM15" t="n">
        <x:v>4</x:v>
      </x:c>
      <x:c r="FN15" t="n">
        <x:v>0</x:v>
      </x:c>
      <x:c r="FO15" t="n">
        <x:v>0</x:v>
      </x:c>
      <x:c r="FP15" t="n">
        <x:v>4</x:v>
      </x:c>
      <x:c r="FQ15" t="n">
        <x:v>4</x:v>
      </x:c>
      <x:c r="FR15" t="n">
        <x:v>0</x:v>
      </x:c>
      <x:c r="FS15" t="n">
        <x:v>0</x:v>
      </x:c>
      <x:c r="FT15" t="n">
        <x:v>0</x:v>
      </x:c>
      <x:c r="FU15" t="n">
        <x:v>0</x:v>
      </x:c>
      <x:c r="FV15" t="n">
        <x:v>0</x:v>
      </x:c>
      <x:c r="FW15" t="n">
        <x:v>0</x:v>
      </x:c>
      <x:c r="FX15" t="n">
        <x:v>0</x:v>
      </x:c>
      <x:c r="FY15" t="n">
        <x:v>0</x:v>
      </x:c>
      <x:c r="FZ15" t="n">
        <x:v>0</x:v>
      </x:c>
      <x:c r="GA15" t="n">
        <x:v>0</x:v>
      </x:c>
      <x:c r="GB15" t="n">
        <x:v>0</x:v>
      </x:c>
      <x:c r="GC15" t="n">
        <x:v>0</x:v>
      </x:c>
      <x:c r="GD15" t="n">
        <x:v>0</x:v>
      </x:c>
      <x:c r="GE15" t="n">
        <x:v>0</x:v>
      </x:c>
      <x:c r="GF15" t="n">
        <x:v>5</x:v>
      </x:c>
      <x:c r="GG15" t="n">
        <x:v>0</x:v>
      </x:c>
      <x:c r="GH15" t="n">
        <x:v>0</x:v>
      </x:c>
      <x:c r="GI15" t="n">
        <x:v>0</x:v>
      </x:c>
      <x:c r="GJ15" t="n">
        <x:v>0</x:v>
      </x:c>
      <x:c r="GK15" t="n">
        <x:v>0</x:v>
      </x:c>
      <x:c r="GL15" t="n">
        <x:v>0</x:v>
      </x:c>
      <x:c r="GM15" t="n">
        <x:v>0</x:v>
      </x:c>
      <x:c r="GN15" t="n">
        <x:v>0</x:v>
      </x:c>
      <x:c r="GO15" t="n">
        <x:v>0</x:v>
      </x:c>
      <x:c r="GP15" t="n">
        <x:v>0</x:v>
      </x:c>
      <x:c r="GQ15" t="n">
        <x:v>0</x:v>
      </x:c>
      <x:c r="GR15" t="n">
        <x:v>0</x:v>
      </x:c>
      <x:c r="GS15" t="n">
        <x:v>0</x:v>
      </x:c>
      <x:c r="GT15" t="n">
        <x:v>0</x:v>
      </x:c>
      <x:c r="GU15" t="n">
        <x:v>0</x:v>
      </x:c>
      <x:c r="GV15" t="n">
        <x:v>0</x:v>
      </x:c>
      <x:c r="GW15" t="n">
        <x:v>0</x:v>
      </x:c>
      <x:c r="GX15" t="n">
        <x:v>0</x:v>
      </x:c>
      <x:c r="GY15" t="n">
        <x:v>0</x:v>
      </x:c>
      <x:c r="GZ15" t="n">
        <x:v>0</x:v>
      </x:c>
      <x:c r="HA15" t="n">
        <x:v>0</x:v>
      </x:c>
    </x:row>
    <x:row r="16">
      <x:c r="A16" t="str">
        <x:v>NEE-009</x:v>
      </x:c>
      <x:c r="B16" t="str">
        <x:v>The Five Forts — individual fort 5</x:v>
      </x:c>
      <x:c r="C16" t="str">
        <x:v>NEE</x:v>
      </x:c>
      <x:c r="D16" t="n">
        <x:v>1600</x:v>
      </x:c>
      <x:c r="E16" t="n">
        <x:v>800</x:v>
      </x:c>
      <x:c r="F16" t="n">
        <x:v>2</x:v>
      </x:c>
      <x:c r="G16" t="n">
        <x:v>0</x:v>
      </x:c>
      <x:c r="H16" t="n">
        <x:v>0</x:v>
      </x:c>
      <x:c r="I16" t="n">
        <x:v>6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6</x:v>
      </x:c>
      <x:c r="O16" t="n">
        <x:v>0</x:v>
      </x:c>
      <x:c r="P16" t="n">
        <x:v>6</x:v>
      </x:c>
      <x:c r="Q16" t="n">
        <x:v>0</x:v>
      </x:c>
      <x:c r="R16" t="n">
        <x:v>5</x:v>
      </x:c>
      <x:c r="S16" t="n">
        <x:v>5</x:v>
      </x:c>
      <x:c r="T16" t="n">
        <x:v>5</x:v>
      </x:c>
      <x:c r="U16" t="n">
        <x:v>0</x:v>
      </x:c>
      <x:c r="V16" t="n">
        <x:v>0</x:v>
      </x:c>
      <x:c r="W16" t="n">
        <x:v>0</x:v>
      </x:c>
      <x:c r="X16" t="n">
        <x:v>5</x:v>
      </x:c>
      <x:c r="Y16" t="n">
        <x:v>5</x:v>
      </x:c>
      <x:c r="Z16" t="n">
        <x:v>5</x:v>
      </x:c>
      <x:c r="AA16" t="n">
        <x:v>5</x:v>
      </x:c>
      <x:c r="AB16" t="n">
        <x:v>5</x:v>
      </x:c>
      <x:c r="AC16" t="n">
        <x:v>5</x:v>
      </x:c>
      <x:c r="AD16" t="n">
        <x:v>5</x:v>
      </x:c>
      <x:c r="AE16" t="n">
        <x:v>148</x:v>
      </x:c>
      <x:c r="AF16" t="n">
        <x:v>5</x:v>
      </x:c>
      <x:c r="AG16" t="n">
        <x:v>5</x:v>
      </x:c>
      <x:c r="AH16" t="n">
        <x:v>5</x:v>
      </x:c>
      <x:c r="AI16" t="n">
        <x:v>5</x:v>
      </x:c>
      <x:c r="AJ16" t="n">
        <x:v>5</x:v>
      </x:c>
      <x:c r="AK16" t="n">
        <x:v>4</x:v>
      </x:c>
      <x:c r="AL16" t="n">
        <x:v>4</x:v>
      </x:c>
      <x:c r="AM16" t="n">
        <x:v>4</x:v>
      </x:c>
      <x:c r="AN16" t="n">
        <x:v>4</x:v>
      </x:c>
      <x:c r="AO16" t="n">
        <x:v>148</x:v>
      </x:c>
      <x:c r="AP16" t="n">
        <x:v>4</x:v>
      </x:c>
      <x:c r="AQ16" t="n">
        <x:v>4</x:v>
      </x:c>
      <x:c r="AR16" t="n">
        <x:v>4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5</x:v>
      </x:c>
      <x:c r="BH16" t="n">
        <x:v>0</x:v>
      </x:c>
      <x:c r="BI16" t="n">
        <x:v>4</x:v>
      </x:c>
      <x:c r="BJ16" t="n">
        <x:v>4</x:v>
      </x:c>
      <x:c r="BK16" t="n">
        <x:v>4</x:v>
      </x:c>
      <x:c r="BL16" t="n">
        <x:v>1</x:v>
      </x:c>
      <x:c r="BM16" t="n">
        <x:v>0</x:v>
      </x:c>
      <x:c r="BN16" t="n">
        <x:v>4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4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5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54</x:v>
      </x:c>
      <x:c r="CK16" t="n">
        <x:v>0</x:v>
      </x:c>
      <x:c r="CL16" t="n">
        <x:v>53</x:v>
      </x:c>
      <x:c r="CM16" t="n">
        <x:v>0</x:v>
      </x:c>
      <x:c r="CN16" t="n">
        <x:v>0</x:v>
      </x:c>
      <x:c r="CO16" t="n">
        <x:v>4</x:v>
      </x:c>
      <x:c r="CP16" t="n">
        <x:v>34</x:v>
      </x:c>
      <x:c r="CQ16" t="n">
        <x:v>0</x:v>
      </x:c>
      <x:c r="CR16" t="n">
        <x:v>4</x:v>
      </x:c>
      <x:c r="CS16" t="n">
        <x:v>0</x:v>
      </x:c>
      <x:c r="CT16" t="n">
        <x:v>0</x:v>
      </x:c>
      <x:c r="CU16" t="n">
        <x:v>34</x:v>
      </x:c>
      <x:c r="CV16" t="n">
        <x:v>0</x:v>
      </x:c>
      <x:c r="CW16" t="n">
        <x:v>0</x:v>
      </x:c>
      <x:c r="CX16" t="n">
        <x:v>1</x:v>
      </x:c>
      <x:c r="CY16" t="n">
        <x:v>0</x:v>
      </x:c>
      <x:c r="CZ16" t="n">
        <x:v>4</x:v>
      </x:c>
      <x:c r="DA16" t="n">
        <x:v>0</x:v>
      </x:c>
      <x:c r="DB16" t="n">
        <x:v>4</x:v>
      </x:c>
      <x:c r="DC16" t="n">
        <x:v>4</x:v>
      </x:c>
      <x:c r="DD16" t="n">
        <x:v>0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4</x:v>
      </x:c>
      <x:c r="DK16" t="n">
        <x:v>3</x:v>
      </x:c>
      <x:c r="DL16" t="n">
        <x:v>3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3</x:v>
      </x:c>
      <x:c r="DT16" t="n">
        <x:v>0</x:v>
      </x:c>
      <x:c r="DU16" t="n">
        <x:v>0</x:v>
      </x:c>
      <x:c r="DV16" t="n">
        <x:v>0</x:v>
      </x:c>
      <x:c r="DW16" t="n">
        <x:v>0</x:v>
      </x:c>
      <x:c r="DX16" t="n">
        <x:v>0</x:v>
      </x:c>
      <x:c r="DY16" t="n">
        <x:v>3</x:v>
      </x:c>
      <x:c r="DZ16" t="n">
        <x:v>0</x:v>
      </x:c>
      <x:c r="EA16" t="n">
        <x:v>0</x:v>
      </x:c>
      <x:c r="EB16" t="n">
        <x:v>0</x:v>
      </x:c>
      <x:c r="EC16" t="n">
        <x:v>0</x:v>
      </x:c>
      <x:c r="ED16" t="n">
        <x:v>0</x:v>
      </x:c>
      <x:c r="EE16" t="n">
        <x:v>0</x:v>
      </x:c>
      <x:c r="EF16" t="n">
        <x:v>0</x:v>
      </x:c>
      <x:c r="EG16" t="n">
        <x:v>0</x:v>
      </x:c>
      <x:c r="EH16" t="n">
        <x:v>5</x:v>
      </x:c>
      <x:c r="EI16" t="n">
        <x:v>7</x:v>
      </x:c>
      <x:c r="EJ16" t="n">
        <x:v>1</x:v>
      </x:c>
      <x:c r="EK16" t="n">
        <x:v>0</x:v>
      </x:c>
      <x:c r="EL16" t="n">
        <x:v>5</x:v>
      </x:c>
      <x:c r="EM16" t="n">
        <x:v>0</x:v>
      </x:c>
      <x:c r="EN16" t="n">
        <x:v>0</x:v>
      </x:c>
      <x:c r="EO16" t="n">
        <x:v>3</x:v>
      </x:c>
      <x:c r="EP16" t="n">
        <x:v>0</x:v>
      </x:c>
      <x:c r="EQ16" t="n">
        <x:v>0</x:v>
      </x:c>
      <x:c r="ER16" t="n">
        <x:v>3</x:v>
      </x:c>
      <x:c r="ES16" t="n">
        <x:v>0</x:v>
      </x:c>
      <x:c r="ET16" t="n">
        <x:v>0</x:v>
      </x:c>
      <x:c r="EU16" t="n">
        <x:v>7</x:v>
      </x:c>
      <x:c r="EV16" t="n">
        <x:v>0</x:v>
      </x:c>
      <x:c r="EW16" t="n">
        <x:v>0</x:v>
      </x:c>
      <x:c r="EX16" t="n">
        <x:v>0</x:v>
      </x:c>
      <x:c r="EY16" t="n">
        <x:v>4</x:v>
      </x:c>
      <x:c r="EZ16" t="n">
        <x:v>0</x:v>
      </x:c>
      <x:c r="FA16" t="n">
        <x:v>0</x:v>
      </x:c>
      <x:c r="FB16" t="n">
        <x:v>0</x:v>
      </x:c>
      <x:c r="FC16" t="n">
        <x:v>0</x:v>
      </x:c>
      <x:c r="FD16" t="n">
        <x:v>0</x:v>
      </x:c>
      <x:c r="FE16" t="n">
        <x:v>45</x:v>
      </x:c>
      <x:c r="FF16" t="n">
        <x:v>4</x:v>
      </x:c>
      <x:c r="FG16" t="n">
        <x:v>0</x:v>
      </x:c>
      <x:c r="FH16" t="n">
        <x:v>4</x:v>
      </x:c>
      <x:c r="FI16" t="n">
        <x:v>0</x:v>
      </x:c>
      <x:c r="FJ16" t="n">
        <x:v>0</x:v>
      </x:c>
      <x:c r="FK16" t="n">
        <x:v>29</x:v>
      </x:c>
      <x:c r="FL16" t="n">
        <x:v>4</x:v>
      </x:c>
      <x:c r="FM16" t="n">
        <x:v>4</x:v>
      </x:c>
      <x:c r="FN16" t="n">
        <x:v>0</x:v>
      </x:c>
      <x:c r="FO16" t="n">
        <x:v>0</x:v>
      </x:c>
      <x:c r="FP16" t="n">
        <x:v>4</x:v>
      </x:c>
      <x:c r="FQ16" t="n">
        <x:v>4</x:v>
      </x:c>
      <x:c r="FR16" t="n">
        <x:v>0</x:v>
      </x:c>
      <x:c r="FS16" t="n">
        <x:v>0</x:v>
      </x:c>
      <x:c r="FT16" t="n">
        <x:v>0</x:v>
      </x:c>
      <x:c r="FU16" t="n">
        <x:v>0</x:v>
      </x:c>
      <x:c r="FV16" t="n">
        <x:v>0</x:v>
      </x:c>
      <x:c r="FW16" t="n">
        <x:v>0</x:v>
      </x:c>
      <x:c r="FX16" t="n">
        <x:v>0</x:v>
      </x:c>
      <x:c r="FY16" t="n">
        <x:v>0</x:v>
      </x:c>
      <x:c r="FZ16" t="n">
        <x:v>0</x:v>
      </x:c>
      <x:c r="GA16" t="n">
        <x:v>0</x:v>
      </x:c>
      <x:c r="GB16" t="n">
        <x:v>0</x:v>
      </x:c>
      <x:c r="GC16" t="n">
        <x:v>0</x:v>
      </x:c>
      <x:c r="GD16" t="n">
        <x:v>0</x:v>
      </x:c>
      <x:c r="GE16" t="n">
        <x:v>0</x:v>
      </x:c>
      <x:c r="GF16" t="n">
        <x:v>5</x:v>
      </x:c>
      <x:c r="GG16" t="n">
        <x:v>0</x:v>
      </x:c>
      <x:c r="GH16" t="n">
        <x:v>0</x:v>
      </x:c>
      <x:c r="GI16" t="n">
        <x:v>0</x:v>
      </x:c>
      <x:c r="GJ16" t="n">
        <x:v>0</x:v>
      </x:c>
      <x:c r="GK16" t="n">
        <x:v>0</x:v>
      </x:c>
      <x:c r="GL16" t="n">
        <x:v>0</x:v>
      </x:c>
      <x:c r="GM16" t="n">
        <x:v>0</x:v>
      </x:c>
      <x:c r="GN16" t="n">
        <x:v>0</x:v>
      </x:c>
      <x:c r="GO16" t="n">
        <x:v>0</x:v>
      </x:c>
      <x:c r="GP16" t="n">
        <x:v>0</x:v>
      </x:c>
      <x:c r="GQ16" t="n">
        <x:v>0</x:v>
      </x:c>
      <x:c r="GR16" t="n">
        <x:v>0</x:v>
      </x:c>
      <x:c r="GS16" t="n">
        <x:v>0</x:v>
      </x:c>
      <x:c r="GT16" t="n">
        <x:v>0</x:v>
      </x:c>
      <x:c r="GU16" t="n">
        <x:v>0</x:v>
      </x:c>
      <x:c r="GV16" t="n">
        <x:v>0</x:v>
      </x:c>
      <x:c r="GW16" t="n">
        <x:v>0</x:v>
      </x:c>
      <x:c r="GX16" t="n">
        <x:v>0</x:v>
      </x:c>
      <x:c r="GY16" t="n">
        <x:v>0</x:v>
      </x:c>
      <x:c r="GZ16" t="n">
        <x:v>0</x:v>
      </x:c>
      <x:c r="HA16" t="n">
        <x:v>0</x:v>
      </x:c>
    </x:row>
    <x:row r="17">
      <x:c r="A17" t="str">
        <x:v>NEE-010</x:v>
      </x:c>
      <x:c r="B17" t="str">
        <x:v>Tiqui</x:v>
      </x:c>
      <x:c r="C17" t="str">
        <x:v>NEE</x:v>
      </x:c>
      <x:c r="D17" t="n">
        <x:v>16000</x:v>
      </x:c>
      <x:c r="E17" t="n">
        <x:v>8000</x:v>
      </x:c>
      <x:c r="F17" t="n">
        <x:v>18</x:v>
      </x:c>
      <x:c r="G17" t="n">
        <x:v>0</x:v>
      </x:c>
      <x:c r="H17" t="n">
        <x:v>0</x:v>
      </x:c>
      <x:c r="I17" t="n">
        <x:v>49</x:v>
      </x:c>
      <x:c r="J17" t="n">
        <x:v>0</x:v>
      </x:c>
      <x:c r="K17" t="n">
        <x:v>0</x:v>
      </x:c>
      <x:c r="L17" t="n">
        <x:v>1</x:v>
      </x:c>
      <x:c r="M17" t="n">
        <x:v>49</x:v>
      </x:c>
      <x:c r="N17" t="n">
        <x:v>49</x:v>
      </x:c>
      <x:c r="O17" t="n">
        <x:v>4</x:v>
      </x:c>
      <x:c r="P17" t="n">
        <x:v>49</x:v>
      </x:c>
      <x:c r="Q17" t="n">
        <x:v>0</x:v>
      </x:c>
      <x:c r="R17" t="n">
        <x:v>49</x:v>
      </x:c>
      <x:c r="S17" t="n">
        <x:v>49</x:v>
      </x:c>
      <x:c r="T17" t="n">
        <x:v>48</x:v>
      </x:c>
      <x:c r="U17" t="n">
        <x:v>9</x:v>
      </x:c>
      <x:c r="V17" t="n">
        <x:v>48</x:v>
      </x:c>
      <x:c r="W17" t="n">
        <x:v>0</x:v>
      </x:c>
      <x:c r="X17" t="n">
        <x:v>15</x:v>
      </x:c>
      <x:c r="Y17" t="n">
        <x:v>15</x:v>
      </x:c>
      <x:c r="Z17" t="n">
        <x:v>15</x:v>
      </x:c>
      <x:c r="AA17" t="n">
        <x:v>15</x:v>
      </x:c>
      <x:c r="AB17" t="n">
        <x:v>15</x:v>
      </x:c>
      <x:c r="AC17" t="n">
        <x:v>15</x:v>
      </x:c>
      <x:c r="AD17" t="n">
        <x:v>15</x:v>
      </x:c>
      <x:c r="AE17" t="n">
        <x:v>139</x:v>
      </x:c>
      <x:c r="AF17" t="n">
        <x:v>15</x:v>
      </x:c>
      <x:c r="AG17" t="n">
        <x:v>15</x:v>
      </x:c>
      <x:c r="AH17" t="n">
        <x:v>15</x:v>
      </x:c>
      <x:c r="AI17" t="n">
        <x:v>15</x:v>
      </x:c>
      <x:c r="AJ17" t="n">
        <x:v>15</x:v>
      </x:c>
      <x:c r="AK17" t="n">
        <x:v>15</x:v>
      </x:c>
      <x:c r="AL17" t="n">
        <x:v>15</x:v>
      </x:c>
      <x:c r="AM17" t="n">
        <x:v>15</x:v>
      </x:c>
      <x:c r="AN17" t="n">
        <x:v>15</x:v>
      </x:c>
      <x:c r="AO17" t="n">
        <x:v>139</x:v>
      </x:c>
      <x:c r="AP17" t="n">
        <x:v>14</x:v>
      </x:c>
      <x:c r="AQ17" t="n">
        <x:v>14</x:v>
      </x:c>
      <x:c r="AR17" t="n">
        <x:v>14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36</x:v>
      </x:c>
      <x:c r="BH17" t="n">
        <x:v>0</x:v>
      </x:c>
      <x:c r="BI17" t="n">
        <x:v>36</x:v>
      </x:c>
      <x:c r="BJ17" t="n">
        <x:v>36</x:v>
      </x:c>
      <x:c r="BK17" t="n">
        <x:v>36</x:v>
      </x:c>
      <x:c r="BL17" t="n">
        <x:v>5</x:v>
      </x:c>
      <x:c r="BM17" t="n">
        <x:v>0</x:v>
      </x:c>
      <x:c r="BN17" t="n">
        <x:v>36</x:v>
      </x:c>
      <x:c r="BO17" t="n">
        <x:v>35</x:v>
      </x:c>
      <x:c r="BP17" t="n">
        <x:v>34</x:v>
      </x:c>
      <x:c r="BQ17" t="n">
        <x:v>11</x:v>
      </x:c>
      <x:c r="BR17" t="n">
        <x:v>0</x:v>
      </x:c>
      <x:c r="BS17" t="n">
        <x:v>36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47</x:v>
      </x:c>
      <x:c r="BY17" t="n">
        <x:v>0</x:v>
      </x:c>
      <x:c r="BZ17" t="n">
        <x:v>78</x:v>
      </x:c>
      <x:c r="CA17" t="n">
        <x:v>105</x:v>
      </x:c>
      <x:c r="CB17" t="n">
        <x:v>105</x:v>
      </x:c>
      <x:c r="CC17" t="n">
        <x:v>0</x:v>
      </x:c>
      <x:c r="CD17" t="n">
        <x:v>105</x:v>
      </x:c>
      <x:c r="CE17" t="n">
        <x:v>105</x:v>
      </x:c>
      <x:c r="CF17" t="n">
        <x:v>762</x:v>
      </x:c>
      <x:c r="CG17" t="n">
        <x:v>0</x:v>
      </x:c>
      <x:c r="CH17" t="n">
        <x:v>78</x:v>
      </x:c>
      <x:c r="CI17" t="n">
        <x:v>78</x:v>
      </x:c>
      <x:c r="CJ17" t="n">
        <x:v>105</x:v>
      </x:c>
      <x:c r="CK17" t="n">
        <x:v>105</x:v>
      </x:c>
      <x:c r="CL17" t="n">
        <x:v>105</x:v>
      </x:c>
      <x:c r="CM17" t="n">
        <x:v>105</x:v>
      </x:c>
      <x:c r="CN17" t="n">
        <x:v>104</x:v>
      </x:c>
      <x:c r="CO17" t="n">
        <x:v>40</x:v>
      </x:c>
      <x:c r="CP17" t="n">
        <x:v>245</x:v>
      </x:c>
      <x:c r="CQ17" t="n">
        <x:v>40</x:v>
      </x:c>
      <x:c r="CR17" t="n">
        <x:v>40</x:v>
      </x:c>
      <x:c r="CS17" t="n">
        <x:v>40</x:v>
      </x:c>
      <x:c r="CT17" t="n">
        <x:v>40</x:v>
      </x:c>
      <x:c r="CU17" t="n">
        <x:v>245</x:v>
      </x:c>
      <x:c r="CV17" t="n">
        <x:v>39</x:v>
      </x:c>
      <x:c r="CW17" t="n">
        <x:v>40</x:v>
      </x:c>
      <x:c r="CX17" t="n">
        <x:v>26</x:v>
      </x:c>
      <x:c r="CY17" t="n">
        <x:v>40</x:v>
      </x:c>
      <x:c r="CZ17" t="n">
        <x:v>40</x:v>
      </x:c>
      <x:c r="DA17" t="n">
        <x:v>40</x:v>
      </x:c>
      <x:c r="DB17" t="n">
        <x:v>40</x:v>
      </x:c>
      <x:c r="DC17" t="n">
        <x:v>40</x:v>
      </x:c>
      <x:c r="DD17" t="n">
        <x:v>40</x:v>
      </x:c>
      <x:c r="DE17" t="n">
        <x:v>40</x:v>
      </x:c>
      <x:c r="DF17" t="n">
        <x:v>40</x:v>
      </x:c>
      <x:c r="DG17" t="n">
        <x:v>40</x:v>
      </x:c>
      <x:c r="DH17" t="n">
        <x:v>40</x:v>
      </x:c>
      <x:c r="DI17" t="n">
        <x:v>40</x:v>
      </x:c>
      <x:c r="DJ17" t="n">
        <x:v>40</x:v>
      </x:c>
      <x:c r="DK17" t="n">
        <x:v>40</x:v>
      </x:c>
      <x:c r="DL17" t="n">
        <x:v>34</x:v>
      </x:c>
      <x:c r="DM17" t="n">
        <x:v>0</x:v>
      </x:c>
      <x:c r="DN17" t="n">
        <x:v>0</x:v>
      </x:c>
      <x:c r="DO17" t="n">
        <x:v>40</x:v>
      </x:c>
      <x:c r="DP17" t="n">
        <x:v>40</x:v>
      </x:c>
      <x:c r="DQ17" t="n">
        <x:v>40</x:v>
      </x:c>
      <x:c r="DR17" t="n">
        <x:v>40</x:v>
      </x:c>
      <x:c r="DS17" t="n">
        <x:v>40</x:v>
      </x:c>
      <x:c r="DT17" t="n">
        <x:v>0</x:v>
      </x:c>
      <x:c r="DU17" t="n">
        <x:v>39</x:v>
      </x:c>
      <x:c r="DV17" t="n">
        <x:v>39</x:v>
      </x:c>
      <x:c r="DW17" t="n">
        <x:v>39</x:v>
      </x:c>
      <x:c r="DX17" t="n">
        <x:v>0</x:v>
      </x:c>
      <x:c r="DY17" t="n">
        <x:v>39</x:v>
      </x:c>
      <x:c r="DZ17" t="n">
        <x:v>39</x:v>
      </x:c>
      <x:c r="EA17" t="n">
        <x:v>39</x:v>
      </x:c>
      <x:c r="EB17" t="n">
        <x:v>39</x:v>
      </x:c>
      <x:c r="EC17" t="n">
        <x:v>245</x:v>
      </x:c>
      <x:c r="ED17" t="n">
        <x:v>39</x:v>
      </x:c>
      <x:c r="EE17" t="n">
        <x:v>11</x:v>
      </x:c>
      <x:c r="EF17" t="n">
        <x:v>11</x:v>
      </x:c>
      <x:c r="EG17" t="n">
        <x:v>11</x:v>
      </x:c>
      <x:c r="EH17" t="n">
        <x:v>146</x:v>
      </x:c>
      <x:c r="EI17" t="n">
        <x:v>121</x:v>
      </x:c>
      <x:c r="EJ17" t="n">
        <x:v>26</x:v>
      </x:c>
      <x:c r="EK17" t="n">
        <x:v>77</x:v>
      </x:c>
      <x:c r="EL17" t="n">
        <x:v>146</x:v>
      </x:c>
      <x:c r="EM17" t="n">
        <x:v>11</x:v>
      </x:c>
      <x:c r="EN17" t="n">
        <x:v>10</x:v>
      </x:c>
      <x:c r="EO17" t="n">
        <x:v>92</x:v>
      </x:c>
      <x:c r="EP17" t="n">
        <x:v>26</x:v>
      </x:c>
      <x:c r="EQ17" t="n">
        <x:v>10</x:v>
      </x:c>
      <x:c r="ER17" t="n">
        <x:v>92</x:v>
      </x:c>
      <x:c r="ES17" t="n">
        <x:v>10</x:v>
      </x:c>
      <x:c r="ET17" t="n">
        <x:v>13</x:v>
      </x:c>
      <x:c r="EU17" t="n">
        <x:v>121</x:v>
      </x:c>
      <x:c r="EV17" t="n">
        <x:v>36</x:v>
      </x:c>
      <x:c r="EW17" t="n">
        <x:v>36</x:v>
      </x:c>
      <x:c r="EX17" t="n">
        <x:v>36</x:v>
      </x:c>
      <x:c r="EY17" t="n">
        <x:v>36</x:v>
      </x:c>
      <x:c r="EZ17" t="n">
        <x:v>36</x:v>
      </x:c>
      <x:c r="FA17" t="n">
        <x:v>35</x:v>
      </x:c>
      <x:c r="FB17" t="n">
        <x:v>34</x:v>
      </x:c>
      <x:c r="FC17" t="n">
        <x:v>36</x:v>
      </x:c>
      <x:c r="FD17" t="n">
        <x:v>0</x:v>
      </x:c>
      <x:c r="FE17" t="n">
        <x:v>257</x:v>
      </x:c>
      <x:c r="FF17" t="n">
        <x:v>36</x:v>
      </x:c>
      <x:c r="FG17" t="n">
        <x:v>36</x:v>
      </x:c>
      <x:c r="FH17" t="n">
        <x:v>36</x:v>
      </x:c>
      <x:c r="FI17" t="n">
        <x:v>36</x:v>
      </x:c>
      <x:c r="FJ17" t="n">
        <x:v>35</x:v>
      </x:c>
      <x:c r="FK17" t="n">
        <x:v>295</x:v>
      </x:c>
      <x:c r="FL17" t="n">
        <x:v>35</x:v>
      </x:c>
      <x:c r="FM17" t="n">
        <x:v>34</x:v>
      </x:c>
      <x:c r="FN17" t="n">
        <x:v>34</x:v>
      </x:c>
      <x:c r="FO17" t="n">
        <x:v>34</x:v>
      </x:c>
      <x:c r="FP17" t="n">
        <x:v>34</x:v>
      </x:c>
      <x:c r="FQ17" t="n">
        <x:v>34</x:v>
      </x:c>
      <x:c r="FR17" t="n">
        <x:v>36</x:v>
      </x:c>
      <x:c r="FS17" t="n">
        <x:v>36</x:v>
      </x:c>
      <x:c r="FT17" t="n">
        <x:v>36</x:v>
      </x:c>
      <x:c r="FU17" t="n">
        <x:v>36</x:v>
      </x:c>
      <x:c r="FV17" t="n">
        <x:v>36</x:v>
      </x:c>
      <x:c r="FW17" t="n">
        <x:v>35</x:v>
      </x:c>
      <x:c r="FX17" t="n">
        <x:v>34</x:v>
      </x:c>
      <x:c r="FY17" t="n">
        <x:v>0</x:v>
      </x:c>
      <x:c r="FZ17" t="n">
        <x:v>0</x:v>
      </x:c>
      <x:c r="GA17" t="n">
        <x:v>0</x:v>
      </x:c>
      <x:c r="GB17" t="n">
        <x:v>0</x:v>
      </x:c>
      <x:c r="GC17" t="n">
        <x:v>0</x:v>
      </x:c>
      <x:c r="GD17" t="n">
        <x:v>0</x:v>
      </x:c>
      <x:c r="GE17" t="n">
        <x:v>0</x:v>
      </x:c>
      <x:c r="GF17" t="n">
        <x:v>10</x:v>
      </x:c>
      <x:c r="GG17" t="n">
        <x:v>105</x:v>
      </x:c>
      <x:c r="GH17" t="n">
        <x:v>0</x:v>
      </x:c>
      <x:c r="GI17" t="n">
        <x:v>0</x:v>
      </x:c>
      <x:c r="GJ17" t="n">
        <x:v>0</x:v>
      </x:c>
      <x:c r="GK17" t="n">
        <x:v>0</x:v>
      </x:c>
      <x:c r="GL17" t="n">
        <x:v>105</x:v>
      </x:c>
      <x:c r="GM17" t="n">
        <x:v>0</x:v>
      </x:c>
      <x:c r="GN17" t="n">
        <x:v>0</x:v>
      </x:c>
      <x:c r="GO17" t="n">
        <x:v>0</x:v>
      </x:c>
      <x:c r="GP17" t="n">
        <x:v>0</x:v>
      </x:c>
      <x:c r="GQ17" t="n">
        <x:v>0</x:v>
      </x:c>
      <x:c r="GR17" t="n">
        <x:v>0</x:v>
      </x:c>
      <x:c r="GS17" t="n">
        <x:v>0</x:v>
      </x:c>
      <x:c r="GT17" t="n">
        <x:v>0</x:v>
      </x:c>
      <x:c r="GU17" t="n">
        <x:v>0</x:v>
      </x:c>
      <x:c r="GV17" t="n">
        <x:v>0</x:v>
      </x:c>
      <x:c r="GW17" t="n">
        <x:v>0</x:v>
      </x:c>
      <x:c r="GX17" t="n">
        <x:v>0</x:v>
      </x:c>
      <x:c r="GY17" t="n">
        <x:v>0</x:v>
      </x:c>
      <x:c r="GZ17" t="n">
        <x:v>0</x:v>
      </x:c>
      <x:c r="HA17" t="n">
        <x:v>0</x:v>
      </x:c>
    </x:row>
    <x:row r="18">
      <x:c r="A18" t="str">
        <x:v>NW-001</x:v>
      </x:c>
      <x:c r="B18" t="str">
        <x:v>Thenn</x:v>
      </x:c>
      <x:c r="C18" t="str">
        <x:v>NW</x:v>
      </x:c>
      <x:c r="D18" t="n">
        <x:v>1900</x:v>
      </x:c>
      <x:c r="E18" t="n">
        <x:v>950</x:v>
      </x:c>
      <x:c r="F18" t="n">
        <x:v>2</x:v>
      </x:c>
      <x:c r="G18" t="n">
        <x:v>0</x:v>
      </x:c>
      <x:c r="H18" t="n">
        <x:v>0</x:v>
      </x:c>
      <x:c r="I18" t="n">
        <x:v>7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7</x:v>
      </x:c>
      <x:c r="O18" t="n">
        <x:v>0</x:v>
      </x:c>
      <x:c r="P18" t="n">
        <x:v>7</x:v>
      </x:c>
      <x:c r="Q18" t="n">
        <x:v>0</x:v>
      </x:c>
      <x:c r="R18" t="n">
        <x:v>7</x:v>
      </x:c>
      <x:c r="S18" t="n">
        <x:v>6</x:v>
      </x:c>
      <x:c r="T18" t="n">
        <x:v>5</x:v>
      </x:c>
      <x:c r="U18" t="n">
        <x:v>0</x:v>
      </x:c>
      <x:c r="V18" t="n">
        <x:v>0</x:v>
      </x:c>
      <x:c r="W18" t="n">
        <x:v>0</x:v>
      </x:c>
      <x:c r="X18" t="n">
        <x:v>2</x:v>
      </x:c>
      <x:c r="Y18" t="n">
        <x:v>2</x:v>
      </x:c>
      <x:c r="Z18" t="n">
        <x:v>2</x:v>
      </x:c>
      <x:c r="AA18" t="n">
        <x:v>2</x:v>
      </x:c>
      <x:c r="AB18" t="n">
        <x:v>2</x:v>
      </x:c>
      <x:c r="AC18" t="n">
        <x:v>2</x:v>
      </x:c>
      <x:c r="AD18" t="n">
        <x:v>2</x:v>
      </x:c>
      <x:c r="AE18" t="n">
        <x:v>20</x:v>
      </x:c>
      <x:c r="AF18" t="n">
        <x:v>1</x:v>
      </x:c>
      <x:c r="AG18" t="n">
        <x:v>1</x:v>
      </x:c>
      <x:c r="AH18" t="n">
        <x:v>1</x:v>
      </x:c>
      <x:c r="AI18" t="n">
        <x:v>1</x:v>
      </x:c>
      <x:c r="AJ18" t="n">
        <x:v>1</x:v>
      </x:c>
      <x:c r="AK18" t="n">
        <x:v>1</x:v>
      </x:c>
      <x:c r="AL18" t="n">
        <x:v>1</x:v>
      </x:c>
      <x:c r="AM18" t="n">
        <x:v>1</x:v>
      </x:c>
      <x:c r="AN18" t="n">
        <x:v>1</x:v>
      </x:c>
      <x:c r="AO18" t="n">
        <x:v>20</x:v>
      </x:c>
      <x:c r="AP18" t="n">
        <x:v>1</x:v>
      </x:c>
      <x:c r="AQ18" t="n">
        <x:v>1</x:v>
      </x:c>
      <x:c r="AR18" t="n">
        <x:v>1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2</x:v>
      </x:c>
      <x:c r="BH18" t="n">
        <x:v>0</x:v>
      </x:c>
      <x:c r="BI18" t="n">
        <x:v>1</x:v>
      </x:c>
      <x:c r="BJ18" t="n">
        <x:v>1</x:v>
      </x:c>
      <x:c r="BK18" t="n">
        <x:v>1</x:v>
      </x:c>
      <x:c r="BL18" t="n">
        <x:v>1</x:v>
      </x:c>
      <x:c r="BM18" t="n">
        <x:v>0</x:v>
      </x:c>
      <x:c r="BN18" t="n">
        <x:v>1</x:v>
      </x:c>
      <x:c r="BO18" t="n">
        <x:v>1</x:v>
      </x:c>
      <x:c r="BP18" t="n">
        <x:v>1</x:v>
      </x:c>
      <x:c r="BQ18" t="n">
        <x:v>2</x:v>
      </x:c>
      <x:c r="BR18" t="n">
        <x:v>0</x:v>
      </x:c>
      <x:c r="BS18" t="n">
        <x:v>2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5</x:v>
      </x:c>
      <x:c r="BY18" t="n">
        <x:v>0</x:v>
      </x:c>
      <x:c r="BZ18" t="n">
        <x:v>0</x:v>
      </x:c>
      <x:c r="CA18" t="n">
        <x:v>4</x:v>
      </x:c>
      <x:c r="CB18" t="n">
        <x:v>4</x:v>
      </x:c>
      <x:c r="CC18" t="n">
        <x:v>0</x:v>
      </x:c>
      <x:c r="CD18" t="n">
        <x:v>4</x:v>
      </x:c>
      <x:c r="CE18" t="n">
        <x:v>4</x:v>
      </x:c>
      <x:c r="CF18" t="n">
        <x:v>45</x:v>
      </x:c>
      <x:c r="CG18" t="n">
        <x:v>0</x:v>
      </x:c>
      <x:c r="CH18" t="n">
        <x:v>0</x:v>
      </x:c>
      <x:c r="CI18" t="n">
        <x:v>0</x:v>
      </x:c>
      <x:c r="CJ18" t="n">
        <x:v>4</x:v>
      </x:c>
      <x:c r="CK18" t="n">
        <x:v>4</x:v>
      </x:c>
      <x:c r="CL18" t="n">
        <x:v>4</x:v>
      </x:c>
      <x:c r="CM18" t="n">
        <x:v>4</x:v>
      </x:c>
      <x:c r="CN18" t="n">
        <x:v>4</x:v>
      </x:c>
      <x:c r="CO18" t="n">
        <x:v>2</x:v>
      </x:c>
      <x:c r="CP18" t="n">
        <x:v>17</x:v>
      </x:c>
      <x:c r="CQ18" t="n">
        <x:v>2</x:v>
      </x:c>
      <x:c r="CR18" t="n">
        <x:v>2</x:v>
      </x:c>
      <x:c r="CS18" t="n">
        <x:v>2</x:v>
      </x:c>
      <x:c r="CT18" t="n">
        <x:v>2</x:v>
      </x:c>
      <x:c r="CU18" t="n">
        <x:v>17</x:v>
      </x:c>
      <x:c r="CV18" t="n">
        <x:v>1</x:v>
      </x:c>
      <x:c r="CW18" t="n">
        <x:v>2</x:v>
      </x:c>
      <x:c r="CX18" t="n">
        <x:v>6</x:v>
      </x:c>
      <x:c r="CY18" t="n">
        <x:v>2</x:v>
      </x:c>
      <x:c r="CZ18" t="n">
        <x:v>2</x:v>
      </x:c>
      <x:c r="DA18" t="n">
        <x:v>2</x:v>
      </x:c>
      <x:c r="DB18" t="n">
        <x:v>2</x:v>
      </x:c>
      <x:c r="DC18" t="n">
        <x:v>2</x:v>
      </x:c>
      <x:c r="DD18" t="n">
        <x:v>2</x:v>
      </x:c>
      <x:c r="DE18" t="n">
        <x:v>2</x:v>
      </x:c>
      <x:c r="DF18" t="n">
        <x:v>2</x:v>
      </x:c>
      <x:c r="DG18" t="n">
        <x:v>2</x:v>
      </x:c>
      <x:c r="DH18" t="n">
        <x:v>2</x:v>
      </x:c>
      <x:c r="DI18" t="n">
        <x:v>2</x:v>
      </x:c>
      <x:c r="DJ18" t="n">
        <x:v>2</x:v>
      </x:c>
      <x:c r="DK18" t="n">
        <x:v>2</x:v>
      </x:c>
      <x:c r="DL18" t="n">
        <x:v>1</x:v>
      </x:c>
      <x:c r="DM18" t="n">
        <x:v>0</x:v>
      </x:c>
      <x:c r="DN18" t="n">
        <x:v>0</x:v>
      </x:c>
      <x:c r="DO18" t="n">
        <x:v>2</x:v>
      </x:c>
      <x:c r="DP18" t="n">
        <x:v>2</x:v>
      </x:c>
      <x:c r="DQ18" t="n">
        <x:v>2</x:v>
      </x:c>
      <x:c r="DR18" t="n">
        <x:v>2</x:v>
      </x:c>
      <x:c r="DS18" t="n">
        <x:v>2</x:v>
      </x:c>
      <x:c r="DT18" t="n">
        <x:v>0</x:v>
      </x:c>
      <x:c r="DU18" t="n">
        <x:v>2</x:v>
      </x:c>
      <x:c r="DV18" t="n">
        <x:v>2</x:v>
      </x:c>
      <x:c r="DW18" t="n">
        <x:v>2</x:v>
      </x:c>
      <x:c r="DX18" t="n">
        <x:v>0</x:v>
      </x:c>
      <x:c r="DY18" t="n">
        <x:v>2</x:v>
      </x:c>
      <x:c r="DZ18" t="n">
        <x:v>2</x:v>
      </x:c>
      <x:c r="EA18" t="n">
        <x:v>2</x:v>
      </x:c>
      <x:c r="EB18" t="n">
        <x:v>1</x:v>
      </x:c>
      <x:c r="EC18" t="n">
        <x:v>17</x:v>
      </x:c>
      <x:c r="ED18" t="n">
        <x:v>1</x:v>
      </x:c>
      <x:c r="EE18" t="n">
        <x:v>3</x:v>
      </x:c>
      <x:c r="EF18" t="n">
        <x:v>3</x:v>
      </x:c>
      <x:c r="EG18" t="n">
        <x:v>3</x:v>
      </x:c>
      <x:c r="EH18" t="n">
        <x:v>138</x:v>
      </x:c>
      <x:c r="EI18" t="n">
        <x:v>63</x:v>
      </x:c>
      <x:c r="EJ18" t="n">
        <x:v>6</x:v>
      </x:c>
      <x:c r="EK18" t="n">
        <x:v>37</x:v>
      </x:c>
      <x:c r="EL18" t="n">
        <x:v>138</x:v>
      </x:c>
      <x:c r="EM18" t="n">
        <x:v>3</x:v>
      </x:c>
      <x:c r="EN18" t="n">
        <x:v>3</x:v>
      </x:c>
      <x:c r="EO18" t="n">
        <x:v>44</x:v>
      </x:c>
      <x:c r="EP18" t="n">
        <x:v>5</x:v>
      </x:c>
      <x:c r="EQ18" t="n">
        <x:v>3</x:v>
      </x:c>
      <x:c r="ER18" t="n">
        <x:v>44</x:v>
      </x:c>
      <x:c r="ES18" t="n">
        <x:v>3</x:v>
      </x:c>
      <x:c r="ET18" t="n">
        <x:v>4</x:v>
      </x:c>
      <x:c r="EU18" t="n">
        <x:v>63</x:v>
      </x:c>
      <x:c r="EV18" t="n">
        <x:v>2</x:v>
      </x:c>
      <x:c r="EW18" t="n">
        <x:v>2</x:v>
      </x:c>
      <x:c r="EX18" t="n">
        <x:v>2</x:v>
      </x:c>
      <x:c r="EY18" t="n">
        <x:v>2</x:v>
      </x:c>
      <x:c r="EZ18" t="n">
        <x:v>1</x:v>
      </x:c>
      <x:c r="FA18" t="n">
        <x:v>1</x:v>
      </x:c>
      <x:c r="FB18" t="n">
        <x:v>1</x:v>
      </x:c>
      <x:c r="FC18" t="n">
        <x:v>0</x:v>
      </x:c>
      <x:c r="FD18" t="n">
        <x:v>0</x:v>
      </x:c>
      <x:c r="FE18" t="n">
        <x:v>16</x:v>
      </x:c>
      <x:c r="FF18" t="n">
        <x:v>2</x:v>
      </x:c>
      <x:c r="FG18" t="n">
        <x:v>0</x:v>
      </x:c>
      <x:c r="FH18" t="n">
        <x:v>2</x:v>
      </x:c>
      <x:c r="FI18" t="n">
        <x:v>0</x:v>
      </x:c>
      <x:c r="FJ18" t="n">
        <x:v>1</x:v>
      </x:c>
      <x:c r="FK18" t="n">
        <x:v>10</x:v>
      </x:c>
      <x:c r="FL18" t="n">
        <x:v>1</x:v>
      </x:c>
      <x:c r="FM18" t="n">
        <x:v>1</x:v>
      </x:c>
      <x:c r="FN18" t="n">
        <x:v>0</x:v>
      </x:c>
      <x:c r="FO18" t="n">
        <x:v>0</x:v>
      </x:c>
      <x:c r="FP18" t="n">
        <x:v>1</x:v>
      </x:c>
      <x:c r="FQ18" t="n">
        <x:v>1</x:v>
      </x:c>
      <x:c r="FR18" t="n">
        <x:v>2</x:v>
      </x:c>
      <x:c r="FS18" t="n">
        <x:v>2</x:v>
      </x:c>
      <x:c r="FT18" t="n">
        <x:v>2</x:v>
      </x:c>
      <x:c r="FU18" t="n">
        <x:v>1</x:v>
      </x:c>
      <x:c r="FV18" t="n">
        <x:v>1</x:v>
      </x:c>
      <x:c r="FW18" t="n">
        <x:v>1</x:v>
      </x:c>
      <x:c r="FX18" t="n">
        <x:v>1</x:v>
      </x:c>
      <x:c r="FY18" t="n">
        <x:v>0</x:v>
      </x:c>
      <x:c r="FZ18" t="n">
        <x:v>0</x:v>
      </x:c>
      <x:c r="GA18" t="n">
        <x:v>0</x:v>
      </x:c>
      <x:c r="GB18" t="n">
        <x:v>0</x:v>
      </x:c>
      <x:c r="GC18" t="n">
        <x:v>0</x:v>
      </x:c>
      <x:c r="GD18" t="n">
        <x:v>0</x:v>
      </x:c>
      <x:c r="GE18" t="n">
        <x:v>0</x:v>
      </x:c>
      <x:c r="GF18" t="n">
        <x:v>0</x:v>
      </x:c>
      <x:c r="GG18" t="n">
        <x:v>0</x:v>
      </x:c>
      <x:c r="GH18" t="n">
        <x:v>0</x:v>
      </x:c>
      <x:c r="GI18" t="n">
        <x:v>0</x:v>
      </x:c>
      <x:c r="GJ18" t="n">
        <x:v>0</x:v>
      </x:c>
      <x:c r="GK18" t="n">
        <x:v>0</x:v>
      </x:c>
      <x:c r="GL18" t="n">
        <x:v>4</x:v>
      </x:c>
      <x:c r="GM18" t="n">
        <x:v>0</x:v>
      </x:c>
      <x:c r="GN18" t="n">
        <x:v>0</x:v>
      </x:c>
      <x:c r="GO18" t="n">
        <x:v>0</x:v>
      </x:c>
      <x:c r="GP18" t="n">
        <x:v>0</x:v>
      </x:c>
      <x:c r="GQ18" t="n">
        <x:v>0</x:v>
      </x:c>
      <x:c r="GR18" t="n">
        <x:v>0</x:v>
      </x:c>
      <x:c r="GS18" t="n">
        <x:v>0</x:v>
      </x:c>
      <x:c r="GT18" t="n">
        <x:v>0</x:v>
      </x:c>
      <x:c r="GU18" t="n">
        <x:v>0</x:v>
      </x:c>
      <x:c r="GV18" t="n">
        <x:v>0</x:v>
      </x:c>
      <x:c r="GW18" t="n">
        <x:v>0</x:v>
      </x:c>
      <x:c r="GX18" t="n">
        <x:v>0</x:v>
      </x:c>
      <x:c r="GY18" t="n">
        <x:v>0</x:v>
      </x:c>
      <x:c r="GZ18" t="n">
        <x:v>0</x:v>
      </x:c>
      <x:c r="HA18" t="n">
        <x:v>0</x:v>
      </x:c>
    </x:row>
    <x:row r="19">
      <x:c r="A19" t="str">
        <x:v>NW-007</x:v>
      </x:c>
      <x:c r="B19" t="str">
        <x:v>Craster's Keep</x:v>
      </x:c>
      <x:c r="C19" t="str">
        <x:v>NW</x:v>
      </x:c>
      <x:c r="D19" t="n">
        <x:v>14</x:v>
      </x:c>
      <x:c r="E19" t="n">
        <x:v>7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1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1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0</x:v>
      </x:c>
      <x:c r="CN19" t="n">
        <x:v>0</x:v>
      </x:c>
      <x:c r="CO19" t="n">
        <x:v>0</x:v>
      </x:c>
      <x:c r="CP19" t="n">
        <x:v>0</x:v>
      </x:c>
      <x:c r="CQ19" t="n">
        <x:v>0</x:v>
      </x:c>
      <x:c r="CR19" t="n">
        <x:v>0</x:v>
      </x:c>
      <x:c r="CS19" t="n">
        <x:v>0</x:v>
      </x:c>
      <x:c r="CT19" t="n">
        <x:v>0</x:v>
      </x:c>
      <x:c r="CU19" t="n">
        <x:v>0</x:v>
      </x:c>
      <x:c r="CV19" t="n">
        <x:v>0</x:v>
      </x:c>
      <x:c r="CW19" t="n">
        <x:v>0</x:v>
      </x:c>
      <x:c r="CX19" t="n">
        <x:v>0</x:v>
      </x:c>
      <x:c r="CY19" t="n">
        <x:v>0</x:v>
      </x:c>
      <x:c r="CZ19" t="n">
        <x:v>0</x:v>
      </x:c>
      <x:c r="DA19" t="n">
        <x:v>0</x:v>
      </x:c>
      <x:c r="DB19" t="n">
        <x:v>0</x:v>
      </x:c>
      <x:c r="DC19" t="n">
        <x:v>0</x:v>
      </x:c>
      <x:c r="DD19" t="n">
        <x:v>0</x:v>
      </x:c>
      <x:c r="DE19" t="n">
        <x:v>0</x:v>
      </x:c>
      <x:c r="DF19" t="n">
        <x:v>0</x:v>
      </x:c>
      <x:c r="DG19" t="n">
        <x:v>0</x:v>
      </x:c>
      <x:c r="DH19" t="n">
        <x:v>0</x:v>
      </x:c>
      <x:c r="DI19" t="n">
        <x:v>0</x:v>
      </x:c>
      <x:c r="DJ19" t="n">
        <x:v>0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0</x:v>
      </x:c>
      <x:c r="DW19" t="n">
        <x:v>0</x:v>
      </x:c>
      <x:c r="DX19" t="n">
        <x:v>0</x:v>
      </x:c>
      <x:c r="DY19" t="n">
        <x:v>0</x:v>
      </x:c>
      <x:c r="DZ19" t="n">
        <x:v>0</x:v>
      </x:c>
      <x:c r="EA19" t="n">
        <x:v>0</x:v>
      </x:c>
      <x:c r="EB19" t="n">
        <x:v>0</x:v>
      </x:c>
      <x:c r="EC19" t="n">
        <x:v>0</x:v>
      </x:c>
      <x:c r="ED19" t="n">
        <x:v>0</x:v>
      </x:c>
      <x:c r="EE19" t="n">
        <x:v>0</x:v>
      </x:c>
      <x:c r="EF19" t="n">
        <x:v>0</x:v>
      </x:c>
      <x:c r="EG19" t="n">
        <x:v>0</x:v>
      </x:c>
      <x:c r="EH19" t="n">
        <x:v>1</x:v>
      </x:c>
      <x:c r="EI19" t="n">
        <x:v>1</x:v>
      </x:c>
      <x:c r="EJ19" t="n">
        <x:v>0</x:v>
      </x:c>
      <x:c r="EK19" t="n">
        <x:v>0</x:v>
      </x:c>
      <x:c r="EL19" t="n">
        <x:v>1</x:v>
      </x:c>
      <x:c r="EM19" t="n">
        <x:v>0</x:v>
      </x:c>
      <x:c r="EN19" t="n">
        <x:v>0</x:v>
      </x:c>
      <x:c r="EO19" t="n">
        <x:v>1</x:v>
      </x:c>
      <x:c r="EP19" t="n">
        <x:v>0</x:v>
      </x:c>
      <x:c r="EQ19" t="n">
        <x:v>0</x:v>
      </x:c>
      <x:c r="ER19" t="n">
        <x:v>0</x:v>
      </x:c>
      <x:c r="ES19" t="n">
        <x:v>0</x:v>
      </x:c>
      <x:c r="ET19" t="n">
        <x:v>0</x:v>
      </x:c>
      <x:c r="EU19" t="n">
        <x:v>1</x:v>
      </x:c>
      <x:c r="EV19" t="n">
        <x:v>0</x:v>
      </x:c>
      <x:c r="EW19" t="n">
        <x:v>0</x:v>
      </x:c>
      <x:c r="EX19" t="n">
        <x:v>0</x:v>
      </x:c>
      <x:c r="EY19" t="n">
        <x:v>0</x:v>
      </x:c>
      <x:c r="EZ19" t="n">
        <x:v>0</x:v>
      </x:c>
      <x:c r="FA19" t="n">
        <x:v>0</x:v>
      </x:c>
      <x:c r="FB19" t="n">
        <x:v>0</x:v>
      </x:c>
      <x:c r="FC19" t="n">
        <x:v>0</x:v>
      </x:c>
      <x:c r="FD19" t="n">
        <x:v>0</x:v>
      </x:c>
      <x:c r="FE19" t="n">
        <x:v>0</x:v>
      </x:c>
      <x:c r="FF19" t="n">
        <x:v>0</x:v>
      </x:c>
      <x:c r="FG19" t="n">
        <x:v>0</x:v>
      </x:c>
      <x:c r="FH19" t="n">
        <x:v>0</x:v>
      </x:c>
      <x:c r="FI19" t="n">
        <x:v>0</x:v>
      </x:c>
      <x:c r="FJ19" t="n">
        <x:v>0</x:v>
      </x:c>
      <x:c r="FK19" t="n">
        <x:v>0</x:v>
      </x:c>
      <x:c r="FL19" t="n">
        <x:v>0</x:v>
      </x:c>
      <x:c r="FM19" t="n">
        <x:v>0</x:v>
      </x:c>
      <x:c r="FN19" t="n">
        <x:v>0</x:v>
      </x:c>
      <x:c r="FO19" t="n">
        <x:v>0</x:v>
      </x:c>
      <x:c r="FP19" t="n">
        <x:v>0</x:v>
      </x:c>
      <x:c r="FQ19" t="n">
        <x:v>0</x:v>
      </x:c>
      <x:c r="FR19" t="n">
        <x:v>0</x:v>
      </x:c>
      <x:c r="FS19" t="n">
        <x:v>0</x:v>
      </x:c>
      <x:c r="FT19" t="n">
        <x:v>0</x:v>
      </x:c>
      <x:c r="FU19" t="n">
        <x:v>0</x:v>
      </x:c>
      <x:c r="FV19" t="n">
        <x:v>0</x:v>
      </x:c>
      <x:c r="FW19" t="n">
        <x:v>0</x:v>
      </x:c>
      <x:c r="FX19" t="n">
        <x:v>0</x:v>
      </x:c>
      <x:c r="FY19" t="n">
        <x:v>0</x:v>
      </x:c>
      <x:c r="FZ19" t="n">
        <x:v>0</x:v>
      </x:c>
      <x:c r="GA19" t="n">
        <x:v>0</x:v>
      </x:c>
      <x:c r="GB19" t="n">
        <x:v>0</x:v>
      </x:c>
      <x:c r="GC19" t="n">
        <x:v>0</x:v>
      </x:c>
      <x:c r="GD19" t="n">
        <x:v>0</x:v>
      </x:c>
      <x:c r="GE19" t="n">
        <x:v>0</x:v>
      </x:c>
      <x:c r="GF19" t="n">
        <x:v>0</x:v>
      </x:c>
      <x:c r="GG19" t="n">
        <x:v>0</x:v>
      </x:c>
      <x:c r="GH19" t="n">
        <x:v>0</x:v>
      </x:c>
      <x:c r="GI19" t="n">
        <x:v>0</x:v>
      </x:c>
      <x:c r="GJ19" t="n">
        <x:v>0</x:v>
      </x:c>
      <x:c r="GK19" t="n">
        <x:v>0</x:v>
      </x:c>
      <x:c r="GL19" t="n">
        <x:v>0</x:v>
      </x:c>
      <x:c r="GM19" t="n">
        <x:v>0</x:v>
      </x:c>
      <x:c r="GN19" t="n">
        <x:v>0</x:v>
      </x:c>
      <x:c r="GO19" t="n">
        <x:v>0</x:v>
      </x:c>
      <x:c r="GP19" t="n">
        <x:v>0</x:v>
      </x:c>
      <x:c r="GQ19" t="n">
        <x:v>0</x:v>
      </x:c>
      <x:c r="GR19" t="n">
        <x:v>0</x:v>
      </x:c>
      <x:c r="GS19" t="n">
        <x:v>0</x:v>
      </x:c>
      <x:c r="GT19" t="n">
        <x:v>0</x:v>
      </x:c>
      <x:c r="GU19" t="n">
        <x:v>0</x:v>
      </x:c>
      <x:c r="GV19" t="n">
        <x:v>0</x:v>
      </x:c>
      <x:c r="GW19" t="n">
        <x:v>0</x:v>
      </x:c>
      <x:c r="GX19" t="n">
        <x:v>0</x:v>
      </x:c>
      <x:c r="GY19" t="n">
        <x:v>0</x:v>
      </x:c>
      <x:c r="GZ19" t="n">
        <x:v>0</x:v>
      </x:c>
      <x:c r="HA19" t="n">
        <x:v>0</x:v>
      </x:c>
    </x:row>
    <x:row r="20">
      <x:c r="A20" t="str">
        <x:v>NW-008</x:v>
      </x:c>
      <x:c r="B20" t="str">
        <x:v>Castle Black</x:v>
      </x:c>
      <x:c r="C20" t="str">
        <x:v>NW</x:v>
      </x:c>
      <x:c r="D20" t="n">
        <x:v>300</x:v>
      </x:c>
      <x:c r="E20" t="n">
        <x:v>150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2</x:v>
      </x:c>
      <x:c r="O20" t="n">
        <x:v>0</x:v>
      </x:c>
      <x:c r="P20" t="n">
        <x:v>0</x:v>
      </x:c>
      <x:c r="Q20" t="n">
        <x:v>0</x:v>
      </x:c>
      <x:c r="R20" t="n">
        <x:v>2</x:v>
      </x:c>
      <x:c r="S20" t="n">
        <x:v>2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1</x:v>
      </x:c>
      <x:c r="Z20" t="n">
        <x:v>0</x:v>
      </x:c>
      <x:c r="AA20" t="n">
        <x:v>0</x:v>
      </x:c>
      <x:c r="AB20" t="n">
        <x:v>0</x:v>
      </x:c>
      <x:c r="AC20" t="n">
        <x:v>1</x:v>
      </x:c>
      <x:c r="AD20" t="n">
        <x:v>0</x:v>
      </x:c>
      <x:c r="AE20" t="n">
        <x:v>30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1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30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2</x:v>
      </x:c>
      <x:c r="BJ20" t="n">
        <x:v>0</x:v>
      </x:c>
      <x:c r="BK20" t="n">
        <x:v>0</x:v>
      </x:c>
      <x:c r="BL20" t="n">
        <x:v>1</x:v>
      </x:c>
      <x:c r="BM20" t="n">
        <x:v>1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2</x:v>
      </x:c>
      <x:c r="BX20" t="n">
        <x:v>0</x:v>
      </x:c>
      <x:c r="BY20" t="n">
        <x:v>0</x:v>
      </x:c>
      <x:c r="BZ20" t="n">
        <x:v>0</x:v>
      </x:c>
      <x:c r="CA20" t="n">
        <x:v>10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10</x:v>
      </x:c>
      <x:c r="CL20" t="n">
        <x:v>0</x:v>
      </x:c>
      <x:c r="CM20" t="n">
        <x:v>0</x:v>
      </x:c>
      <x:c r="CN20" t="n">
        <x:v>0</x:v>
      </x:c>
      <x:c r="CO20" t="n">
        <x:v>1</x:v>
      </x:c>
      <x:c r="CP20" t="n">
        <x:v>11</x:v>
      </x:c>
      <x:c r="CQ20" t="n">
        <x:v>0</x:v>
      </x:c>
      <x:c r="CR20" t="n">
        <x:v>0</x:v>
      </x:c>
      <x:c r="CS20" t="n">
        <x:v>0</x:v>
      </x:c>
      <x:c r="CT20" t="n">
        <x:v>0</x:v>
      </x:c>
      <x:c r="CU20" t="n">
        <x:v>11</x:v>
      </x:c>
      <x:c r="CV20" t="n">
        <x:v>0</x:v>
      </x:c>
      <x:c r="CW20" t="n">
        <x:v>0</x:v>
      </x:c>
      <x:c r="CX20" t="n">
        <x:v>0</x:v>
      </x:c>
      <x:c r="CY20" t="n">
        <x:v>0</x:v>
      </x:c>
      <x:c r="CZ20" t="n">
        <x:v>0</x:v>
      </x:c>
      <x:c r="DA20" t="n">
        <x:v>0</x:v>
      </x:c>
      <x:c r="DB20" t="n">
        <x:v>1</x:v>
      </x:c>
      <x:c r="DC20" t="n">
        <x:v>0</x:v>
      </x:c>
      <x:c r="DD20" t="n">
        <x:v>0</x:v>
      </x:c>
      <x:c r="DE20" t="n">
        <x:v>0</x:v>
      </x:c>
      <x:c r="DF20" t="n">
        <x:v>0</x:v>
      </x:c>
      <x:c r="DG20" t="n">
        <x:v>0</x:v>
      </x:c>
      <x:c r="DH20" t="n">
        <x:v>0</x:v>
      </x:c>
      <x:c r="DI20" t="n">
        <x:v>0</x:v>
      </x:c>
      <x:c r="DJ20" t="n">
        <x:v>0</x:v>
      </x:c>
      <x:c r="DK20" t="n">
        <x:v>0</x:v>
      </x:c>
      <x:c r="DL20" t="n">
        <x:v>1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1</x:v>
      </x:c>
      <x:c r="DS20" t="n">
        <x:v>0</x:v>
      </x:c>
      <x:c r="DT20" t="n">
        <x:v>0</x:v>
      </x:c>
      <x:c r="DU20" t="n">
        <x:v>0</x:v>
      </x:c>
      <x:c r="DV20" t="n">
        <x:v>0</x:v>
      </x:c>
      <x:c r="DW20" t="n">
        <x:v>0</x:v>
      </x:c>
      <x:c r="DX20" t="n">
        <x:v>0</x:v>
      </x:c>
      <x:c r="DY20" t="n">
        <x:v>0</x:v>
      </x:c>
      <x:c r="DZ20" t="n">
        <x:v>0</x:v>
      </x:c>
      <x:c r="EA20" t="n">
        <x:v>0</x:v>
      </x:c>
      <x:c r="EB20" t="n">
        <x:v>0</x:v>
      </x:c>
      <x:c r="EC20" t="n">
        <x:v>0</x:v>
      </x:c>
      <x:c r="ED20" t="n">
        <x:v>0</x:v>
      </x:c>
      <x:c r="EE20" t="n">
        <x:v>0</x:v>
      </x:c>
      <x:c r="EF20" t="n">
        <x:v>0</x:v>
      </x:c>
      <x:c r="EG20" t="n">
        <x:v>0</x:v>
      </x:c>
      <x:c r="EH20" t="n">
        <x:v>4</x:v>
      </x:c>
      <x:c r="EI20" t="n">
        <x:v>4</x:v>
      </x:c>
      <x:c r="EJ20" t="n">
        <x:v>0</x:v>
      </x:c>
      <x:c r="EK20" t="n">
        <x:v>0</x:v>
      </x:c>
      <x:c r="EL20" t="n">
        <x:v>0</x:v>
      </x:c>
      <x:c r="EM20" t="n">
        <x:v>0</x:v>
      </x:c>
      <x:c r="EN20" t="n">
        <x:v>0</x:v>
      </x:c>
      <x:c r="EO20" t="n">
        <x:v>2</x:v>
      </x:c>
      <x:c r="EP20" t="n">
        <x:v>0</x:v>
      </x:c>
      <x:c r="EQ20" t="n">
        <x:v>0</x:v>
      </x:c>
      <x:c r="ER20" t="n">
        <x:v>0</x:v>
      </x:c>
      <x:c r="ES20" t="n">
        <x:v>0</x:v>
      </x:c>
      <x:c r="ET20" t="n">
        <x:v>0</x:v>
      </x:c>
      <x:c r="EU20" t="n">
        <x:v>4</x:v>
      </x:c>
      <x:c r="EV20" t="n">
        <x:v>0</x:v>
      </x:c>
      <x:c r="EW20" t="n">
        <x:v>0</x:v>
      </x:c>
      <x:c r="EX20" t="n">
        <x:v>0</x:v>
      </x:c>
      <x:c r="EY20" t="n">
        <x:v>0</x:v>
      </x:c>
      <x:c r="EZ20" t="n">
        <x:v>0</x:v>
      </x:c>
      <x:c r="FA20" t="n">
        <x:v>0</x:v>
      </x:c>
      <x:c r="FB20" t="n">
        <x:v>0</x:v>
      </x:c>
      <x:c r="FC20" t="n">
        <x:v>0</x:v>
      </x:c>
      <x:c r="FD20" t="n">
        <x:v>0</x:v>
      </x:c>
      <x:c r="FE20" t="n">
        <x:v>14</x:v>
      </x:c>
      <x:c r="FF20" t="n">
        <x:v>0</x:v>
      </x:c>
      <x:c r="FG20" t="n">
        <x:v>0</x:v>
      </x:c>
      <x:c r="FH20" t="n">
        <x:v>0</x:v>
      </x:c>
      <x:c r="FI20" t="n">
        <x:v>0</x:v>
      </x:c>
      <x:c r="FJ20" t="n">
        <x:v>0</x:v>
      </x:c>
      <x:c r="FK20" t="n">
        <x:v>0</x:v>
      </x:c>
      <x:c r="FL20" t="n">
        <x:v>0</x:v>
      </x:c>
      <x:c r="FM20" t="n">
        <x:v>1</x:v>
      </x:c>
      <x:c r="FN20" t="n">
        <x:v>0</x:v>
      </x:c>
      <x:c r="FO20" t="n">
        <x:v>0</x:v>
      </x:c>
      <x:c r="FP20" t="n">
        <x:v>0</x:v>
      </x:c>
      <x:c r="FQ20" t="n">
        <x:v>0</x:v>
      </x:c>
      <x:c r="FR20" t="n">
        <x:v>0</x:v>
      </x:c>
      <x:c r="FS20" t="n">
        <x:v>0</x:v>
      </x:c>
      <x:c r="FT20" t="n">
        <x:v>0</x:v>
      </x:c>
      <x:c r="FU20" t="n">
        <x:v>0</x:v>
      </x:c>
      <x:c r="FV20" t="n">
        <x:v>0</x:v>
      </x:c>
      <x:c r="FW20" t="n">
        <x:v>0</x:v>
      </x:c>
      <x:c r="FX20" t="n">
        <x:v>0</x:v>
      </x:c>
      <x:c r="FY20" t="n">
        <x:v>0</x:v>
      </x:c>
      <x:c r="FZ20" t="n">
        <x:v>0</x:v>
      </x:c>
      <x:c r="GA20" t="n">
        <x:v>0</x:v>
      </x:c>
      <x:c r="GB20" t="n">
        <x:v>0</x:v>
      </x:c>
      <x:c r="GC20" t="n">
        <x:v>0</x:v>
      </x:c>
      <x:c r="GD20" t="n">
        <x:v>0</x:v>
      </x:c>
      <x:c r="GE20" t="n">
        <x:v>0</x:v>
      </x:c>
      <x:c r="GF20" t="n">
        <x:v>0</x:v>
      </x:c>
      <x:c r="GG20" t="n">
        <x:v>0</x:v>
      </x:c>
      <x:c r="GH20" t="n">
        <x:v>0</x:v>
      </x:c>
      <x:c r="GI20" t="n">
        <x:v>0</x:v>
      </x:c>
      <x:c r="GJ20" t="n">
        <x:v>0</x:v>
      </x:c>
      <x:c r="GK20" t="n">
        <x:v>0</x:v>
      </x:c>
      <x:c r="GL20" t="n">
        <x:v>0</x:v>
      </x:c>
      <x:c r="GM20" t="n">
        <x:v>0</x:v>
      </x:c>
      <x:c r="GN20" t="n">
        <x:v>0</x:v>
      </x:c>
      <x:c r="GO20" t="n">
        <x:v>0</x:v>
      </x:c>
      <x:c r="GP20" t="n">
        <x:v>0</x:v>
      </x:c>
      <x:c r="GQ20" t="n">
        <x:v>0</x:v>
      </x:c>
      <x:c r="GR20" t="n">
        <x:v>0</x:v>
      </x:c>
      <x:c r="GS20" t="n">
        <x:v>0</x:v>
      </x:c>
      <x:c r="GT20" t="n">
        <x:v>0</x:v>
      </x:c>
      <x:c r="GU20" t="n">
        <x:v>0</x:v>
      </x:c>
      <x:c r="GV20" t="n">
        <x:v>0</x:v>
      </x:c>
      <x:c r="GW20" t="n">
        <x:v>0</x:v>
      </x:c>
      <x:c r="GX20" t="n">
        <x:v>0</x:v>
      </x:c>
      <x:c r="GY20" t="n">
        <x:v>0</x:v>
      </x:c>
      <x:c r="GZ20" t="n">
        <x:v>0</x:v>
      </x:c>
      <x:c r="HA20" t="n">
        <x:v>0</x:v>
      </x:c>
    </x:row>
    <x:row r="21">
      <x:c r="A21" t="str">
        <x:v>NW-017</x:v>
      </x:c>
      <x:c r="B21" t="str">
        <x:v>Eastwatch-by-the-Sea</x:v>
      </x:c>
      <x:c r="C21" t="str">
        <x:v>NW</x:v>
      </x:c>
      <x:c r="D21" t="n">
        <x:v>300</x:v>
      </x:c>
      <x:c r="E21" t="n">
        <x:v>150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2</x:v>
      </x:c>
      <x:c r="O21" t="n">
        <x:v>0</x:v>
      </x:c>
      <x:c r="P21" t="n">
        <x:v>0</x:v>
      </x:c>
      <x:c r="Q21" t="n">
        <x:v>0</x:v>
      </x:c>
      <x:c r="R21" t="n">
        <x:v>2</x:v>
      </x:c>
      <x:c r="S21" t="n">
        <x:v>2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1</x:v>
      </x:c>
      <x:c r="Z21" t="n">
        <x:v>0</x:v>
      </x:c>
      <x:c r="AA21" t="n">
        <x:v>0</x:v>
      </x:c>
      <x:c r="AB21" t="n">
        <x:v>0</x:v>
      </x:c>
      <x:c r="AC21" t="n">
        <x:v>1</x:v>
      </x:c>
      <x:c r="AD21" t="n">
        <x:v>0</x:v>
      </x:c>
      <x:c r="AE21" t="n">
        <x:v>30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1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30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2</x:v>
      </x:c>
      <x:c r="BJ21" t="n">
        <x:v>0</x:v>
      </x:c>
      <x:c r="BK21" t="n">
        <x:v>0</x:v>
      </x:c>
      <x:c r="BL21" t="n">
        <x:v>1</x:v>
      </x:c>
      <x:c r="BM21" t="n">
        <x:v>1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2</x:v>
      </x:c>
      <x:c r="BX21" t="n">
        <x:v>0</x:v>
      </x:c>
      <x:c r="BY21" t="n">
        <x:v>0</x:v>
      </x:c>
      <x:c r="BZ21" t="n">
        <x:v>0</x:v>
      </x:c>
      <x:c r="CA21" t="n">
        <x:v>10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10</x:v>
      </x:c>
      <x:c r="CL21" t="n">
        <x:v>0</x:v>
      </x:c>
      <x:c r="CM21" t="n">
        <x:v>0</x:v>
      </x:c>
      <x:c r="CN21" t="n">
        <x:v>0</x:v>
      </x:c>
      <x:c r="CO21" t="n">
        <x:v>1</x:v>
      </x:c>
      <x:c r="CP21" t="n">
        <x:v>11</x:v>
      </x:c>
      <x:c r="CQ21" t="n">
        <x:v>0</x:v>
      </x:c>
      <x:c r="CR21" t="n">
        <x:v>0</x:v>
      </x:c>
      <x:c r="CS21" t="n">
        <x:v>0</x:v>
      </x:c>
      <x:c r="CT21" t="n">
        <x:v>0</x:v>
      </x:c>
      <x:c r="CU21" t="n">
        <x:v>11</x:v>
      </x:c>
      <x:c r="CV21" t="n">
        <x:v>0</x:v>
      </x:c>
      <x:c r="CW21" t="n">
        <x:v>0</x:v>
      </x:c>
      <x:c r="CX21" t="n">
        <x:v>0</x:v>
      </x:c>
      <x:c r="CY21" t="n">
        <x:v>0</x:v>
      </x:c>
      <x:c r="CZ21" t="n">
        <x:v>0</x:v>
      </x:c>
      <x:c r="DA21" t="n">
        <x:v>0</x:v>
      </x:c>
      <x:c r="DB21" t="n">
        <x:v>1</x:v>
      </x:c>
      <x:c r="DC21" t="n">
        <x:v>0</x:v>
      </x:c>
      <x:c r="DD21" t="n">
        <x:v>0</x:v>
      </x:c>
      <x:c r="DE21" t="n">
        <x:v>0</x:v>
      </x:c>
      <x:c r="DF21" t="n">
        <x:v>0</x:v>
      </x:c>
      <x:c r="DG21" t="n">
        <x:v>0</x:v>
      </x:c>
      <x:c r="DH21" t="n">
        <x:v>0</x:v>
      </x:c>
      <x:c r="DI21" t="n">
        <x:v>0</x:v>
      </x:c>
      <x:c r="DJ21" t="n">
        <x:v>0</x:v>
      </x:c>
      <x:c r="DK21" t="n">
        <x:v>0</x:v>
      </x:c>
      <x:c r="DL21" t="n">
        <x:v>1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1</x:v>
      </x:c>
      <x:c r="DS21" t="n">
        <x:v>0</x:v>
      </x:c>
      <x:c r="DT21" t="n">
        <x:v>0</x:v>
      </x:c>
      <x:c r="DU21" t="n">
        <x:v>0</x:v>
      </x:c>
      <x:c r="DV21" t="n">
        <x:v>0</x:v>
      </x:c>
      <x:c r="DW21" t="n">
        <x:v>0</x:v>
      </x:c>
      <x:c r="DX21" t="n">
        <x:v>0</x:v>
      </x:c>
      <x:c r="DY21" t="n">
        <x:v>0</x:v>
      </x:c>
      <x:c r="DZ21" t="n">
        <x:v>0</x:v>
      </x:c>
      <x:c r="EA21" t="n">
        <x:v>0</x:v>
      </x:c>
      <x:c r="EB21" t="n">
        <x:v>0</x:v>
      </x:c>
      <x:c r="EC21" t="n">
        <x:v>0</x:v>
      </x:c>
      <x:c r="ED21" t="n">
        <x:v>0</x:v>
      </x:c>
      <x:c r="EE21" t="n">
        <x:v>0</x:v>
      </x:c>
      <x:c r="EF21" t="n">
        <x:v>0</x:v>
      </x:c>
      <x:c r="EG21" t="n">
        <x:v>0</x:v>
      </x:c>
      <x:c r="EH21" t="n">
        <x:v>4</x:v>
      </x:c>
      <x:c r="EI21" t="n">
        <x:v>4</x:v>
      </x:c>
      <x:c r="EJ21" t="n">
        <x:v>0</x:v>
      </x:c>
      <x:c r="EK21" t="n">
        <x:v>0</x:v>
      </x:c>
      <x:c r="EL21" t="n">
        <x:v>0</x:v>
      </x:c>
      <x:c r="EM21" t="n">
        <x:v>0</x:v>
      </x:c>
      <x:c r="EN21" t="n">
        <x:v>0</x:v>
      </x:c>
      <x:c r="EO21" t="n">
        <x:v>2</x:v>
      </x:c>
      <x:c r="EP21" t="n">
        <x:v>0</x:v>
      </x:c>
      <x:c r="EQ21" t="n">
        <x:v>0</x:v>
      </x:c>
      <x:c r="ER21" t="n">
        <x:v>0</x:v>
      </x:c>
      <x:c r="ES21" t="n">
        <x:v>0</x:v>
      </x:c>
      <x:c r="ET21" t="n">
        <x:v>0</x:v>
      </x:c>
      <x:c r="EU21" t="n">
        <x:v>4</x:v>
      </x:c>
      <x:c r="EV21" t="n">
        <x:v>0</x:v>
      </x:c>
      <x:c r="EW21" t="n">
        <x:v>0</x:v>
      </x:c>
      <x:c r="EX21" t="n">
        <x:v>0</x:v>
      </x:c>
      <x:c r="EY21" t="n">
        <x:v>0</x:v>
      </x:c>
      <x:c r="EZ21" t="n">
        <x:v>0</x:v>
      </x:c>
      <x:c r="FA21" t="n">
        <x:v>0</x:v>
      </x:c>
      <x:c r="FB21" t="n">
        <x:v>0</x:v>
      </x:c>
      <x:c r="FC21" t="n">
        <x:v>0</x:v>
      </x:c>
      <x:c r="FD21" t="n">
        <x:v>0</x:v>
      </x:c>
      <x:c r="FE21" t="n">
        <x:v>14</x:v>
      </x:c>
      <x:c r="FF21" t="n">
        <x:v>0</x:v>
      </x:c>
      <x:c r="FG21" t="n">
        <x:v>0</x:v>
      </x:c>
      <x:c r="FH21" t="n">
        <x:v>0</x:v>
      </x:c>
      <x:c r="FI21" t="n">
        <x:v>0</x:v>
      </x:c>
      <x:c r="FJ21" t="n">
        <x:v>0</x:v>
      </x:c>
      <x:c r="FK21" t="n">
        <x:v>0</x:v>
      </x:c>
      <x:c r="FL21" t="n">
        <x:v>0</x:v>
      </x:c>
      <x:c r="FM21" t="n">
        <x:v>1</x:v>
      </x:c>
      <x:c r="FN21" t="n">
        <x:v>0</x:v>
      </x:c>
      <x:c r="FO21" t="n">
        <x:v>0</x:v>
      </x:c>
      <x:c r="FP21" t="n">
        <x:v>0</x:v>
      </x:c>
      <x:c r="FQ21" t="n">
        <x:v>0</x:v>
      </x:c>
      <x:c r="FR21" t="n">
        <x:v>0</x:v>
      </x:c>
      <x:c r="FS21" t="n">
        <x:v>0</x:v>
      </x:c>
      <x:c r="FT21" t="n">
        <x:v>0</x:v>
      </x:c>
      <x:c r="FU21" t="n">
        <x:v>0</x:v>
      </x:c>
      <x:c r="FV21" t="n">
        <x:v>0</x:v>
      </x:c>
      <x:c r="FW21" t="n">
        <x:v>0</x:v>
      </x:c>
      <x:c r="FX21" t="n">
        <x:v>0</x:v>
      </x:c>
      <x:c r="FY21" t="n">
        <x:v>0</x:v>
      </x:c>
      <x:c r="FZ21" t="n">
        <x:v>0</x:v>
      </x:c>
      <x:c r="GA21" t="n">
        <x:v>0</x:v>
      </x:c>
      <x:c r="GB21" t="n">
        <x:v>0</x:v>
      </x:c>
      <x:c r="GC21" t="n">
        <x:v>0</x:v>
      </x:c>
      <x:c r="GD21" t="n">
        <x:v>0</x:v>
      </x:c>
      <x:c r="GE21" t="n">
        <x:v>0</x:v>
      </x:c>
      <x:c r="GF21" t="n">
        <x:v>0</x:v>
      </x:c>
      <x:c r="GG21" t="n">
        <x:v>0</x:v>
      </x:c>
      <x:c r="GH21" t="n">
        <x:v>0</x:v>
      </x:c>
      <x:c r="GI21" t="n">
        <x:v>0</x:v>
      </x:c>
      <x:c r="GJ21" t="n">
        <x:v>0</x:v>
      </x:c>
      <x:c r="GK21" t="n">
        <x:v>0</x:v>
      </x:c>
      <x:c r="GL21" t="n">
        <x:v>0</x:v>
      </x:c>
      <x:c r="GM21" t="n">
        <x:v>0</x:v>
      </x:c>
      <x:c r="GN21" t="n">
        <x:v>0</x:v>
      </x:c>
      <x:c r="GO21" t="n">
        <x:v>0</x:v>
      </x:c>
      <x:c r="GP21" t="n">
        <x:v>0</x:v>
      </x:c>
      <x:c r="GQ21" t="n">
        <x:v>0</x:v>
      </x:c>
      <x:c r="GR21" t="n">
        <x:v>0</x:v>
      </x:c>
      <x:c r="GS21" t="n">
        <x:v>0</x:v>
      </x:c>
      <x:c r="GT21" t="n">
        <x:v>0</x:v>
      </x:c>
      <x:c r="GU21" t="n">
        <x:v>0</x:v>
      </x:c>
      <x:c r="GV21" t="n">
        <x:v>0</x:v>
      </x:c>
      <x:c r="GW21" t="n">
        <x:v>0</x:v>
      </x:c>
      <x:c r="GX21" t="n">
        <x:v>0</x:v>
      </x:c>
      <x:c r="GY21" t="n">
        <x:v>0</x:v>
      </x:c>
      <x:c r="GZ21" t="n">
        <x:v>0</x:v>
      </x:c>
      <x:c r="HA21" t="n">
        <x:v>0</x:v>
      </x:c>
    </x:row>
    <x:row r="22">
      <x:c r="A22" t="str">
        <x:v>NW-020</x:v>
      </x:c>
      <x:c r="B22" t="str">
        <x:v>Shadow Tower</x:v>
      </x:c>
      <x:c r="C22" t="str">
        <x:v>NW</x:v>
      </x:c>
      <x:c r="D22" t="n">
        <x:v>300</x:v>
      </x:c>
      <x:c r="E22" t="n">
        <x:v>150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2</x:v>
      </x:c>
      <x:c r="O22" t="n">
        <x:v>0</x:v>
      </x:c>
      <x:c r="P22" t="n">
        <x:v>0</x:v>
      </x:c>
      <x:c r="Q22" t="n">
        <x:v>0</x:v>
      </x:c>
      <x:c r="R22" t="n">
        <x:v>2</x:v>
      </x:c>
      <x:c r="S22" t="n">
        <x:v>2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1</x:v>
      </x:c>
      <x:c r="Z22" t="n">
        <x:v>0</x:v>
      </x:c>
      <x:c r="AA22" t="n">
        <x:v>0</x:v>
      </x:c>
      <x:c r="AB22" t="n">
        <x:v>0</x:v>
      </x:c>
      <x:c r="AC22" t="n">
        <x:v>1</x:v>
      </x:c>
      <x:c r="AD22" t="n">
        <x:v>0</x:v>
      </x:c>
      <x:c r="AE22" t="n">
        <x:v>30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1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30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2</x:v>
      </x:c>
      <x:c r="BJ22" t="n">
        <x:v>0</x:v>
      </x:c>
      <x:c r="BK22" t="n">
        <x:v>0</x:v>
      </x:c>
      <x:c r="BL22" t="n">
        <x:v>1</x:v>
      </x:c>
      <x:c r="BM22" t="n">
        <x:v>1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2</x:v>
      </x:c>
      <x:c r="BX22" t="n">
        <x:v>0</x:v>
      </x:c>
      <x:c r="BY22" t="n">
        <x:v>0</x:v>
      </x:c>
      <x:c r="BZ22" t="n">
        <x:v>0</x:v>
      </x:c>
      <x:c r="CA22" t="n">
        <x:v>10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10</x:v>
      </x:c>
      <x:c r="CL22" t="n">
        <x:v>0</x:v>
      </x:c>
      <x:c r="CM22" t="n">
        <x:v>0</x:v>
      </x:c>
      <x:c r="CN22" t="n">
        <x:v>0</x:v>
      </x:c>
      <x:c r="CO22" t="n">
        <x:v>1</x:v>
      </x:c>
      <x:c r="CP22" t="n">
        <x:v>11</x:v>
      </x:c>
      <x:c r="CQ22" t="n">
        <x:v>0</x:v>
      </x:c>
      <x:c r="CR22" t="n">
        <x:v>0</x:v>
      </x:c>
      <x:c r="CS22" t="n">
        <x:v>0</x:v>
      </x:c>
      <x:c r="CT22" t="n">
        <x:v>0</x:v>
      </x:c>
      <x:c r="CU22" t="n">
        <x:v>11</x:v>
      </x:c>
      <x:c r="CV22" t="n">
        <x:v>0</x:v>
      </x:c>
      <x:c r="CW22" t="n">
        <x:v>0</x:v>
      </x:c>
      <x:c r="CX22" t="n">
        <x:v>0</x:v>
      </x:c>
      <x:c r="CY22" t="n">
        <x:v>0</x:v>
      </x:c>
      <x:c r="CZ22" t="n">
        <x:v>0</x:v>
      </x:c>
      <x:c r="DA22" t="n">
        <x:v>0</x:v>
      </x:c>
      <x:c r="DB22" t="n">
        <x:v>1</x:v>
      </x:c>
      <x:c r="DC22" t="n">
        <x:v>0</x:v>
      </x:c>
      <x:c r="DD22" t="n">
        <x:v>0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1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1</x:v>
      </x:c>
      <x:c r="DS22" t="n">
        <x:v>0</x:v>
      </x:c>
      <x:c r="DT22" t="n">
        <x:v>0</x:v>
      </x:c>
      <x:c r="DU22" t="n">
        <x:v>0</x:v>
      </x:c>
      <x:c r="DV22" t="n">
        <x:v>0</x:v>
      </x:c>
      <x:c r="DW22" t="n">
        <x:v>0</x:v>
      </x:c>
      <x:c r="DX22" t="n">
        <x:v>0</x:v>
      </x:c>
      <x:c r="DY22" t="n">
        <x:v>0</x:v>
      </x:c>
      <x:c r="DZ22" t="n">
        <x:v>0</x:v>
      </x:c>
      <x:c r="EA22" t="n">
        <x:v>0</x:v>
      </x:c>
      <x:c r="EB22" t="n">
        <x:v>0</x:v>
      </x:c>
      <x:c r="EC22" t="n">
        <x:v>0</x:v>
      </x:c>
      <x:c r="ED22" t="n">
        <x:v>0</x:v>
      </x:c>
      <x:c r="EE22" t="n">
        <x:v>0</x:v>
      </x:c>
      <x:c r="EF22" t="n">
        <x:v>0</x:v>
      </x:c>
      <x:c r="EG22" t="n">
        <x:v>0</x:v>
      </x:c>
      <x:c r="EH22" t="n">
        <x:v>4</x:v>
      </x:c>
      <x:c r="EI22" t="n">
        <x:v>4</x:v>
      </x:c>
      <x:c r="EJ22" t="n">
        <x:v>0</x:v>
      </x:c>
      <x:c r="EK22" t="n">
        <x:v>0</x:v>
      </x:c>
      <x:c r="EL22" t="n">
        <x:v>0</x:v>
      </x:c>
      <x:c r="EM22" t="n">
        <x:v>0</x:v>
      </x:c>
      <x:c r="EN22" t="n">
        <x:v>0</x:v>
      </x:c>
      <x:c r="EO22" t="n">
        <x:v>2</x:v>
      </x:c>
      <x:c r="EP22" t="n">
        <x:v>0</x:v>
      </x:c>
      <x:c r="EQ22" t="n">
        <x:v>0</x:v>
      </x:c>
      <x:c r="ER22" t="n">
        <x:v>0</x:v>
      </x:c>
      <x:c r="ES22" t="n">
        <x:v>0</x:v>
      </x:c>
      <x:c r="ET22" t="n">
        <x:v>0</x:v>
      </x:c>
      <x:c r="EU22" t="n">
        <x:v>4</x:v>
      </x:c>
      <x:c r="EV22" t="n">
        <x:v>0</x:v>
      </x:c>
      <x:c r="EW22" t="n">
        <x:v>0</x:v>
      </x:c>
      <x:c r="EX22" t="n">
        <x:v>0</x:v>
      </x:c>
      <x:c r="EY22" t="n">
        <x:v>0</x:v>
      </x:c>
      <x:c r="EZ22" t="n">
        <x:v>0</x:v>
      </x:c>
      <x:c r="FA22" t="n">
        <x:v>0</x:v>
      </x:c>
      <x:c r="FB22" t="n">
        <x:v>0</x:v>
      </x:c>
      <x:c r="FC22" t="n">
        <x:v>0</x:v>
      </x:c>
      <x:c r="FD22" t="n">
        <x:v>0</x:v>
      </x:c>
      <x:c r="FE22" t="n">
        <x:v>14</x:v>
      </x:c>
      <x:c r="FF22" t="n">
        <x:v>0</x:v>
      </x:c>
      <x:c r="FG22" t="n">
        <x:v>0</x:v>
      </x:c>
      <x:c r="FH22" t="n">
        <x:v>0</x:v>
      </x:c>
      <x:c r="FI22" t="n">
        <x:v>0</x:v>
      </x:c>
      <x:c r="FJ22" t="n">
        <x:v>0</x:v>
      </x:c>
      <x:c r="FK22" t="n">
        <x:v>0</x:v>
      </x:c>
      <x:c r="FL22" t="n">
        <x:v>0</x:v>
      </x:c>
      <x:c r="FM22" t="n">
        <x:v>1</x:v>
      </x:c>
      <x:c r="FN22" t="n">
        <x:v>0</x:v>
      </x:c>
      <x:c r="FO22" t="n">
        <x:v>0</x:v>
      </x:c>
      <x:c r="FP22" t="n">
        <x:v>0</x:v>
      </x:c>
      <x:c r="FQ22" t="n">
        <x:v>0</x:v>
      </x:c>
      <x:c r="FR22" t="n">
        <x:v>0</x:v>
      </x:c>
      <x:c r="FS22" t="n">
        <x:v>0</x:v>
      </x:c>
      <x:c r="FT22" t="n">
        <x:v>0</x:v>
      </x:c>
      <x:c r="FU22" t="n">
        <x:v>0</x:v>
      </x:c>
      <x:c r="FV22" t="n">
        <x:v>0</x:v>
      </x:c>
      <x:c r="FW22" t="n">
        <x:v>0</x:v>
      </x:c>
      <x:c r="FX22" t="n">
        <x:v>0</x:v>
      </x:c>
      <x:c r="FY22" t="n">
        <x:v>0</x:v>
      </x:c>
      <x:c r="FZ22" t="n">
        <x:v>0</x:v>
      </x:c>
      <x:c r="GA22" t="n">
        <x:v>0</x:v>
      </x:c>
      <x:c r="GB22" t="n">
        <x:v>0</x:v>
      </x:c>
      <x:c r="GC22" t="n">
        <x:v>0</x:v>
      </x:c>
      <x:c r="GD22" t="n">
        <x:v>0</x:v>
      </x:c>
      <x:c r="GE22" t="n">
        <x:v>0</x:v>
      </x:c>
      <x:c r="GF22" t="n">
        <x:v>0</x:v>
      </x:c>
      <x:c r="GG22" t="n">
        <x:v>0</x:v>
      </x:c>
      <x:c r="GH22" t="n">
        <x:v>0</x:v>
      </x:c>
      <x:c r="GI22" t="n">
        <x:v>0</x:v>
      </x:c>
      <x:c r="GJ22" t="n">
        <x:v>0</x:v>
      </x:c>
      <x:c r="GK22" t="n">
        <x:v>0</x:v>
      </x:c>
      <x:c r="GL22" t="n">
        <x:v>0</x:v>
      </x:c>
      <x:c r="GM22" t="n">
        <x:v>0</x:v>
      </x:c>
      <x:c r="GN22" t="n">
        <x:v>0</x:v>
      </x:c>
      <x:c r="GO22" t="n">
        <x:v>0</x:v>
      </x:c>
      <x:c r="GP22" t="n">
        <x:v>0</x:v>
      </x:c>
      <x:c r="GQ22" t="n">
        <x:v>0</x:v>
      </x:c>
      <x:c r="GR22" t="n">
        <x:v>0</x:v>
      </x:c>
      <x:c r="GS22" t="n">
        <x:v>0</x:v>
      </x:c>
      <x:c r="GT22" t="n">
        <x:v>0</x:v>
      </x:c>
      <x:c r="GU22" t="n">
        <x:v>0</x:v>
      </x:c>
      <x:c r="GV22" t="n">
        <x:v>0</x:v>
      </x:c>
      <x:c r="GW22" t="n">
        <x:v>0</x:v>
      </x:c>
      <x:c r="GX22" t="n">
        <x:v>0</x:v>
      </x:c>
      <x:c r="GY22" t="n">
        <x:v>0</x:v>
      </x:c>
      <x:c r="GZ22" t="n">
        <x:v>0</x:v>
      </x:c>
      <x:c r="HA22" t="n">
        <x:v>0</x:v>
      </x:c>
    </x:row>
    <x:row r="23">
      <x:c r="A23" t="str">
        <x:v>NW-022</x:v>
      </x:c>
      <x:c r="B23" t="str">
        <x:v>Mole's Town</x:v>
      </x:c>
      <x:c r="C23" t="str">
        <x:v>NW</x:v>
      </x:c>
      <x:c r="D23" t="n">
        <x:v>650</x:v>
      </x:c>
      <x:c r="E23" t="n">
        <x:v>325</x:v>
      </x:c>
      <x:c r="F23" t="n">
        <x:v>0</x:v>
      </x:c>
      <x:c r="G23" t="n">
        <x:v>0</x:v>
      </x:c>
      <x:c r="H23" t="n">
        <x:v>0</x:v>
      </x:c>
      <x:c r="I23" t="n">
        <x:v>3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2</x:v>
      </x:c>
      <x:c r="O23" t="n">
        <x:v>0</x:v>
      </x:c>
      <x:c r="P23" t="n">
        <x:v>2</x:v>
      </x:c>
      <x:c r="Q23" t="n">
        <x:v>0</x:v>
      </x:c>
      <x:c r="R23" t="n">
        <x:v>2</x:v>
      </x:c>
      <x:c r="S23" t="n">
        <x:v>2</x:v>
      </x:c>
      <x:c r="T23" t="n">
        <x:v>2</x:v>
      </x:c>
      <x:c r="U23" t="n">
        <x:v>0</x:v>
      </x:c>
      <x:c r="V23" t="n">
        <x:v>0</x:v>
      </x:c>
      <x:c r="W23" t="n">
        <x:v>0</x:v>
      </x:c>
      <x:c r="X23" t="n">
        <x:v>1</x:v>
      </x:c>
      <x:c r="Y23" t="n">
        <x:v>1</x:v>
      </x:c>
      <x:c r="Z23" t="n">
        <x:v>1</x:v>
      </x:c>
      <x:c r="AA23" t="n">
        <x:v>1</x:v>
      </x:c>
      <x:c r="AB23" t="n">
        <x:v>1</x:v>
      </x:c>
      <x:c r="AC23" t="n">
        <x:v>1</x:v>
      </x:c>
      <x:c r="AD23" t="n">
        <x:v>1</x:v>
      </x:c>
      <x:c r="AE23" t="n">
        <x:v>7</x:v>
      </x:c>
      <x:c r="AF23" t="n">
        <x:v>1</x:v>
      </x:c>
      <x:c r="AG23" t="n">
        <x:v>1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7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1</x:v>
      </x:c>
      <x:c r="BH23" t="n">
        <x:v>0</x:v>
      </x:c>
      <x:c r="BI23" t="n">
        <x:v>1</x:v>
      </x:c>
      <x:c r="BJ23" t="n">
        <x:v>1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1</x:v>
      </x:c>
      <x:c r="BR23" t="n">
        <x:v>0</x:v>
      </x:c>
      <x:c r="BS23" t="n">
        <x:v>1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2</x:v>
      </x:c>
      <x:c r="BY23" t="n">
        <x:v>0</x:v>
      </x:c>
      <x:c r="BZ23" t="n">
        <x:v>0</x:v>
      </x:c>
      <x:c r="CA23" t="n">
        <x:v>2</x:v>
      </x:c>
      <x:c r="CB23" t="n">
        <x:v>2</x:v>
      </x:c>
      <x:c r="CC23" t="n">
        <x:v>0</x:v>
      </x:c>
      <x:c r="CD23" t="n">
        <x:v>2</x:v>
      </x:c>
      <x:c r="CE23" t="n">
        <x:v>2</x:v>
      </x:c>
      <x:c r="CF23" t="n">
        <x:v>15</x:v>
      </x:c>
      <x:c r="CG23" t="n">
        <x:v>0</x:v>
      </x:c>
      <x:c r="CH23" t="n">
        <x:v>0</x:v>
      </x:c>
      <x:c r="CI23" t="n">
        <x:v>0</x:v>
      </x:c>
      <x:c r="CJ23" t="n">
        <x:v>1</x:v>
      </x:c>
      <x:c r="CK23" t="n">
        <x:v>1</x:v>
      </x:c>
      <x:c r="CL23" t="n">
        <x:v>1</x:v>
      </x:c>
      <x:c r="CM23" t="n">
        <x:v>1</x:v>
      </x:c>
      <x:c r="CN23" t="n">
        <x:v>1</x:v>
      </x:c>
      <x:c r="CO23" t="n">
        <x:v>1</x:v>
      </x:c>
      <x:c r="CP23" t="n">
        <x:v>6</x:v>
      </x:c>
      <x:c r="CQ23" t="n">
        <x:v>1</x:v>
      </x:c>
      <x:c r="CR23" t="n">
        <x:v>1</x:v>
      </x:c>
      <x:c r="CS23" t="n">
        <x:v>1</x:v>
      </x:c>
      <x:c r="CT23" t="n">
        <x:v>1</x:v>
      </x:c>
      <x:c r="CU23" t="n">
        <x:v>6</x:v>
      </x:c>
      <x:c r="CV23" t="n">
        <x:v>0</x:v>
      </x:c>
      <x:c r="CW23" t="n">
        <x:v>1</x:v>
      </x:c>
      <x:c r="CX23" t="n">
        <x:v>2</x:v>
      </x:c>
      <x:c r="CY23" t="n">
        <x:v>1</x:v>
      </x:c>
      <x:c r="CZ23" t="n">
        <x:v>1</x:v>
      </x:c>
      <x:c r="DA23" t="n">
        <x:v>1</x:v>
      </x:c>
      <x:c r="DB23" t="n">
        <x:v>1</x:v>
      </x:c>
      <x:c r="DC23" t="n">
        <x:v>1</x:v>
      </x:c>
      <x:c r="DD23" t="n">
        <x:v>1</x:v>
      </x:c>
      <x:c r="DE23" t="n">
        <x:v>1</x:v>
      </x:c>
      <x:c r="DF23" t="n">
        <x:v>1</x:v>
      </x:c>
      <x:c r="DG23" t="n">
        <x:v>1</x:v>
      </x:c>
      <x:c r="DH23" t="n">
        <x:v>1</x:v>
      </x:c>
      <x:c r="DI23" t="n">
        <x:v>1</x:v>
      </x:c>
      <x:c r="DJ23" t="n">
        <x:v>1</x:v>
      </x:c>
      <x:c r="DK23" t="n">
        <x:v>1</x:v>
      </x:c>
      <x:c r="DL23" t="n">
        <x:v>0</x:v>
      </x:c>
      <x:c r="DM23" t="n">
        <x:v>0</x:v>
      </x:c>
      <x:c r="DN23" t="n">
        <x:v>0</x:v>
      </x:c>
      <x:c r="DO23" t="n">
        <x:v>1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0</x:v>
      </x:c>
      <x:c r="DX23" t="n">
        <x:v>0</x:v>
      </x:c>
      <x:c r="DY23" t="n">
        <x:v>0</x:v>
      </x:c>
      <x:c r="DZ23" t="n">
        <x:v>0</x:v>
      </x:c>
      <x:c r="EA23" t="n">
        <x:v>0</x:v>
      </x:c>
      <x:c r="EB23" t="n">
        <x:v>0</x:v>
      </x:c>
      <x:c r="EC23" t="n">
        <x:v>6</x:v>
      </x:c>
      <x:c r="ED23" t="n">
        <x:v>0</x:v>
      </x:c>
      <x:c r="EE23" t="n">
        <x:v>1</x:v>
      </x:c>
      <x:c r="EF23" t="n">
        <x:v>1</x:v>
      </x:c>
      <x:c r="EG23" t="n">
        <x:v>1</x:v>
      </x:c>
      <x:c r="EH23" t="n">
        <x:v>48</x:v>
      </x:c>
      <x:c r="EI23" t="n">
        <x:v>22</x:v>
      </x:c>
      <x:c r="EJ23" t="n">
        <x:v>2</x:v>
      </x:c>
      <x:c r="EK23" t="n">
        <x:v>13</x:v>
      </x:c>
      <x:c r="EL23" t="n">
        <x:v>48</x:v>
      </x:c>
      <x:c r="EM23" t="n">
        <x:v>1</x:v>
      </x:c>
      <x:c r="EN23" t="n">
        <x:v>1</x:v>
      </x:c>
      <x:c r="EO23" t="n">
        <x:v>15</x:v>
      </x:c>
      <x:c r="EP23" t="n">
        <x:v>2</x:v>
      </x:c>
      <x:c r="EQ23" t="n">
        <x:v>1</x:v>
      </x:c>
      <x:c r="ER23" t="n">
        <x:v>15</x:v>
      </x:c>
      <x:c r="ES23" t="n">
        <x:v>1</x:v>
      </x:c>
      <x:c r="ET23" t="n">
        <x:v>1</x:v>
      </x:c>
      <x:c r="EU23" t="n">
        <x:v>21</x:v>
      </x:c>
      <x:c r="EV23" t="n">
        <x:v>1</x:v>
      </x:c>
      <x:c r="EW23" t="n">
        <x:v>1</x:v>
      </x:c>
      <x:c r="EX23" t="n">
        <x:v>1</x:v>
      </x:c>
      <x:c r="EY23" t="n">
        <x:v>1</x:v>
      </x:c>
      <x:c r="EZ23" t="n">
        <x:v>0</x:v>
      </x:c>
      <x:c r="FA23" t="n">
        <x:v>0</x:v>
      </x:c>
      <x:c r="FB23" t="n">
        <x:v>0</x:v>
      </x:c>
      <x:c r="FC23" t="n">
        <x:v>0</x:v>
      </x:c>
      <x:c r="FD23" t="n">
        <x:v>0</x:v>
      </x:c>
      <x:c r="FE23" t="n">
        <x:v>6</x:v>
      </x:c>
      <x:c r="FF23" t="n">
        <x:v>1</x:v>
      </x:c>
      <x:c r="FG23" t="n">
        <x:v>0</x:v>
      </x:c>
      <x:c r="FH23" t="n">
        <x:v>1</x:v>
      </x:c>
      <x:c r="FI23" t="n">
        <x:v>0</x:v>
      </x:c>
      <x:c r="FJ23" t="n">
        <x:v>0</x:v>
      </x:c>
      <x:c r="FK23" t="n">
        <x:v>4</x:v>
      </x:c>
      <x:c r="FL23" t="n">
        <x:v>0</x:v>
      </x:c>
      <x:c r="FM23" t="n">
        <x:v>0</x:v>
      </x:c>
      <x:c r="FN23" t="n">
        <x:v>0</x:v>
      </x:c>
      <x:c r="FO23" t="n">
        <x:v>0</x:v>
      </x:c>
      <x:c r="FP23" t="n">
        <x:v>0</x:v>
      </x:c>
      <x:c r="FQ23" t="n">
        <x:v>0</x:v>
      </x:c>
      <x:c r="FR23" t="n">
        <x:v>1</x:v>
      </x:c>
      <x:c r="FS23" t="n">
        <x:v>1</x:v>
      </x:c>
      <x:c r="FT23" t="n">
        <x:v>1</x:v>
      </x:c>
      <x:c r="FU23" t="n">
        <x:v>0</x:v>
      </x:c>
      <x:c r="FV23" t="n">
        <x:v>0</x:v>
      </x:c>
      <x:c r="FW23" t="n">
        <x:v>0</x:v>
      </x:c>
      <x:c r="FX23" t="n">
        <x:v>0</x:v>
      </x:c>
      <x:c r="FY23" t="n">
        <x:v>0</x:v>
      </x:c>
      <x:c r="FZ23" t="n">
        <x:v>0</x:v>
      </x:c>
      <x:c r="GA23" t="n">
        <x:v>0</x:v>
      </x:c>
      <x:c r="GB23" t="n">
        <x:v>0</x:v>
      </x:c>
      <x:c r="GC23" t="n">
        <x:v>0</x:v>
      </x:c>
      <x:c r="GD23" t="n">
        <x:v>0</x:v>
      </x:c>
      <x:c r="GE23" t="n">
        <x:v>0</x:v>
      </x:c>
      <x:c r="GF23" t="n">
        <x:v>0</x:v>
      </x:c>
      <x:c r="GG23" t="n">
        <x:v>0</x:v>
      </x:c>
      <x:c r="GH23" t="n">
        <x:v>0</x:v>
      </x:c>
      <x:c r="GI23" t="n">
        <x:v>0</x:v>
      </x:c>
      <x:c r="GJ23" t="n">
        <x:v>0</x:v>
      </x:c>
      <x:c r="GK23" t="n">
        <x:v>0</x:v>
      </x:c>
      <x:c r="GL23" t="n">
        <x:v>1</x:v>
      </x:c>
      <x:c r="GM23" t="n">
        <x:v>0</x:v>
      </x:c>
      <x:c r="GN23" t="n">
        <x:v>0</x:v>
      </x:c>
      <x:c r="GO23" t="n">
        <x:v>0</x:v>
      </x:c>
      <x:c r="GP23" t="n">
        <x:v>0</x:v>
      </x:c>
      <x:c r="GQ23" t="n">
        <x:v>0</x:v>
      </x:c>
      <x:c r="GR23" t="n">
        <x:v>0</x:v>
      </x:c>
      <x:c r="GS23" t="n">
        <x:v>0</x:v>
      </x:c>
      <x:c r="GT23" t="n">
        <x:v>0</x:v>
      </x:c>
      <x:c r="GU23" t="n">
        <x:v>0</x:v>
      </x:c>
      <x:c r="GV23" t="n">
        <x:v>0</x:v>
      </x:c>
      <x:c r="GW23" t="n">
        <x:v>0</x:v>
      </x:c>
      <x:c r="GX23" t="n">
        <x:v>0</x:v>
      </x:c>
      <x:c r="GY23" t="n">
        <x:v>0</x:v>
      </x:c>
      <x:c r="GZ23" t="n">
        <x:v>0</x:v>
      </x:c>
      <x:c r="HA23" t="n">
        <x:v>0</x:v>
      </x:c>
    </x:row>
    <x:row r="24">
      <x:c r="A24" t="str">
        <x:v>NW-024</x:v>
      </x:c>
      <x:c r="B24" t="str">
        <x:v>Mormont's Castle</x:v>
      </x:c>
      <x:c r="C24" t="str">
        <x:v>NW</x:v>
      </x:c>
      <x:c r="D24" t="n">
        <x:v>2100</x:v>
      </x:c>
      <x:c r="E24" t="n">
        <x:v>1050</x:v>
      </x:c>
      <x:c r="F24" t="n">
        <x:v>3</x:v>
      </x:c>
      <x:c r="G24" t="n">
        <x:v>0</x:v>
      </x:c>
      <x:c r="H24" t="n">
        <x:v>1</x:v>
      </x:c>
      <x:c r="I24" t="n">
        <x:v>7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7</x:v>
      </x:c>
      <x:c r="O24" t="n">
        <x:v>0</x:v>
      </x:c>
      <x:c r="P24" t="n">
        <x:v>6</x:v>
      </x:c>
      <x:c r="Q24" t="n">
        <x:v>0</x:v>
      </x:c>
      <x:c r="R24" t="n">
        <x:v>6</x:v>
      </x:c>
      <x:c r="S24" t="n">
        <x:v>6</x:v>
      </x:c>
      <x:c r="T24" t="n">
        <x:v>6</x:v>
      </x:c>
      <x:c r="U24" t="n">
        <x:v>2</x:v>
      </x:c>
      <x:c r="V24" t="n">
        <x:v>0</x:v>
      </x:c>
      <x:c r="W24" t="n">
        <x:v>0</x:v>
      </x:c>
      <x:c r="X24" t="n">
        <x:v>2</x:v>
      </x:c>
      <x:c r="Y24" t="n">
        <x:v>2</x:v>
      </x:c>
      <x:c r="Z24" t="n">
        <x:v>2</x:v>
      </x:c>
      <x:c r="AA24" t="n">
        <x:v>2</x:v>
      </x:c>
      <x:c r="AB24" t="n">
        <x:v>2</x:v>
      </x:c>
      <x:c r="AC24" t="n">
        <x:v>2</x:v>
      </x:c>
      <x:c r="AD24" t="n">
        <x:v>2</x:v>
      </x:c>
      <x:c r="AE24" t="n">
        <x:v>18</x:v>
      </x:c>
      <x:c r="AF24" t="n">
        <x:v>2</x:v>
      </x:c>
      <x:c r="AG24" t="n">
        <x:v>2</x:v>
      </x:c>
      <x:c r="AH24" t="n">
        <x:v>2</x:v>
      </x:c>
      <x:c r="AI24" t="n">
        <x:v>2</x:v>
      </x:c>
      <x:c r="AJ24" t="n">
        <x:v>2</x:v>
      </x:c>
      <x:c r="AK24" t="n">
        <x:v>2</x:v>
      </x:c>
      <x:c r="AL24" t="n">
        <x:v>2</x:v>
      </x:c>
      <x:c r="AM24" t="n">
        <x:v>2</x:v>
      </x:c>
      <x:c r="AN24" t="n">
        <x:v>2</x:v>
      </x:c>
      <x:c r="AO24" t="n">
        <x:v>18</x:v>
      </x:c>
      <x:c r="AP24" t="n">
        <x:v>2</x:v>
      </x:c>
      <x:c r="AQ24" t="n">
        <x:v>2</x:v>
      </x:c>
      <x:c r="AR24" t="n">
        <x:v>1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2</x:v>
      </x:c>
      <x:c r="BH24" t="n">
        <x:v>0</x:v>
      </x:c>
      <x:c r="BI24" t="n">
        <x:v>2</x:v>
      </x:c>
      <x:c r="BJ24" t="n">
        <x:v>2</x:v>
      </x:c>
      <x:c r="BK24" t="n">
        <x:v>2</x:v>
      </x:c>
      <x:c r="BL24" t="n">
        <x:v>1</x:v>
      </x:c>
      <x:c r="BM24" t="n">
        <x:v>1</x:v>
      </x:c>
      <x:c r="BN24" t="n">
        <x:v>2</x:v>
      </x:c>
      <x:c r="BO24" t="n">
        <x:v>1</x:v>
      </x:c>
      <x:c r="BP24" t="n">
        <x:v>1</x:v>
      </x:c>
      <x:c r="BQ24" t="n">
        <x:v>2</x:v>
      </x:c>
      <x:c r="BR24" t="n">
        <x:v>0</x:v>
      </x:c>
      <x:c r="BS24" t="n">
        <x:v>2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6</x:v>
      </x:c>
      <x:c r="BY24" t="n">
        <x:v>0</x:v>
      </x:c>
      <x:c r="BZ24" t="n">
        <x:v>0</x:v>
      </x:c>
      <x:c r="CA24" t="n">
        <x:v>6</x:v>
      </x:c>
      <x:c r="CB24" t="n">
        <x:v>6</x:v>
      </x:c>
      <x:c r="CC24" t="n">
        <x:v>0</x:v>
      </x:c>
      <x:c r="CD24" t="n">
        <x:v>6</x:v>
      </x:c>
      <x:c r="CE24" t="n">
        <x:v>6</x:v>
      </x:c>
      <x:c r="CF24" t="n">
        <x:v>40</x:v>
      </x:c>
      <x:c r="CG24" t="n">
        <x:v>0</x:v>
      </x:c>
      <x:c r="CH24" t="n">
        <x:v>0</x:v>
      </x:c>
      <x:c r="CI24" t="n">
        <x:v>0</x:v>
      </x:c>
      <x:c r="CJ24" t="n">
        <x:v>5</x:v>
      </x:c>
      <x:c r="CK24" t="n">
        <x:v>5</x:v>
      </x:c>
      <x:c r="CL24" t="n">
        <x:v>5</x:v>
      </x:c>
      <x:c r="CM24" t="n">
        <x:v>5</x:v>
      </x:c>
      <x:c r="CN24" t="n">
        <x:v>5</x:v>
      </x:c>
      <x:c r="CO24" t="n">
        <x:v>3</x:v>
      </x:c>
      <x:c r="CP24" t="n">
        <x:v>15</x:v>
      </x:c>
      <x:c r="CQ24" t="n">
        <x:v>3</x:v>
      </x:c>
      <x:c r="CR24" t="n">
        <x:v>3</x:v>
      </x:c>
      <x:c r="CS24" t="n">
        <x:v>3</x:v>
      </x:c>
      <x:c r="CT24" t="n">
        <x:v>3</x:v>
      </x:c>
      <x:c r="CU24" t="n">
        <x:v>15</x:v>
      </x:c>
      <x:c r="CV24" t="n">
        <x:v>2</x:v>
      </x:c>
      <x:c r="CW24" t="n">
        <x:v>3</x:v>
      </x:c>
      <x:c r="CX24" t="n">
        <x:v>9</x:v>
      </x:c>
      <x:c r="CY24" t="n">
        <x:v>3</x:v>
      </x:c>
      <x:c r="CZ24" t="n">
        <x:v>3</x:v>
      </x:c>
      <x:c r="DA24" t="n">
        <x:v>3</x:v>
      </x:c>
      <x:c r="DB24" t="n">
        <x:v>3</x:v>
      </x:c>
      <x:c r="DC24" t="n">
        <x:v>3</x:v>
      </x:c>
      <x:c r="DD24" t="n">
        <x:v>3</x:v>
      </x:c>
      <x:c r="DE24" t="n">
        <x:v>3</x:v>
      </x:c>
      <x:c r="DF24" t="n">
        <x:v>3</x:v>
      </x:c>
      <x:c r="DG24" t="n">
        <x:v>2</x:v>
      </x:c>
      <x:c r="DH24" t="n">
        <x:v>2</x:v>
      </x:c>
      <x:c r="DI24" t="n">
        <x:v>2</x:v>
      </x:c>
      <x:c r="DJ24" t="n">
        <x:v>2</x:v>
      </x:c>
      <x:c r="DK24" t="n">
        <x:v>2</x:v>
      </x:c>
      <x:c r="DL24" t="n">
        <x:v>2</x:v>
      </x:c>
      <x:c r="DM24" t="n">
        <x:v>0</x:v>
      </x:c>
      <x:c r="DN24" t="n">
        <x:v>0</x:v>
      </x:c>
      <x:c r="DO24" t="n">
        <x:v>2</x:v>
      </x:c>
      <x:c r="DP24" t="n">
        <x:v>2</x:v>
      </x:c>
      <x:c r="DQ24" t="n">
        <x:v>2</x:v>
      </x:c>
      <x:c r="DR24" t="n">
        <x:v>2</x:v>
      </x:c>
      <x:c r="DS24" t="n">
        <x:v>2</x:v>
      </x:c>
      <x:c r="DT24" t="n">
        <x:v>0</x:v>
      </x:c>
      <x:c r="DU24" t="n">
        <x:v>2</x:v>
      </x:c>
      <x:c r="DV24" t="n">
        <x:v>2</x:v>
      </x:c>
      <x:c r="DW24" t="n">
        <x:v>2</x:v>
      </x:c>
      <x:c r="DX24" t="n">
        <x:v>0</x:v>
      </x:c>
      <x:c r="DY24" t="n">
        <x:v>2</x:v>
      </x:c>
      <x:c r="DZ24" t="n">
        <x:v>2</x:v>
      </x:c>
      <x:c r="EA24" t="n">
        <x:v>2</x:v>
      </x:c>
      <x:c r="EB24" t="n">
        <x:v>2</x:v>
      </x:c>
      <x:c r="EC24" t="n">
        <x:v>15</x:v>
      </x:c>
      <x:c r="ED24" t="n">
        <x:v>2</x:v>
      </x:c>
      <x:c r="EE24" t="n">
        <x:v>5</x:v>
      </x:c>
      <x:c r="EF24" t="n">
        <x:v>5</x:v>
      </x:c>
      <x:c r="EG24" t="n">
        <x:v>5</x:v>
      </x:c>
      <x:c r="EH24" t="n">
        <x:v>148</x:v>
      </x:c>
      <x:c r="EI24" t="n">
        <x:v>66</x:v>
      </x:c>
      <x:c r="EJ24" t="n">
        <x:v>9</x:v>
      </x:c>
      <x:c r="EK24" t="n">
        <x:v>39</x:v>
      </x:c>
      <x:c r="EL24" t="n">
        <x:v>148</x:v>
      </x:c>
      <x:c r="EM24" t="n">
        <x:v>5</x:v>
      </x:c>
      <x:c r="EN24" t="n">
        <x:v>5</x:v>
      </x:c>
      <x:c r="EO24" t="n">
        <x:v>47</x:v>
      </x:c>
      <x:c r="EP24" t="n">
        <x:v>9</x:v>
      </x:c>
      <x:c r="EQ24" t="n">
        <x:v>5</x:v>
      </x:c>
      <x:c r="ER24" t="n">
        <x:v>47</x:v>
      </x:c>
      <x:c r="ES24" t="n">
        <x:v>5</x:v>
      </x:c>
      <x:c r="ET24" t="n">
        <x:v>7</x:v>
      </x:c>
      <x:c r="EU24" t="n">
        <x:v>65</x:v>
      </x:c>
      <x:c r="EV24" t="n">
        <x:v>2</x:v>
      </x:c>
      <x:c r="EW24" t="n">
        <x:v>2</x:v>
      </x:c>
      <x:c r="EX24" t="n">
        <x:v>2</x:v>
      </x:c>
      <x:c r="EY24" t="n">
        <x:v>2</x:v>
      </x:c>
      <x:c r="EZ24" t="n">
        <x:v>2</x:v>
      </x:c>
      <x:c r="FA24" t="n">
        <x:v>1</x:v>
      </x:c>
      <x:c r="FB24" t="n">
        <x:v>1</x:v>
      </x:c>
      <x:c r="FC24" t="n">
        <x:v>0</x:v>
      </x:c>
      <x:c r="FD24" t="n">
        <x:v>0</x:v>
      </x:c>
      <x:c r="FE24" t="n">
        <x:v>12</x:v>
      </x:c>
      <x:c r="FF24" t="n">
        <x:v>2</x:v>
      </x:c>
      <x:c r="FG24" t="n">
        <x:v>0</x:v>
      </x:c>
      <x:c r="FH24" t="n">
        <x:v>2</x:v>
      </x:c>
      <x:c r="FI24" t="n">
        <x:v>0</x:v>
      </x:c>
      <x:c r="FJ24" t="n">
        <x:v>1</x:v>
      </x:c>
      <x:c r="FK24" t="n">
        <x:v>14</x:v>
      </x:c>
      <x:c r="FL24" t="n">
        <x:v>1</x:v>
      </x:c>
      <x:c r="FM24" t="n">
        <x:v>1</x:v>
      </x:c>
      <x:c r="FN24" t="n">
        <x:v>0</x:v>
      </x:c>
      <x:c r="FO24" t="n">
        <x:v>0</x:v>
      </x:c>
      <x:c r="FP24" t="n">
        <x:v>1</x:v>
      </x:c>
      <x:c r="FQ24" t="n">
        <x:v>1</x:v>
      </x:c>
      <x:c r="FR24" t="n">
        <x:v>2</x:v>
      </x:c>
      <x:c r="FS24" t="n">
        <x:v>2</x:v>
      </x:c>
      <x:c r="FT24" t="n">
        <x:v>2</x:v>
      </x:c>
      <x:c r="FU24" t="n">
        <x:v>2</x:v>
      </x:c>
      <x:c r="FV24" t="n">
        <x:v>2</x:v>
      </x:c>
      <x:c r="FW24" t="n">
        <x:v>1</x:v>
      </x:c>
      <x:c r="FX24" t="n">
        <x:v>1</x:v>
      </x:c>
      <x:c r="FY24" t="n">
        <x:v>0</x:v>
      </x:c>
      <x:c r="FZ24" t="n">
        <x:v>0</x:v>
      </x:c>
      <x:c r="GA24" t="n">
        <x:v>0</x:v>
      </x:c>
      <x:c r="GB24" t="n">
        <x:v>0</x:v>
      </x:c>
      <x:c r="GC24" t="n">
        <x:v>0</x:v>
      </x:c>
      <x:c r="GD24" t="n">
        <x:v>0</x:v>
      </x:c>
      <x:c r="GE24" t="n">
        <x:v>0</x:v>
      </x:c>
      <x:c r="GF24" t="n">
        <x:v>0</x:v>
      </x:c>
      <x:c r="GG24" t="n">
        <x:v>0</x:v>
      </x:c>
      <x:c r="GH24" t="n">
        <x:v>0</x:v>
      </x:c>
      <x:c r="GI24" t="n">
        <x:v>0</x:v>
      </x:c>
      <x:c r="GJ24" t="n">
        <x:v>0</x:v>
      </x:c>
      <x:c r="GK24" t="n">
        <x:v>0</x:v>
      </x:c>
      <x:c r="GL24" t="n">
        <x:v>5</x:v>
      </x:c>
      <x:c r="GM24" t="n">
        <x:v>0</x:v>
      </x:c>
      <x:c r="GN24" t="n">
        <x:v>0</x:v>
      </x:c>
      <x:c r="GO24" t="n">
        <x:v>0</x:v>
      </x:c>
      <x:c r="GP24" t="n">
        <x:v>0</x:v>
      </x:c>
      <x:c r="GQ24" t="n">
        <x:v>0</x:v>
      </x:c>
      <x:c r="GR24" t="n">
        <x:v>0</x:v>
      </x:c>
      <x:c r="GS24" t="n">
        <x:v>0</x:v>
      </x:c>
      <x:c r="GT24" t="n">
        <x:v>0</x:v>
      </x:c>
      <x:c r="GU24" t="n">
        <x:v>0</x:v>
      </x:c>
      <x:c r="GV24" t="n">
        <x:v>0</x:v>
      </x:c>
      <x:c r="GW24" t="n">
        <x:v>0</x:v>
      </x:c>
      <x:c r="GX24" t="n">
        <x:v>0</x:v>
      </x:c>
      <x:c r="GY24" t="n">
        <x:v>0</x:v>
      </x:c>
      <x:c r="GZ24" t="n">
        <x:v>0</x:v>
      </x:c>
      <x:c r="HA24" t="n">
        <x:v>0</x:v>
      </x:c>
    </x:row>
    <x:row r="25">
      <x:c r="A25" t="str">
        <x:v>NW-025</x:v>
      </x:c>
      <x:c r="B25" t="str">
        <x:v>Last Hearth</x:v>
      </x:c>
      <x:c r="C25" t="str">
        <x:v>NW</x:v>
      </x:c>
      <x:c r="D25" t="n">
        <x:v>2100</x:v>
      </x:c>
      <x:c r="E25" t="n">
        <x:v>1050</x:v>
      </x:c>
      <x:c r="F25" t="n">
        <x:v>3</x:v>
      </x:c>
      <x:c r="G25" t="n">
        <x:v>0</x:v>
      </x:c>
      <x:c r="H25" t="n">
        <x:v>1</x:v>
      </x:c>
      <x:c r="I25" t="n">
        <x:v>7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7</x:v>
      </x:c>
      <x:c r="O25" t="n">
        <x:v>0</x:v>
      </x:c>
      <x:c r="P25" t="n">
        <x:v>6</x:v>
      </x:c>
      <x:c r="Q25" t="n">
        <x:v>0</x:v>
      </x:c>
      <x:c r="R25" t="n">
        <x:v>6</x:v>
      </x:c>
      <x:c r="S25" t="n">
        <x:v>6</x:v>
      </x:c>
      <x:c r="T25" t="n">
        <x:v>6</x:v>
      </x:c>
      <x:c r="U25" t="n">
        <x:v>2</x:v>
      </x:c>
      <x:c r="V25" t="n">
        <x:v>0</x:v>
      </x:c>
      <x:c r="W25" t="n">
        <x:v>0</x:v>
      </x:c>
      <x:c r="X25" t="n">
        <x:v>2</x:v>
      </x:c>
      <x:c r="Y25" t="n">
        <x:v>2</x:v>
      </x:c>
      <x:c r="Z25" t="n">
        <x:v>2</x:v>
      </x:c>
      <x:c r="AA25" t="n">
        <x:v>2</x:v>
      </x:c>
      <x:c r="AB25" t="n">
        <x:v>2</x:v>
      </x:c>
      <x:c r="AC25" t="n">
        <x:v>2</x:v>
      </x:c>
      <x:c r="AD25" t="n">
        <x:v>2</x:v>
      </x:c>
      <x:c r="AE25" t="n">
        <x:v>18</x:v>
      </x:c>
      <x:c r="AF25" t="n">
        <x:v>2</x:v>
      </x:c>
      <x:c r="AG25" t="n">
        <x:v>2</x:v>
      </x:c>
      <x:c r="AH25" t="n">
        <x:v>2</x:v>
      </x:c>
      <x:c r="AI25" t="n">
        <x:v>2</x:v>
      </x:c>
      <x:c r="AJ25" t="n">
        <x:v>2</x:v>
      </x:c>
      <x:c r="AK25" t="n">
        <x:v>2</x:v>
      </x:c>
      <x:c r="AL25" t="n">
        <x:v>2</x:v>
      </x:c>
      <x:c r="AM25" t="n">
        <x:v>2</x:v>
      </x:c>
      <x:c r="AN25" t="n">
        <x:v>2</x:v>
      </x:c>
      <x:c r="AO25" t="n">
        <x:v>18</x:v>
      </x:c>
      <x:c r="AP25" t="n">
        <x:v>2</x:v>
      </x:c>
      <x:c r="AQ25" t="n">
        <x:v>2</x:v>
      </x:c>
      <x:c r="AR25" t="n">
        <x:v>1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2</x:v>
      </x:c>
      <x:c r="BH25" t="n">
        <x:v>0</x:v>
      </x:c>
      <x:c r="BI25" t="n">
        <x:v>2</x:v>
      </x:c>
      <x:c r="BJ25" t="n">
        <x:v>2</x:v>
      </x:c>
      <x:c r="BK25" t="n">
        <x:v>2</x:v>
      </x:c>
      <x:c r="BL25" t="n">
        <x:v>1</x:v>
      </x:c>
      <x:c r="BM25" t="n">
        <x:v>1</x:v>
      </x:c>
      <x:c r="BN25" t="n">
        <x:v>2</x:v>
      </x:c>
      <x:c r="BO25" t="n">
        <x:v>1</x:v>
      </x:c>
      <x:c r="BP25" t="n">
        <x:v>1</x:v>
      </x:c>
      <x:c r="BQ25" t="n">
        <x:v>2</x:v>
      </x:c>
      <x:c r="BR25" t="n">
        <x:v>0</x:v>
      </x:c>
      <x:c r="BS25" t="n">
        <x:v>2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6</x:v>
      </x:c>
      <x:c r="BY25" t="n">
        <x:v>0</x:v>
      </x:c>
      <x:c r="BZ25" t="n">
        <x:v>0</x:v>
      </x:c>
      <x:c r="CA25" t="n">
        <x:v>6</x:v>
      </x:c>
      <x:c r="CB25" t="n">
        <x:v>6</x:v>
      </x:c>
      <x:c r="CC25" t="n">
        <x:v>0</x:v>
      </x:c>
      <x:c r="CD25" t="n">
        <x:v>6</x:v>
      </x:c>
      <x:c r="CE25" t="n">
        <x:v>6</x:v>
      </x:c>
      <x:c r="CF25" t="n">
        <x:v>40</x:v>
      </x:c>
      <x:c r="CG25" t="n">
        <x:v>0</x:v>
      </x:c>
      <x:c r="CH25" t="n">
        <x:v>0</x:v>
      </x:c>
      <x:c r="CI25" t="n">
        <x:v>0</x:v>
      </x:c>
      <x:c r="CJ25" t="n">
        <x:v>5</x:v>
      </x:c>
      <x:c r="CK25" t="n">
        <x:v>5</x:v>
      </x:c>
      <x:c r="CL25" t="n">
        <x:v>5</x:v>
      </x:c>
      <x:c r="CM25" t="n">
        <x:v>5</x:v>
      </x:c>
      <x:c r="CN25" t="n">
        <x:v>5</x:v>
      </x:c>
      <x:c r="CO25" t="n">
        <x:v>3</x:v>
      </x:c>
      <x:c r="CP25" t="n">
        <x:v>15</x:v>
      </x:c>
      <x:c r="CQ25" t="n">
        <x:v>3</x:v>
      </x:c>
      <x:c r="CR25" t="n">
        <x:v>3</x:v>
      </x:c>
      <x:c r="CS25" t="n">
        <x:v>3</x:v>
      </x:c>
      <x:c r="CT25" t="n">
        <x:v>3</x:v>
      </x:c>
      <x:c r="CU25" t="n">
        <x:v>15</x:v>
      </x:c>
      <x:c r="CV25" t="n">
        <x:v>2</x:v>
      </x:c>
      <x:c r="CW25" t="n">
        <x:v>3</x:v>
      </x:c>
      <x:c r="CX25" t="n">
        <x:v>9</x:v>
      </x:c>
      <x:c r="CY25" t="n">
        <x:v>3</x:v>
      </x:c>
      <x:c r="CZ25" t="n">
        <x:v>3</x:v>
      </x:c>
      <x:c r="DA25" t="n">
        <x:v>3</x:v>
      </x:c>
      <x:c r="DB25" t="n">
        <x:v>3</x:v>
      </x:c>
      <x:c r="DC25" t="n">
        <x:v>3</x:v>
      </x:c>
      <x:c r="DD25" t="n">
        <x:v>3</x:v>
      </x:c>
      <x:c r="DE25" t="n">
        <x:v>3</x:v>
      </x:c>
      <x:c r="DF25" t="n">
        <x:v>3</x:v>
      </x:c>
      <x:c r="DG25" t="n">
        <x:v>2</x:v>
      </x:c>
      <x:c r="DH25" t="n">
        <x:v>2</x:v>
      </x:c>
      <x:c r="DI25" t="n">
        <x:v>2</x:v>
      </x:c>
      <x:c r="DJ25" t="n">
        <x:v>2</x:v>
      </x:c>
      <x:c r="DK25" t="n">
        <x:v>2</x:v>
      </x:c>
      <x:c r="DL25" t="n">
        <x:v>2</x:v>
      </x:c>
      <x:c r="DM25" t="n">
        <x:v>0</x:v>
      </x:c>
      <x:c r="DN25" t="n">
        <x:v>0</x:v>
      </x:c>
      <x:c r="DO25" t="n">
        <x:v>2</x:v>
      </x:c>
      <x:c r="DP25" t="n">
        <x:v>2</x:v>
      </x:c>
      <x:c r="DQ25" t="n">
        <x:v>2</x:v>
      </x:c>
      <x:c r="DR25" t="n">
        <x:v>2</x:v>
      </x:c>
      <x:c r="DS25" t="n">
        <x:v>2</x:v>
      </x:c>
      <x:c r="DT25" t="n">
        <x:v>0</x:v>
      </x:c>
      <x:c r="DU25" t="n">
        <x:v>2</x:v>
      </x:c>
      <x:c r="DV25" t="n">
        <x:v>2</x:v>
      </x:c>
      <x:c r="DW25" t="n">
        <x:v>2</x:v>
      </x:c>
      <x:c r="DX25" t="n">
        <x:v>0</x:v>
      </x:c>
      <x:c r="DY25" t="n">
        <x:v>2</x:v>
      </x:c>
      <x:c r="DZ25" t="n">
        <x:v>2</x:v>
      </x:c>
      <x:c r="EA25" t="n">
        <x:v>2</x:v>
      </x:c>
      <x:c r="EB25" t="n">
        <x:v>2</x:v>
      </x:c>
      <x:c r="EC25" t="n">
        <x:v>15</x:v>
      </x:c>
      <x:c r="ED25" t="n">
        <x:v>2</x:v>
      </x:c>
      <x:c r="EE25" t="n">
        <x:v>5</x:v>
      </x:c>
      <x:c r="EF25" t="n">
        <x:v>5</x:v>
      </x:c>
      <x:c r="EG25" t="n">
        <x:v>5</x:v>
      </x:c>
      <x:c r="EH25" t="n">
        <x:v>148</x:v>
      </x:c>
      <x:c r="EI25" t="n">
        <x:v>66</x:v>
      </x:c>
      <x:c r="EJ25" t="n">
        <x:v>9</x:v>
      </x:c>
      <x:c r="EK25" t="n">
        <x:v>39</x:v>
      </x:c>
      <x:c r="EL25" t="n">
        <x:v>148</x:v>
      </x:c>
      <x:c r="EM25" t="n">
        <x:v>5</x:v>
      </x:c>
      <x:c r="EN25" t="n">
        <x:v>5</x:v>
      </x:c>
      <x:c r="EO25" t="n">
        <x:v>47</x:v>
      </x:c>
      <x:c r="EP25" t="n">
        <x:v>9</x:v>
      </x:c>
      <x:c r="EQ25" t="n">
        <x:v>5</x:v>
      </x:c>
      <x:c r="ER25" t="n">
        <x:v>47</x:v>
      </x:c>
      <x:c r="ES25" t="n">
        <x:v>5</x:v>
      </x:c>
      <x:c r="ET25" t="n">
        <x:v>7</x:v>
      </x:c>
      <x:c r="EU25" t="n">
        <x:v>65</x:v>
      </x:c>
      <x:c r="EV25" t="n">
        <x:v>2</x:v>
      </x:c>
      <x:c r="EW25" t="n">
        <x:v>2</x:v>
      </x:c>
      <x:c r="EX25" t="n">
        <x:v>2</x:v>
      </x:c>
      <x:c r="EY25" t="n">
        <x:v>2</x:v>
      </x:c>
      <x:c r="EZ25" t="n">
        <x:v>2</x:v>
      </x:c>
      <x:c r="FA25" t="n">
        <x:v>1</x:v>
      </x:c>
      <x:c r="FB25" t="n">
        <x:v>1</x:v>
      </x:c>
      <x:c r="FC25" t="n">
        <x:v>0</x:v>
      </x:c>
      <x:c r="FD25" t="n">
        <x:v>0</x:v>
      </x:c>
      <x:c r="FE25" t="n">
        <x:v>12</x:v>
      </x:c>
      <x:c r="FF25" t="n">
        <x:v>2</x:v>
      </x:c>
      <x:c r="FG25" t="n">
        <x:v>0</x:v>
      </x:c>
      <x:c r="FH25" t="n">
        <x:v>2</x:v>
      </x:c>
      <x:c r="FI25" t="n">
        <x:v>0</x:v>
      </x:c>
      <x:c r="FJ25" t="n">
        <x:v>1</x:v>
      </x:c>
      <x:c r="FK25" t="n">
        <x:v>14</x:v>
      </x:c>
      <x:c r="FL25" t="n">
        <x:v>1</x:v>
      </x:c>
      <x:c r="FM25" t="n">
        <x:v>1</x:v>
      </x:c>
      <x:c r="FN25" t="n">
        <x:v>0</x:v>
      </x:c>
      <x:c r="FO25" t="n">
        <x:v>0</x:v>
      </x:c>
      <x:c r="FP25" t="n">
        <x:v>1</x:v>
      </x:c>
      <x:c r="FQ25" t="n">
        <x:v>1</x:v>
      </x:c>
      <x:c r="FR25" t="n">
        <x:v>2</x:v>
      </x:c>
      <x:c r="FS25" t="n">
        <x:v>2</x:v>
      </x:c>
      <x:c r="FT25" t="n">
        <x:v>2</x:v>
      </x:c>
      <x:c r="FU25" t="n">
        <x:v>2</x:v>
      </x:c>
      <x:c r="FV25" t="n">
        <x:v>2</x:v>
      </x:c>
      <x:c r="FW25" t="n">
        <x:v>1</x:v>
      </x:c>
      <x:c r="FX25" t="n">
        <x:v>1</x:v>
      </x:c>
      <x:c r="FY25" t="n">
        <x:v>0</x:v>
      </x:c>
      <x:c r="FZ25" t="n">
        <x:v>0</x:v>
      </x:c>
      <x:c r="GA25" t="n">
        <x:v>0</x:v>
      </x:c>
      <x:c r="GB25" t="n">
        <x:v>0</x:v>
      </x:c>
      <x:c r="GC25" t="n">
        <x:v>0</x:v>
      </x:c>
      <x:c r="GD25" t="n">
        <x:v>0</x:v>
      </x:c>
      <x:c r="GE25" t="n">
        <x:v>0</x:v>
      </x:c>
      <x:c r="GF25" t="n">
        <x:v>0</x:v>
      </x:c>
      <x:c r="GG25" t="n">
        <x:v>0</x:v>
      </x:c>
      <x:c r="GH25" t="n">
        <x:v>0</x:v>
      </x:c>
      <x:c r="GI25" t="n">
        <x:v>0</x:v>
      </x:c>
      <x:c r="GJ25" t="n">
        <x:v>0</x:v>
      </x:c>
      <x:c r="GK25" t="n">
        <x:v>0</x:v>
      </x:c>
      <x:c r="GL25" t="n">
        <x:v>5</x:v>
      </x:c>
      <x:c r="GM25" t="n">
        <x:v>0</x:v>
      </x:c>
      <x:c r="GN25" t="n">
        <x:v>0</x:v>
      </x:c>
      <x:c r="GO25" t="n">
        <x:v>0</x:v>
      </x:c>
      <x:c r="GP25" t="n">
        <x:v>0</x:v>
      </x:c>
      <x:c r="GQ25" t="n">
        <x:v>0</x:v>
      </x:c>
      <x:c r="GR25" t="n">
        <x:v>0</x:v>
      </x:c>
      <x:c r="GS25" t="n">
        <x:v>0</x:v>
      </x:c>
      <x:c r="GT25" t="n">
        <x:v>0</x:v>
      </x:c>
      <x:c r="GU25" t="n">
        <x:v>0</x:v>
      </x:c>
      <x:c r="GV25" t="n">
        <x:v>0</x:v>
      </x:c>
      <x:c r="GW25" t="n">
        <x:v>0</x:v>
      </x:c>
      <x:c r="GX25" t="n">
        <x:v>0</x:v>
      </x:c>
      <x:c r="GY25" t="n">
        <x:v>0</x:v>
      </x:c>
      <x:c r="GZ25" t="n">
        <x:v>0</x:v>
      </x:c>
      <x:c r="HA25" t="n">
        <x:v>0</x:v>
      </x:c>
    </x:row>
    <x:row r="26">
      <x:c r="A26" t="str">
        <x:v>NW-026</x:v>
      </x:c>
      <x:c r="B26" t="str">
        <x:v>Karhold</x:v>
      </x:c>
      <x:c r="C26" t="str">
        <x:v>NW</x:v>
      </x:c>
      <x:c r="D26" t="n">
        <x:v>2100</x:v>
      </x:c>
      <x:c r="E26" t="n">
        <x:v>1050</x:v>
      </x:c>
      <x:c r="F26" t="n">
        <x:v>3</x:v>
      </x:c>
      <x:c r="G26" t="n">
        <x:v>0</x:v>
      </x:c>
      <x:c r="H26" t="n">
        <x:v>1</x:v>
      </x:c>
      <x:c r="I26" t="n">
        <x:v>7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7</x:v>
      </x:c>
      <x:c r="O26" t="n">
        <x:v>0</x:v>
      </x:c>
      <x:c r="P26" t="n">
        <x:v>6</x:v>
      </x:c>
      <x:c r="Q26" t="n">
        <x:v>0</x:v>
      </x:c>
      <x:c r="R26" t="n">
        <x:v>6</x:v>
      </x:c>
      <x:c r="S26" t="n">
        <x:v>6</x:v>
      </x:c>
      <x:c r="T26" t="n">
        <x:v>6</x:v>
      </x:c>
      <x:c r="U26" t="n">
        <x:v>2</x:v>
      </x:c>
      <x:c r="V26" t="n">
        <x:v>0</x:v>
      </x:c>
      <x:c r="W26" t="n">
        <x:v>0</x:v>
      </x:c>
      <x:c r="X26" t="n">
        <x:v>2</x:v>
      </x:c>
      <x:c r="Y26" t="n">
        <x:v>2</x:v>
      </x:c>
      <x:c r="Z26" t="n">
        <x:v>2</x:v>
      </x:c>
      <x:c r="AA26" t="n">
        <x:v>2</x:v>
      </x:c>
      <x:c r="AB26" t="n">
        <x:v>2</x:v>
      </x:c>
      <x:c r="AC26" t="n">
        <x:v>2</x:v>
      </x:c>
      <x:c r="AD26" t="n">
        <x:v>2</x:v>
      </x:c>
      <x:c r="AE26" t="n">
        <x:v>18</x:v>
      </x:c>
      <x:c r="AF26" t="n">
        <x:v>2</x:v>
      </x:c>
      <x:c r="AG26" t="n">
        <x:v>2</x:v>
      </x:c>
      <x:c r="AH26" t="n">
        <x:v>2</x:v>
      </x:c>
      <x:c r="AI26" t="n">
        <x:v>2</x:v>
      </x:c>
      <x:c r="AJ26" t="n">
        <x:v>2</x:v>
      </x:c>
      <x:c r="AK26" t="n">
        <x:v>2</x:v>
      </x:c>
      <x:c r="AL26" t="n">
        <x:v>2</x:v>
      </x:c>
      <x:c r="AM26" t="n">
        <x:v>2</x:v>
      </x:c>
      <x:c r="AN26" t="n">
        <x:v>2</x:v>
      </x:c>
      <x:c r="AO26" t="n">
        <x:v>18</x:v>
      </x:c>
      <x:c r="AP26" t="n">
        <x:v>2</x:v>
      </x:c>
      <x:c r="AQ26" t="n">
        <x:v>2</x:v>
      </x:c>
      <x:c r="AR26" t="n">
        <x:v>1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2</x:v>
      </x:c>
      <x:c r="BH26" t="n">
        <x:v>0</x:v>
      </x:c>
      <x:c r="BI26" t="n">
        <x:v>2</x:v>
      </x:c>
      <x:c r="BJ26" t="n">
        <x:v>2</x:v>
      </x:c>
      <x:c r="BK26" t="n">
        <x:v>2</x:v>
      </x:c>
      <x:c r="BL26" t="n">
        <x:v>1</x:v>
      </x:c>
      <x:c r="BM26" t="n">
        <x:v>1</x:v>
      </x:c>
      <x:c r="BN26" t="n">
        <x:v>2</x:v>
      </x:c>
      <x:c r="BO26" t="n">
        <x:v>1</x:v>
      </x:c>
      <x:c r="BP26" t="n">
        <x:v>1</x:v>
      </x:c>
      <x:c r="BQ26" t="n">
        <x:v>2</x:v>
      </x:c>
      <x:c r="BR26" t="n">
        <x:v>0</x:v>
      </x:c>
      <x:c r="BS26" t="n">
        <x:v>2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6</x:v>
      </x:c>
      <x:c r="BY26" t="n">
        <x:v>0</x:v>
      </x:c>
      <x:c r="BZ26" t="n">
        <x:v>0</x:v>
      </x:c>
      <x:c r="CA26" t="n">
        <x:v>6</x:v>
      </x:c>
      <x:c r="CB26" t="n">
        <x:v>6</x:v>
      </x:c>
      <x:c r="CC26" t="n">
        <x:v>0</x:v>
      </x:c>
      <x:c r="CD26" t="n">
        <x:v>6</x:v>
      </x:c>
      <x:c r="CE26" t="n">
        <x:v>6</x:v>
      </x:c>
      <x:c r="CF26" t="n">
        <x:v>40</x:v>
      </x:c>
      <x:c r="CG26" t="n">
        <x:v>0</x:v>
      </x:c>
      <x:c r="CH26" t="n">
        <x:v>0</x:v>
      </x:c>
      <x:c r="CI26" t="n">
        <x:v>0</x:v>
      </x:c>
      <x:c r="CJ26" t="n">
        <x:v>5</x:v>
      </x:c>
      <x:c r="CK26" t="n">
        <x:v>5</x:v>
      </x:c>
      <x:c r="CL26" t="n">
        <x:v>5</x:v>
      </x:c>
      <x:c r="CM26" t="n">
        <x:v>5</x:v>
      </x:c>
      <x:c r="CN26" t="n">
        <x:v>5</x:v>
      </x:c>
      <x:c r="CO26" t="n">
        <x:v>3</x:v>
      </x:c>
      <x:c r="CP26" t="n">
        <x:v>15</x:v>
      </x:c>
      <x:c r="CQ26" t="n">
        <x:v>3</x:v>
      </x:c>
      <x:c r="CR26" t="n">
        <x:v>3</x:v>
      </x:c>
      <x:c r="CS26" t="n">
        <x:v>3</x:v>
      </x:c>
      <x:c r="CT26" t="n">
        <x:v>3</x:v>
      </x:c>
      <x:c r="CU26" t="n">
        <x:v>15</x:v>
      </x:c>
      <x:c r="CV26" t="n">
        <x:v>2</x:v>
      </x:c>
      <x:c r="CW26" t="n">
        <x:v>3</x:v>
      </x:c>
      <x:c r="CX26" t="n">
        <x:v>9</x:v>
      </x:c>
      <x:c r="CY26" t="n">
        <x:v>3</x:v>
      </x:c>
      <x:c r="CZ26" t="n">
        <x:v>3</x:v>
      </x:c>
      <x:c r="DA26" t="n">
        <x:v>3</x:v>
      </x:c>
      <x:c r="DB26" t="n">
        <x:v>3</x:v>
      </x:c>
      <x:c r="DC26" t="n">
        <x:v>2</x:v>
      </x:c>
      <x:c r="DD26" t="n">
        <x:v>2</x:v>
      </x:c>
      <x:c r="DE26" t="n">
        <x:v>2</x:v>
      </x:c>
      <x:c r="DF26" t="n">
        <x:v>2</x:v>
      </x:c>
      <x:c r="DG26" t="n">
        <x:v>2</x:v>
      </x:c>
      <x:c r="DH26" t="n">
        <x:v>2</x:v>
      </x:c>
      <x:c r="DI26" t="n">
        <x:v>2</x:v>
      </x:c>
      <x:c r="DJ26" t="n">
        <x:v>2</x:v>
      </x:c>
      <x:c r="DK26" t="n">
        <x:v>2</x:v>
      </x:c>
      <x:c r="DL26" t="n">
        <x:v>2</x:v>
      </x:c>
      <x:c r="DM26" t="n">
        <x:v>1</x:v>
      </x:c>
      <x:c r="DN26" t="n">
        <x:v>1</x:v>
      </x:c>
      <x:c r="DO26" t="n">
        <x:v>2</x:v>
      </x:c>
      <x:c r="DP26" t="n">
        <x:v>2</x:v>
      </x:c>
      <x:c r="DQ26" t="n">
        <x:v>2</x:v>
      </x:c>
      <x:c r="DR26" t="n">
        <x:v>2</x:v>
      </x:c>
      <x:c r="DS26" t="n">
        <x:v>2</x:v>
      </x:c>
      <x:c r="DT26" t="n">
        <x:v>1</x:v>
      </x:c>
      <x:c r="DU26" t="n">
        <x:v>2</x:v>
      </x:c>
      <x:c r="DV26" t="n">
        <x:v>2</x:v>
      </x:c>
      <x:c r="DW26" t="n">
        <x:v>2</x:v>
      </x:c>
      <x:c r="DX26" t="n">
        <x:v>1</x:v>
      </x:c>
      <x:c r="DY26" t="n">
        <x:v>2</x:v>
      </x:c>
      <x:c r="DZ26" t="n">
        <x:v>2</x:v>
      </x:c>
      <x:c r="EA26" t="n">
        <x:v>2</x:v>
      </x:c>
      <x:c r="EB26" t="n">
        <x:v>2</x:v>
      </x:c>
      <x:c r="EC26" t="n">
        <x:v>15</x:v>
      </x:c>
      <x:c r="ED26" t="n">
        <x:v>2</x:v>
      </x:c>
      <x:c r="EE26" t="n">
        <x:v>5</x:v>
      </x:c>
      <x:c r="EF26" t="n">
        <x:v>5</x:v>
      </x:c>
      <x:c r="EG26" t="n">
        <x:v>5</x:v>
      </x:c>
      <x:c r="EH26" t="n">
        <x:v>148</x:v>
      </x:c>
      <x:c r="EI26" t="n">
        <x:v>66</x:v>
      </x:c>
      <x:c r="EJ26" t="n">
        <x:v>9</x:v>
      </x:c>
      <x:c r="EK26" t="n">
        <x:v>39</x:v>
      </x:c>
      <x:c r="EL26" t="n">
        <x:v>148</x:v>
      </x:c>
      <x:c r="EM26" t="n">
        <x:v>5</x:v>
      </x:c>
      <x:c r="EN26" t="n">
        <x:v>5</x:v>
      </x:c>
      <x:c r="EO26" t="n">
        <x:v>47</x:v>
      </x:c>
      <x:c r="EP26" t="n">
        <x:v>9</x:v>
      </x:c>
      <x:c r="EQ26" t="n">
        <x:v>5</x:v>
      </x:c>
      <x:c r="ER26" t="n">
        <x:v>47</x:v>
      </x:c>
      <x:c r="ES26" t="n">
        <x:v>5</x:v>
      </x:c>
      <x:c r="ET26" t="n">
        <x:v>7</x:v>
      </x:c>
      <x:c r="EU26" t="n">
        <x:v>65</x:v>
      </x:c>
      <x:c r="EV26" t="n">
        <x:v>2</x:v>
      </x:c>
      <x:c r="EW26" t="n">
        <x:v>2</x:v>
      </x:c>
      <x:c r="EX26" t="n">
        <x:v>2</x:v>
      </x:c>
      <x:c r="EY26" t="n">
        <x:v>2</x:v>
      </x:c>
      <x:c r="EZ26" t="n">
        <x:v>2</x:v>
      </x:c>
      <x:c r="FA26" t="n">
        <x:v>1</x:v>
      </x:c>
      <x:c r="FB26" t="n">
        <x:v>1</x:v>
      </x:c>
      <x:c r="FC26" t="n">
        <x:v>0</x:v>
      </x:c>
      <x:c r="FD26" t="n">
        <x:v>0</x:v>
      </x:c>
      <x:c r="FE26" t="n">
        <x:v>12</x:v>
      </x:c>
      <x:c r="FF26" t="n">
        <x:v>2</x:v>
      </x:c>
      <x:c r="FG26" t="n">
        <x:v>0</x:v>
      </x:c>
      <x:c r="FH26" t="n">
        <x:v>2</x:v>
      </x:c>
      <x:c r="FI26" t="n">
        <x:v>0</x:v>
      </x:c>
      <x:c r="FJ26" t="n">
        <x:v>1</x:v>
      </x:c>
      <x:c r="FK26" t="n">
        <x:v>14</x:v>
      </x:c>
      <x:c r="FL26" t="n">
        <x:v>1</x:v>
      </x:c>
      <x:c r="FM26" t="n">
        <x:v>1</x:v>
      </x:c>
      <x:c r="FN26" t="n">
        <x:v>0</x:v>
      </x:c>
      <x:c r="FO26" t="n">
        <x:v>0</x:v>
      </x:c>
      <x:c r="FP26" t="n">
        <x:v>1</x:v>
      </x:c>
      <x:c r="FQ26" t="n">
        <x:v>1</x:v>
      </x:c>
      <x:c r="FR26" t="n">
        <x:v>2</x:v>
      </x:c>
      <x:c r="FS26" t="n">
        <x:v>2</x:v>
      </x:c>
      <x:c r="FT26" t="n">
        <x:v>2</x:v>
      </x:c>
      <x:c r="FU26" t="n">
        <x:v>2</x:v>
      </x:c>
      <x:c r="FV26" t="n">
        <x:v>2</x:v>
      </x:c>
      <x:c r="FW26" t="n">
        <x:v>1</x:v>
      </x:c>
      <x:c r="FX26" t="n">
        <x:v>1</x:v>
      </x:c>
      <x:c r="FY26" t="n">
        <x:v>0</x:v>
      </x:c>
      <x:c r="FZ26" t="n">
        <x:v>0</x:v>
      </x:c>
      <x:c r="GA26" t="n">
        <x:v>0</x:v>
      </x:c>
      <x:c r="GB26" t="n">
        <x:v>0</x:v>
      </x:c>
      <x:c r="GC26" t="n">
        <x:v>0</x:v>
      </x:c>
      <x:c r="GD26" t="n">
        <x:v>0</x:v>
      </x:c>
      <x:c r="GE26" t="n">
        <x:v>0</x:v>
      </x:c>
      <x:c r="GF26" t="n">
        <x:v>0</x:v>
      </x:c>
      <x:c r="GG26" t="n">
        <x:v>0</x:v>
      </x:c>
      <x:c r="GH26" t="n">
        <x:v>0</x:v>
      </x:c>
      <x:c r="GI26" t="n">
        <x:v>0</x:v>
      </x:c>
      <x:c r="GJ26" t="n">
        <x:v>0</x:v>
      </x:c>
      <x:c r="GK26" t="n">
        <x:v>0</x:v>
      </x:c>
      <x:c r="GL26" t="n">
        <x:v>5</x:v>
      </x:c>
      <x:c r="GM26" t="n">
        <x:v>0</x:v>
      </x:c>
      <x:c r="GN26" t="n">
        <x:v>0</x:v>
      </x:c>
      <x:c r="GO26" t="n">
        <x:v>0</x:v>
      </x:c>
      <x:c r="GP26" t="n">
        <x:v>0</x:v>
      </x:c>
      <x:c r="GQ26" t="n">
        <x:v>0</x:v>
      </x:c>
      <x:c r="GR26" t="n">
        <x:v>0</x:v>
      </x:c>
      <x:c r="GS26" t="n">
        <x:v>0</x:v>
      </x:c>
      <x:c r="GT26" t="n">
        <x:v>0</x:v>
      </x:c>
      <x:c r="GU26" t="n">
        <x:v>0</x:v>
      </x:c>
      <x:c r="GV26" t="n">
        <x:v>0</x:v>
      </x:c>
      <x:c r="GW26" t="n">
        <x:v>0</x:v>
      </x:c>
      <x:c r="GX26" t="n">
        <x:v>0</x:v>
      </x:c>
      <x:c r="GY26" t="n">
        <x:v>0</x:v>
      </x:c>
      <x:c r="GZ26" t="n">
        <x:v>0</x:v>
      </x:c>
      <x:c r="HA26" t="n">
        <x:v>0</x:v>
      </x:c>
    </x:row>
    <x:row r="27">
      <x:c r="A27" t="str">
        <x:v>NW-027</x:v>
      </x:c>
      <x:c r="B27" t="str">
        <x:v>Deepwood Motte</x:v>
      </x:c>
      <x:c r="C27" t="str">
        <x:v>NW</x:v>
      </x:c>
      <x:c r="D27" t="n">
        <x:v>2100</x:v>
      </x:c>
      <x:c r="E27" t="n">
        <x:v>1050</x:v>
      </x:c>
      <x:c r="F27" t="n">
        <x:v>3</x:v>
      </x:c>
      <x:c r="G27" t="n">
        <x:v>0</x:v>
      </x:c>
      <x:c r="H27" t="n">
        <x:v>1</x:v>
      </x:c>
      <x:c r="I27" t="n">
        <x:v>7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7</x:v>
      </x:c>
      <x:c r="O27" t="n">
        <x:v>0</x:v>
      </x:c>
      <x:c r="P27" t="n">
        <x:v>6</x:v>
      </x:c>
      <x:c r="Q27" t="n">
        <x:v>0</x:v>
      </x:c>
      <x:c r="R27" t="n">
        <x:v>6</x:v>
      </x:c>
      <x:c r="S27" t="n">
        <x:v>6</x:v>
      </x:c>
      <x:c r="T27" t="n">
        <x:v>6</x:v>
      </x:c>
      <x:c r="U27" t="n">
        <x:v>2</x:v>
      </x:c>
      <x:c r="V27" t="n">
        <x:v>0</x:v>
      </x:c>
      <x:c r="W27" t="n">
        <x:v>0</x:v>
      </x:c>
      <x:c r="X27" t="n">
        <x:v>2</x:v>
      </x:c>
      <x:c r="Y27" t="n">
        <x:v>2</x:v>
      </x:c>
      <x:c r="Z27" t="n">
        <x:v>2</x:v>
      </x:c>
      <x:c r="AA27" t="n">
        <x:v>2</x:v>
      </x:c>
      <x:c r="AB27" t="n">
        <x:v>2</x:v>
      </x:c>
      <x:c r="AC27" t="n">
        <x:v>2</x:v>
      </x:c>
      <x:c r="AD27" t="n">
        <x:v>2</x:v>
      </x:c>
      <x:c r="AE27" t="n">
        <x:v>18</x:v>
      </x:c>
      <x:c r="AF27" t="n">
        <x:v>2</x:v>
      </x:c>
      <x:c r="AG27" t="n">
        <x:v>2</x:v>
      </x:c>
      <x:c r="AH27" t="n">
        <x:v>2</x:v>
      </x:c>
      <x:c r="AI27" t="n">
        <x:v>2</x:v>
      </x:c>
      <x:c r="AJ27" t="n">
        <x:v>2</x:v>
      </x:c>
      <x:c r="AK27" t="n">
        <x:v>2</x:v>
      </x:c>
      <x:c r="AL27" t="n">
        <x:v>2</x:v>
      </x:c>
      <x:c r="AM27" t="n">
        <x:v>2</x:v>
      </x:c>
      <x:c r="AN27" t="n">
        <x:v>2</x:v>
      </x:c>
      <x:c r="AO27" t="n">
        <x:v>18</x:v>
      </x:c>
      <x:c r="AP27" t="n">
        <x:v>2</x:v>
      </x:c>
      <x:c r="AQ27" t="n">
        <x:v>2</x:v>
      </x:c>
      <x:c r="AR27" t="n">
        <x:v>1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2</x:v>
      </x:c>
      <x:c r="BH27" t="n">
        <x:v>0</x:v>
      </x:c>
      <x:c r="BI27" t="n">
        <x:v>2</x:v>
      </x:c>
      <x:c r="BJ27" t="n">
        <x:v>2</x:v>
      </x:c>
      <x:c r="BK27" t="n">
        <x:v>2</x:v>
      </x:c>
      <x:c r="BL27" t="n">
        <x:v>1</x:v>
      </x:c>
      <x:c r="BM27" t="n">
        <x:v>1</x:v>
      </x:c>
      <x:c r="BN27" t="n">
        <x:v>2</x:v>
      </x:c>
      <x:c r="BO27" t="n">
        <x:v>1</x:v>
      </x:c>
      <x:c r="BP27" t="n">
        <x:v>1</x:v>
      </x:c>
      <x:c r="BQ27" t="n">
        <x:v>2</x:v>
      </x:c>
      <x:c r="BR27" t="n">
        <x:v>0</x:v>
      </x:c>
      <x:c r="BS27" t="n">
        <x:v>2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6</x:v>
      </x:c>
      <x:c r="BY27" t="n">
        <x:v>0</x:v>
      </x:c>
      <x:c r="BZ27" t="n">
        <x:v>0</x:v>
      </x:c>
      <x:c r="CA27" t="n">
        <x:v>6</x:v>
      </x:c>
      <x:c r="CB27" t="n">
        <x:v>6</x:v>
      </x:c>
      <x:c r="CC27" t="n">
        <x:v>0</x:v>
      </x:c>
      <x:c r="CD27" t="n">
        <x:v>6</x:v>
      </x:c>
      <x:c r="CE27" t="n">
        <x:v>6</x:v>
      </x:c>
      <x:c r="CF27" t="n">
        <x:v>40</x:v>
      </x:c>
      <x:c r="CG27" t="n">
        <x:v>0</x:v>
      </x:c>
      <x:c r="CH27" t="n">
        <x:v>0</x:v>
      </x:c>
      <x:c r="CI27" t="n">
        <x:v>0</x:v>
      </x:c>
      <x:c r="CJ27" t="n">
        <x:v>5</x:v>
      </x:c>
      <x:c r="CK27" t="n">
        <x:v>5</x:v>
      </x:c>
      <x:c r="CL27" t="n">
        <x:v>5</x:v>
      </x:c>
      <x:c r="CM27" t="n">
        <x:v>5</x:v>
      </x:c>
      <x:c r="CN27" t="n">
        <x:v>5</x:v>
      </x:c>
      <x:c r="CO27" t="n">
        <x:v>3</x:v>
      </x:c>
      <x:c r="CP27" t="n">
        <x:v>15</x:v>
      </x:c>
      <x:c r="CQ27" t="n">
        <x:v>3</x:v>
      </x:c>
      <x:c r="CR27" t="n">
        <x:v>3</x:v>
      </x:c>
      <x:c r="CS27" t="n">
        <x:v>3</x:v>
      </x:c>
      <x:c r="CT27" t="n">
        <x:v>3</x:v>
      </x:c>
      <x:c r="CU27" t="n">
        <x:v>15</x:v>
      </x:c>
      <x:c r="CV27" t="n">
        <x:v>2</x:v>
      </x:c>
      <x:c r="CW27" t="n">
        <x:v>3</x:v>
      </x:c>
      <x:c r="CX27" t="n">
        <x:v>9</x:v>
      </x:c>
      <x:c r="CY27" t="n">
        <x:v>3</x:v>
      </x:c>
      <x:c r="CZ27" t="n">
        <x:v>3</x:v>
      </x:c>
      <x:c r="DA27" t="n">
        <x:v>3</x:v>
      </x:c>
      <x:c r="DB27" t="n">
        <x:v>3</x:v>
      </x:c>
      <x:c r="DC27" t="n">
        <x:v>3</x:v>
      </x:c>
      <x:c r="DD27" t="n">
        <x:v>3</x:v>
      </x:c>
      <x:c r="DE27" t="n">
        <x:v>3</x:v>
      </x:c>
      <x:c r="DF27" t="n">
        <x:v>3</x:v>
      </x:c>
      <x:c r="DG27" t="n">
        <x:v>2</x:v>
      </x:c>
      <x:c r="DH27" t="n">
        <x:v>2</x:v>
      </x:c>
      <x:c r="DI27" t="n">
        <x:v>2</x:v>
      </x:c>
      <x:c r="DJ27" t="n">
        <x:v>2</x:v>
      </x:c>
      <x:c r="DK27" t="n">
        <x:v>2</x:v>
      </x:c>
      <x:c r="DL27" t="n">
        <x:v>2</x:v>
      </x:c>
      <x:c r="DM27" t="n">
        <x:v>0</x:v>
      </x:c>
      <x:c r="DN27" t="n">
        <x:v>0</x:v>
      </x:c>
      <x:c r="DO27" t="n">
        <x:v>2</x:v>
      </x:c>
      <x:c r="DP27" t="n">
        <x:v>2</x:v>
      </x:c>
      <x:c r="DQ27" t="n">
        <x:v>2</x:v>
      </x:c>
      <x:c r="DR27" t="n">
        <x:v>2</x:v>
      </x:c>
      <x:c r="DS27" t="n">
        <x:v>2</x:v>
      </x:c>
      <x:c r="DT27" t="n">
        <x:v>0</x:v>
      </x:c>
      <x:c r="DU27" t="n">
        <x:v>2</x:v>
      </x:c>
      <x:c r="DV27" t="n">
        <x:v>2</x:v>
      </x:c>
      <x:c r="DW27" t="n">
        <x:v>2</x:v>
      </x:c>
      <x:c r="DX27" t="n">
        <x:v>0</x:v>
      </x:c>
      <x:c r="DY27" t="n">
        <x:v>2</x:v>
      </x:c>
      <x:c r="DZ27" t="n">
        <x:v>2</x:v>
      </x:c>
      <x:c r="EA27" t="n">
        <x:v>2</x:v>
      </x:c>
      <x:c r="EB27" t="n">
        <x:v>2</x:v>
      </x:c>
      <x:c r="EC27" t="n">
        <x:v>15</x:v>
      </x:c>
      <x:c r="ED27" t="n">
        <x:v>2</x:v>
      </x:c>
      <x:c r="EE27" t="n">
        <x:v>5</x:v>
      </x:c>
      <x:c r="EF27" t="n">
        <x:v>5</x:v>
      </x:c>
      <x:c r="EG27" t="n">
        <x:v>5</x:v>
      </x:c>
      <x:c r="EH27" t="n">
        <x:v>148</x:v>
      </x:c>
      <x:c r="EI27" t="n">
        <x:v>66</x:v>
      </x:c>
      <x:c r="EJ27" t="n">
        <x:v>9</x:v>
      </x:c>
      <x:c r="EK27" t="n">
        <x:v>39</x:v>
      </x:c>
      <x:c r="EL27" t="n">
        <x:v>148</x:v>
      </x:c>
      <x:c r="EM27" t="n">
        <x:v>5</x:v>
      </x:c>
      <x:c r="EN27" t="n">
        <x:v>5</x:v>
      </x:c>
      <x:c r="EO27" t="n">
        <x:v>47</x:v>
      </x:c>
      <x:c r="EP27" t="n">
        <x:v>9</x:v>
      </x:c>
      <x:c r="EQ27" t="n">
        <x:v>5</x:v>
      </x:c>
      <x:c r="ER27" t="n">
        <x:v>47</x:v>
      </x:c>
      <x:c r="ES27" t="n">
        <x:v>5</x:v>
      </x:c>
      <x:c r="ET27" t="n">
        <x:v>7</x:v>
      </x:c>
      <x:c r="EU27" t="n">
        <x:v>65</x:v>
      </x:c>
      <x:c r="EV27" t="n">
        <x:v>2</x:v>
      </x:c>
      <x:c r="EW27" t="n">
        <x:v>2</x:v>
      </x:c>
      <x:c r="EX27" t="n">
        <x:v>2</x:v>
      </x:c>
      <x:c r="EY27" t="n">
        <x:v>2</x:v>
      </x:c>
      <x:c r="EZ27" t="n">
        <x:v>2</x:v>
      </x:c>
      <x:c r="FA27" t="n">
        <x:v>1</x:v>
      </x:c>
      <x:c r="FB27" t="n">
        <x:v>1</x:v>
      </x:c>
      <x:c r="FC27" t="n">
        <x:v>0</x:v>
      </x:c>
      <x:c r="FD27" t="n">
        <x:v>0</x:v>
      </x:c>
      <x:c r="FE27" t="n">
        <x:v>12</x:v>
      </x:c>
      <x:c r="FF27" t="n">
        <x:v>2</x:v>
      </x:c>
      <x:c r="FG27" t="n">
        <x:v>0</x:v>
      </x:c>
      <x:c r="FH27" t="n">
        <x:v>2</x:v>
      </x:c>
      <x:c r="FI27" t="n">
        <x:v>0</x:v>
      </x:c>
      <x:c r="FJ27" t="n">
        <x:v>1</x:v>
      </x:c>
      <x:c r="FK27" t="n">
        <x:v>14</x:v>
      </x:c>
      <x:c r="FL27" t="n">
        <x:v>1</x:v>
      </x:c>
      <x:c r="FM27" t="n">
        <x:v>1</x:v>
      </x:c>
      <x:c r="FN27" t="n">
        <x:v>0</x:v>
      </x:c>
      <x:c r="FO27" t="n">
        <x:v>0</x:v>
      </x:c>
      <x:c r="FP27" t="n">
        <x:v>1</x:v>
      </x:c>
      <x:c r="FQ27" t="n">
        <x:v>1</x:v>
      </x:c>
      <x:c r="FR27" t="n">
        <x:v>2</x:v>
      </x:c>
      <x:c r="FS27" t="n">
        <x:v>2</x:v>
      </x:c>
      <x:c r="FT27" t="n">
        <x:v>2</x:v>
      </x:c>
      <x:c r="FU27" t="n">
        <x:v>2</x:v>
      </x:c>
      <x:c r="FV27" t="n">
        <x:v>2</x:v>
      </x:c>
      <x:c r="FW27" t="n">
        <x:v>1</x:v>
      </x:c>
      <x:c r="FX27" t="n">
        <x:v>1</x:v>
      </x:c>
      <x:c r="FY27" t="n">
        <x:v>0</x:v>
      </x:c>
      <x:c r="FZ27" t="n">
        <x:v>0</x:v>
      </x:c>
      <x:c r="GA27" t="n">
        <x:v>0</x:v>
      </x:c>
      <x:c r="GB27" t="n">
        <x:v>0</x:v>
      </x:c>
      <x:c r="GC27" t="n">
        <x:v>0</x:v>
      </x:c>
      <x:c r="GD27" t="n">
        <x:v>0</x:v>
      </x:c>
      <x:c r="GE27" t="n">
        <x:v>0</x:v>
      </x:c>
      <x:c r="GF27" t="n">
        <x:v>0</x:v>
      </x:c>
      <x:c r="GG27" t="n">
        <x:v>0</x:v>
      </x:c>
      <x:c r="GH27" t="n">
        <x:v>0</x:v>
      </x:c>
      <x:c r="GI27" t="n">
        <x:v>0</x:v>
      </x:c>
      <x:c r="GJ27" t="n">
        <x:v>0</x:v>
      </x:c>
      <x:c r="GK27" t="n">
        <x:v>0</x:v>
      </x:c>
      <x:c r="GL27" t="n">
        <x:v>5</x:v>
      </x:c>
      <x:c r="GM27" t="n">
        <x:v>0</x:v>
      </x:c>
      <x:c r="GN27" t="n">
        <x:v>0</x:v>
      </x:c>
      <x:c r="GO27" t="n">
        <x:v>0</x:v>
      </x:c>
      <x:c r="GP27" t="n">
        <x:v>0</x:v>
      </x:c>
      <x:c r="GQ27" t="n">
        <x:v>0</x:v>
      </x:c>
      <x:c r="GR27" t="n">
        <x:v>0</x:v>
      </x:c>
      <x:c r="GS27" t="n">
        <x:v>0</x:v>
      </x:c>
      <x:c r="GT27" t="n">
        <x:v>0</x:v>
      </x:c>
      <x:c r="GU27" t="n">
        <x:v>0</x:v>
      </x:c>
      <x:c r="GV27" t="n">
        <x:v>0</x:v>
      </x:c>
      <x:c r="GW27" t="n">
        <x:v>0</x:v>
      </x:c>
      <x:c r="GX27" t="n">
        <x:v>0</x:v>
      </x:c>
      <x:c r="GY27" t="n">
        <x:v>0</x:v>
      </x:c>
      <x:c r="GZ27" t="n">
        <x:v>0</x:v>
      </x:c>
      <x:c r="HA27" t="n">
        <x:v>0</x:v>
      </x:c>
    </x:row>
    <x:row r="28">
      <x:c r="A28" t="str">
        <x:v>NW-028</x:v>
      </x:c>
      <x:c r="B28" t="str">
        <x:v>Dreadfort</x:v>
      </x:c>
      <x:c r="C28" t="str">
        <x:v>NW</x:v>
      </x:c>
      <x:c r="D28" t="n">
        <x:v>2100</x:v>
      </x:c>
      <x:c r="E28" t="n">
        <x:v>1050</x:v>
      </x:c>
      <x:c r="F28" t="n">
        <x:v>3</x:v>
      </x:c>
      <x:c r="G28" t="n">
        <x:v>0</x:v>
      </x:c>
      <x:c r="H28" t="n">
        <x:v>1</x:v>
      </x:c>
      <x:c r="I28" t="n">
        <x:v>7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7</x:v>
      </x:c>
      <x:c r="O28" t="n">
        <x:v>0</x:v>
      </x:c>
      <x:c r="P28" t="n">
        <x:v>6</x:v>
      </x:c>
      <x:c r="Q28" t="n">
        <x:v>0</x:v>
      </x:c>
      <x:c r="R28" t="n">
        <x:v>6</x:v>
      </x:c>
      <x:c r="S28" t="n">
        <x:v>6</x:v>
      </x:c>
      <x:c r="T28" t="n">
        <x:v>6</x:v>
      </x:c>
      <x:c r="U28" t="n">
        <x:v>2</x:v>
      </x:c>
      <x:c r="V28" t="n">
        <x:v>0</x:v>
      </x:c>
      <x:c r="W28" t="n">
        <x:v>0</x:v>
      </x:c>
      <x:c r="X28" t="n">
        <x:v>2</x:v>
      </x:c>
      <x:c r="Y28" t="n">
        <x:v>2</x:v>
      </x:c>
      <x:c r="Z28" t="n">
        <x:v>2</x:v>
      </x:c>
      <x:c r="AA28" t="n">
        <x:v>2</x:v>
      </x:c>
      <x:c r="AB28" t="n">
        <x:v>2</x:v>
      </x:c>
      <x:c r="AC28" t="n">
        <x:v>2</x:v>
      </x:c>
      <x:c r="AD28" t="n">
        <x:v>2</x:v>
      </x:c>
      <x:c r="AE28" t="n">
        <x:v>18</x:v>
      </x:c>
      <x:c r="AF28" t="n">
        <x:v>2</x:v>
      </x:c>
      <x:c r="AG28" t="n">
        <x:v>2</x:v>
      </x:c>
      <x:c r="AH28" t="n">
        <x:v>2</x:v>
      </x:c>
      <x:c r="AI28" t="n">
        <x:v>2</x:v>
      </x:c>
      <x:c r="AJ28" t="n">
        <x:v>2</x:v>
      </x:c>
      <x:c r="AK28" t="n">
        <x:v>2</x:v>
      </x:c>
      <x:c r="AL28" t="n">
        <x:v>2</x:v>
      </x:c>
      <x:c r="AM28" t="n">
        <x:v>2</x:v>
      </x:c>
      <x:c r="AN28" t="n">
        <x:v>2</x:v>
      </x:c>
      <x:c r="AO28" t="n">
        <x:v>18</x:v>
      </x:c>
      <x:c r="AP28" t="n">
        <x:v>2</x:v>
      </x:c>
      <x:c r="AQ28" t="n">
        <x:v>2</x:v>
      </x:c>
      <x:c r="AR28" t="n">
        <x:v>1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2</x:v>
      </x:c>
      <x:c r="BH28" t="n">
        <x:v>0</x:v>
      </x:c>
      <x:c r="BI28" t="n">
        <x:v>2</x:v>
      </x:c>
      <x:c r="BJ28" t="n">
        <x:v>2</x:v>
      </x:c>
      <x:c r="BK28" t="n">
        <x:v>2</x:v>
      </x:c>
      <x:c r="BL28" t="n">
        <x:v>1</x:v>
      </x:c>
      <x:c r="BM28" t="n">
        <x:v>1</x:v>
      </x:c>
      <x:c r="BN28" t="n">
        <x:v>2</x:v>
      </x:c>
      <x:c r="BO28" t="n">
        <x:v>1</x:v>
      </x:c>
      <x:c r="BP28" t="n">
        <x:v>1</x:v>
      </x:c>
      <x:c r="BQ28" t="n">
        <x:v>2</x:v>
      </x:c>
      <x:c r="BR28" t="n">
        <x:v>0</x:v>
      </x:c>
      <x:c r="BS28" t="n">
        <x:v>2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6</x:v>
      </x:c>
      <x:c r="BY28" t="n">
        <x:v>0</x:v>
      </x:c>
      <x:c r="BZ28" t="n">
        <x:v>0</x:v>
      </x:c>
      <x:c r="CA28" t="n">
        <x:v>6</x:v>
      </x:c>
      <x:c r="CB28" t="n">
        <x:v>6</x:v>
      </x:c>
      <x:c r="CC28" t="n">
        <x:v>0</x:v>
      </x:c>
      <x:c r="CD28" t="n">
        <x:v>6</x:v>
      </x:c>
      <x:c r="CE28" t="n">
        <x:v>6</x:v>
      </x:c>
      <x:c r="CF28" t="n">
        <x:v>40</x:v>
      </x:c>
      <x:c r="CG28" t="n">
        <x:v>0</x:v>
      </x:c>
      <x:c r="CH28" t="n">
        <x:v>0</x:v>
      </x:c>
      <x:c r="CI28" t="n">
        <x:v>0</x:v>
      </x:c>
      <x:c r="CJ28" t="n">
        <x:v>5</x:v>
      </x:c>
      <x:c r="CK28" t="n">
        <x:v>5</x:v>
      </x:c>
      <x:c r="CL28" t="n">
        <x:v>5</x:v>
      </x:c>
      <x:c r="CM28" t="n">
        <x:v>5</x:v>
      </x:c>
      <x:c r="CN28" t="n">
        <x:v>5</x:v>
      </x:c>
      <x:c r="CO28" t="n">
        <x:v>3</x:v>
      </x:c>
      <x:c r="CP28" t="n">
        <x:v>15</x:v>
      </x:c>
      <x:c r="CQ28" t="n">
        <x:v>3</x:v>
      </x:c>
      <x:c r="CR28" t="n">
        <x:v>3</x:v>
      </x:c>
      <x:c r="CS28" t="n">
        <x:v>3</x:v>
      </x:c>
      <x:c r="CT28" t="n">
        <x:v>3</x:v>
      </x:c>
      <x:c r="CU28" t="n">
        <x:v>15</x:v>
      </x:c>
      <x:c r="CV28" t="n">
        <x:v>2</x:v>
      </x:c>
      <x:c r="CW28" t="n">
        <x:v>3</x:v>
      </x:c>
      <x:c r="CX28" t="n">
        <x:v>9</x:v>
      </x:c>
      <x:c r="CY28" t="n">
        <x:v>3</x:v>
      </x:c>
      <x:c r="CZ28" t="n">
        <x:v>3</x:v>
      </x:c>
      <x:c r="DA28" t="n">
        <x:v>3</x:v>
      </x:c>
      <x:c r="DB28" t="n">
        <x:v>3</x:v>
      </x:c>
      <x:c r="DC28" t="n">
        <x:v>3</x:v>
      </x:c>
      <x:c r="DD28" t="n">
        <x:v>3</x:v>
      </x:c>
      <x:c r="DE28" t="n">
        <x:v>3</x:v>
      </x:c>
      <x:c r="DF28" t="n">
        <x:v>3</x:v>
      </x:c>
      <x:c r="DG28" t="n">
        <x:v>2</x:v>
      </x:c>
      <x:c r="DH28" t="n">
        <x:v>2</x:v>
      </x:c>
      <x:c r="DI28" t="n">
        <x:v>2</x:v>
      </x:c>
      <x:c r="DJ28" t="n">
        <x:v>2</x:v>
      </x:c>
      <x:c r="DK28" t="n">
        <x:v>2</x:v>
      </x:c>
      <x:c r="DL28" t="n">
        <x:v>2</x:v>
      </x:c>
      <x:c r="DM28" t="n">
        <x:v>0</x:v>
      </x:c>
      <x:c r="DN28" t="n">
        <x:v>0</x:v>
      </x:c>
      <x:c r="DO28" t="n">
        <x:v>2</x:v>
      </x:c>
      <x:c r="DP28" t="n">
        <x:v>2</x:v>
      </x:c>
      <x:c r="DQ28" t="n">
        <x:v>2</x:v>
      </x:c>
      <x:c r="DR28" t="n">
        <x:v>2</x:v>
      </x:c>
      <x:c r="DS28" t="n">
        <x:v>2</x:v>
      </x:c>
      <x:c r="DT28" t="n">
        <x:v>0</x:v>
      </x:c>
      <x:c r="DU28" t="n">
        <x:v>2</x:v>
      </x:c>
      <x:c r="DV28" t="n">
        <x:v>2</x:v>
      </x:c>
      <x:c r="DW28" t="n">
        <x:v>2</x:v>
      </x:c>
      <x:c r="DX28" t="n">
        <x:v>0</x:v>
      </x:c>
      <x:c r="DY28" t="n">
        <x:v>2</x:v>
      </x:c>
      <x:c r="DZ28" t="n">
        <x:v>2</x:v>
      </x:c>
      <x:c r="EA28" t="n">
        <x:v>2</x:v>
      </x:c>
      <x:c r="EB28" t="n">
        <x:v>2</x:v>
      </x:c>
      <x:c r="EC28" t="n">
        <x:v>15</x:v>
      </x:c>
      <x:c r="ED28" t="n">
        <x:v>2</x:v>
      </x:c>
      <x:c r="EE28" t="n">
        <x:v>5</x:v>
      </x:c>
      <x:c r="EF28" t="n">
        <x:v>5</x:v>
      </x:c>
      <x:c r="EG28" t="n">
        <x:v>5</x:v>
      </x:c>
      <x:c r="EH28" t="n">
        <x:v>148</x:v>
      </x:c>
      <x:c r="EI28" t="n">
        <x:v>66</x:v>
      </x:c>
      <x:c r="EJ28" t="n">
        <x:v>9</x:v>
      </x:c>
      <x:c r="EK28" t="n">
        <x:v>39</x:v>
      </x:c>
      <x:c r="EL28" t="n">
        <x:v>148</x:v>
      </x:c>
      <x:c r="EM28" t="n">
        <x:v>5</x:v>
      </x:c>
      <x:c r="EN28" t="n">
        <x:v>5</x:v>
      </x:c>
      <x:c r="EO28" t="n">
        <x:v>47</x:v>
      </x:c>
      <x:c r="EP28" t="n">
        <x:v>9</x:v>
      </x:c>
      <x:c r="EQ28" t="n">
        <x:v>5</x:v>
      </x:c>
      <x:c r="ER28" t="n">
        <x:v>47</x:v>
      </x:c>
      <x:c r="ES28" t="n">
        <x:v>5</x:v>
      </x:c>
      <x:c r="ET28" t="n">
        <x:v>7</x:v>
      </x:c>
      <x:c r="EU28" t="n">
        <x:v>65</x:v>
      </x:c>
      <x:c r="EV28" t="n">
        <x:v>2</x:v>
      </x:c>
      <x:c r="EW28" t="n">
        <x:v>2</x:v>
      </x:c>
      <x:c r="EX28" t="n">
        <x:v>2</x:v>
      </x:c>
      <x:c r="EY28" t="n">
        <x:v>2</x:v>
      </x:c>
      <x:c r="EZ28" t="n">
        <x:v>2</x:v>
      </x:c>
      <x:c r="FA28" t="n">
        <x:v>1</x:v>
      </x:c>
      <x:c r="FB28" t="n">
        <x:v>1</x:v>
      </x:c>
      <x:c r="FC28" t="n">
        <x:v>0</x:v>
      </x:c>
      <x:c r="FD28" t="n">
        <x:v>0</x:v>
      </x:c>
      <x:c r="FE28" t="n">
        <x:v>12</x:v>
      </x:c>
      <x:c r="FF28" t="n">
        <x:v>2</x:v>
      </x:c>
      <x:c r="FG28" t="n">
        <x:v>0</x:v>
      </x:c>
      <x:c r="FH28" t="n">
        <x:v>2</x:v>
      </x:c>
      <x:c r="FI28" t="n">
        <x:v>0</x:v>
      </x:c>
      <x:c r="FJ28" t="n">
        <x:v>1</x:v>
      </x:c>
      <x:c r="FK28" t="n">
        <x:v>14</x:v>
      </x:c>
      <x:c r="FL28" t="n">
        <x:v>1</x:v>
      </x:c>
      <x:c r="FM28" t="n">
        <x:v>1</x:v>
      </x:c>
      <x:c r="FN28" t="n">
        <x:v>0</x:v>
      </x:c>
      <x:c r="FO28" t="n">
        <x:v>0</x:v>
      </x:c>
      <x:c r="FP28" t="n">
        <x:v>1</x:v>
      </x:c>
      <x:c r="FQ28" t="n">
        <x:v>1</x:v>
      </x:c>
      <x:c r="FR28" t="n">
        <x:v>2</x:v>
      </x:c>
      <x:c r="FS28" t="n">
        <x:v>2</x:v>
      </x:c>
      <x:c r="FT28" t="n">
        <x:v>2</x:v>
      </x:c>
      <x:c r="FU28" t="n">
        <x:v>2</x:v>
      </x:c>
      <x:c r="FV28" t="n">
        <x:v>2</x:v>
      </x:c>
      <x:c r="FW28" t="n">
        <x:v>1</x:v>
      </x:c>
      <x:c r="FX28" t="n">
        <x:v>1</x:v>
      </x:c>
      <x:c r="FY28" t="n">
        <x:v>0</x:v>
      </x:c>
      <x:c r="FZ28" t="n">
        <x:v>0</x:v>
      </x:c>
      <x:c r="GA28" t="n">
        <x:v>0</x:v>
      </x:c>
      <x:c r="GB28" t="n">
        <x:v>0</x:v>
      </x:c>
      <x:c r="GC28" t="n">
        <x:v>0</x:v>
      </x:c>
      <x:c r="GD28" t="n">
        <x:v>0</x:v>
      </x:c>
      <x:c r="GE28" t="n">
        <x:v>0</x:v>
      </x:c>
      <x:c r="GF28" t="n">
        <x:v>0</x:v>
      </x:c>
      <x:c r="GG28" t="n">
        <x:v>0</x:v>
      </x:c>
      <x:c r="GH28" t="n">
        <x:v>0</x:v>
      </x:c>
      <x:c r="GI28" t="n">
        <x:v>0</x:v>
      </x:c>
      <x:c r="GJ28" t="n">
        <x:v>0</x:v>
      </x:c>
      <x:c r="GK28" t="n">
        <x:v>0</x:v>
      </x:c>
      <x:c r="GL28" t="n">
        <x:v>5</x:v>
      </x:c>
      <x:c r="GM28" t="n">
        <x:v>0</x:v>
      </x:c>
      <x:c r="GN28" t="n">
        <x:v>0</x:v>
      </x:c>
      <x:c r="GO28" t="n">
        <x:v>0</x:v>
      </x:c>
      <x:c r="GP28" t="n">
        <x:v>0</x:v>
      </x:c>
      <x:c r="GQ28" t="n">
        <x:v>0</x:v>
      </x:c>
      <x:c r="GR28" t="n">
        <x:v>0</x:v>
      </x:c>
      <x:c r="GS28" t="n">
        <x:v>0</x:v>
      </x:c>
      <x:c r="GT28" t="n">
        <x:v>0</x:v>
      </x:c>
      <x:c r="GU28" t="n">
        <x:v>0</x:v>
      </x:c>
      <x:c r="GV28" t="n">
        <x:v>0</x:v>
      </x:c>
      <x:c r="GW28" t="n">
        <x:v>0</x:v>
      </x:c>
      <x:c r="GX28" t="n">
        <x:v>0</x:v>
      </x:c>
      <x:c r="GY28" t="n">
        <x:v>0</x:v>
      </x:c>
      <x:c r="GZ28" t="n">
        <x:v>0</x:v>
      </x:c>
      <x:c r="HA28" t="n">
        <x:v>0</x:v>
      </x:c>
    </x:row>
    <x:row r="29">
      <x:c r="A29" t="str">
        <x:v>NW-029</x:v>
      </x:c>
      <x:c r="B29" t="str">
        <x:v>Winterfell</x:v>
      </x:c>
      <x:c r="C29" t="str">
        <x:v>NW</x:v>
      </x:c>
      <x:c r="D29" t="n">
        <x:v>5000</x:v>
      </x:c>
      <x:c r="E29" t="n">
        <x:v>2500</x:v>
      </x:c>
      <x:c r="F29" t="n">
        <x:v>4</x:v>
      </x:c>
      <x:c r="G29" t="n">
        <x:v>0</x:v>
      </x:c>
      <x:c r="H29" t="n">
        <x:v>1</x:v>
      </x:c>
      <x:c r="I29" t="n">
        <x:v>12</x:v>
      </x:c>
      <x:c r="J29" t="n">
        <x:v>0</x:v>
      </x:c>
      <x:c r="K29" t="n">
        <x:v>0</x:v>
      </x:c>
      <x:c r="L29" t="n">
        <x:v>1</x:v>
      </x:c>
      <x:c r="M29" t="n">
        <x:v>0</x:v>
      </x:c>
      <x:c r="N29" t="n">
        <x:v>12</x:v>
      </x:c>
      <x:c r="O29" t="n">
        <x:v>0</x:v>
      </x:c>
      <x:c r="P29" t="n">
        <x:v>12</x:v>
      </x:c>
      <x:c r="Q29" t="n">
        <x:v>0</x:v>
      </x:c>
      <x:c r="R29" t="n">
        <x:v>12</x:v>
      </x:c>
      <x:c r="S29" t="n">
        <x:v>10</x:v>
      </x:c>
      <x:c r="T29" t="n">
        <x:v>10</x:v>
      </x:c>
      <x:c r="U29" t="n">
        <x:v>3</x:v>
      </x:c>
      <x:c r="V29" t="n">
        <x:v>0</x:v>
      </x:c>
      <x:c r="W29" t="n">
        <x:v>0</x:v>
      </x:c>
      <x:c r="X29" t="n">
        <x:v>5</x:v>
      </x:c>
      <x:c r="Y29" t="n">
        <x:v>5</x:v>
      </x:c>
      <x:c r="Z29" t="n">
        <x:v>5</x:v>
      </x:c>
      <x:c r="AA29" t="n">
        <x:v>5</x:v>
      </x:c>
      <x:c r="AB29" t="n">
        <x:v>5</x:v>
      </x:c>
      <x:c r="AC29" t="n">
        <x:v>5</x:v>
      </x:c>
      <x:c r="AD29" t="n">
        <x:v>5</x:v>
      </x:c>
      <x:c r="AE29" t="n">
        <x:v>44</x:v>
      </x:c>
      <x:c r="AF29" t="n">
        <x:v>5</x:v>
      </x:c>
      <x:c r="AG29" t="n">
        <x:v>5</x:v>
      </x:c>
      <x:c r="AH29" t="n">
        <x:v>5</x:v>
      </x:c>
      <x:c r="AI29" t="n">
        <x:v>5</x:v>
      </x:c>
      <x:c r="AJ29" t="n">
        <x:v>4</x:v>
      </x:c>
      <x:c r="AK29" t="n">
        <x:v>4</x:v>
      </x:c>
      <x:c r="AL29" t="n">
        <x:v>4</x:v>
      </x:c>
      <x:c r="AM29" t="n">
        <x:v>4</x:v>
      </x:c>
      <x:c r="AN29" t="n">
        <x:v>4</x:v>
      </x:c>
      <x:c r="AO29" t="n">
        <x:v>44</x:v>
      </x:c>
      <x:c r="AP29" t="n">
        <x:v>4</x:v>
      </x:c>
      <x:c r="AQ29" t="n">
        <x:v>4</x:v>
      </x:c>
      <x:c r="AR29" t="n">
        <x:v>4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4</x:v>
      </x:c>
      <x:c r="BH29" t="n">
        <x:v>0</x:v>
      </x:c>
      <x:c r="BI29" t="n">
        <x:v>4</x:v>
      </x:c>
      <x:c r="BJ29" t="n">
        <x:v>4</x:v>
      </x:c>
      <x:c r="BK29" t="n">
        <x:v>4</x:v>
      </x:c>
      <x:c r="BL29" t="n">
        <x:v>2</x:v>
      </x:c>
      <x:c r="BM29" t="n">
        <x:v>2</x:v>
      </x:c>
      <x:c r="BN29" t="n">
        <x:v>3</x:v>
      </x:c>
      <x:c r="BO29" t="n">
        <x:v>3</x:v>
      </x:c>
      <x:c r="BP29" t="n">
        <x:v>3</x:v>
      </x:c>
      <x:c r="BQ29" t="n">
        <x:v>4</x:v>
      </x:c>
      <x:c r="BR29" t="n">
        <x:v>0</x:v>
      </x:c>
      <x:c r="BS29" t="n">
        <x:v>4</x:v>
      </x:c>
      <x:c r="BT29" t="n">
        <x:v>0</x:v>
      </x:c>
      <x:c r="BU29" t="n">
        <x:v>0</x:v>
      </x:c>
      <x:c r="BV29" t="n">
        <x:v>11</x:v>
      </x:c>
      <x:c r="BW29" t="n">
        <x:v>11</x:v>
      </x:c>
      <x:c r="BX29" t="n">
        <x:v>10</x:v>
      </x:c>
      <x:c r="BY29" t="n">
        <x:v>10</x:v>
      </x:c>
      <x:c r="BZ29" t="n">
        <x:v>0</x:v>
      </x:c>
      <x:c r="CA29" t="n">
        <x:v>13</x:v>
      </x:c>
      <x:c r="CB29" t="n">
        <x:v>13</x:v>
      </x:c>
      <x:c r="CC29" t="n">
        <x:v>0</x:v>
      </x:c>
      <x:c r="CD29" t="n">
        <x:v>12</x:v>
      </x:c>
      <x:c r="CE29" t="n">
        <x:v>12</x:v>
      </x:c>
      <x:c r="CF29" t="n">
        <x:v>90</x:v>
      </x:c>
      <x:c r="CG29" t="n">
        <x:v>0</x:v>
      </x:c>
      <x:c r="CH29" t="n">
        <x:v>0</x:v>
      </x:c>
      <x:c r="CI29" t="n">
        <x:v>0</x:v>
      </x:c>
      <x:c r="CJ29" t="n">
        <x:v>12</x:v>
      </x:c>
      <x:c r="CK29" t="n">
        <x:v>12</x:v>
      </x:c>
      <x:c r="CL29" t="n">
        <x:v>12</x:v>
      </x:c>
      <x:c r="CM29" t="n">
        <x:v>12</x:v>
      </x:c>
      <x:c r="CN29" t="n">
        <x:v>12</x:v>
      </x:c>
      <x:c r="CO29" t="n">
        <x:v>6</x:v>
      </x:c>
      <x:c r="CP29" t="n">
        <x:v>35</x:v>
      </x:c>
      <x:c r="CQ29" t="n">
        <x:v>6</x:v>
      </x:c>
      <x:c r="CR29" t="n">
        <x:v>6</x:v>
      </x:c>
      <x:c r="CS29" t="n">
        <x:v>6</x:v>
      </x:c>
      <x:c r="CT29" t="n">
        <x:v>6</x:v>
      </x:c>
      <x:c r="CU29" t="n">
        <x:v>35</x:v>
      </x:c>
      <x:c r="CV29" t="n">
        <x:v>5</x:v>
      </x:c>
      <x:c r="CW29" t="n">
        <x:v>6</x:v>
      </x:c>
      <x:c r="CX29" t="n">
        <x:v>21</x:v>
      </x:c>
      <x:c r="CY29" t="n">
        <x:v>6</x:v>
      </x:c>
      <x:c r="CZ29" t="n">
        <x:v>6</x:v>
      </x:c>
      <x:c r="DA29" t="n">
        <x:v>6</x:v>
      </x:c>
      <x:c r="DB29" t="n">
        <x:v>6</x:v>
      </x:c>
      <x:c r="DC29" t="n">
        <x:v>6</x:v>
      </x:c>
      <x:c r="DD29" t="n">
        <x:v>6</x:v>
      </x:c>
      <x:c r="DE29" t="n">
        <x:v>6</x:v>
      </x:c>
      <x:c r="DF29" t="n">
        <x:v>6</x:v>
      </x:c>
      <x:c r="DG29" t="n">
        <x:v>6</x:v>
      </x:c>
      <x:c r="DH29" t="n">
        <x:v>6</x:v>
      </x:c>
      <x:c r="DI29" t="n">
        <x:v>6</x:v>
      </x:c>
      <x:c r="DJ29" t="n">
        <x:v>6</x:v>
      </x:c>
      <x:c r="DK29" t="n">
        <x:v>6</x:v>
      </x:c>
      <x:c r="DL29" t="n">
        <x:v>5</x:v>
      </x:c>
      <x:c r="DM29" t="n">
        <x:v>0</x:v>
      </x:c>
      <x:c r="DN29" t="n">
        <x:v>0</x:v>
      </x:c>
      <x:c r="DO29" t="n">
        <x:v>6</x:v>
      </x:c>
      <x:c r="DP29" t="n">
        <x:v>6</x:v>
      </x:c>
      <x:c r="DQ29" t="n">
        <x:v>6</x:v>
      </x:c>
      <x:c r="DR29" t="n">
        <x:v>6</x:v>
      </x:c>
      <x:c r="DS29" t="n">
        <x:v>6</x:v>
      </x:c>
      <x:c r="DT29" t="n">
        <x:v>0</x:v>
      </x:c>
      <x:c r="DU29" t="n">
        <x:v>6</x:v>
      </x:c>
      <x:c r="DV29" t="n">
        <x:v>5</x:v>
      </x:c>
      <x:c r="DW29" t="n">
        <x:v>5</x:v>
      </x:c>
      <x:c r="DX29" t="n">
        <x:v>0</x:v>
      </x:c>
      <x:c r="DY29" t="n">
        <x:v>5</x:v>
      </x:c>
      <x:c r="DZ29" t="n">
        <x:v>5</x:v>
      </x:c>
      <x:c r="EA29" t="n">
        <x:v>5</x:v>
      </x:c>
      <x:c r="EB29" t="n">
        <x:v>5</x:v>
      </x:c>
      <x:c r="EC29" t="n">
        <x:v>35</x:v>
      </x:c>
      <x:c r="ED29" t="n">
        <x:v>5</x:v>
      </x:c>
      <x:c r="EE29" t="n">
        <x:v>13</x:v>
      </x:c>
      <x:c r="EF29" t="n">
        <x:v>13</x:v>
      </x:c>
      <x:c r="EG29" t="n">
        <x:v>13</x:v>
      </x:c>
      <x:c r="EH29" t="n">
        <x:v>352</x:v>
      </x:c>
      <x:c r="EI29" t="n">
        <x:v>156</x:v>
      </x:c>
      <x:c r="EJ29" t="n">
        <x:v>21</x:v>
      </x:c>
      <x:c r="EK29" t="n">
        <x:v>93</x:v>
      </x:c>
      <x:c r="EL29" t="n">
        <x:v>352</x:v>
      </x:c>
      <x:c r="EM29" t="n">
        <x:v>13</x:v>
      </x:c>
      <x:c r="EN29" t="n">
        <x:v>13</x:v>
      </x:c>
      <x:c r="EO29" t="n">
        <x:v>111</x:v>
      </x:c>
      <x:c r="EP29" t="n">
        <x:v>21</x:v>
      </x:c>
      <x:c r="EQ29" t="n">
        <x:v>13</x:v>
      </x:c>
      <x:c r="ER29" t="n">
        <x:v>111</x:v>
      </x:c>
      <x:c r="ES29" t="n">
        <x:v>13</x:v>
      </x:c>
      <x:c r="ET29" t="n">
        <x:v>15</x:v>
      </x:c>
      <x:c r="EU29" t="n">
        <x:v>156</x:v>
      </x:c>
      <x:c r="EV29" t="n">
        <x:v>4</x:v>
      </x:c>
      <x:c r="EW29" t="n">
        <x:v>4</x:v>
      </x:c>
      <x:c r="EX29" t="n">
        <x:v>4</x:v>
      </x:c>
      <x:c r="EY29" t="n">
        <x:v>4</x:v>
      </x:c>
      <x:c r="EZ29" t="n">
        <x:v>3</x:v>
      </x:c>
      <x:c r="FA29" t="n">
        <x:v>3</x:v>
      </x:c>
      <x:c r="FB29" t="n">
        <x:v>3</x:v>
      </x:c>
      <x:c r="FC29" t="n">
        <x:v>4</x:v>
      </x:c>
      <x:c r="FD29" t="n">
        <x:v>0</x:v>
      </x:c>
      <x:c r="FE29" t="n">
        <x:v>25</x:v>
      </x:c>
      <x:c r="FF29" t="n">
        <x:v>4</x:v>
      </x:c>
      <x:c r="FG29" t="n">
        <x:v>4</x:v>
      </x:c>
      <x:c r="FH29" t="n">
        <x:v>4</x:v>
      </x:c>
      <x:c r="FI29" t="n">
        <x:v>3</x:v>
      </x:c>
      <x:c r="FJ29" t="n">
        <x:v>3</x:v>
      </x:c>
      <x:c r="FK29" t="n">
        <x:v>30</x:v>
      </x:c>
      <x:c r="FL29" t="n">
        <x:v>3</x:v>
      </x:c>
      <x:c r="FM29" t="n">
        <x:v>3</x:v>
      </x:c>
      <x:c r="FN29" t="n">
        <x:v>3</x:v>
      </x:c>
      <x:c r="FO29" t="n">
        <x:v>3</x:v>
      </x:c>
      <x:c r="FP29" t="n">
        <x:v>3</x:v>
      </x:c>
      <x:c r="FQ29" t="n">
        <x:v>3</x:v>
      </x:c>
      <x:c r="FR29" t="n">
        <x:v>4</x:v>
      </x:c>
      <x:c r="FS29" t="n">
        <x:v>4</x:v>
      </x:c>
      <x:c r="FT29" t="n">
        <x:v>4</x:v>
      </x:c>
      <x:c r="FU29" t="n">
        <x:v>3</x:v>
      </x:c>
      <x:c r="FV29" t="n">
        <x:v>3</x:v>
      </x:c>
      <x:c r="FW29" t="n">
        <x:v>3</x:v>
      </x:c>
      <x:c r="FX29" t="n">
        <x:v>3</x:v>
      </x:c>
      <x:c r="FY29" t="n">
        <x:v>0</x:v>
      </x:c>
      <x:c r="FZ29" t="n">
        <x:v>0</x:v>
      </x:c>
      <x:c r="GA29" t="n">
        <x:v>0</x:v>
      </x:c>
      <x:c r="GB29" t="n">
        <x:v>0</x:v>
      </x:c>
      <x:c r="GC29" t="n">
        <x:v>0</x:v>
      </x:c>
      <x:c r="GD29" t="n">
        <x:v>0</x:v>
      </x:c>
      <x:c r="GE29" t="n">
        <x:v>0</x:v>
      </x:c>
      <x:c r="GF29" t="n">
        <x:v>0</x:v>
      </x:c>
      <x:c r="GG29" t="n">
        <x:v>13</x:v>
      </x:c>
      <x:c r="GH29" t="n">
        <x:v>0</x:v>
      </x:c>
      <x:c r="GI29" t="n">
        <x:v>0</x:v>
      </x:c>
      <x:c r="GJ29" t="n">
        <x:v>0</x:v>
      </x:c>
      <x:c r="GK29" t="n">
        <x:v>0</x:v>
      </x:c>
      <x:c r="GL29" t="n">
        <x:v>12</x:v>
      </x:c>
      <x:c r="GM29" t="n">
        <x:v>0</x:v>
      </x:c>
      <x:c r="GN29" t="n">
        <x:v>0</x:v>
      </x:c>
      <x:c r="GO29" t="n">
        <x:v>0</x:v>
      </x:c>
      <x:c r="GP29" t="n">
        <x:v>0</x:v>
      </x:c>
      <x:c r="GQ29" t="n">
        <x:v>0</x:v>
      </x:c>
      <x:c r="GR29" t="n">
        <x:v>0</x:v>
      </x:c>
      <x:c r="GS29" t="n">
        <x:v>0</x:v>
      </x:c>
      <x:c r="GT29" t="n">
        <x:v>0</x:v>
      </x:c>
      <x:c r="GU29" t="n">
        <x:v>0</x:v>
      </x:c>
      <x:c r="GV29" t="n">
        <x:v>0</x:v>
      </x:c>
      <x:c r="GW29" t="n">
        <x:v>0</x:v>
      </x:c>
      <x:c r="GX29" t="n">
        <x:v>0</x:v>
      </x:c>
      <x:c r="GY29" t="n">
        <x:v>0</x:v>
      </x:c>
      <x:c r="GZ29" t="n">
        <x:v>0</x:v>
      </x:c>
      <x:c r="HA29" t="n">
        <x:v>0</x:v>
      </x:c>
    </x:row>
    <x:row r="30">
      <x:c r="A30" t="str">
        <x:v>NW-030</x:v>
      </x:c>
      <x:c r="B30" t="str">
        <x:v>Torrhen's Square</x:v>
      </x:c>
      <x:c r="C30" t="str">
        <x:v>NW</x:v>
      </x:c>
      <x:c r="D30" t="n">
        <x:v>2100</x:v>
      </x:c>
      <x:c r="E30" t="n">
        <x:v>1050</x:v>
      </x:c>
      <x:c r="F30" t="n">
        <x:v>3</x:v>
      </x:c>
      <x:c r="G30" t="n">
        <x:v>0</x:v>
      </x:c>
      <x:c r="H30" t="n">
        <x:v>1</x:v>
      </x:c>
      <x:c r="I30" t="n">
        <x:v>7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7</x:v>
      </x:c>
      <x:c r="O30" t="n">
        <x:v>0</x:v>
      </x:c>
      <x:c r="P30" t="n">
        <x:v>6</x:v>
      </x:c>
      <x:c r="Q30" t="n">
        <x:v>0</x:v>
      </x:c>
      <x:c r="R30" t="n">
        <x:v>6</x:v>
      </x:c>
      <x:c r="S30" t="n">
        <x:v>6</x:v>
      </x:c>
      <x:c r="T30" t="n">
        <x:v>6</x:v>
      </x:c>
      <x:c r="U30" t="n">
        <x:v>2</x:v>
      </x:c>
      <x:c r="V30" t="n">
        <x:v>0</x:v>
      </x:c>
      <x:c r="W30" t="n">
        <x:v>0</x:v>
      </x:c>
      <x:c r="X30" t="n">
        <x:v>2</x:v>
      </x:c>
      <x:c r="Y30" t="n">
        <x:v>2</x:v>
      </x:c>
      <x:c r="Z30" t="n">
        <x:v>2</x:v>
      </x:c>
      <x:c r="AA30" t="n">
        <x:v>2</x:v>
      </x:c>
      <x:c r="AB30" t="n">
        <x:v>2</x:v>
      </x:c>
      <x:c r="AC30" t="n">
        <x:v>2</x:v>
      </x:c>
      <x:c r="AD30" t="n">
        <x:v>2</x:v>
      </x:c>
      <x:c r="AE30" t="n">
        <x:v>18</x:v>
      </x:c>
      <x:c r="AF30" t="n">
        <x:v>2</x:v>
      </x:c>
      <x:c r="AG30" t="n">
        <x:v>2</x:v>
      </x:c>
      <x:c r="AH30" t="n">
        <x:v>2</x:v>
      </x:c>
      <x:c r="AI30" t="n">
        <x:v>2</x:v>
      </x:c>
      <x:c r="AJ30" t="n">
        <x:v>2</x:v>
      </x:c>
      <x:c r="AK30" t="n">
        <x:v>2</x:v>
      </x:c>
      <x:c r="AL30" t="n">
        <x:v>2</x:v>
      </x:c>
      <x:c r="AM30" t="n">
        <x:v>2</x:v>
      </x:c>
      <x:c r="AN30" t="n">
        <x:v>2</x:v>
      </x:c>
      <x:c r="AO30" t="n">
        <x:v>18</x:v>
      </x:c>
      <x:c r="AP30" t="n">
        <x:v>2</x:v>
      </x:c>
      <x:c r="AQ30" t="n">
        <x:v>2</x:v>
      </x:c>
      <x:c r="AR30" t="n">
        <x:v>1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2</x:v>
      </x:c>
      <x:c r="BH30" t="n">
        <x:v>0</x:v>
      </x:c>
      <x:c r="BI30" t="n">
        <x:v>2</x:v>
      </x:c>
      <x:c r="BJ30" t="n">
        <x:v>2</x:v>
      </x:c>
      <x:c r="BK30" t="n">
        <x:v>2</x:v>
      </x:c>
      <x:c r="BL30" t="n">
        <x:v>1</x:v>
      </x:c>
      <x:c r="BM30" t="n">
        <x:v>1</x:v>
      </x:c>
      <x:c r="BN30" t="n">
        <x:v>2</x:v>
      </x:c>
      <x:c r="BO30" t="n">
        <x:v>1</x:v>
      </x:c>
      <x:c r="BP30" t="n">
        <x:v>1</x:v>
      </x:c>
      <x:c r="BQ30" t="n">
        <x:v>2</x:v>
      </x:c>
      <x:c r="BR30" t="n">
        <x:v>0</x:v>
      </x:c>
      <x:c r="BS30" t="n">
        <x:v>2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6</x:v>
      </x:c>
      <x:c r="BY30" t="n">
        <x:v>0</x:v>
      </x:c>
      <x:c r="BZ30" t="n">
        <x:v>0</x:v>
      </x:c>
      <x:c r="CA30" t="n">
        <x:v>6</x:v>
      </x:c>
      <x:c r="CB30" t="n">
        <x:v>6</x:v>
      </x:c>
      <x:c r="CC30" t="n">
        <x:v>0</x:v>
      </x:c>
      <x:c r="CD30" t="n">
        <x:v>6</x:v>
      </x:c>
      <x:c r="CE30" t="n">
        <x:v>6</x:v>
      </x:c>
      <x:c r="CF30" t="n">
        <x:v>40</x:v>
      </x:c>
      <x:c r="CG30" t="n">
        <x:v>0</x:v>
      </x:c>
      <x:c r="CH30" t="n">
        <x:v>0</x:v>
      </x:c>
      <x:c r="CI30" t="n">
        <x:v>0</x:v>
      </x:c>
      <x:c r="CJ30" t="n">
        <x:v>5</x:v>
      </x:c>
      <x:c r="CK30" t="n">
        <x:v>5</x:v>
      </x:c>
      <x:c r="CL30" t="n">
        <x:v>5</x:v>
      </x:c>
      <x:c r="CM30" t="n">
        <x:v>5</x:v>
      </x:c>
      <x:c r="CN30" t="n">
        <x:v>5</x:v>
      </x:c>
      <x:c r="CO30" t="n">
        <x:v>3</x:v>
      </x:c>
      <x:c r="CP30" t="n">
        <x:v>15</x:v>
      </x:c>
      <x:c r="CQ30" t="n">
        <x:v>3</x:v>
      </x:c>
      <x:c r="CR30" t="n">
        <x:v>3</x:v>
      </x:c>
      <x:c r="CS30" t="n">
        <x:v>3</x:v>
      </x:c>
      <x:c r="CT30" t="n">
        <x:v>3</x:v>
      </x:c>
      <x:c r="CU30" t="n">
        <x:v>15</x:v>
      </x:c>
      <x:c r="CV30" t="n">
        <x:v>2</x:v>
      </x:c>
      <x:c r="CW30" t="n">
        <x:v>3</x:v>
      </x:c>
      <x:c r="CX30" t="n">
        <x:v>9</x:v>
      </x:c>
      <x:c r="CY30" t="n">
        <x:v>3</x:v>
      </x:c>
      <x:c r="CZ30" t="n">
        <x:v>3</x:v>
      </x:c>
      <x:c r="DA30" t="n">
        <x:v>3</x:v>
      </x:c>
      <x:c r="DB30" t="n">
        <x:v>3</x:v>
      </x:c>
      <x:c r="DC30" t="n">
        <x:v>3</x:v>
      </x:c>
      <x:c r="DD30" t="n">
        <x:v>3</x:v>
      </x:c>
      <x:c r="DE30" t="n">
        <x:v>3</x:v>
      </x:c>
      <x:c r="DF30" t="n">
        <x:v>3</x:v>
      </x:c>
      <x:c r="DG30" t="n">
        <x:v>2</x:v>
      </x:c>
      <x:c r="DH30" t="n">
        <x:v>2</x:v>
      </x:c>
      <x:c r="DI30" t="n">
        <x:v>2</x:v>
      </x:c>
      <x:c r="DJ30" t="n">
        <x:v>2</x:v>
      </x:c>
      <x:c r="DK30" t="n">
        <x:v>2</x:v>
      </x:c>
      <x:c r="DL30" t="n">
        <x:v>2</x:v>
      </x:c>
      <x:c r="DM30" t="n">
        <x:v>0</x:v>
      </x:c>
      <x:c r="DN30" t="n">
        <x:v>0</x:v>
      </x:c>
      <x:c r="DO30" t="n">
        <x:v>2</x:v>
      </x:c>
      <x:c r="DP30" t="n">
        <x:v>2</x:v>
      </x:c>
      <x:c r="DQ30" t="n">
        <x:v>2</x:v>
      </x:c>
      <x:c r="DR30" t="n">
        <x:v>2</x:v>
      </x:c>
      <x:c r="DS30" t="n">
        <x:v>2</x:v>
      </x:c>
      <x:c r="DT30" t="n">
        <x:v>0</x:v>
      </x:c>
      <x:c r="DU30" t="n">
        <x:v>2</x:v>
      </x:c>
      <x:c r="DV30" t="n">
        <x:v>2</x:v>
      </x:c>
      <x:c r="DW30" t="n">
        <x:v>2</x:v>
      </x:c>
      <x:c r="DX30" t="n">
        <x:v>0</x:v>
      </x:c>
      <x:c r="DY30" t="n">
        <x:v>2</x:v>
      </x:c>
      <x:c r="DZ30" t="n">
        <x:v>2</x:v>
      </x:c>
      <x:c r="EA30" t="n">
        <x:v>2</x:v>
      </x:c>
      <x:c r="EB30" t="n">
        <x:v>2</x:v>
      </x:c>
      <x:c r="EC30" t="n">
        <x:v>15</x:v>
      </x:c>
      <x:c r="ED30" t="n">
        <x:v>2</x:v>
      </x:c>
      <x:c r="EE30" t="n">
        <x:v>5</x:v>
      </x:c>
      <x:c r="EF30" t="n">
        <x:v>5</x:v>
      </x:c>
      <x:c r="EG30" t="n">
        <x:v>5</x:v>
      </x:c>
      <x:c r="EH30" t="n">
        <x:v>148</x:v>
      </x:c>
      <x:c r="EI30" t="n">
        <x:v>66</x:v>
      </x:c>
      <x:c r="EJ30" t="n">
        <x:v>9</x:v>
      </x:c>
      <x:c r="EK30" t="n">
        <x:v>39</x:v>
      </x:c>
      <x:c r="EL30" t="n">
        <x:v>148</x:v>
      </x:c>
      <x:c r="EM30" t="n">
        <x:v>5</x:v>
      </x:c>
      <x:c r="EN30" t="n">
        <x:v>5</x:v>
      </x:c>
      <x:c r="EO30" t="n">
        <x:v>47</x:v>
      </x:c>
      <x:c r="EP30" t="n">
        <x:v>9</x:v>
      </x:c>
      <x:c r="EQ30" t="n">
        <x:v>5</x:v>
      </x:c>
      <x:c r="ER30" t="n">
        <x:v>47</x:v>
      </x:c>
      <x:c r="ES30" t="n">
        <x:v>5</x:v>
      </x:c>
      <x:c r="ET30" t="n">
        <x:v>7</x:v>
      </x:c>
      <x:c r="EU30" t="n">
        <x:v>65</x:v>
      </x:c>
      <x:c r="EV30" t="n">
        <x:v>2</x:v>
      </x:c>
      <x:c r="EW30" t="n">
        <x:v>2</x:v>
      </x:c>
      <x:c r="EX30" t="n">
        <x:v>2</x:v>
      </x:c>
      <x:c r="EY30" t="n">
        <x:v>2</x:v>
      </x:c>
      <x:c r="EZ30" t="n">
        <x:v>2</x:v>
      </x:c>
      <x:c r="FA30" t="n">
        <x:v>1</x:v>
      </x:c>
      <x:c r="FB30" t="n">
        <x:v>1</x:v>
      </x:c>
      <x:c r="FC30" t="n">
        <x:v>0</x:v>
      </x:c>
      <x:c r="FD30" t="n">
        <x:v>0</x:v>
      </x:c>
      <x:c r="FE30" t="n">
        <x:v>12</x:v>
      </x:c>
      <x:c r="FF30" t="n">
        <x:v>2</x:v>
      </x:c>
      <x:c r="FG30" t="n">
        <x:v>0</x:v>
      </x:c>
      <x:c r="FH30" t="n">
        <x:v>2</x:v>
      </x:c>
      <x:c r="FI30" t="n">
        <x:v>0</x:v>
      </x:c>
      <x:c r="FJ30" t="n">
        <x:v>1</x:v>
      </x:c>
      <x:c r="FK30" t="n">
        <x:v>14</x:v>
      </x:c>
      <x:c r="FL30" t="n">
        <x:v>1</x:v>
      </x:c>
      <x:c r="FM30" t="n">
        <x:v>1</x:v>
      </x:c>
      <x:c r="FN30" t="n">
        <x:v>0</x:v>
      </x:c>
      <x:c r="FO30" t="n">
        <x:v>0</x:v>
      </x:c>
      <x:c r="FP30" t="n">
        <x:v>1</x:v>
      </x:c>
      <x:c r="FQ30" t="n">
        <x:v>1</x:v>
      </x:c>
      <x:c r="FR30" t="n">
        <x:v>2</x:v>
      </x:c>
      <x:c r="FS30" t="n">
        <x:v>2</x:v>
      </x:c>
      <x:c r="FT30" t="n">
        <x:v>2</x:v>
      </x:c>
      <x:c r="FU30" t="n">
        <x:v>2</x:v>
      </x:c>
      <x:c r="FV30" t="n">
        <x:v>2</x:v>
      </x:c>
      <x:c r="FW30" t="n">
        <x:v>1</x:v>
      </x:c>
      <x:c r="FX30" t="n">
        <x:v>1</x:v>
      </x:c>
      <x:c r="FY30" t="n">
        <x:v>0</x:v>
      </x:c>
      <x:c r="FZ30" t="n">
        <x:v>0</x:v>
      </x:c>
      <x:c r="GA30" t="n">
        <x:v>0</x:v>
      </x:c>
      <x:c r="GB30" t="n">
        <x:v>0</x:v>
      </x:c>
      <x:c r="GC30" t="n">
        <x:v>0</x:v>
      </x:c>
      <x:c r="GD30" t="n">
        <x:v>0</x:v>
      </x:c>
      <x:c r="GE30" t="n">
        <x:v>0</x:v>
      </x:c>
      <x:c r="GF30" t="n">
        <x:v>0</x:v>
      </x:c>
      <x:c r="GG30" t="n">
        <x:v>0</x:v>
      </x:c>
      <x:c r="GH30" t="n">
        <x:v>0</x:v>
      </x:c>
      <x:c r="GI30" t="n">
        <x:v>0</x:v>
      </x:c>
      <x:c r="GJ30" t="n">
        <x:v>0</x:v>
      </x:c>
      <x:c r="GK30" t="n">
        <x:v>0</x:v>
      </x:c>
      <x:c r="GL30" t="n">
        <x:v>5</x:v>
      </x:c>
      <x:c r="GM30" t="n">
        <x:v>0</x:v>
      </x:c>
      <x:c r="GN30" t="n">
        <x:v>0</x:v>
      </x:c>
      <x:c r="GO30" t="n">
        <x:v>0</x:v>
      </x:c>
      <x:c r="GP30" t="n">
        <x:v>0</x:v>
      </x:c>
      <x:c r="GQ30" t="n">
        <x:v>0</x:v>
      </x:c>
      <x:c r="GR30" t="n">
        <x:v>0</x:v>
      </x:c>
      <x:c r="GS30" t="n">
        <x:v>0</x:v>
      </x:c>
      <x:c r="GT30" t="n">
        <x:v>0</x:v>
      </x:c>
      <x:c r="GU30" t="n">
        <x:v>0</x:v>
      </x:c>
      <x:c r="GV30" t="n">
        <x:v>0</x:v>
      </x:c>
      <x:c r="GW30" t="n">
        <x:v>0</x:v>
      </x:c>
      <x:c r="GX30" t="n">
        <x:v>0</x:v>
      </x:c>
      <x:c r="GY30" t="n">
        <x:v>0</x:v>
      </x:c>
      <x:c r="GZ30" t="n">
        <x:v>0</x:v>
      </x:c>
      <x:c r="HA30" t="n">
        <x:v>0</x:v>
      </x:c>
    </x:row>
    <x:row r="31">
      <x:c r="A31" t="str">
        <x:v>NW-031</x:v>
      </x:c>
      <x:c r="B31" t="str">
        <x:v>Ramsgate</x:v>
      </x:c>
      <x:c r="C31" t="str">
        <x:v>NW</x:v>
      </x:c>
      <x:c r="D31" t="n">
        <x:v>550</x:v>
      </x:c>
      <x:c r="E31" t="n">
        <x:v>275</x:v>
      </x:c>
      <x:c r="F31" t="n">
        <x:v>0</x:v>
      </x:c>
      <x:c r="G31" t="n">
        <x:v>0</x:v>
      </x:c>
      <x:c r="H31" t="n">
        <x:v>0</x:v>
      </x:c>
      <x:c r="I31" t="n">
        <x:v>3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2</x:v>
      </x:c>
      <x:c r="O31" t="n">
        <x:v>0</x:v>
      </x:c>
      <x:c r="P31" t="n">
        <x:v>2</x:v>
      </x:c>
      <x:c r="Q31" t="n">
        <x:v>0</x:v>
      </x:c>
      <x:c r="R31" t="n">
        <x:v>2</x:v>
      </x:c>
      <x:c r="S31" t="n">
        <x:v>2</x:v>
      </x:c>
      <x:c r="T31" t="n">
        <x:v>1</x:v>
      </x:c>
      <x:c r="U31" t="n">
        <x:v>0</x:v>
      </x:c>
      <x:c r="V31" t="n">
        <x:v>0</x:v>
      </x:c>
      <x:c r="W31" t="n">
        <x:v>0</x:v>
      </x:c>
      <x:c r="X31" t="n">
        <x:v>1</x:v>
      </x:c>
      <x:c r="Y31" t="n">
        <x:v>1</x:v>
      </x:c>
      <x:c r="Z31" t="n">
        <x:v>1</x:v>
      </x:c>
      <x:c r="AA31" t="n">
        <x:v>1</x:v>
      </x:c>
      <x:c r="AB31" t="n">
        <x:v>1</x:v>
      </x:c>
      <x:c r="AC31" t="n">
        <x:v>1</x:v>
      </x:c>
      <x:c r="AD31" t="n">
        <x:v>1</x:v>
      </x:c>
      <x:c r="AE31" t="n">
        <x:v>6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6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1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1</x:v>
      </x:c>
      <x:c r="BR31" t="n">
        <x:v>0</x:v>
      </x:c>
      <x:c r="BS31" t="n">
        <x:v>1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1</x:v>
      </x:c>
      <x:c r="BY31" t="n">
        <x:v>0</x:v>
      </x:c>
      <x:c r="BZ31" t="n">
        <x:v>0</x:v>
      </x:c>
      <x:c r="CA31" t="n">
        <x:v>2</x:v>
      </x:c>
      <x:c r="CB31" t="n">
        <x:v>2</x:v>
      </x:c>
      <x:c r="CC31" t="n">
        <x:v>0</x:v>
      </x:c>
      <x:c r="CD31" t="n">
        <x:v>1</x:v>
      </x:c>
      <x:c r="CE31" t="n">
        <x:v>1</x:v>
      </x:c>
      <x:c r="CF31" t="n">
        <x:v>14</x:v>
      </x:c>
      <x:c r="CG31" t="n">
        <x:v>0</x:v>
      </x:c>
      <x:c r="CH31" t="n">
        <x:v>0</x:v>
      </x:c>
      <x:c r="CI31" t="n">
        <x:v>0</x:v>
      </x:c>
      <x:c r="CJ31" t="n">
        <x:v>1</x:v>
      </x:c>
      <x:c r="CK31" t="n">
        <x:v>1</x:v>
      </x:c>
      <x:c r="CL31" t="n">
        <x:v>1</x:v>
      </x:c>
      <x:c r="CM31" t="n">
        <x:v>1</x:v>
      </x:c>
      <x:c r="CN31" t="n">
        <x:v>1</x:v>
      </x:c>
      <x:c r="CO31" t="n">
        <x:v>1</x:v>
      </x:c>
      <x:c r="CP31" t="n">
        <x:v>5</x:v>
      </x:c>
      <x:c r="CQ31" t="n">
        <x:v>1</x:v>
      </x:c>
      <x:c r="CR31" t="n">
        <x:v>1</x:v>
      </x:c>
      <x:c r="CS31" t="n">
        <x:v>1</x:v>
      </x:c>
      <x:c r="CT31" t="n">
        <x:v>1</x:v>
      </x:c>
      <x:c r="CU31" t="n">
        <x:v>5</x:v>
      </x:c>
      <x:c r="CV31" t="n">
        <x:v>0</x:v>
      </x:c>
      <x:c r="CW31" t="n">
        <x:v>1</x:v>
      </x:c>
      <x:c r="CX31" t="n">
        <x:v>2</x:v>
      </x:c>
      <x:c r="CY31" t="n">
        <x:v>1</x:v>
      </x:c>
      <x:c r="CZ31" t="n">
        <x:v>1</x:v>
      </x:c>
      <x:c r="DA31" t="n">
        <x:v>1</x:v>
      </x:c>
      <x:c r="DB31" t="n">
        <x:v>1</x:v>
      </x:c>
      <x:c r="DC31" t="n">
        <x:v>1</x:v>
      </x:c>
      <x:c r="DD31" t="n">
        <x:v>1</x:v>
      </x:c>
      <x:c r="DE31" t="n">
        <x:v>1</x:v>
      </x:c>
      <x:c r="DF31" t="n">
        <x:v>1</x:v>
      </x:c>
      <x:c r="DG31" t="n">
        <x:v>1</x:v>
      </x:c>
      <x:c r="DH31" t="n">
        <x:v>1</x:v>
      </x:c>
      <x:c r="DI31" t="n">
        <x:v>1</x:v>
      </x:c>
      <x:c r="DJ31" t="n">
        <x:v>1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0</x:v>
      </x:c>
      <x:c r="DV31" t="n">
        <x:v>0</x:v>
      </x:c>
      <x:c r="DW31" t="n">
        <x:v>0</x:v>
      </x:c>
      <x:c r="DX31" t="n">
        <x:v>0</x:v>
      </x:c>
      <x:c r="DY31" t="n">
        <x:v>0</x:v>
      </x:c>
      <x:c r="DZ31" t="n">
        <x:v>0</x:v>
      </x:c>
      <x:c r="EA31" t="n">
        <x:v>0</x:v>
      </x:c>
      <x:c r="EB31" t="n">
        <x:v>0</x:v>
      </x:c>
      <x:c r="EC31" t="n">
        <x:v>5</x:v>
      </x:c>
      <x:c r="ED31" t="n">
        <x:v>0</x:v>
      </x:c>
      <x:c r="EE31" t="n">
        <x:v>1</x:v>
      </x:c>
      <x:c r="EF31" t="n">
        <x:v>1</x:v>
      </x:c>
      <x:c r="EG31" t="n">
        <x:v>1</x:v>
      </x:c>
      <x:c r="EH31" t="n">
        <x:v>40</x:v>
      </x:c>
      <x:c r="EI31" t="n">
        <x:v>18</x:v>
      </x:c>
      <x:c r="EJ31" t="n">
        <x:v>2</x:v>
      </x:c>
      <x:c r="EK31" t="n">
        <x:v>10</x:v>
      </x:c>
      <x:c r="EL31" t="n">
        <x:v>40</x:v>
      </x:c>
      <x:c r="EM31" t="n">
        <x:v>1</x:v>
      </x:c>
      <x:c r="EN31" t="n">
        <x:v>1</x:v>
      </x:c>
      <x:c r="EO31" t="n">
        <x:v>13</x:v>
      </x:c>
      <x:c r="EP31" t="n">
        <x:v>1</x:v>
      </x:c>
      <x:c r="EQ31" t="n">
        <x:v>1</x:v>
      </x:c>
      <x:c r="ER31" t="n">
        <x:v>12</x:v>
      </x:c>
      <x:c r="ES31" t="n">
        <x:v>1</x:v>
      </x:c>
      <x:c r="ET31" t="n">
        <x:v>1</x:v>
      </x:c>
      <x:c r="EU31" t="n">
        <x:v>18</x:v>
      </x:c>
      <x:c r="EV31" t="n">
        <x:v>1</x:v>
      </x:c>
      <x:c r="EW31" t="n">
        <x:v>1</x:v>
      </x:c>
      <x:c r="EX31" t="n">
        <x:v>1</x:v>
      </x:c>
      <x:c r="EY31" t="n">
        <x:v>1</x:v>
      </x:c>
      <x:c r="EZ31" t="n">
        <x:v>0</x:v>
      </x:c>
      <x:c r="FA31" t="n">
        <x:v>0</x:v>
      </x:c>
      <x:c r="FB31" t="n">
        <x:v>0</x:v>
      </x:c>
      <x:c r="FC31" t="n">
        <x:v>0</x:v>
      </x:c>
      <x:c r="FD31" t="n">
        <x:v>0</x:v>
      </x:c>
      <x:c r="FE31" t="n">
        <x:v>5</x:v>
      </x:c>
      <x:c r="FF31" t="n">
        <x:v>1</x:v>
      </x:c>
      <x:c r="FG31" t="n">
        <x:v>0</x:v>
      </x:c>
      <x:c r="FH31" t="n">
        <x:v>1</x:v>
      </x:c>
      <x:c r="FI31" t="n">
        <x:v>0</x:v>
      </x:c>
      <x:c r="FJ31" t="n">
        <x:v>0</x:v>
      </x:c>
      <x:c r="FK31" t="n">
        <x:v>3</x:v>
      </x:c>
      <x:c r="FL31" t="n">
        <x:v>0</x:v>
      </x:c>
      <x:c r="FM31" t="n">
        <x:v>0</x:v>
      </x:c>
      <x:c r="FN31" t="n">
        <x:v>0</x:v>
      </x:c>
      <x:c r="FO31" t="n">
        <x:v>0</x:v>
      </x:c>
      <x:c r="FP31" t="n">
        <x:v>0</x:v>
      </x:c>
      <x:c r="FQ31" t="n">
        <x:v>0</x:v>
      </x:c>
      <x:c r="FR31" t="n">
        <x:v>1</x:v>
      </x:c>
      <x:c r="FS31" t="n">
        <x:v>1</x:v>
      </x:c>
      <x:c r="FT31" t="n">
        <x:v>1</x:v>
      </x:c>
      <x:c r="FU31" t="n">
        <x:v>0</x:v>
      </x:c>
      <x:c r="FV31" t="n">
        <x:v>0</x:v>
      </x:c>
      <x:c r="FW31" t="n">
        <x:v>0</x:v>
      </x:c>
      <x:c r="FX31" t="n">
        <x:v>0</x:v>
      </x:c>
      <x:c r="FY31" t="n">
        <x:v>0</x:v>
      </x:c>
      <x:c r="FZ31" t="n">
        <x:v>0</x:v>
      </x:c>
      <x:c r="GA31" t="n">
        <x:v>0</x:v>
      </x:c>
      <x:c r="GB31" t="n">
        <x:v>0</x:v>
      </x:c>
      <x:c r="GC31" t="n">
        <x:v>0</x:v>
      </x:c>
      <x:c r="GD31" t="n">
        <x:v>0</x:v>
      </x:c>
      <x:c r="GE31" t="n">
        <x:v>0</x:v>
      </x:c>
      <x:c r="GF31" t="n">
        <x:v>0</x:v>
      </x:c>
      <x:c r="GG31" t="n">
        <x:v>0</x:v>
      </x:c>
      <x:c r="GH31" t="n">
        <x:v>0</x:v>
      </x:c>
      <x:c r="GI31" t="n">
        <x:v>0</x:v>
      </x:c>
      <x:c r="GJ31" t="n">
        <x:v>0</x:v>
      </x:c>
      <x:c r="GK31" t="n">
        <x:v>0</x:v>
      </x:c>
      <x:c r="GL31" t="n">
        <x:v>1</x:v>
      </x:c>
      <x:c r="GM31" t="n">
        <x:v>0</x:v>
      </x:c>
      <x:c r="GN31" t="n">
        <x:v>0</x:v>
      </x:c>
      <x:c r="GO31" t="n">
        <x:v>0</x:v>
      </x:c>
      <x:c r="GP31" t="n">
        <x:v>0</x:v>
      </x:c>
      <x:c r="GQ31" t="n">
        <x:v>0</x:v>
      </x:c>
      <x:c r="GR31" t="n">
        <x:v>0</x:v>
      </x:c>
      <x:c r="GS31" t="n">
        <x:v>0</x:v>
      </x:c>
      <x:c r="GT31" t="n">
        <x:v>0</x:v>
      </x:c>
      <x:c r="GU31" t="n">
        <x:v>0</x:v>
      </x:c>
      <x:c r="GV31" t="n">
        <x:v>0</x:v>
      </x:c>
      <x:c r="GW31" t="n">
        <x:v>0</x:v>
      </x:c>
      <x:c r="GX31" t="n">
        <x:v>0</x:v>
      </x:c>
      <x:c r="GY31" t="n">
        <x:v>0</x:v>
      </x:c>
      <x:c r="GZ31" t="n">
        <x:v>0</x:v>
      </x:c>
      <x:c r="HA31" t="n">
        <x:v>0</x:v>
      </x:c>
    </x:row>
    <x:row r="32">
      <x:c r="A32" t="str">
        <x:v>NW-032</x:v>
      </x:c>
      <x:c r="B32" t="str">
        <x:v>Widow's Watch</x:v>
      </x:c>
      <x:c r="C32" t="str">
        <x:v>NW</x:v>
      </x:c>
      <x:c r="D32" t="n">
        <x:v>2100</x:v>
      </x:c>
      <x:c r="E32" t="n">
        <x:v>1050</x:v>
      </x:c>
      <x:c r="F32" t="n">
        <x:v>3</x:v>
      </x:c>
      <x:c r="G32" t="n">
        <x:v>0</x:v>
      </x:c>
      <x:c r="H32" t="n">
        <x:v>1</x:v>
      </x:c>
      <x:c r="I32" t="n">
        <x:v>7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7</x:v>
      </x:c>
      <x:c r="O32" t="n">
        <x:v>0</x:v>
      </x:c>
      <x:c r="P32" t="n">
        <x:v>6</x:v>
      </x:c>
      <x:c r="Q32" t="n">
        <x:v>0</x:v>
      </x:c>
      <x:c r="R32" t="n">
        <x:v>6</x:v>
      </x:c>
      <x:c r="S32" t="n">
        <x:v>6</x:v>
      </x:c>
      <x:c r="T32" t="n">
        <x:v>6</x:v>
      </x:c>
      <x:c r="U32" t="n">
        <x:v>2</x:v>
      </x:c>
      <x:c r="V32" t="n">
        <x:v>0</x:v>
      </x:c>
      <x:c r="W32" t="n">
        <x:v>0</x:v>
      </x:c>
      <x:c r="X32" t="n">
        <x:v>2</x:v>
      </x:c>
      <x:c r="Y32" t="n">
        <x:v>2</x:v>
      </x:c>
      <x:c r="Z32" t="n">
        <x:v>2</x:v>
      </x:c>
      <x:c r="AA32" t="n">
        <x:v>2</x:v>
      </x:c>
      <x:c r="AB32" t="n">
        <x:v>2</x:v>
      </x:c>
      <x:c r="AC32" t="n">
        <x:v>2</x:v>
      </x:c>
      <x:c r="AD32" t="n">
        <x:v>2</x:v>
      </x:c>
      <x:c r="AE32" t="n">
        <x:v>18</x:v>
      </x:c>
      <x:c r="AF32" t="n">
        <x:v>2</x:v>
      </x:c>
      <x:c r="AG32" t="n">
        <x:v>2</x:v>
      </x:c>
      <x:c r="AH32" t="n">
        <x:v>2</x:v>
      </x:c>
      <x:c r="AI32" t="n">
        <x:v>2</x:v>
      </x:c>
      <x:c r="AJ32" t="n">
        <x:v>2</x:v>
      </x:c>
      <x:c r="AK32" t="n">
        <x:v>2</x:v>
      </x:c>
      <x:c r="AL32" t="n">
        <x:v>2</x:v>
      </x:c>
      <x:c r="AM32" t="n">
        <x:v>2</x:v>
      </x:c>
      <x:c r="AN32" t="n">
        <x:v>2</x:v>
      </x:c>
      <x:c r="AO32" t="n">
        <x:v>18</x:v>
      </x:c>
      <x:c r="AP32" t="n">
        <x:v>2</x:v>
      </x:c>
      <x:c r="AQ32" t="n">
        <x:v>2</x:v>
      </x:c>
      <x:c r="AR32" t="n">
        <x:v>1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2</x:v>
      </x:c>
      <x:c r="BH32" t="n">
        <x:v>0</x:v>
      </x:c>
      <x:c r="BI32" t="n">
        <x:v>2</x:v>
      </x:c>
      <x:c r="BJ32" t="n">
        <x:v>2</x:v>
      </x:c>
      <x:c r="BK32" t="n">
        <x:v>2</x:v>
      </x:c>
      <x:c r="BL32" t="n">
        <x:v>1</x:v>
      </x:c>
      <x:c r="BM32" t="n">
        <x:v>1</x:v>
      </x:c>
      <x:c r="BN32" t="n">
        <x:v>2</x:v>
      </x:c>
      <x:c r="BO32" t="n">
        <x:v>1</x:v>
      </x:c>
      <x:c r="BP32" t="n">
        <x:v>1</x:v>
      </x:c>
      <x:c r="BQ32" t="n">
        <x:v>2</x:v>
      </x:c>
      <x:c r="BR32" t="n">
        <x:v>0</x:v>
      </x:c>
      <x:c r="BS32" t="n">
        <x:v>2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6</x:v>
      </x:c>
      <x:c r="BY32" t="n">
        <x:v>0</x:v>
      </x:c>
      <x:c r="BZ32" t="n">
        <x:v>0</x:v>
      </x:c>
      <x:c r="CA32" t="n">
        <x:v>6</x:v>
      </x:c>
      <x:c r="CB32" t="n">
        <x:v>6</x:v>
      </x:c>
      <x:c r="CC32" t="n">
        <x:v>0</x:v>
      </x:c>
      <x:c r="CD32" t="n">
        <x:v>6</x:v>
      </x:c>
      <x:c r="CE32" t="n">
        <x:v>6</x:v>
      </x:c>
      <x:c r="CF32" t="n">
        <x:v>40</x:v>
      </x:c>
      <x:c r="CG32" t="n">
        <x:v>0</x:v>
      </x:c>
      <x:c r="CH32" t="n">
        <x:v>0</x:v>
      </x:c>
      <x:c r="CI32" t="n">
        <x:v>0</x:v>
      </x:c>
      <x:c r="CJ32" t="n">
        <x:v>5</x:v>
      </x:c>
      <x:c r="CK32" t="n">
        <x:v>5</x:v>
      </x:c>
      <x:c r="CL32" t="n">
        <x:v>5</x:v>
      </x:c>
      <x:c r="CM32" t="n">
        <x:v>5</x:v>
      </x:c>
      <x:c r="CN32" t="n">
        <x:v>5</x:v>
      </x:c>
      <x:c r="CO32" t="n">
        <x:v>3</x:v>
      </x:c>
      <x:c r="CP32" t="n">
        <x:v>15</x:v>
      </x:c>
      <x:c r="CQ32" t="n">
        <x:v>3</x:v>
      </x:c>
      <x:c r="CR32" t="n">
        <x:v>3</x:v>
      </x:c>
      <x:c r="CS32" t="n">
        <x:v>3</x:v>
      </x:c>
      <x:c r="CT32" t="n">
        <x:v>3</x:v>
      </x:c>
      <x:c r="CU32" t="n">
        <x:v>15</x:v>
      </x:c>
      <x:c r="CV32" t="n">
        <x:v>2</x:v>
      </x:c>
      <x:c r="CW32" t="n">
        <x:v>3</x:v>
      </x:c>
      <x:c r="CX32" t="n">
        <x:v>9</x:v>
      </x:c>
      <x:c r="CY32" t="n">
        <x:v>3</x:v>
      </x:c>
      <x:c r="CZ32" t="n">
        <x:v>3</x:v>
      </x:c>
      <x:c r="DA32" t="n">
        <x:v>3</x:v>
      </x:c>
      <x:c r="DB32" t="n">
        <x:v>3</x:v>
      </x:c>
      <x:c r="DC32" t="n">
        <x:v>3</x:v>
      </x:c>
      <x:c r="DD32" t="n">
        <x:v>3</x:v>
      </x:c>
      <x:c r="DE32" t="n">
        <x:v>3</x:v>
      </x:c>
      <x:c r="DF32" t="n">
        <x:v>3</x:v>
      </x:c>
      <x:c r="DG32" t="n">
        <x:v>2</x:v>
      </x:c>
      <x:c r="DH32" t="n">
        <x:v>2</x:v>
      </x:c>
      <x:c r="DI32" t="n">
        <x:v>2</x:v>
      </x:c>
      <x:c r="DJ32" t="n">
        <x:v>2</x:v>
      </x:c>
      <x:c r="DK32" t="n">
        <x:v>2</x:v>
      </x:c>
      <x:c r="DL32" t="n">
        <x:v>2</x:v>
      </x:c>
      <x:c r="DM32" t="n">
        <x:v>0</x:v>
      </x:c>
      <x:c r="DN32" t="n">
        <x:v>0</x:v>
      </x:c>
      <x:c r="DO32" t="n">
        <x:v>2</x:v>
      </x:c>
      <x:c r="DP32" t="n">
        <x:v>2</x:v>
      </x:c>
      <x:c r="DQ32" t="n">
        <x:v>2</x:v>
      </x:c>
      <x:c r="DR32" t="n">
        <x:v>2</x:v>
      </x:c>
      <x:c r="DS32" t="n">
        <x:v>2</x:v>
      </x:c>
      <x:c r="DT32" t="n">
        <x:v>0</x:v>
      </x:c>
      <x:c r="DU32" t="n">
        <x:v>2</x:v>
      </x:c>
      <x:c r="DV32" t="n">
        <x:v>2</x:v>
      </x:c>
      <x:c r="DW32" t="n">
        <x:v>2</x:v>
      </x:c>
      <x:c r="DX32" t="n">
        <x:v>0</x:v>
      </x:c>
      <x:c r="DY32" t="n">
        <x:v>2</x:v>
      </x:c>
      <x:c r="DZ32" t="n">
        <x:v>2</x:v>
      </x:c>
      <x:c r="EA32" t="n">
        <x:v>2</x:v>
      </x:c>
      <x:c r="EB32" t="n">
        <x:v>2</x:v>
      </x:c>
      <x:c r="EC32" t="n">
        <x:v>15</x:v>
      </x:c>
      <x:c r="ED32" t="n">
        <x:v>2</x:v>
      </x:c>
      <x:c r="EE32" t="n">
        <x:v>5</x:v>
      </x:c>
      <x:c r="EF32" t="n">
        <x:v>5</x:v>
      </x:c>
      <x:c r="EG32" t="n">
        <x:v>5</x:v>
      </x:c>
      <x:c r="EH32" t="n">
        <x:v>148</x:v>
      </x:c>
      <x:c r="EI32" t="n">
        <x:v>66</x:v>
      </x:c>
      <x:c r="EJ32" t="n">
        <x:v>9</x:v>
      </x:c>
      <x:c r="EK32" t="n">
        <x:v>39</x:v>
      </x:c>
      <x:c r="EL32" t="n">
        <x:v>148</x:v>
      </x:c>
      <x:c r="EM32" t="n">
        <x:v>5</x:v>
      </x:c>
      <x:c r="EN32" t="n">
        <x:v>5</x:v>
      </x:c>
      <x:c r="EO32" t="n">
        <x:v>47</x:v>
      </x:c>
      <x:c r="EP32" t="n">
        <x:v>9</x:v>
      </x:c>
      <x:c r="EQ32" t="n">
        <x:v>5</x:v>
      </x:c>
      <x:c r="ER32" t="n">
        <x:v>47</x:v>
      </x:c>
      <x:c r="ES32" t="n">
        <x:v>5</x:v>
      </x:c>
      <x:c r="ET32" t="n">
        <x:v>7</x:v>
      </x:c>
      <x:c r="EU32" t="n">
        <x:v>65</x:v>
      </x:c>
      <x:c r="EV32" t="n">
        <x:v>2</x:v>
      </x:c>
      <x:c r="EW32" t="n">
        <x:v>2</x:v>
      </x:c>
      <x:c r="EX32" t="n">
        <x:v>2</x:v>
      </x:c>
      <x:c r="EY32" t="n">
        <x:v>2</x:v>
      </x:c>
      <x:c r="EZ32" t="n">
        <x:v>2</x:v>
      </x:c>
      <x:c r="FA32" t="n">
        <x:v>1</x:v>
      </x:c>
      <x:c r="FB32" t="n">
        <x:v>1</x:v>
      </x:c>
      <x:c r="FC32" t="n">
        <x:v>0</x:v>
      </x:c>
      <x:c r="FD32" t="n">
        <x:v>0</x:v>
      </x:c>
      <x:c r="FE32" t="n">
        <x:v>12</x:v>
      </x:c>
      <x:c r="FF32" t="n">
        <x:v>2</x:v>
      </x:c>
      <x:c r="FG32" t="n">
        <x:v>0</x:v>
      </x:c>
      <x:c r="FH32" t="n">
        <x:v>2</x:v>
      </x:c>
      <x:c r="FI32" t="n">
        <x:v>0</x:v>
      </x:c>
      <x:c r="FJ32" t="n">
        <x:v>1</x:v>
      </x:c>
      <x:c r="FK32" t="n">
        <x:v>14</x:v>
      </x:c>
      <x:c r="FL32" t="n">
        <x:v>1</x:v>
      </x:c>
      <x:c r="FM32" t="n">
        <x:v>1</x:v>
      </x:c>
      <x:c r="FN32" t="n">
        <x:v>0</x:v>
      </x:c>
      <x:c r="FO32" t="n">
        <x:v>0</x:v>
      </x:c>
      <x:c r="FP32" t="n">
        <x:v>1</x:v>
      </x:c>
      <x:c r="FQ32" t="n">
        <x:v>1</x:v>
      </x:c>
      <x:c r="FR32" t="n">
        <x:v>2</x:v>
      </x:c>
      <x:c r="FS32" t="n">
        <x:v>2</x:v>
      </x:c>
      <x:c r="FT32" t="n">
        <x:v>2</x:v>
      </x:c>
      <x:c r="FU32" t="n">
        <x:v>2</x:v>
      </x:c>
      <x:c r="FV32" t="n">
        <x:v>2</x:v>
      </x:c>
      <x:c r="FW32" t="n">
        <x:v>1</x:v>
      </x:c>
      <x:c r="FX32" t="n">
        <x:v>1</x:v>
      </x:c>
      <x:c r="FY32" t="n">
        <x:v>0</x:v>
      </x:c>
      <x:c r="FZ32" t="n">
        <x:v>0</x:v>
      </x:c>
      <x:c r="GA32" t="n">
        <x:v>0</x:v>
      </x:c>
      <x:c r="GB32" t="n">
        <x:v>0</x:v>
      </x:c>
      <x:c r="GC32" t="n">
        <x:v>0</x:v>
      </x:c>
      <x:c r="GD32" t="n">
        <x:v>0</x:v>
      </x:c>
      <x:c r="GE32" t="n">
        <x:v>0</x:v>
      </x:c>
      <x:c r="GF32" t="n">
        <x:v>0</x:v>
      </x:c>
      <x:c r="GG32" t="n">
        <x:v>0</x:v>
      </x:c>
      <x:c r="GH32" t="n">
        <x:v>0</x:v>
      </x:c>
      <x:c r="GI32" t="n">
        <x:v>0</x:v>
      </x:c>
      <x:c r="GJ32" t="n">
        <x:v>0</x:v>
      </x:c>
      <x:c r="GK32" t="n">
        <x:v>0</x:v>
      </x:c>
      <x:c r="GL32" t="n">
        <x:v>5</x:v>
      </x:c>
      <x:c r="GM32" t="n">
        <x:v>0</x:v>
      </x:c>
      <x:c r="GN32" t="n">
        <x:v>0</x:v>
      </x:c>
      <x:c r="GO32" t="n">
        <x:v>0</x:v>
      </x:c>
      <x:c r="GP32" t="n">
        <x:v>0</x:v>
      </x:c>
      <x:c r="GQ32" t="n">
        <x:v>0</x:v>
      </x:c>
      <x:c r="GR32" t="n">
        <x:v>0</x:v>
      </x:c>
      <x:c r="GS32" t="n">
        <x:v>0</x:v>
      </x:c>
      <x:c r="GT32" t="n">
        <x:v>0</x:v>
      </x:c>
      <x:c r="GU32" t="n">
        <x:v>0</x:v>
      </x:c>
      <x:c r="GV32" t="n">
        <x:v>0</x:v>
      </x:c>
      <x:c r="GW32" t="n">
        <x:v>0</x:v>
      </x:c>
      <x:c r="GX32" t="n">
        <x:v>0</x:v>
      </x:c>
      <x:c r="GY32" t="n">
        <x:v>0</x:v>
      </x:c>
      <x:c r="GZ32" t="n">
        <x:v>0</x:v>
      </x:c>
      <x:c r="HA32" t="n">
        <x:v>0</x:v>
      </x:c>
    </x:row>
    <x:row r="33">
      <x:c r="A33" t="str">
        <x:v>NW-033</x:v>
      </x:c>
      <x:c r="B33" t="str">
        <x:v>Barrowton</x:v>
      </x:c>
      <x:c r="C33" t="str">
        <x:v>NW</x:v>
      </x:c>
      <x:c r="D33" t="n">
        <x:v>33000</x:v>
      </x:c>
      <x:c r="E33" t="n">
        <x:v>16500</x:v>
      </x:c>
      <x:c r="F33" t="n">
        <x:v>38</x:v>
      </x:c>
      <x:c r="G33" t="n">
        <x:v>0</x:v>
      </x:c>
      <x:c r="H33" t="n">
        <x:v>1</x:v>
      </x:c>
      <x:c r="I33" t="n">
        <x:v>99</x:v>
      </x:c>
      <x:c r="J33" t="n">
        <x:v>0</x:v>
      </x:c>
      <x:c r="K33" t="n">
        <x:v>0</x:v>
      </x:c>
      <x:c r="L33" t="n">
        <x:v>1</x:v>
      </x:c>
      <x:c r="M33" t="n">
        <x:v>99</x:v>
      </x:c>
      <x:c r="N33" t="n">
        <x:v>99</x:v>
      </x:c>
      <x:c r="O33" t="n">
        <x:v>7</x:v>
      </x:c>
      <x:c r="P33" t="n">
        <x:v>99</x:v>
      </x:c>
      <x:c r="Q33" t="n">
        <x:v>0</x:v>
      </x:c>
      <x:c r="R33" t="n">
        <x:v>99</x:v>
      </x:c>
      <x:c r="S33" t="n">
        <x:v>99</x:v>
      </x:c>
      <x:c r="T33" t="n">
        <x:v>98</x:v>
      </x:c>
      <x:c r="U33" t="n">
        <x:v>19</x:v>
      </x:c>
      <x:c r="V33" t="n">
        <x:v>98</x:v>
      </x:c>
      <x:c r="W33" t="n">
        <x:v>0</x:v>
      </x:c>
      <x:c r="X33" t="n">
        <x:v>31</x:v>
      </x:c>
      <x:c r="Y33" t="n">
        <x:v>31</x:v>
      </x:c>
      <x:c r="Z33" t="n">
        <x:v>31</x:v>
      </x:c>
      <x:c r="AA33" t="n">
        <x:v>31</x:v>
      </x:c>
      <x:c r="AB33" t="n">
        <x:v>31</x:v>
      </x:c>
      <x:c r="AC33" t="n">
        <x:v>31</x:v>
      </x:c>
      <x:c r="AD33" t="n">
        <x:v>31</x:v>
      </x:c>
      <x:c r="AE33" t="n">
        <x:v>288</x:v>
      </x:c>
      <x:c r="AF33" t="n">
        <x:v>31</x:v>
      </x:c>
      <x:c r="AG33" t="n">
        <x:v>31</x:v>
      </x:c>
      <x:c r="AH33" t="n">
        <x:v>30</x:v>
      </x:c>
      <x:c r="AI33" t="n">
        <x:v>30</x:v>
      </x:c>
      <x:c r="AJ33" t="n">
        <x:v>30</x:v>
      </x:c>
      <x:c r="AK33" t="n">
        <x:v>30</x:v>
      </x:c>
      <x:c r="AL33" t="n">
        <x:v>30</x:v>
      </x:c>
      <x:c r="AM33" t="n">
        <x:v>30</x:v>
      </x:c>
      <x:c r="AN33" t="n">
        <x:v>30</x:v>
      </x:c>
      <x:c r="AO33" t="n">
        <x:v>288</x:v>
      </x:c>
      <x:c r="AP33" t="n">
        <x:v>30</x:v>
      </x:c>
      <x:c r="AQ33" t="n">
        <x:v>30</x:v>
      </x:c>
      <x:c r="AR33" t="n">
        <x:v>30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74</x:v>
      </x:c>
      <x:c r="BH33" t="n">
        <x:v>0</x:v>
      </x:c>
      <x:c r="BI33" t="n">
        <x:v>73</x:v>
      </x:c>
      <x:c r="BJ33" t="n">
        <x:v>73</x:v>
      </x:c>
      <x:c r="BK33" t="n">
        <x:v>73</x:v>
      </x:c>
      <x:c r="BL33" t="n">
        <x:v>10</x:v>
      </x:c>
      <x:c r="BM33" t="n">
        <x:v>14</x:v>
      </x:c>
      <x:c r="BN33" t="n">
        <x:v>73</x:v>
      </x:c>
      <x:c r="BO33" t="n">
        <x:v>73</x:v>
      </x:c>
      <x:c r="BP33" t="n">
        <x:v>72</x:v>
      </x:c>
      <x:c r="BQ33" t="n">
        <x:v>22</x:v>
      </x:c>
      <x:c r="BR33" t="n">
        <x:v>0</x:v>
      </x:c>
      <x:c r="BS33" t="n">
        <x:v>73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98</x:v>
      </x:c>
      <x:c r="BY33" t="n">
        <x:v>0</x:v>
      </x:c>
      <x:c r="BZ33" t="n">
        <x:v>163</x:v>
      </x:c>
      <x:c r="CA33" t="n">
        <x:v>217</x:v>
      </x:c>
      <x:c r="CB33" t="n">
        <x:v>217</x:v>
      </x:c>
      <x:c r="CC33" t="n">
        <x:v>0</x:v>
      </x:c>
      <x:c r="CD33" t="n">
        <x:v>217</x:v>
      </x:c>
      <x:c r="CE33" t="n">
        <x:v>217</x:v>
      </x:c>
      <x:c r="CF33" t="n">
        <x:v>1579</x:v>
      </x:c>
      <x:c r="CG33" t="n">
        <x:v>0</x:v>
      </x:c>
      <x:c r="CH33" t="n">
        <x:v>163</x:v>
      </x:c>
      <x:c r="CI33" t="n">
        <x:v>163</x:v>
      </x:c>
      <x:c r="CJ33" t="n">
        <x:v>217</x:v>
      </x:c>
      <x:c r="CK33" t="n">
        <x:v>217</x:v>
      </x:c>
      <x:c r="CL33" t="n">
        <x:v>217</x:v>
      </x:c>
      <x:c r="CM33" t="n">
        <x:v>217</x:v>
      </x:c>
      <x:c r="CN33" t="n">
        <x:v>217</x:v>
      </x:c>
      <x:c r="CO33" t="n">
        <x:v>82</x:v>
      </x:c>
      <x:c r="CP33" t="n">
        <x:v>506</x:v>
      </x:c>
      <x:c r="CQ33" t="n">
        <x:v>82</x:v>
      </x:c>
      <x:c r="CR33" t="n">
        <x:v>82</x:v>
      </x:c>
      <x:c r="CS33" t="n">
        <x:v>82</x:v>
      </x:c>
      <x:c r="CT33" t="n">
        <x:v>82</x:v>
      </x:c>
      <x:c r="CU33" t="n">
        <x:v>506</x:v>
      </x:c>
      <x:c r="CV33" t="n">
        <x:v>81</x:v>
      </x:c>
      <x:c r="CW33" t="n">
        <x:v>82</x:v>
      </x:c>
      <x:c r="CX33" t="n">
        <x:v>53</x:v>
      </x:c>
      <x:c r="CY33" t="n">
        <x:v>82</x:v>
      </x:c>
      <x:c r="CZ33" t="n">
        <x:v>82</x:v>
      </x:c>
      <x:c r="DA33" t="n">
        <x:v>82</x:v>
      </x:c>
      <x:c r="DB33" t="n">
        <x:v>82</x:v>
      </x:c>
      <x:c r="DC33" t="n">
        <x:v>82</x:v>
      </x:c>
      <x:c r="DD33" t="n">
        <x:v>82</x:v>
      </x:c>
      <x:c r="DE33" t="n">
        <x:v>82</x:v>
      </x:c>
      <x:c r="DF33" t="n">
        <x:v>82</x:v>
      </x:c>
      <x:c r="DG33" t="n">
        <x:v>82</x:v>
      </x:c>
      <x:c r="DH33" t="n">
        <x:v>82</x:v>
      </x:c>
      <x:c r="DI33" t="n">
        <x:v>82</x:v>
      </x:c>
      <x:c r="DJ33" t="n">
        <x:v>82</x:v>
      </x:c>
      <x:c r="DK33" t="n">
        <x:v>82</x:v>
      </x:c>
      <x:c r="DL33" t="n">
        <x:v>69</x:v>
      </x:c>
      <x:c r="DM33" t="n">
        <x:v>0</x:v>
      </x:c>
      <x:c r="DN33" t="n">
        <x:v>0</x:v>
      </x:c>
      <x:c r="DO33" t="n">
        <x:v>82</x:v>
      </x:c>
      <x:c r="DP33" t="n">
        <x:v>82</x:v>
      </x:c>
      <x:c r="DQ33" t="n">
        <x:v>82</x:v>
      </x:c>
      <x:c r="DR33" t="n">
        <x:v>82</x:v>
      </x:c>
      <x:c r="DS33" t="n">
        <x:v>82</x:v>
      </x:c>
      <x:c r="DT33" t="n">
        <x:v>0</x:v>
      </x:c>
      <x:c r="DU33" t="n">
        <x:v>82</x:v>
      </x:c>
      <x:c r="DV33" t="n">
        <x:v>82</x:v>
      </x:c>
      <x:c r="DW33" t="n">
        <x:v>82</x:v>
      </x:c>
      <x:c r="DX33" t="n">
        <x:v>0</x:v>
      </x:c>
      <x:c r="DY33" t="n">
        <x:v>82</x:v>
      </x:c>
      <x:c r="DZ33" t="n">
        <x:v>82</x:v>
      </x:c>
      <x:c r="EA33" t="n">
        <x:v>82</x:v>
      </x:c>
      <x:c r="EB33" t="n">
        <x:v>81</x:v>
      </x:c>
      <x:c r="EC33" t="n">
        <x:v>506</x:v>
      </x:c>
      <x:c r="ED33" t="n">
        <x:v>81</x:v>
      </x:c>
      <x:c r="EE33" t="n">
        <x:v>22</x:v>
      </x:c>
      <x:c r="EF33" t="n">
        <x:v>22</x:v>
      </x:c>
      <x:c r="EG33" t="n">
        <x:v>22</x:v>
      </x:c>
      <x:c r="EH33" t="n">
        <x:v>301</x:v>
      </x:c>
      <x:c r="EI33" t="n">
        <x:v>251</x:v>
      </x:c>
      <x:c r="EJ33" t="n">
        <x:v>53</x:v>
      </x:c>
      <x:c r="EK33" t="n">
        <x:v>158</x:v>
      </x:c>
      <x:c r="EL33" t="n">
        <x:v>301</x:v>
      </x:c>
      <x:c r="EM33" t="n">
        <x:v>22</x:v>
      </x:c>
      <x:c r="EN33" t="n">
        <x:v>22</x:v>
      </x:c>
      <x:c r="EO33" t="n">
        <x:v>190</x:v>
      </x:c>
      <x:c r="EP33" t="n">
        <x:v>53</x:v>
      </x:c>
      <x:c r="EQ33" t="n">
        <x:v>22</x:v>
      </x:c>
      <x:c r="ER33" t="n">
        <x:v>190</x:v>
      </x:c>
      <x:c r="ES33" t="n">
        <x:v>22</x:v>
      </x:c>
      <x:c r="ET33" t="n">
        <x:v>26</x:v>
      </x:c>
      <x:c r="EU33" t="n">
        <x:v>250</x:v>
      </x:c>
      <x:c r="EV33" t="n">
        <x:v>74</x:v>
      </x:c>
      <x:c r="EW33" t="n">
        <x:v>74</x:v>
      </x:c>
      <x:c r="EX33" t="n">
        <x:v>74</x:v>
      </x:c>
      <x:c r="EY33" t="n">
        <x:v>73</x:v>
      </x:c>
      <x:c r="EZ33" t="n">
        <x:v>73</x:v>
      </x:c>
      <x:c r="FA33" t="n">
        <x:v>72</x:v>
      </x:c>
      <x:c r="FB33" t="n">
        <x:v>72</x:v>
      </x:c>
      <x:c r="FC33" t="n">
        <x:v>74</x:v>
      </x:c>
      <x:c r="FD33" t="n">
        <x:v>0</x:v>
      </x:c>
      <x:c r="FE33" t="n">
        <x:v>530</x:v>
      </x:c>
      <x:c r="FF33" t="n">
        <x:v>74</x:v>
      </x:c>
      <x:c r="FG33" t="n">
        <x:v>73</x:v>
      </x:c>
      <x:c r="FH33" t="n">
        <x:v>73</x:v>
      </x:c>
      <x:c r="FI33" t="n">
        <x:v>73</x:v>
      </x:c>
      <x:c r="FJ33" t="n">
        <x:v>73</x:v>
      </x:c>
      <x:c r="FK33" t="n">
        <x:v>610</x:v>
      </x:c>
      <x:c r="FL33" t="n">
        <x:v>72</x:v>
      </x:c>
      <x:c r="FM33" t="n">
        <x:v>72</x:v>
      </x:c>
      <x:c r="FN33" t="n">
        <x:v>72</x:v>
      </x:c>
      <x:c r="FO33" t="n">
        <x:v>72</x:v>
      </x:c>
      <x:c r="FP33" t="n">
        <x:v>72</x:v>
      </x:c>
      <x:c r="FQ33" t="n">
        <x:v>72</x:v>
      </x:c>
      <x:c r="FR33" t="n">
        <x:v>74</x:v>
      </x:c>
      <x:c r="FS33" t="n">
        <x:v>74</x:v>
      </x:c>
      <x:c r="FT33" t="n">
        <x:v>73</x:v>
      </x:c>
      <x:c r="FU33" t="n">
        <x:v>73</x:v>
      </x:c>
      <x:c r="FV33" t="n">
        <x:v>73</x:v>
      </x:c>
      <x:c r="FW33" t="n">
        <x:v>73</x:v>
      </x:c>
      <x:c r="FX33" t="n">
        <x:v>72</x:v>
      </x:c>
      <x:c r="FY33" t="n">
        <x:v>0</x:v>
      </x:c>
      <x:c r="FZ33" t="n">
        <x:v>0</x:v>
      </x:c>
      <x:c r="GA33" t="n">
        <x:v>0</x:v>
      </x:c>
      <x:c r="GB33" t="n">
        <x:v>0</x:v>
      </x:c>
      <x:c r="GC33" t="n">
        <x:v>0</x:v>
      </x:c>
      <x:c r="GD33" t="n">
        <x:v>0</x:v>
      </x:c>
      <x:c r="GE33" t="n">
        <x:v>0</x:v>
      </x:c>
      <x:c r="GF33" t="n">
        <x:v>0</x:v>
      </x:c>
      <x:c r="GG33" t="n">
        <x:v>217</x:v>
      </x:c>
      <x:c r="GH33" t="n">
        <x:v>0</x:v>
      </x:c>
      <x:c r="GI33" t="n">
        <x:v>0</x:v>
      </x:c>
      <x:c r="GJ33" t="n">
        <x:v>0</x:v>
      </x:c>
      <x:c r="GK33" t="n">
        <x:v>0</x:v>
      </x:c>
      <x:c r="GL33" t="n">
        <x:v>217</x:v>
      </x:c>
      <x:c r="GM33" t="n">
        <x:v>0</x:v>
      </x:c>
      <x:c r="GN33" t="n">
        <x:v>0</x:v>
      </x:c>
      <x:c r="GO33" t="n">
        <x:v>0</x:v>
      </x:c>
      <x:c r="GP33" t="n">
        <x:v>0</x:v>
      </x:c>
      <x:c r="GQ33" t="n">
        <x:v>0</x:v>
      </x:c>
      <x:c r="GR33" t="n">
        <x:v>0</x:v>
      </x:c>
      <x:c r="GS33" t="n">
        <x:v>0</x:v>
      </x:c>
      <x:c r="GT33" t="n">
        <x:v>0</x:v>
      </x:c>
      <x:c r="GU33" t="n">
        <x:v>0</x:v>
      </x:c>
      <x:c r="GV33" t="n">
        <x:v>0</x:v>
      </x:c>
      <x:c r="GW33" t="n">
        <x:v>0</x:v>
      </x:c>
      <x:c r="GX33" t="n">
        <x:v>0</x:v>
      </x:c>
      <x:c r="GY33" t="n">
        <x:v>0</x:v>
      </x:c>
      <x:c r="GZ33" t="n">
        <x:v>0</x:v>
      </x:c>
      <x:c r="HA33" t="n">
        <x:v>0</x:v>
      </x:c>
    </x:row>
    <x:row r="34">
      <x:c r="A34" t="str">
        <x:v>NW-034</x:v>
      </x:c>
      <x:c r="B34" t="str">
        <x:v>White Harbor</x:v>
      </x:c>
      <x:c r="C34" t="str">
        <x:v>NW</x:v>
      </x:c>
      <x:c r="D34" t="n">
        <x:v>45000</x:v>
      </x:c>
      <x:c r="E34" t="n">
        <x:v>22500</x:v>
      </x:c>
      <x:c r="F34" t="n">
        <x:v>29</x:v>
      </x:c>
      <x:c r="G34" t="n">
        <x:v>0</x:v>
      </x:c>
      <x:c r="H34" t="n">
        <x:v>1</x:v>
      </x:c>
      <x:c r="I34" t="n">
        <x:v>78</x:v>
      </x:c>
      <x:c r="J34" t="n">
        <x:v>0</x:v>
      </x:c>
      <x:c r="K34" t="n">
        <x:v>78</x:v>
      </x:c>
      <x:c r="L34" t="n">
        <x:v>1</x:v>
      </x:c>
      <x:c r="M34" t="n">
        <x:v>78</x:v>
      </x:c>
      <x:c r="N34" t="n">
        <x:v>78</x:v>
      </x:c>
      <x:c r="O34" t="n">
        <x:v>9</x:v>
      </x:c>
      <x:c r="P34" t="n">
        <x:v>78</x:v>
      </x:c>
      <x:c r="Q34" t="n">
        <x:v>0</x:v>
      </x:c>
      <x:c r="R34" t="n">
        <x:v>78</x:v>
      </x:c>
      <x:c r="S34" t="n">
        <x:v>78</x:v>
      </x:c>
      <x:c r="T34" t="n">
        <x:v>78</x:v>
      </x:c>
      <x:c r="U34" t="n">
        <x:v>25</x:v>
      </x:c>
      <x:c r="V34" t="n">
        <x:v>77</x:v>
      </x:c>
      <x:c r="W34" t="n">
        <x:v>0</x:v>
      </x:c>
      <x:c r="X34" t="n">
        <x:v>42</x:v>
      </x:c>
      <x:c r="Y34" t="n">
        <x:v>42</x:v>
      </x:c>
      <x:c r="Z34" t="n">
        <x:v>42</x:v>
      </x:c>
      <x:c r="AA34" t="n">
        <x:v>42</x:v>
      </x:c>
      <x:c r="AB34" t="n">
        <x:v>42</x:v>
      </x:c>
      <x:c r="AC34" t="n">
        <x:v>42</x:v>
      </x:c>
      <x:c r="AD34" t="n">
        <x:v>42</x:v>
      </x:c>
      <x:c r="AE34" t="n">
        <x:v>393</x:v>
      </x:c>
      <x:c r="AF34" t="n">
        <x:v>42</x:v>
      </x:c>
      <x:c r="AG34" t="n">
        <x:v>42</x:v>
      </x:c>
      <x:c r="AH34" t="n">
        <x:v>42</x:v>
      </x:c>
      <x:c r="AI34" t="n">
        <x:v>41</x:v>
      </x:c>
      <x:c r="AJ34" t="n">
        <x:v>41</x:v>
      </x:c>
      <x:c r="AK34" t="n">
        <x:v>41</x:v>
      </x:c>
      <x:c r="AL34" t="n">
        <x:v>41</x:v>
      </x:c>
      <x:c r="AM34" t="n">
        <x:v>41</x:v>
      </x:c>
      <x:c r="AN34" t="n">
        <x:v>41</x:v>
      </x:c>
      <x:c r="AO34" t="n">
        <x:v>393</x:v>
      </x:c>
      <x:c r="AP34" t="n">
        <x:v>41</x:v>
      </x:c>
      <x:c r="AQ34" t="n">
        <x:v>41</x:v>
      </x:c>
      <x:c r="AR34" t="n">
        <x:v>41</x:v>
      </x:c>
      <x:c r="AS34" t="n">
        <x:v>322</x:v>
      </x:c>
      <x:c r="AT34" t="n">
        <x:v>0</x:v>
      </x:c>
      <x:c r="AU34" t="n">
        <x:v>322</x:v>
      </x:c>
      <x:c r="AV34" t="n">
        <x:v>190</x:v>
      </x:c>
      <x:c r="AW34" t="n">
        <x:v>2533</x:v>
      </x:c>
      <x:c r="AX34" t="n">
        <x:v>322</x:v>
      </x:c>
      <x:c r="AY34" t="n">
        <x:v>322</x:v>
      </x:c>
      <x:c r="AZ34" t="n">
        <x:v>322</x:v>
      </x:c>
      <x:c r="BA34" t="n">
        <x:v>322</x:v>
      </x:c>
      <x:c r="BB34" t="n">
        <x:v>322</x:v>
      </x:c>
      <x:c r="BC34" t="n">
        <x:v>0</x:v>
      </x:c>
      <x:c r="BD34" t="n">
        <x:v>0</x:v>
      </x:c>
      <x:c r="BE34" t="n">
        <x:v>322</x:v>
      </x:c>
      <x:c r="BF34" t="n">
        <x:v>56</x:v>
      </x:c>
      <x:c r="BG34" t="n">
        <x:v>87</x:v>
      </x:c>
      <x:c r="BH34" t="n">
        <x:v>0</x:v>
      </x:c>
      <x:c r="BI34" t="n">
        <x:v>87</x:v>
      </x:c>
      <x:c r="BJ34" t="n">
        <x:v>87</x:v>
      </x:c>
      <x:c r="BK34" t="n">
        <x:v>85</x:v>
      </x:c>
      <x:c r="BL34" t="n">
        <x:v>13</x:v>
      </x:c>
      <x:c r="BM34" t="n">
        <x:v>18</x:v>
      </x:c>
      <x:c r="BN34" t="n">
        <x:v>85</x:v>
      </x:c>
      <x:c r="BO34" t="n">
        <x:v>85</x:v>
      </x:c>
      <x:c r="BP34" t="n">
        <x:v>85</x:v>
      </x:c>
      <x:c r="BQ34" t="n">
        <x:v>30</x:v>
      </x:c>
      <x:c r="BR34" t="n">
        <x:v>0</x:v>
      </x:c>
      <x:c r="BS34" t="n">
        <x:v>87</x:v>
      </x:c>
      <x:c r="BT34" t="n">
        <x:v>0</x:v>
      </x:c>
      <x:c r="BU34" t="n">
        <x:v>0</x:v>
      </x:c>
      <x:c r="BV34" t="n">
        <x:v>78</x:v>
      </x:c>
      <x:c r="BW34" t="n">
        <x:v>78</x:v>
      </x:c>
      <x:c r="BX34" t="n">
        <x:v>77</x:v>
      </x:c>
      <x:c r="BY34" t="n">
        <x:v>78</x:v>
      </x:c>
      <x:c r="BZ34" t="n">
        <x:v>142</x:v>
      </x:c>
      <x:c r="CA34" t="n">
        <x:v>190</x:v>
      </x:c>
      <x:c r="CB34" t="n">
        <x:v>190</x:v>
      </x:c>
      <x:c r="CC34" t="n">
        <x:v>322</x:v>
      </x:c>
      <x:c r="CD34" t="n">
        <x:v>190</x:v>
      </x:c>
      <x:c r="CE34" t="n">
        <x:v>189</x:v>
      </x:c>
      <x:c r="CF34" t="n">
        <x:v>1378</x:v>
      </x:c>
      <x:c r="CG34" t="n">
        <x:v>0</x:v>
      </x:c>
      <x:c r="CH34" t="n">
        <x:v>142</x:v>
      </x:c>
      <x:c r="CI34" t="n">
        <x:v>142</x:v>
      </x:c>
      <x:c r="CJ34" t="n">
        <x:v>189</x:v>
      </x:c>
      <x:c r="CK34" t="n">
        <x:v>189</x:v>
      </x:c>
      <x:c r="CL34" t="n">
        <x:v>189</x:v>
      </x:c>
      <x:c r="CM34" t="n">
        <x:v>189</x:v>
      </x:c>
      <x:c r="CN34" t="n">
        <x:v>189</x:v>
      </x:c>
      <x:c r="CO34" t="n">
        <x:v>94</x:v>
      </x:c>
      <x:c r="CP34" t="n">
        <x:v>578</x:v>
      </x:c>
      <x:c r="CQ34" t="n">
        <x:v>94</x:v>
      </x:c>
      <x:c r="CR34" t="n">
        <x:v>94</x:v>
      </x:c>
      <x:c r="CS34" t="n">
        <x:v>94</x:v>
      </x:c>
      <x:c r="CT34" t="n">
        <x:v>94</x:v>
      </x:c>
      <x:c r="CU34" t="n">
        <x:v>578</x:v>
      </x:c>
      <x:c r="CV34" t="n">
        <x:v>93</x:v>
      </x:c>
      <x:c r="CW34" t="n">
        <x:v>94</x:v>
      </x:c>
      <x:c r="CX34" t="n">
        <x:v>10</x:v>
      </x:c>
      <x:c r="CY34" t="n">
        <x:v>94</x:v>
      </x:c>
      <x:c r="CZ34" t="n">
        <x:v>94</x:v>
      </x:c>
      <x:c r="DA34" t="n">
        <x:v>94</x:v>
      </x:c>
      <x:c r="DB34" t="n">
        <x:v>94</x:v>
      </x:c>
      <x:c r="DC34" t="n">
        <x:v>94</x:v>
      </x:c>
      <x:c r="DD34" t="n">
        <x:v>94</x:v>
      </x:c>
      <x:c r="DE34" t="n">
        <x:v>93</x:v>
      </x:c>
      <x:c r="DF34" t="n">
        <x:v>93</x:v>
      </x:c>
      <x:c r="DG34" t="n">
        <x:v>93</x:v>
      </x:c>
      <x:c r="DH34" t="n">
        <x:v>93</x:v>
      </x:c>
      <x:c r="DI34" t="n">
        <x:v>93</x:v>
      </x:c>
      <x:c r="DJ34" t="n">
        <x:v>93</x:v>
      </x:c>
      <x:c r="DK34" t="n">
        <x:v>93</x:v>
      </x:c>
      <x:c r="DL34" t="n">
        <x:v>79</x:v>
      </x:c>
      <x:c r="DM34" t="n">
        <x:v>0</x:v>
      </x:c>
      <x:c r="DN34" t="n">
        <x:v>0</x:v>
      </x:c>
      <x:c r="DO34" t="n">
        <x:v>93</x:v>
      </x:c>
      <x:c r="DP34" t="n">
        <x:v>93</x:v>
      </x:c>
      <x:c r="DQ34" t="n">
        <x:v>93</x:v>
      </x:c>
      <x:c r="DR34" t="n">
        <x:v>93</x:v>
      </x:c>
      <x:c r="DS34" t="n">
        <x:v>93</x:v>
      </x:c>
      <x:c r="DT34" t="n">
        <x:v>0</x:v>
      </x:c>
      <x:c r="DU34" t="n">
        <x:v>93</x:v>
      </x:c>
      <x:c r="DV34" t="n">
        <x:v>93</x:v>
      </x:c>
      <x:c r="DW34" t="n">
        <x:v>93</x:v>
      </x:c>
      <x:c r="DX34" t="n">
        <x:v>0</x:v>
      </x:c>
      <x:c r="DY34" t="n">
        <x:v>93</x:v>
      </x:c>
      <x:c r="DZ34" t="n">
        <x:v>93</x:v>
      </x:c>
      <x:c r="EA34" t="n">
        <x:v>93</x:v>
      </x:c>
      <x:c r="EB34" t="n">
        <x:v>93</x:v>
      </x:c>
      <x:c r="EC34" t="n">
        <x:v>578</x:v>
      </x:c>
      <x:c r="ED34" t="n">
        <x:v>93</x:v>
      </x:c>
      <x:c r="EE34" t="n">
        <x:v>15</x:v>
      </x:c>
      <x:c r="EF34" t="n">
        <x:v>15</x:v>
      </x:c>
      <x:c r="EG34" t="n">
        <x:v>15</x:v>
      </x:c>
      <x:c r="EH34" t="n">
        <x:v>205</x:v>
      </x:c>
      <x:c r="EI34" t="n">
        <x:v>69</x:v>
      </x:c>
      <x:c r="EJ34" t="n">
        <x:v>10</x:v>
      </x:c>
      <x:c r="EK34" t="n">
        <x:v>108</x:v>
      </x:c>
      <x:c r="EL34" t="n">
        <x:v>205</x:v>
      </x:c>
      <x:c r="EM34" t="n">
        <x:v>15</x:v>
      </x:c>
      <x:c r="EN34" t="n">
        <x:v>15</x:v>
      </x:c>
      <x:c r="EO34" t="n">
        <x:v>130</x:v>
      </x:c>
      <x:c r="EP34" t="n">
        <x:v>9</x:v>
      </x:c>
      <x:c r="EQ34" t="n">
        <x:v>15</x:v>
      </x:c>
      <x:c r="ER34" t="n">
        <x:v>129</x:v>
      </x:c>
      <x:c r="ES34" t="n">
        <x:v>15</x:v>
      </x:c>
      <x:c r="ET34" t="n">
        <x:v>18</x:v>
      </x:c>
      <x:c r="EU34" t="n">
        <x:v>69</x:v>
      </x:c>
      <x:c r="EV34" t="n">
        <x:v>87</x:v>
      </x:c>
      <x:c r="EW34" t="n">
        <x:v>87</x:v>
      </x:c>
      <x:c r="EX34" t="n">
        <x:v>87</x:v>
      </x:c>
      <x:c r="EY34" t="n">
        <x:v>87</x:v>
      </x:c>
      <x:c r="EZ34" t="n">
        <x:v>85</x:v>
      </x:c>
      <x:c r="FA34" t="n">
        <x:v>85</x:v>
      </x:c>
      <x:c r="FB34" t="n">
        <x:v>85</x:v>
      </x:c>
      <x:c r="FC34" t="n">
        <x:v>87</x:v>
      </x:c>
      <x:c r="FD34" t="n">
        <x:v>0</x:v>
      </x:c>
      <x:c r="FE34" t="n">
        <x:v>624</x:v>
      </x:c>
      <x:c r="FF34" t="n">
        <x:v>87</x:v>
      </x:c>
      <x:c r="FG34" t="n">
        <x:v>87</x:v>
      </x:c>
      <x:c r="FH34" t="n">
        <x:v>87</x:v>
      </x:c>
      <x:c r="FI34" t="n">
        <x:v>85</x:v>
      </x:c>
      <x:c r="FJ34" t="n">
        <x:v>85</x:v>
      </x:c>
      <x:c r="FK34" t="n">
        <x:v>718</x:v>
      </x:c>
      <x:c r="FL34" t="n">
        <x:v>85</x:v>
      </x:c>
      <x:c r="FM34" t="n">
        <x:v>85</x:v>
      </x:c>
      <x:c r="FN34" t="n">
        <x:v>85</x:v>
      </x:c>
      <x:c r="FO34" t="n">
        <x:v>85</x:v>
      </x:c>
      <x:c r="FP34" t="n">
        <x:v>85</x:v>
      </x:c>
      <x:c r="FQ34" t="n">
        <x:v>85</x:v>
      </x:c>
      <x:c r="FR34" t="n">
        <x:v>87</x:v>
      </x:c>
      <x:c r="FS34" t="n">
        <x:v>87</x:v>
      </x:c>
      <x:c r="FT34" t="n">
        <x:v>87</x:v>
      </x:c>
      <x:c r="FU34" t="n">
        <x:v>85</x:v>
      </x:c>
      <x:c r="FV34" t="n">
        <x:v>85</x:v>
      </x:c>
      <x:c r="FW34" t="n">
        <x:v>85</x:v>
      </x:c>
      <x:c r="FX34" t="n">
        <x:v>85</x:v>
      </x:c>
      <x:c r="FY34" t="n">
        <x:v>0</x:v>
      </x:c>
      <x:c r="FZ34" t="n">
        <x:v>0</x:v>
      </x:c>
      <x:c r="GA34" t="n">
        <x:v>0</x:v>
      </x:c>
      <x:c r="GB34" t="n">
        <x:v>0</x:v>
      </x:c>
      <x:c r="GC34" t="n">
        <x:v>0</x:v>
      </x:c>
      <x:c r="GD34" t="n">
        <x:v>0</x:v>
      </x:c>
      <x:c r="GE34" t="n">
        <x:v>0</x:v>
      </x:c>
      <x:c r="GF34" t="n">
        <x:v>0</x:v>
      </x:c>
      <x:c r="GG34" t="n">
        <x:v>190</x:v>
      </x:c>
      <x:c r="GH34" t="n">
        <x:v>0</x:v>
      </x:c>
      <x:c r="GI34" t="n">
        <x:v>0</x:v>
      </x:c>
      <x:c r="GJ34" t="n">
        <x:v>0</x:v>
      </x:c>
      <x:c r="GK34" t="n">
        <x:v>0</x:v>
      </x:c>
      <x:c r="GL34" t="n">
        <x:v>189</x:v>
      </x:c>
      <x:c r="GM34" t="n">
        <x:v>0</x:v>
      </x:c>
      <x:c r="GN34" t="n">
        <x:v>0</x:v>
      </x:c>
      <x:c r="GO34" t="n">
        <x:v>0</x:v>
      </x:c>
      <x:c r="GP34" t="n">
        <x:v>0</x:v>
      </x:c>
      <x:c r="GQ34" t="n">
        <x:v>0</x:v>
      </x:c>
      <x:c r="GR34" t="n">
        <x:v>0</x:v>
      </x:c>
      <x:c r="GS34" t="n">
        <x:v>0</x:v>
      </x:c>
      <x:c r="GT34" t="n">
        <x:v>0</x:v>
      </x:c>
      <x:c r="GU34" t="n">
        <x:v>0</x:v>
      </x:c>
      <x:c r="GV34" t="n">
        <x:v>0</x:v>
      </x:c>
      <x:c r="GW34" t="n">
        <x:v>0</x:v>
      </x:c>
      <x:c r="GX34" t="n">
        <x:v>0</x:v>
      </x:c>
      <x:c r="GY34" t="n">
        <x:v>0</x:v>
      </x:c>
      <x:c r="GZ34" t="n">
        <x:v>0</x:v>
      </x:c>
      <x:c r="HA34" t="n">
        <x:v>0</x:v>
      </x:c>
    </x:row>
    <x:row r="35">
      <x:c r="A35" t="str">
        <x:v>NW-035</x:v>
      </x:c>
      <x:c r="B35" t="str">
        <x:v>Moat Cailin</x:v>
      </x:c>
      <x:c r="C35" t="str">
        <x:v>NW</x:v>
      </x:c>
      <x:c r="D35" t="n">
        <x:v>125</x:v>
      </x:c>
      <x:c r="E35" t="n">
        <x:v>62</x:v>
      </x:c>
      <x:c r="F35" t="n">
        <x:v>0</x:v>
      </x:c>
      <x:c r="G35" t="n">
        <x:v>0</x:v>
      </x:c>
      <x:c r="H35" t="n">
        <x:v>0</x:v>
      </x:c>
      <x:c r="I35" t="n">
        <x:v>1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</x:v>
      </x:c>
      <x:c r="O35" t="n">
        <x:v>0</x:v>
      </x:c>
      <x:c r="P35" t="n">
        <x:v>1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1</x:v>
      </x:c>
      <x:c r="Y35" t="n">
        <x:v>1</x:v>
      </x:c>
      <x:c r="Z35" t="n">
        <x:v>1</x:v>
      </x:c>
      <x:c r="AA35" t="n">
        <x:v>1</x:v>
      </x:c>
      <x:c r="AB35" t="n">
        <x:v>0</x:v>
      </x:c>
      <x:c r="AC35" t="n">
        <x:v>0</x:v>
      </x:c>
      <x:c r="AD35" t="n">
        <x:v>0</x:v>
      </x:c>
      <x:c r="AE35" t="n">
        <x:v>10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10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1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1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1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7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0</x:v>
      </x:c>
      <x:c r="CN35" t="n">
        <x:v>0</x:v>
      </x:c>
      <x:c r="CO35" t="n">
        <x:v>0</x:v>
      </x:c>
      <x:c r="CP35" t="n">
        <x:v>3</x:v>
      </x:c>
      <x:c r="CQ35" t="n">
        <x:v>0</x:v>
      </x:c>
      <x:c r="CR35" t="n">
        <x:v>0</x:v>
      </x:c>
      <x:c r="CS35" t="n">
        <x:v>0</x:v>
      </x:c>
      <x:c r="CT35" t="n">
        <x:v>0</x:v>
      </x:c>
      <x:c r="CU35" t="n">
        <x:v>3</x:v>
      </x:c>
      <x:c r="CV35" t="n">
        <x:v>0</x:v>
      </x:c>
      <x:c r="CW35" t="n">
        <x:v>0</x:v>
      </x:c>
      <x:c r="CX35" t="n">
        <x:v>0</x:v>
      </x:c>
      <x:c r="CY35" t="n">
        <x:v>0</x:v>
      </x:c>
      <x:c r="CZ35" t="n">
        <x:v>0</x:v>
      </x:c>
      <x:c r="DA35" t="n">
        <x:v>0</x:v>
      </x:c>
      <x:c r="DB35" t="n">
        <x:v>0</x:v>
      </x:c>
      <x:c r="DC35" t="n">
        <x:v>0</x:v>
      </x:c>
      <x:c r="DD35" t="n">
        <x:v>0</x:v>
      </x:c>
      <x:c r="DE35" t="n">
        <x:v>0</x:v>
      </x:c>
      <x:c r="DF35" t="n">
        <x:v>0</x:v>
      </x:c>
      <x:c r="DG35" t="n">
        <x:v>0</x:v>
      </x:c>
      <x:c r="DH35" t="n">
        <x:v>0</x:v>
      </x:c>
      <x:c r="DI35" t="n">
        <x:v>0</x:v>
      </x:c>
      <x:c r="DJ35" t="n">
        <x:v>0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0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0</x:v>
      </x:c>
      <x:c r="DV35" t="n">
        <x:v>0</x:v>
      </x:c>
      <x:c r="DW35" t="n">
        <x:v>0</x:v>
      </x:c>
      <x:c r="DX35" t="n">
        <x:v>0</x:v>
      </x:c>
      <x:c r="DY35" t="n">
        <x:v>0</x:v>
      </x:c>
      <x:c r="DZ35" t="n">
        <x:v>0</x:v>
      </x:c>
      <x:c r="EA35" t="n">
        <x:v>0</x:v>
      </x:c>
      <x:c r="EB35" t="n">
        <x:v>0</x:v>
      </x:c>
      <x:c r="EC35" t="n">
        <x:v>3</x:v>
      </x:c>
      <x:c r="ED35" t="n">
        <x:v>0</x:v>
      </x:c>
      <x:c r="EE35" t="n">
        <x:v>0</x:v>
      </x:c>
      <x:c r="EF35" t="n">
        <x:v>0</x:v>
      </x:c>
      <x:c r="EG35" t="n">
        <x:v>0</x:v>
      </x:c>
      <x:c r="EH35" t="n">
        <x:v>1</x:v>
      </x:c>
      <x:c r="EI35" t="n">
        <x:v>1</x:v>
      </x:c>
      <x:c r="EJ35" t="n">
        <x:v>0</x:v>
      </x:c>
      <x:c r="EK35" t="n">
        <x:v>0</x:v>
      </x:c>
      <x:c r="EL35" t="n">
        <x:v>1</x:v>
      </x:c>
      <x:c r="EM35" t="n">
        <x:v>0</x:v>
      </x:c>
      <x:c r="EN35" t="n">
        <x:v>0</x:v>
      </x:c>
      <x:c r="EO35" t="n">
        <x:v>1</x:v>
      </x:c>
      <x:c r="EP35" t="n">
        <x:v>0</x:v>
      </x:c>
      <x:c r="EQ35" t="n">
        <x:v>0</x:v>
      </x:c>
      <x:c r="ER35" t="n">
        <x:v>1</x:v>
      </x:c>
      <x:c r="ES35" t="n">
        <x:v>0</x:v>
      </x:c>
      <x:c r="ET35" t="n">
        <x:v>0</x:v>
      </x:c>
      <x:c r="EU35" t="n">
        <x:v>1</x:v>
      </x:c>
      <x:c r="EV35" t="n">
        <x:v>1</x:v>
      </x:c>
      <x:c r="EW35" t="n">
        <x:v>0</x:v>
      </x:c>
      <x:c r="EX35" t="n">
        <x:v>0</x:v>
      </x:c>
      <x:c r="EY35" t="n">
        <x:v>0</x:v>
      </x:c>
      <x:c r="EZ35" t="n">
        <x:v>0</x:v>
      </x:c>
      <x:c r="FA35" t="n">
        <x:v>0</x:v>
      </x:c>
      <x:c r="FB35" t="n">
        <x:v>0</x:v>
      </x:c>
      <x:c r="FC35" t="n">
        <x:v>0</x:v>
      </x:c>
      <x:c r="FD35" t="n">
        <x:v>0</x:v>
      </x:c>
      <x:c r="FE35" t="n">
        <x:v>5</x:v>
      </x:c>
      <x:c r="FF35" t="n">
        <x:v>0</x:v>
      </x:c>
      <x:c r="FG35" t="n">
        <x:v>0</x:v>
      </x:c>
      <x:c r="FH35" t="n">
        <x:v>0</x:v>
      </x:c>
      <x:c r="FI35" t="n">
        <x:v>0</x:v>
      </x:c>
      <x:c r="FJ35" t="n">
        <x:v>0</x:v>
      </x:c>
      <x:c r="FK35" t="n">
        <x:v>3</x:v>
      </x:c>
      <x:c r="FL35" t="n">
        <x:v>0</x:v>
      </x:c>
      <x:c r="FM35" t="n">
        <x:v>0</x:v>
      </x:c>
      <x:c r="FN35" t="n">
        <x:v>0</x:v>
      </x:c>
      <x:c r="FO35" t="n">
        <x:v>0</x:v>
      </x:c>
      <x:c r="FP35" t="n">
        <x:v>0</x:v>
      </x:c>
      <x:c r="FQ35" t="n">
        <x:v>0</x:v>
      </x:c>
      <x:c r="FR35" t="n">
        <x:v>1</x:v>
      </x:c>
      <x:c r="FS35" t="n">
        <x:v>0</x:v>
      </x:c>
      <x:c r="FT35" t="n">
        <x:v>0</x:v>
      </x:c>
      <x:c r="FU35" t="n">
        <x:v>0</x:v>
      </x:c>
      <x:c r="FV35" t="n">
        <x:v>0</x:v>
      </x:c>
      <x:c r="FW35" t="n">
        <x:v>0</x:v>
      </x:c>
      <x:c r="FX35" t="n">
        <x:v>0</x:v>
      </x:c>
      <x:c r="FY35" t="n">
        <x:v>0</x:v>
      </x:c>
      <x:c r="FZ35" t="n">
        <x:v>0</x:v>
      </x:c>
      <x:c r="GA35" t="n">
        <x:v>0</x:v>
      </x:c>
      <x:c r="GB35" t="n">
        <x:v>0</x:v>
      </x:c>
      <x:c r="GC35" t="n">
        <x:v>0</x:v>
      </x:c>
      <x:c r="GD35" t="n">
        <x:v>0</x:v>
      </x:c>
      <x:c r="GE35" t="n">
        <x:v>0</x:v>
      </x:c>
      <x:c r="GF35" t="n">
        <x:v>0</x:v>
      </x:c>
      <x:c r="GG35" t="n">
        <x:v>0</x:v>
      </x:c>
      <x:c r="GH35" t="n">
        <x:v>0</x:v>
      </x:c>
      <x:c r="GI35" t="n">
        <x:v>0</x:v>
      </x:c>
      <x:c r="GJ35" t="n">
        <x:v>0</x:v>
      </x:c>
      <x:c r="GK35" t="n">
        <x:v>0</x:v>
      </x:c>
      <x:c r="GL35" t="n">
        <x:v>0</x:v>
      </x:c>
      <x:c r="GM35" t="n">
        <x:v>0</x:v>
      </x:c>
      <x:c r="GN35" t="n">
        <x:v>0</x:v>
      </x:c>
      <x:c r="GO35" t="n">
        <x:v>0</x:v>
      </x:c>
      <x:c r="GP35" t="n">
        <x:v>0</x:v>
      </x:c>
      <x:c r="GQ35" t="n">
        <x:v>0</x:v>
      </x:c>
      <x:c r="GR35" t="n">
        <x:v>0</x:v>
      </x:c>
      <x:c r="GS35" t="n">
        <x:v>0</x:v>
      </x:c>
      <x:c r="GT35" t="n">
        <x:v>0</x:v>
      </x:c>
      <x:c r="GU35" t="n">
        <x:v>0</x:v>
      </x:c>
      <x:c r="GV35" t="n">
        <x:v>0</x:v>
      </x:c>
      <x:c r="GW35" t="n">
        <x:v>0</x:v>
      </x:c>
      <x:c r="GX35" t="n">
        <x:v>0</x:v>
      </x:c>
      <x:c r="GY35" t="n">
        <x:v>0</x:v>
      </x:c>
      <x:c r="GZ35" t="n">
        <x:v>0</x:v>
      </x:c>
      <x:c r="HA35" t="n">
        <x:v>0</x:v>
      </x:c>
    </x:row>
    <x:row r="36">
      <x:c r="A36" t="str">
        <x:v>NW-036</x:v>
      </x:c>
      <x:c r="B36" t="str">
        <x:v>Oldcastle</x:v>
      </x:c>
      <x:c r="C36" t="str">
        <x:v>NW</x:v>
      </x:c>
      <x:c r="D36" t="n">
        <x:v>2100</x:v>
      </x:c>
      <x:c r="E36" t="n">
        <x:v>1050</x:v>
      </x:c>
      <x:c r="F36" t="n">
        <x:v>3</x:v>
      </x:c>
      <x:c r="G36" t="n">
        <x:v>0</x:v>
      </x:c>
      <x:c r="H36" t="n">
        <x:v>1</x:v>
      </x:c>
      <x:c r="I36" t="n">
        <x:v>7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7</x:v>
      </x:c>
      <x:c r="O36" t="n">
        <x:v>0</x:v>
      </x:c>
      <x:c r="P36" t="n">
        <x:v>6</x:v>
      </x:c>
      <x:c r="Q36" t="n">
        <x:v>0</x:v>
      </x:c>
      <x:c r="R36" t="n">
        <x:v>6</x:v>
      </x:c>
      <x:c r="S36" t="n">
        <x:v>6</x:v>
      </x:c>
      <x:c r="T36" t="n">
        <x:v>6</x:v>
      </x:c>
      <x:c r="U36" t="n">
        <x:v>2</x:v>
      </x:c>
      <x:c r="V36" t="n">
        <x:v>0</x:v>
      </x:c>
      <x:c r="W36" t="n">
        <x:v>0</x:v>
      </x:c>
      <x:c r="X36" t="n">
        <x:v>2</x:v>
      </x:c>
      <x:c r="Y36" t="n">
        <x:v>2</x:v>
      </x:c>
      <x:c r="Z36" t="n">
        <x:v>2</x:v>
      </x:c>
      <x:c r="AA36" t="n">
        <x:v>2</x:v>
      </x:c>
      <x:c r="AB36" t="n">
        <x:v>2</x:v>
      </x:c>
      <x:c r="AC36" t="n">
        <x:v>2</x:v>
      </x:c>
      <x:c r="AD36" t="n">
        <x:v>2</x:v>
      </x:c>
      <x:c r="AE36" t="n">
        <x:v>18</x:v>
      </x:c>
      <x:c r="AF36" t="n">
        <x:v>2</x:v>
      </x:c>
      <x:c r="AG36" t="n">
        <x:v>2</x:v>
      </x:c>
      <x:c r="AH36" t="n">
        <x:v>2</x:v>
      </x:c>
      <x:c r="AI36" t="n">
        <x:v>2</x:v>
      </x:c>
      <x:c r="AJ36" t="n">
        <x:v>2</x:v>
      </x:c>
      <x:c r="AK36" t="n">
        <x:v>2</x:v>
      </x:c>
      <x:c r="AL36" t="n">
        <x:v>2</x:v>
      </x:c>
      <x:c r="AM36" t="n">
        <x:v>2</x:v>
      </x:c>
      <x:c r="AN36" t="n">
        <x:v>2</x:v>
      </x:c>
      <x:c r="AO36" t="n">
        <x:v>18</x:v>
      </x:c>
      <x:c r="AP36" t="n">
        <x:v>2</x:v>
      </x:c>
      <x:c r="AQ36" t="n">
        <x:v>2</x:v>
      </x:c>
      <x:c r="AR36" t="n">
        <x:v>1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2</x:v>
      </x:c>
      <x:c r="BH36" t="n">
        <x:v>0</x:v>
      </x:c>
      <x:c r="BI36" t="n">
        <x:v>2</x:v>
      </x:c>
      <x:c r="BJ36" t="n">
        <x:v>2</x:v>
      </x:c>
      <x:c r="BK36" t="n">
        <x:v>2</x:v>
      </x:c>
      <x:c r="BL36" t="n">
        <x:v>1</x:v>
      </x:c>
      <x:c r="BM36" t="n">
        <x:v>1</x:v>
      </x:c>
      <x:c r="BN36" t="n">
        <x:v>2</x:v>
      </x:c>
      <x:c r="BO36" t="n">
        <x:v>1</x:v>
      </x:c>
      <x:c r="BP36" t="n">
        <x:v>1</x:v>
      </x:c>
      <x:c r="BQ36" t="n">
        <x:v>2</x:v>
      </x:c>
      <x:c r="BR36" t="n">
        <x:v>0</x:v>
      </x:c>
      <x:c r="BS36" t="n">
        <x:v>2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6</x:v>
      </x:c>
      <x:c r="BY36" t="n">
        <x:v>0</x:v>
      </x:c>
      <x:c r="BZ36" t="n">
        <x:v>0</x:v>
      </x:c>
      <x:c r="CA36" t="n">
        <x:v>6</x:v>
      </x:c>
      <x:c r="CB36" t="n">
        <x:v>6</x:v>
      </x:c>
      <x:c r="CC36" t="n">
        <x:v>0</x:v>
      </x:c>
      <x:c r="CD36" t="n">
        <x:v>6</x:v>
      </x:c>
      <x:c r="CE36" t="n">
        <x:v>6</x:v>
      </x:c>
      <x:c r="CF36" t="n">
        <x:v>40</x:v>
      </x:c>
      <x:c r="CG36" t="n">
        <x:v>0</x:v>
      </x:c>
      <x:c r="CH36" t="n">
        <x:v>0</x:v>
      </x:c>
      <x:c r="CI36" t="n">
        <x:v>0</x:v>
      </x:c>
      <x:c r="CJ36" t="n">
        <x:v>5</x:v>
      </x:c>
      <x:c r="CK36" t="n">
        <x:v>5</x:v>
      </x:c>
      <x:c r="CL36" t="n">
        <x:v>5</x:v>
      </x:c>
      <x:c r="CM36" t="n">
        <x:v>5</x:v>
      </x:c>
      <x:c r="CN36" t="n">
        <x:v>5</x:v>
      </x:c>
      <x:c r="CO36" t="n">
        <x:v>3</x:v>
      </x:c>
      <x:c r="CP36" t="n">
        <x:v>15</x:v>
      </x:c>
      <x:c r="CQ36" t="n">
        <x:v>3</x:v>
      </x:c>
      <x:c r="CR36" t="n">
        <x:v>3</x:v>
      </x:c>
      <x:c r="CS36" t="n">
        <x:v>3</x:v>
      </x:c>
      <x:c r="CT36" t="n">
        <x:v>3</x:v>
      </x:c>
      <x:c r="CU36" t="n">
        <x:v>15</x:v>
      </x:c>
      <x:c r="CV36" t="n">
        <x:v>2</x:v>
      </x:c>
      <x:c r="CW36" t="n">
        <x:v>3</x:v>
      </x:c>
      <x:c r="CX36" t="n">
        <x:v>9</x:v>
      </x:c>
      <x:c r="CY36" t="n">
        <x:v>3</x:v>
      </x:c>
      <x:c r="CZ36" t="n">
        <x:v>3</x:v>
      </x:c>
      <x:c r="DA36" t="n">
        <x:v>3</x:v>
      </x:c>
      <x:c r="DB36" t="n">
        <x:v>3</x:v>
      </x:c>
      <x:c r="DC36" t="n">
        <x:v>3</x:v>
      </x:c>
      <x:c r="DD36" t="n">
        <x:v>3</x:v>
      </x:c>
      <x:c r="DE36" t="n">
        <x:v>3</x:v>
      </x:c>
      <x:c r="DF36" t="n">
        <x:v>3</x:v>
      </x:c>
      <x:c r="DG36" t="n">
        <x:v>2</x:v>
      </x:c>
      <x:c r="DH36" t="n">
        <x:v>2</x:v>
      </x:c>
      <x:c r="DI36" t="n">
        <x:v>2</x:v>
      </x:c>
      <x:c r="DJ36" t="n">
        <x:v>2</x:v>
      </x:c>
      <x:c r="DK36" t="n">
        <x:v>2</x:v>
      </x:c>
      <x:c r="DL36" t="n">
        <x:v>2</x:v>
      </x:c>
      <x:c r="DM36" t="n">
        <x:v>0</x:v>
      </x:c>
      <x:c r="DN36" t="n">
        <x:v>0</x:v>
      </x:c>
      <x:c r="DO36" t="n">
        <x:v>2</x:v>
      </x:c>
      <x:c r="DP36" t="n">
        <x:v>2</x:v>
      </x:c>
      <x:c r="DQ36" t="n">
        <x:v>2</x:v>
      </x:c>
      <x:c r="DR36" t="n">
        <x:v>2</x:v>
      </x:c>
      <x:c r="DS36" t="n">
        <x:v>2</x:v>
      </x:c>
      <x:c r="DT36" t="n">
        <x:v>0</x:v>
      </x:c>
      <x:c r="DU36" t="n">
        <x:v>2</x:v>
      </x:c>
      <x:c r="DV36" t="n">
        <x:v>2</x:v>
      </x:c>
      <x:c r="DW36" t="n">
        <x:v>2</x:v>
      </x:c>
      <x:c r="DX36" t="n">
        <x:v>0</x:v>
      </x:c>
      <x:c r="DY36" t="n">
        <x:v>2</x:v>
      </x:c>
      <x:c r="DZ36" t="n">
        <x:v>2</x:v>
      </x:c>
      <x:c r="EA36" t="n">
        <x:v>2</x:v>
      </x:c>
      <x:c r="EB36" t="n">
        <x:v>2</x:v>
      </x:c>
      <x:c r="EC36" t="n">
        <x:v>15</x:v>
      </x:c>
      <x:c r="ED36" t="n">
        <x:v>2</x:v>
      </x:c>
      <x:c r="EE36" t="n">
        <x:v>5</x:v>
      </x:c>
      <x:c r="EF36" t="n">
        <x:v>5</x:v>
      </x:c>
      <x:c r="EG36" t="n">
        <x:v>5</x:v>
      </x:c>
      <x:c r="EH36" t="n">
        <x:v>148</x:v>
      </x:c>
      <x:c r="EI36" t="n">
        <x:v>66</x:v>
      </x:c>
      <x:c r="EJ36" t="n">
        <x:v>9</x:v>
      </x:c>
      <x:c r="EK36" t="n">
        <x:v>39</x:v>
      </x:c>
      <x:c r="EL36" t="n">
        <x:v>148</x:v>
      </x:c>
      <x:c r="EM36" t="n">
        <x:v>5</x:v>
      </x:c>
      <x:c r="EN36" t="n">
        <x:v>5</x:v>
      </x:c>
      <x:c r="EO36" t="n">
        <x:v>47</x:v>
      </x:c>
      <x:c r="EP36" t="n">
        <x:v>9</x:v>
      </x:c>
      <x:c r="EQ36" t="n">
        <x:v>5</x:v>
      </x:c>
      <x:c r="ER36" t="n">
        <x:v>47</x:v>
      </x:c>
      <x:c r="ES36" t="n">
        <x:v>5</x:v>
      </x:c>
      <x:c r="ET36" t="n">
        <x:v>7</x:v>
      </x:c>
      <x:c r="EU36" t="n">
        <x:v>65</x:v>
      </x:c>
      <x:c r="EV36" t="n">
        <x:v>2</x:v>
      </x:c>
      <x:c r="EW36" t="n">
        <x:v>2</x:v>
      </x:c>
      <x:c r="EX36" t="n">
        <x:v>2</x:v>
      </x:c>
      <x:c r="EY36" t="n">
        <x:v>2</x:v>
      </x:c>
      <x:c r="EZ36" t="n">
        <x:v>2</x:v>
      </x:c>
      <x:c r="FA36" t="n">
        <x:v>1</x:v>
      </x:c>
      <x:c r="FB36" t="n">
        <x:v>1</x:v>
      </x:c>
      <x:c r="FC36" t="n">
        <x:v>0</x:v>
      </x:c>
      <x:c r="FD36" t="n">
        <x:v>0</x:v>
      </x:c>
      <x:c r="FE36" t="n">
        <x:v>12</x:v>
      </x:c>
      <x:c r="FF36" t="n">
        <x:v>2</x:v>
      </x:c>
      <x:c r="FG36" t="n">
        <x:v>0</x:v>
      </x:c>
      <x:c r="FH36" t="n">
        <x:v>2</x:v>
      </x:c>
      <x:c r="FI36" t="n">
        <x:v>0</x:v>
      </x:c>
      <x:c r="FJ36" t="n">
        <x:v>1</x:v>
      </x:c>
      <x:c r="FK36" t="n">
        <x:v>14</x:v>
      </x:c>
      <x:c r="FL36" t="n">
        <x:v>1</x:v>
      </x:c>
      <x:c r="FM36" t="n">
        <x:v>1</x:v>
      </x:c>
      <x:c r="FN36" t="n">
        <x:v>0</x:v>
      </x:c>
      <x:c r="FO36" t="n">
        <x:v>0</x:v>
      </x:c>
      <x:c r="FP36" t="n">
        <x:v>1</x:v>
      </x:c>
      <x:c r="FQ36" t="n">
        <x:v>1</x:v>
      </x:c>
      <x:c r="FR36" t="n">
        <x:v>2</x:v>
      </x:c>
      <x:c r="FS36" t="n">
        <x:v>2</x:v>
      </x:c>
      <x:c r="FT36" t="n">
        <x:v>2</x:v>
      </x:c>
      <x:c r="FU36" t="n">
        <x:v>2</x:v>
      </x:c>
      <x:c r="FV36" t="n">
        <x:v>2</x:v>
      </x:c>
      <x:c r="FW36" t="n">
        <x:v>1</x:v>
      </x:c>
      <x:c r="FX36" t="n">
        <x:v>1</x:v>
      </x:c>
      <x:c r="FY36" t="n">
        <x:v>0</x:v>
      </x:c>
      <x:c r="FZ36" t="n">
        <x:v>0</x:v>
      </x:c>
      <x:c r="GA36" t="n">
        <x:v>0</x:v>
      </x:c>
      <x:c r="GB36" t="n">
        <x:v>0</x:v>
      </x:c>
      <x:c r="GC36" t="n">
        <x:v>0</x:v>
      </x:c>
      <x:c r="GD36" t="n">
        <x:v>0</x:v>
      </x:c>
      <x:c r="GE36" t="n">
        <x:v>0</x:v>
      </x:c>
      <x:c r="GF36" t="n">
        <x:v>0</x:v>
      </x:c>
      <x:c r="GG36" t="n">
        <x:v>0</x:v>
      </x:c>
      <x:c r="GH36" t="n">
        <x:v>0</x:v>
      </x:c>
      <x:c r="GI36" t="n">
        <x:v>0</x:v>
      </x:c>
      <x:c r="GJ36" t="n">
        <x:v>0</x:v>
      </x:c>
      <x:c r="GK36" t="n">
        <x:v>0</x:v>
      </x:c>
      <x:c r="GL36" t="n">
        <x:v>5</x:v>
      </x:c>
      <x:c r="GM36" t="n">
        <x:v>0</x:v>
      </x:c>
      <x:c r="GN36" t="n">
        <x:v>0</x:v>
      </x:c>
      <x:c r="GO36" t="n">
        <x:v>0</x:v>
      </x:c>
      <x:c r="GP36" t="n">
        <x:v>0</x:v>
      </x:c>
      <x:c r="GQ36" t="n">
        <x:v>0</x:v>
      </x:c>
      <x:c r="GR36" t="n">
        <x:v>0</x:v>
      </x:c>
      <x:c r="GS36" t="n">
        <x:v>0</x:v>
      </x:c>
      <x:c r="GT36" t="n">
        <x:v>0</x:v>
      </x:c>
      <x:c r="GU36" t="n">
        <x:v>0</x:v>
      </x:c>
      <x:c r="GV36" t="n">
        <x:v>0</x:v>
      </x:c>
      <x:c r="GW36" t="n">
        <x:v>0</x:v>
      </x:c>
      <x:c r="GX36" t="n">
        <x:v>0</x:v>
      </x:c>
      <x:c r="GY36" t="n">
        <x:v>0</x:v>
      </x:c>
      <x:c r="GZ36" t="n">
        <x:v>0</x:v>
      </x:c>
      <x:c r="HA36" t="n">
        <x:v>0</x:v>
      </x:c>
    </x:row>
    <x:row r="37">
      <x:c r="A37" t="str">
        <x:v>NW-037</x:v>
      </x:c>
      <x:c r="B37" t="str">
        <x:v>Flint's Finger</x:v>
      </x:c>
      <x:c r="C37" t="str">
        <x:v>NW</x:v>
      </x:c>
      <x:c r="D37" t="n">
        <x:v>2100</x:v>
      </x:c>
      <x:c r="E37" t="n">
        <x:v>1050</x:v>
      </x:c>
      <x:c r="F37" t="n">
        <x:v>3</x:v>
      </x:c>
      <x:c r="G37" t="n">
        <x:v>0</x:v>
      </x:c>
      <x:c r="H37" t="n">
        <x:v>1</x:v>
      </x:c>
      <x:c r="I37" t="n">
        <x:v>7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7</x:v>
      </x:c>
      <x:c r="O37" t="n">
        <x:v>0</x:v>
      </x:c>
      <x:c r="P37" t="n">
        <x:v>6</x:v>
      </x:c>
      <x:c r="Q37" t="n">
        <x:v>0</x:v>
      </x:c>
      <x:c r="R37" t="n">
        <x:v>6</x:v>
      </x:c>
      <x:c r="S37" t="n">
        <x:v>6</x:v>
      </x:c>
      <x:c r="T37" t="n">
        <x:v>6</x:v>
      </x:c>
      <x:c r="U37" t="n">
        <x:v>2</x:v>
      </x:c>
      <x:c r="V37" t="n">
        <x:v>0</x:v>
      </x:c>
      <x:c r="W37" t="n">
        <x:v>0</x:v>
      </x:c>
      <x:c r="X37" t="n">
        <x:v>2</x:v>
      </x:c>
      <x:c r="Y37" t="n">
        <x:v>2</x:v>
      </x:c>
      <x:c r="Z37" t="n">
        <x:v>2</x:v>
      </x:c>
      <x:c r="AA37" t="n">
        <x:v>2</x:v>
      </x:c>
      <x:c r="AB37" t="n">
        <x:v>2</x:v>
      </x:c>
      <x:c r="AC37" t="n">
        <x:v>2</x:v>
      </x:c>
      <x:c r="AD37" t="n">
        <x:v>2</x:v>
      </x:c>
      <x:c r="AE37" t="n">
        <x:v>18</x:v>
      </x:c>
      <x:c r="AF37" t="n">
        <x:v>2</x:v>
      </x:c>
      <x:c r="AG37" t="n">
        <x:v>2</x:v>
      </x:c>
      <x:c r="AH37" t="n">
        <x:v>2</x:v>
      </x:c>
      <x:c r="AI37" t="n">
        <x:v>2</x:v>
      </x:c>
      <x:c r="AJ37" t="n">
        <x:v>2</x:v>
      </x:c>
      <x:c r="AK37" t="n">
        <x:v>2</x:v>
      </x:c>
      <x:c r="AL37" t="n">
        <x:v>2</x:v>
      </x:c>
      <x:c r="AM37" t="n">
        <x:v>2</x:v>
      </x:c>
      <x:c r="AN37" t="n">
        <x:v>2</x:v>
      </x:c>
      <x:c r="AO37" t="n">
        <x:v>18</x:v>
      </x:c>
      <x:c r="AP37" t="n">
        <x:v>2</x:v>
      </x:c>
      <x:c r="AQ37" t="n">
        <x:v>2</x:v>
      </x:c>
      <x:c r="AR37" t="n">
        <x:v>1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2</x:v>
      </x:c>
      <x:c r="BH37" t="n">
        <x:v>0</x:v>
      </x:c>
      <x:c r="BI37" t="n">
        <x:v>2</x:v>
      </x:c>
      <x:c r="BJ37" t="n">
        <x:v>2</x:v>
      </x:c>
      <x:c r="BK37" t="n">
        <x:v>2</x:v>
      </x:c>
      <x:c r="BL37" t="n">
        <x:v>1</x:v>
      </x:c>
      <x:c r="BM37" t="n">
        <x:v>1</x:v>
      </x:c>
      <x:c r="BN37" t="n">
        <x:v>2</x:v>
      </x:c>
      <x:c r="BO37" t="n">
        <x:v>1</x:v>
      </x:c>
      <x:c r="BP37" t="n">
        <x:v>1</x:v>
      </x:c>
      <x:c r="BQ37" t="n">
        <x:v>2</x:v>
      </x:c>
      <x:c r="BR37" t="n">
        <x:v>0</x:v>
      </x:c>
      <x:c r="BS37" t="n">
        <x:v>2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6</x:v>
      </x:c>
      <x:c r="BY37" t="n">
        <x:v>0</x:v>
      </x:c>
      <x:c r="BZ37" t="n">
        <x:v>0</x:v>
      </x:c>
      <x:c r="CA37" t="n">
        <x:v>6</x:v>
      </x:c>
      <x:c r="CB37" t="n">
        <x:v>6</x:v>
      </x:c>
      <x:c r="CC37" t="n">
        <x:v>0</x:v>
      </x:c>
      <x:c r="CD37" t="n">
        <x:v>6</x:v>
      </x:c>
      <x:c r="CE37" t="n">
        <x:v>6</x:v>
      </x:c>
      <x:c r="CF37" t="n">
        <x:v>40</x:v>
      </x:c>
      <x:c r="CG37" t="n">
        <x:v>0</x:v>
      </x:c>
      <x:c r="CH37" t="n">
        <x:v>0</x:v>
      </x:c>
      <x:c r="CI37" t="n">
        <x:v>0</x:v>
      </x:c>
      <x:c r="CJ37" t="n">
        <x:v>5</x:v>
      </x:c>
      <x:c r="CK37" t="n">
        <x:v>5</x:v>
      </x:c>
      <x:c r="CL37" t="n">
        <x:v>5</x:v>
      </x:c>
      <x:c r="CM37" t="n">
        <x:v>5</x:v>
      </x:c>
      <x:c r="CN37" t="n">
        <x:v>5</x:v>
      </x:c>
      <x:c r="CO37" t="n">
        <x:v>3</x:v>
      </x:c>
      <x:c r="CP37" t="n">
        <x:v>15</x:v>
      </x:c>
      <x:c r="CQ37" t="n">
        <x:v>3</x:v>
      </x:c>
      <x:c r="CR37" t="n">
        <x:v>3</x:v>
      </x:c>
      <x:c r="CS37" t="n">
        <x:v>3</x:v>
      </x:c>
      <x:c r="CT37" t="n">
        <x:v>3</x:v>
      </x:c>
      <x:c r="CU37" t="n">
        <x:v>15</x:v>
      </x:c>
      <x:c r="CV37" t="n">
        <x:v>2</x:v>
      </x:c>
      <x:c r="CW37" t="n">
        <x:v>3</x:v>
      </x:c>
      <x:c r="CX37" t="n">
        <x:v>9</x:v>
      </x:c>
      <x:c r="CY37" t="n">
        <x:v>3</x:v>
      </x:c>
      <x:c r="CZ37" t="n">
        <x:v>3</x:v>
      </x:c>
      <x:c r="DA37" t="n">
        <x:v>3</x:v>
      </x:c>
      <x:c r="DB37" t="n">
        <x:v>3</x:v>
      </x:c>
      <x:c r="DC37" t="n">
        <x:v>3</x:v>
      </x:c>
      <x:c r="DD37" t="n">
        <x:v>3</x:v>
      </x:c>
      <x:c r="DE37" t="n">
        <x:v>3</x:v>
      </x:c>
      <x:c r="DF37" t="n">
        <x:v>3</x:v>
      </x:c>
      <x:c r="DG37" t="n">
        <x:v>2</x:v>
      </x:c>
      <x:c r="DH37" t="n">
        <x:v>2</x:v>
      </x:c>
      <x:c r="DI37" t="n">
        <x:v>2</x:v>
      </x:c>
      <x:c r="DJ37" t="n">
        <x:v>2</x:v>
      </x:c>
      <x:c r="DK37" t="n">
        <x:v>2</x:v>
      </x:c>
      <x:c r="DL37" t="n">
        <x:v>2</x:v>
      </x:c>
      <x:c r="DM37" t="n">
        <x:v>0</x:v>
      </x:c>
      <x:c r="DN37" t="n">
        <x:v>0</x:v>
      </x:c>
      <x:c r="DO37" t="n">
        <x:v>2</x:v>
      </x:c>
      <x:c r="DP37" t="n">
        <x:v>2</x:v>
      </x:c>
      <x:c r="DQ37" t="n">
        <x:v>2</x:v>
      </x:c>
      <x:c r="DR37" t="n">
        <x:v>2</x:v>
      </x:c>
      <x:c r="DS37" t="n">
        <x:v>2</x:v>
      </x:c>
      <x:c r="DT37" t="n">
        <x:v>0</x:v>
      </x:c>
      <x:c r="DU37" t="n">
        <x:v>2</x:v>
      </x:c>
      <x:c r="DV37" t="n">
        <x:v>2</x:v>
      </x:c>
      <x:c r="DW37" t="n">
        <x:v>2</x:v>
      </x:c>
      <x:c r="DX37" t="n">
        <x:v>0</x:v>
      </x:c>
      <x:c r="DY37" t="n">
        <x:v>2</x:v>
      </x:c>
      <x:c r="DZ37" t="n">
        <x:v>2</x:v>
      </x:c>
      <x:c r="EA37" t="n">
        <x:v>2</x:v>
      </x:c>
      <x:c r="EB37" t="n">
        <x:v>2</x:v>
      </x:c>
      <x:c r="EC37" t="n">
        <x:v>15</x:v>
      </x:c>
      <x:c r="ED37" t="n">
        <x:v>2</x:v>
      </x:c>
      <x:c r="EE37" t="n">
        <x:v>5</x:v>
      </x:c>
      <x:c r="EF37" t="n">
        <x:v>5</x:v>
      </x:c>
      <x:c r="EG37" t="n">
        <x:v>5</x:v>
      </x:c>
      <x:c r="EH37" t="n">
        <x:v>148</x:v>
      </x:c>
      <x:c r="EI37" t="n">
        <x:v>66</x:v>
      </x:c>
      <x:c r="EJ37" t="n">
        <x:v>9</x:v>
      </x:c>
      <x:c r="EK37" t="n">
        <x:v>39</x:v>
      </x:c>
      <x:c r="EL37" t="n">
        <x:v>148</x:v>
      </x:c>
      <x:c r="EM37" t="n">
        <x:v>5</x:v>
      </x:c>
      <x:c r="EN37" t="n">
        <x:v>5</x:v>
      </x:c>
      <x:c r="EO37" t="n">
        <x:v>47</x:v>
      </x:c>
      <x:c r="EP37" t="n">
        <x:v>9</x:v>
      </x:c>
      <x:c r="EQ37" t="n">
        <x:v>5</x:v>
      </x:c>
      <x:c r="ER37" t="n">
        <x:v>47</x:v>
      </x:c>
      <x:c r="ES37" t="n">
        <x:v>5</x:v>
      </x:c>
      <x:c r="ET37" t="n">
        <x:v>7</x:v>
      </x:c>
      <x:c r="EU37" t="n">
        <x:v>65</x:v>
      </x:c>
      <x:c r="EV37" t="n">
        <x:v>2</x:v>
      </x:c>
      <x:c r="EW37" t="n">
        <x:v>2</x:v>
      </x:c>
      <x:c r="EX37" t="n">
        <x:v>2</x:v>
      </x:c>
      <x:c r="EY37" t="n">
        <x:v>2</x:v>
      </x:c>
      <x:c r="EZ37" t="n">
        <x:v>2</x:v>
      </x:c>
      <x:c r="FA37" t="n">
        <x:v>1</x:v>
      </x:c>
      <x:c r="FB37" t="n">
        <x:v>1</x:v>
      </x:c>
      <x:c r="FC37" t="n">
        <x:v>0</x:v>
      </x:c>
      <x:c r="FD37" t="n">
        <x:v>0</x:v>
      </x:c>
      <x:c r="FE37" t="n">
        <x:v>12</x:v>
      </x:c>
      <x:c r="FF37" t="n">
        <x:v>2</x:v>
      </x:c>
      <x:c r="FG37" t="n">
        <x:v>0</x:v>
      </x:c>
      <x:c r="FH37" t="n">
        <x:v>2</x:v>
      </x:c>
      <x:c r="FI37" t="n">
        <x:v>0</x:v>
      </x:c>
      <x:c r="FJ37" t="n">
        <x:v>1</x:v>
      </x:c>
      <x:c r="FK37" t="n">
        <x:v>14</x:v>
      </x:c>
      <x:c r="FL37" t="n">
        <x:v>1</x:v>
      </x:c>
      <x:c r="FM37" t="n">
        <x:v>1</x:v>
      </x:c>
      <x:c r="FN37" t="n">
        <x:v>0</x:v>
      </x:c>
      <x:c r="FO37" t="n">
        <x:v>0</x:v>
      </x:c>
      <x:c r="FP37" t="n">
        <x:v>1</x:v>
      </x:c>
      <x:c r="FQ37" t="n">
        <x:v>1</x:v>
      </x:c>
      <x:c r="FR37" t="n">
        <x:v>2</x:v>
      </x:c>
      <x:c r="FS37" t="n">
        <x:v>2</x:v>
      </x:c>
      <x:c r="FT37" t="n">
        <x:v>2</x:v>
      </x:c>
      <x:c r="FU37" t="n">
        <x:v>2</x:v>
      </x:c>
      <x:c r="FV37" t="n">
        <x:v>2</x:v>
      </x:c>
      <x:c r="FW37" t="n">
        <x:v>1</x:v>
      </x:c>
      <x:c r="FX37" t="n">
        <x:v>1</x:v>
      </x:c>
      <x:c r="FY37" t="n">
        <x:v>0</x:v>
      </x:c>
      <x:c r="FZ37" t="n">
        <x:v>0</x:v>
      </x:c>
      <x:c r="GA37" t="n">
        <x:v>0</x:v>
      </x:c>
      <x:c r="GB37" t="n">
        <x:v>0</x:v>
      </x:c>
      <x:c r="GC37" t="n">
        <x:v>0</x:v>
      </x:c>
      <x:c r="GD37" t="n">
        <x:v>0</x:v>
      </x:c>
      <x:c r="GE37" t="n">
        <x:v>0</x:v>
      </x:c>
      <x:c r="GF37" t="n">
        <x:v>0</x:v>
      </x:c>
      <x:c r="GG37" t="n">
        <x:v>0</x:v>
      </x:c>
      <x:c r="GH37" t="n">
        <x:v>0</x:v>
      </x:c>
      <x:c r="GI37" t="n">
        <x:v>0</x:v>
      </x:c>
      <x:c r="GJ37" t="n">
        <x:v>0</x:v>
      </x:c>
      <x:c r="GK37" t="n">
        <x:v>0</x:v>
      </x:c>
      <x:c r="GL37" t="n">
        <x:v>5</x:v>
      </x:c>
      <x:c r="GM37" t="n">
        <x:v>0</x:v>
      </x:c>
      <x:c r="GN37" t="n">
        <x:v>0</x:v>
      </x:c>
      <x:c r="GO37" t="n">
        <x:v>0</x:v>
      </x:c>
      <x:c r="GP37" t="n">
        <x:v>0</x:v>
      </x:c>
      <x:c r="GQ37" t="n">
        <x:v>0</x:v>
      </x:c>
      <x:c r="GR37" t="n">
        <x:v>0</x:v>
      </x:c>
      <x:c r="GS37" t="n">
        <x:v>0</x:v>
      </x:c>
      <x:c r="GT37" t="n">
        <x:v>0</x:v>
      </x:c>
      <x:c r="GU37" t="n">
        <x:v>0</x:v>
      </x:c>
      <x:c r="GV37" t="n">
        <x:v>0</x:v>
      </x:c>
      <x:c r="GW37" t="n">
        <x:v>0</x:v>
      </x:c>
      <x:c r="GX37" t="n">
        <x:v>0</x:v>
      </x:c>
      <x:c r="GY37" t="n">
        <x:v>0</x:v>
      </x:c>
      <x:c r="GZ37" t="n">
        <x:v>0</x:v>
      </x:c>
      <x:c r="HA37" t="n">
        <x:v>0</x:v>
      </x:c>
    </x:row>
    <x:row r="38">
      <x:c r="A38" t="str">
        <x:v>NW-038</x:v>
      </x:c>
      <x:c r="B38" t="str">
        <x:v>Sisterton</x:v>
      </x:c>
      <x:c r="C38" t="str">
        <x:v>NW</x:v>
      </x:c>
      <x:c r="D38" t="n">
        <x:v>33000</x:v>
      </x:c>
      <x:c r="E38" t="n">
        <x:v>16500</x:v>
      </x:c>
      <x:c r="F38" t="n">
        <x:v>31</x:v>
      </x:c>
      <x:c r="G38" t="n">
        <x:v>0</x:v>
      </x:c>
      <x:c r="H38" t="n">
        <x:v>1</x:v>
      </x:c>
      <x:c r="I38" t="n">
        <x:v>82</x:v>
      </x:c>
      <x:c r="J38" t="n">
        <x:v>0</x:v>
      </x:c>
      <x:c r="K38" t="n">
        <x:v>82</x:v>
      </x:c>
      <x:c r="L38" t="n">
        <x:v>1</x:v>
      </x:c>
      <x:c r="M38" t="n">
        <x:v>81</x:v>
      </x:c>
      <x:c r="N38" t="n">
        <x:v>81</x:v>
      </x:c>
      <x:c r="O38" t="n">
        <x:v>7</x:v>
      </x:c>
      <x:c r="P38" t="n">
        <x:v>81</x:v>
      </x:c>
      <x:c r="Q38" t="n">
        <x:v>0</x:v>
      </x:c>
      <x:c r="R38" t="n">
        <x:v>81</x:v>
      </x:c>
      <x:c r="S38" t="n">
        <x:v>81</x:v>
      </x:c>
      <x:c r="T38" t="n">
        <x:v>81</x:v>
      </x:c>
      <x:c r="U38" t="n">
        <x:v>19</x:v>
      </x:c>
      <x:c r="V38" t="n">
        <x:v>0</x:v>
      </x:c>
      <x:c r="W38" t="n">
        <x:v>0</x:v>
      </x:c>
      <x:c r="X38" t="n">
        <x:v>31</x:v>
      </x:c>
      <x:c r="Y38" t="n">
        <x:v>31</x:v>
      </x:c>
      <x:c r="Z38" t="n">
        <x:v>31</x:v>
      </x:c>
      <x:c r="AA38" t="n">
        <x:v>31</x:v>
      </x:c>
      <x:c r="AB38" t="n">
        <x:v>31</x:v>
      </x:c>
      <x:c r="AC38" t="n">
        <x:v>31</x:v>
      </x:c>
      <x:c r="AD38" t="n">
        <x:v>31</x:v>
      </x:c>
      <x:c r="AE38" t="n">
        <x:v>288</x:v>
      </x:c>
      <x:c r="AF38" t="n">
        <x:v>31</x:v>
      </x:c>
      <x:c r="AG38" t="n">
        <x:v>31</x:v>
      </x:c>
      <x:c r="AH38" t="n">
        <x:v>30</x:v>
      </x:c>
      <x:c r="AI38" t="n">
        <x:v>30</x:v>
      </x:c>
      <x:c r="AJ38" t="n">
        <x:v>30</x:v>
      </x:c>
      <x:c r="AK38" t="n">
        <x:v>30</x:v>
      </x:c>
      <x:c r="AL38" t="n">
        <x:v>30</x:v>
      </x:c>
      <x:c r="AM38" t="n">
        <x:v>30</x:v>
      </x:c>
      <x:c r="AN38" t="n">
        <x:v>30</x:v>
      </x:c>
      <x:c r="AO38" t="n">
        <x:v>288</x:v>
      </x:c>
      <x:c r="AP38" t="n">
        <x:v>30</x:v>
      </x:c>
      <x:c r="AQ38" t="n">
        <x:v>30</x:v>
      </x:c>
      <x:c r="AR38" t="n">
        <x:v>30</x:v>
      </x:c>
      <x:c r="AS38" t="n">
        <x:v>178</x:v>
      </x:c>
      <x:c r="AT38" t="n">
        <x:v>0</x:v>
      </x:c>
      <x:c r="AU38" t="n">
        <x:v>178</x:v>
      </x:c>
      <x:c r="AV38" t="n">
        <x:v>102</x:v>
      </x:c>
      <x:c r="AW38" t="n">
        <x:v>3721</x:v>
      </x:c>
      <x:c r="AX38" t="n">
        <x:v>178</x:v>
      </x:c>
      <x:c r="AY38" t="n">
        <x:v>178</x:v>
      </x:c>
      <x:c r="AZ38" t="n">
        <x:v>178</x:v>
      </x:c>
      <x:c r="BA38" t="n">
        <x:v>178</x:v>
      </x:c>
      <x:c r="BB38" t="n">
        <x:v>178</x:v>
      </x:c>
      <x:c r="BC38" t="n">
        <x:v>0</x:v>
      </x:c>
      <x:c r="BD38" t="n">
        <x:v>0</x:v>
      </x:c>
      <x:c r="BE38" t="n">
        <x:v>178</x:v>
      </x:c>
      <x:c r="BF38" t="n">
        <x:v>32</x:v>
      </x:c>
      <x:c r="BG38" t="n">
        <x:v>41</x:v>
      </x:c>
      <x:c r="BH38" t="n">
        <x:v>0</x:v>
      </x:c>
      <x:c r="BI38" t="n">
        <x:v>40</x:v>
      </x:c>
      <x:c r="BJ38" t="n">
        <x:v>40</x:v>
      </x:c>
      <x:c r="BK38" t="n">
        <x:v>40</x:v>
      </x:c>
      <x:c r="BL38" t="n">
        <x:v>10</x:v>
      </x:c>
      <x:c r="BM38" t="n">
        <x:v>14</x:v>
      </x:c>
      <x:c r="BN38" t="n">
        <x:v>40</x:v>
      </x:c>
      <x:c r="BO38" t="n">
        <x:v>39</x:v>
      </x:c>
      <x:c r="BP38" t="n">
        <x:v>39</x:v>
      </x:c>
      <x:c r="BQ38" t="n">
        <x:v>22</x:v>
      </x:c>
      <x:c r="BR38" t="n">
        <x:v>0</x:v>
      </x:c>
      <x:c r="BS38" t="n">
        <x:v>40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80</x:v>
      </x:c>
      <x:c r="BY38" t="n">
        <x:v>0</x:v>
      </x:c>
      <x:c r="BZ38" t="n">
        <x:v>76</x:v>
      </x:c>
      <x:c r="CA38" t="n">
        <x:v>102</x:v>
      </x:c>
      <x:c r="CB38" t="n">
        <x:v>102</x:v>
      </x:c>
      <x:c r="CC38" t="n">
        <x:v>178</x:v>
      </x:c>
      <x:c r="CD38" t="n">
        <x:v>102</x:v>
      </x:c>
      <x:c r="CE38" t="n">
        <x:v>102</x:v>
      </x:c>
      <x:c r="CF38" t="n">
        <x:v>741</x:v>
      </x:c>
      <x:c r="CG38" t="n">
        <x:v>0</x:v>
      </x:c>
      <x:c r="CH38" t="n">
        <x:v>76</x:v>
      </x:c>
      <x:c r="CI38" t="n">
        <x:v>76</x:v>
      </x:c>
      <x:c r="CJ38" t="n">
        <x:v>102</x:v>
      </x:c>
      <x:c r="CK38" t="n">
        <x:v>102</x:v>
      </x:c>
      <x:c r="CL38" t="n">
        <x:v>102</x:v>
      </x:c>
      <x:c r="CM38" t="n">
        <x:v>102</x:v>
      </x:c>
      <x:c r="CN38" t="n">
        <x:v>102</x:v>
      </x:c>
      <x:c r="CO38" t="n">
        <x:v>53</x:v>
      </x:c>
      <x:c r="CP38" t="n">
        <x:v>327</x:v>
      </x:c>
      <x:c r="CQ38" t="n">
        <x:v>53</x:v>
      </x:c>
      <x:c r="CR38" t="n">
        <x:v>53</x:v>
      </x:c>
      <x:c r="CS38" t="n">
        <x:v>53</x:v>
      </x:c>
      <x:c r="CT38" t="n">
        <x:v>53</x:v>
      </x:c>
      <x:c r="CU38" t="n">
        <x:v>327</x:v>
      </x:c>
      <x:c r="CV38" t="n">
        <x:v>52</x:v>
      </x:c>
      <x:c r="CW38" t="n">
        <x:v>53</x:v>
      </x:c>
      <x:c r="CX38" t="n">
        <x:v>14</x:v>
      </x:c>
      <x:c r="CY38" t="n">
        <x:v>53</x:v>
      </x:c>
      <x:c r="CZ38" t="n">
        <x:v>53</x:v>
      </x:c>
      <x:c r="DA38" t="n">
        <x:v>53</x:v>
      </x:c>
      <x:c r="DB38" t="n">
        <x:v>53</x:v>
      </x:c>
      <x:c r="DC38" t="n">
        <x:v>53</x:v>
      </x:c>
      <x:c r="DD38" t="n">
        <x:v>53</x:v>
      </x:c>
      <x:c r="DE38" t="n">
        <x:v>53</x:v>
      </x:c>
      <x:c r="DF38" t="n">
        <x:v>53</x:v>
      </x:c>
      <x:c r="DG38" t="n">
        <x:v>53</x:v>
      </x:c>
      <x:c r="DH38" t="n">
        <x:v>53</x:v>
      </x:c>
      <x:c r="DI38" t="n">
        <x:v>53</x:v>
      </x:c>
      <x:c r="DJ38" t="n">
        <x:v>53</x:v>
      </x:c>
      <x:c r="DK38" t="n">
        <x:v>53</x:v>
      </x:c>
      <x:c r="DL38" t="n">
        <x:v>45</x:v>
      </x:c>
      <x:c r="DM38" t="n">
        <x:v>0</x:v>
      </x:c>
      <x:c r="DN38" t="n">
        <x:v>0</x:v>
      </x:c>
      <x:c r="DO38" t="n">
        <x:v>53</x:v>
      </x:c>
      <x:c r="DP38" t="n">
        <x:v>53</x:v>
      </x:c>
      <x:c r="DQ38" t="n">
        <x:v>53</x:v>
      </x:c>
      <x:c r="DR38" t="n">
        <x:v>53</x:v>
      </x:c>
      <x:c r="DS38" t="n">
        <x:v>53</x:v>
      </x:c>
      <x:c r="DT38" t="n">
        <x:v>0</x:v>
      </x:c>
      <x:c r="DU38" t="n">
        <x:v>53</x:v>
      </x:c>
      <x:c r="DV38" t="n">
        <x:v>53</x:v>
      </x:c>
      <x:c r="DW38" t="n">
        <x:v>53</x:v>
      </x:c>
      <x:c r="DX38" t="n">
        <x:v>0</x:v>
      </x:c>
      <x:c r="DY38" t="n">
        <x:v>53</x:v>
      </x:c>
      <x:c r="DZ38" t="n">
        <x:v>53</x:v>
      </x:c>
      <x:c r="EA38" t="n">
        <x:v>53</x:v>
      </x:c>
      <x:c r="EB38" t="n">
        <x:v>53</x:v>
      </x:c>
      <x:c r="EC38" t="n">
        <x:v>327</x:v>
      </x:c>
      <x:c r="ED38" t="n">
        <x:v>52</x:v>
      </x:c>
      <x:c r="EE38" t="n">
        <x:v>33</x:v>
      </x:c>
      <x:c r="EF38" t="n">
        <x:v>33</x:v>
      </x:c>
      <x:c r="EG38" t="n">
        <x:v>33</x:v>
      </x:c>
      <x:c r="EH38" t="n">
        <x:v>452</x:v>
      </x:c>
      <x:c r="EI38" t="n">
        <x:v>99</x:v>
      </x:c>
      <x:c r="EJ38" t="n">
        <x:v>14</x:v>
      </x:c>
      <x:c r="EK38" t="n">
        <x:v>238</x:v>
      </x:c>
      <x:c r="EL38" t="n">
        <x:v>452</x:v>
      </x:c>
      <x:c r="EM38" t="n">
        <x:v>33</x:v>
      </x:c>
      <x:c r="EN38" t="n">
        <x:v>33</x:v>
      </x:c>
      <x:c r="EO38" t="n">
        <x:v>285</x:v>
      </x:c>
      <x:c r="EP38" t="n">
        <x:v>13</x:v>
      </x:c>
      <x:c r="EQ38" t="n">
        <x:v>32</x:v>
      </x:c>
      <x:c r="ER38" t="n">
        <x:v>285</x:v>
      </x:c>
      <x:c r="ES38" t="n">
        <x:v>32</x:v>
      </x:c>
      <x:c r="ET38" t="n">
        <x:v>39</x:v>
      </x:c>
      <x:c r="EU38" t="n">
        <x:v>99</x:v>
      </x:c>
      <x:c r="EV38" t="n">
        <x:v>41</x:v>
      </x:c>
      <x:c r="EW38" t="n">
        <x:v>40</x:v>
      </x:c>
      <x:c r="EX38" t="n">
        <x:v>40</x:v>
      </x:c>
      <x:c r="EY38" t="n">
        <x:v>40</x:v>
      </x:c>
      <x:c r="EZ38" t="n">
        <x:v>40</x:v>
      </x:c>
      <x:c r="FA38" t="n">
        <x:v>39</x:v>
      </x:c>
      <x:c r="FB38" t="n">
        <x:v>39</x:v>
      </x:c>
      <x:c r="FC38" t="n">
        <x:v>40</x:v>
      </x:c>
      <x:c r="FD38" t="n">
        <x:v>0</x:v>
      </x:c>
      <x:c r="FE38" t="n">
        <x:v>289</x:v>
      </x:c>
      <x:c r="FF38" t="n">
        <x:v>40</x:v>
      </x:c>
      <x:c r="FG38" t="n">
        <x:v>40</x:v>
      </x:c>
      <x:c r="FH38" t="n">
        <x:v>40</x:v>
      </x:c>
      <x:c r="FI38" t="n">
        <x:v>40</x:v>
      </x:c>
      <x:c r="FJ38" t="n">
        <x:v>39</x:v>
      </x:c>
      <x:c r="FK38" t="n">
        <x:v>332</x:v>
      </x:c>
      <x:c r="FL38" t="n">
        <x:v>39</x:v>
      </x:c>
      <x:c r="FM38" t="n">
        <x:v>39</x:v>
      </x:c>
      <x:c r="FN38" t="n">
        <x:v>39</x:v>
      </x:c>
      <x:c r="FO38" t="n">
        <x:v>39</x:v>
      </x:c>
      <x:c r="FP38" t="n">
        <x:v>39</x:v>
      </x:c>
      <x:c r="FQ38" t="n">
        <x:v>39</x:v>
      </x:c>
      <x:c r="FR38" t="n">
        <x:v>41</x:v>
      </x:c>
      <x:c r="FS38" t="n">
        <x:v>40</x:v>
      </x:c>
      <x:c r="FT38" t="n">
        <x:v>40</x:v>
      </x:c>
      <x:c r="FU38" t="n">
        <x:v>40</x:v>
      </x:c>
      <x:c r="FV38" t="n">
        <x:v>39</x:v>
      </x:c>
      <x:c r="FW38" t="n">
        <x:v>39</x:v>
      </x:c>
      <x:c r="FX38" t="n">
        <x:v>39</x:v>
      </x:c>
      <x:c r="FY38" t="n">
        <x:v>0</x:v>
      </x:c>
      <x:c r="FZ38" t="n">
        <x:v>0</x:v>
      </x:c>
      <x:c r="GA38" t="n">
        <x:v>0</x:v>
      </x:c>
      <x:c r="GB38" t="n">
        <x:v>0</x:v>
      </x:c>
      <x:c r="GC38" t="n">
        <x:v>0</x:v>
      </x:c>
      <x:c r="GD38" t="n">
        <x:v>0</x:v>
      </x:c>
      <x:c r="GE38" t="n">
        <x:v>0</x:v>
      </x:c>
      <x:c r="GF38" t="n">
        <x:v>0</x:v>
      </x:c>
      <x:c r="GG38" t="n">
        <x:v>102</x:v>
      </x:c>
      <x:c r="GH38" t="n">
        <x:v>0</x:v>
      </x:c>
      <x:c r="GI38" t="n">
        <x:v>0</x:v>
      </x:c>
      <x:c r="GJ38" t="n">
        <x:v>0</x:v>
      </x:c>
      <x:c r="GK38" t="n">
        <x:v>0</x:v>
      </x:c>
      <x:c r="GL38" t="n">
        <x:v>102</x:v>
      </x:c>
      <x:c r="GM38" t="n">
        <x:v>0</x:v>
      </x:c>
      <x:c r="GN38" t="n">
        <x:v>0</x:v>
      </x:c>
      <x:c r="GO38" t="n">
        <x:v>0</x:v>
      </x:c>
      <x:c r="GP38" t="n">
        <x:v>0</x:v>
      </x:c>
      <x:c r="GQ38" t="n">
        <x:v>0</x:v>
      </x:c>
      <x:c r="GR38" t="n">
        <x:v>0</x:v>
      </x:c>
      <x:c r="GS38" t="n">
        <x:v>0</x:v>
      </x:c>
      <x:c r="GT38" t="n">
        <x:v>0</x:v>
      </x:c>
      <x:c r="GU38" t="n">
        <x:v>0</x:v>
      </x:c>
      <x:c r="GV38" t="n">
        <x:v>0</x:v>
      </x:c>
      <x:c r="GW38" t="n">
        <x:v>0</x:v>
      </x:c>
      <x:c r="GX38" t="n">
        <x:v>0</x:v>
      </x:c>
      <x:c r="GY38" t="n">
        <x:v>0</x:v>
      </x:c>
      <x:c r="GZ38" t="n">
        <x:v>0</x:v>
      </x:c>
      <x:c r="HA38" t="n">
        <x:v>0</x:v>
      </x:c>
    </x:row>
    <x:row r="39">
      <x:c r="A39" t="str">
        <x:v>NW-039</x:v>
      </x:c>
      <x:c r="B39" t="str">
        <x:v>Greywater Watch</x:v>
      </x:c>
      <x:c r="C39" t="str">
        <x:v>NW</x:v>
      </x:c>
      <x:c r="D39" t="n">
        <x:v>500</x:v>
      </x:c>
      <x:c r="E39" t="n">
        <x:v>250</x:v>
      </x:c>
      <x:c r="F39" t="n">
        <x:v>1</x:v>
      </x:c>
      <x:c r="G39" t="n">
        <x:v>0</x:v>
      </x:c>
      <x:c r="H39" t="n">
        <x:v>0</x:v>
      </x:c>
      <x:c r="I39" t="n">
        <x:v>3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2</x:v>
      </x:c>
      <x:c r="O39" t="n">
        <x:v>0</x:v>
      </x:c>
      <x:c r="P39" t="n">
        <x:v>2</x:v>
      </x:c>
      <x:c r="Q39" t="n">
        <x:v>0</x:v>
      </x:c>
      <x:c r="R39" t="n">
        <x:v>1</x:v>
      </x:c>
      <x:c r="S39" t="n">
        <x:v>1</x:v>
      </x:c>
      <x:c r="T39" t="n">
        <x:v>1</x:v>
      </x:c>
      <x:c r="U39" t="n">
        <x:v>0</x:v>
      </x:c>
      <x:c r="V39" t="n">
        <x:v>0</x:v>
      </x:c>
      <x:c r="W39" t="n">
        <x:v>0</x:v>
      </x:c>
      <x:c r="X39" t="n">
        <x:v>1</x:v>
      </x:c>
      <x:c r="Y39" t="n">
        <x:v>1</x:v>
      </x:c>
      <x:c r="Z39" t="n">
        <x:v>1</x:v>
      </x:c>
      <x:c r="AA39" t="n">
        <x:v>1</x:v>
      </x:c>
      <x:c r="AB39" t="n">
        <x:v>1</x:v>
      </x:c>
      <x:c r="AC39" t="n">
        <x:v>1</x:v>
      </x:c>
      <x:c r="AD39" t="n">
        <x:v>1</x:v>
      </x:c>
      <x:c r="AE39" t="n">
        <x:v>5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5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1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1</x:v>
      </x:c>
      <x:c r="BR39" t="n">
        <x:v>0</x:v>
      </x:c>
      <x:c r="BS39" t="n">
        <x:v>1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1</x:v>
      </x:c>
      <x:c r="BY39" t="n">
        <x:v>0</x:v>
      </x:c>
      <x:c r="BZ39" t="n">
        <x:v>0</x:v>
      </x:c>
      <x:c r="CA39" t="n">
        <x:v>1</x:v>
      </x:c>
      <x:c r="CB39" t="n">
        <x:v>1</x:v>
      </x:c>
      <x:c r="CC39" t="n">
        <x:v>0</x:v>
      </x:c>
      <x:c r="CD39" t="n">
        <x:v>1</x:v>
      </x:c>
      <x:c r="CE39" t="n">
        <x:v>1</x:v>
      </x:c>
      <x:c r="CF39" t="n">
        <x:v>12</x:v>
      </x:c>
      <x:c r="CG39" t="n">
        <x:v>0</x:v>
      </x:c>
      <x:c r="CH39" t="n">
        <x:v>0</x:v>
      </x:c>
      <x:c r="CI39" t="n">
        <x:v>0</x:v>
      </x:c>
      <x:c r="CJ39" t="n">
        <x:v>1</x:v>
      </x:c>
      <x:c r="CK39" t="n">
        <x:v>1</x:v>
      </x:c>
      <x:c r="CL39" t="n">
        <x:v>1</x:v>
      </x:c>
      <x:c r="CM39" t="n">
        <x:v>1</x:v>
      </x:c>
      <x:c r="CN39" t="n">
        <x:v>1</x:v>
      </x:c>
      <x:c r="CO39" t="n">
        <x:v>1</x:v>
      </x:c>
      <x:c r="CP39" t="n">
        <x:v>5</x:v>
      </x:c>
      <x:c r="CQ39" t="n">
        <x:v>1</x:v>
      </x:c>
      <x:c r="CR39" t="n">
        <x:v>1</x:v>
      </x:c>
      <x:c r="CS39" t="n">
        <x:v>1</x:v>
      </x:c>
      <x:c r="CT39" t="n">
        <x:v>1</x:v>
      </x:c>
      <x:c r="CU39" t="n">
        <x:v>5</x:v>
      </x:c>
      <x:c r="CV39" t="n">
        <x:v>0</x:v>
      </x:c>
      <x:c r="CW39" t="n">
        <x:v>1</x:v>
      </x:c>
      <x:c r="CX39" t="n">
        <x:v>2</x:v>
      </x:c>
      <x:c r="CY39" t="n">
        <x:v>1</x:v>
      </x:c>
      <x:c r="CZ39" t="n">
        <x:v>1</x:v>
      </x:c>
      <x:c r="DA39" t="n">
        <x:v>1</x:v>
      </x:c>
      <x:c r="DB39" t="n">
        <x:v>1</x:v>
      </x:c>
      <x:c r="DC39" t="n">
        <x:v>1</x:v>
      </x:c>
      <x:c r="DD39" t="n">
        <x:v>1</x:v>
      </x:c>
      <x:c r="DE39" t="n">
        <x:v>1</x:v>
      </x:c>
      <x:c r="DF39" t="n">
        <x:v>1</x:v>
      </x:c>
      <x:c r="DG39" t="n">
        <x:v>1</x:v>
      </x:c>
      <x:c r="DH39" t="n">
        <x:v>1</x:v>
      </x:c>
      <x:c r="DI39" t="n">
        <x:v>0</x:v>
      </x:c>
      <x:c r="DJ39" t="n">
        <x:v>0</x:v>
      </x:c>
      <x:c r="DK39" t="n">
        <x:v>0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0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0</x:v>
      </x:c>
      <x:c r="DV39" t="n">
        <x:v>0</x:v>
      </x:c>
      <x:c r="DW39" t="n">
        <x:v>0</x:v>
      </x:c>
      <x:c r="DX39" t="n">
        <x:v>0</x:v>
      </x:c>
      <x:c r="DY39" t="n">
        <x:v>0</x:v>
      </x:c>
      <x:c r="DZ39" t="n">
        <x:v>0</x:v>
      </x:c>
      <x:c r="EA39" t="n">
        <x:v>0</x:v>
      </x:c>
      <x:c r="EB39" t="n">
        <x:v>0</x:v>
      </x:c>
      <x:c r="EC39" t="n">
        <x:v>5</x:v>
      </x:c>
      <x:c r="ED39" t="n">
        <x:v>0</x:v>
      </x:c>
      <x:c r="EE39" t="n">
        <x:v>1</x:v>
      </x:c>
      <x:c r="EF39" t="n">
        <x:v>1</x:v>
      </x:c>
      <x:c r="EG39" t="n">
        <x:v>1</x:v>
      </x:c>
      <x:c r="EH39" t="n">
        <x:v>36</x:v>
      </x:c>
      <x:c r="EI39" t="n">
        <x:v>17</x:v>
      </x:c>
      <x:c r="EJ39" t="n">
        <x:v>1</x:v>
      </x:c>
      <x:c r="EK39" t="n">
        <x:v>9</x:v>
      </x:c>
      <x:c r="EL39" t="n">
        <x:v>36</x:v>
      </x:c>
      <x:c r="EM39" t="n">
        <x:v>1</x:v>
      </x:c>
      <x:c r="EN39" t="n">
        <x:v>1</x:v>
      </x:c>
      <x:c r="EO39" t="n">
        <x:v>11</x:v>
      </x:c>
      <x:c r="EP39" t="n">
        <x:v>1</x:v>
      </x:c>
      <x:c r="EQ39" t="n">
        <x:v>1</x:v>
      </x:c>
      <x:c r="ER39" t="n">
        <x:v>11</x:v>
      </x:c>
      <x:c r="ES39" t="n">
        <x:v>1</x:v>
      </x:c>
      <x:c r="ET39" t="n">
        <x:v>1</x:v>
      </x:c>
      <x:c r="EU39" t="n">
        <x:v>17</x:v>
      </x:c>
      <x:c r="EV39" t="n">
        <x:v>1</x:v>
      </x:c>
      <x:c r="EW39" t="n">
        <x:v>1</x:v>
      </x:c>
      <x:c r="EX39" t="n">
        <x:v>1</x:v>
      </x:c>
      <x:c r="EY39" t="n">
        <x:v>1</x:v>
      </x:c>
      <x:c r="EZ39" t="n">
        <x:v>0</x:v>
      </x:c>
      <x:c r="FA39" t="n">
        <x:v>0</x:v>
      </x:c>
      <x:c r="FB39" t="n">
        <x:v>0</x:v>
      </x:c>
      <x:c r="FC39" t="n">
        <x:v>0</x:v>
      </x:c>
      <x:c r="FD39" t="n">
        <x:v>0</x:v>
      </x:c>
      <x:c r="FE39" t="n">
        <x:v>5</x:v>
      </x:c>
      <x:c r="FF39" t="n">
        <x:v>1</x:v>
      </x:c>
      <x:c r="FG39" t="n">
        <x:v>0</x:v>
      </x:c>
      <x:c r="FH39" t="n">
        <x:v>0</x:v>
      </x:c>
      <x:c r="FI39" t="n">
        <x:v>0</x:v>
      </x:c>
      <x:c r="FJ39" t="n">
        <x:v>0</x:v>
      </x:c>
      <x:c r="FK39" t="n">
        <x:v>3</x:v>
      </x:c>
      <x:c r="FL39" t="n">
        <x:v>0</x:v>
      </x:c>
      <x:c r="FM39" t="n">
        <x:v>0</x:v>
      </x:c>
      <x:c r="FN39" t="n">
        <x:v>0</x:v>
      </x:c>
      <x:c r="FO39" t="n">
        <x:v>0</x:v>
      </x:c>
      <x:c r="FP39" t="n">
        <x:v>0</x:v>
      </x:c>
      <x:c r="FQ39" t="n">
        <x:v>0</x:v>
      </x:c>
      <x:c r="FR39" t="n">
        <x:v>1</x:v>
      </x:c>
      <x:c r="FS39" t="n">
        <x:v>1</x:v>
      </x:c>
      <x:c r="FT39" t="n">
        <x:v>1</x:v>
      </x:c>
      <x:c r="FU39" t="n">
        <x:v>0</x:v>
      </x:c>
      <x:c r="FV39" t="n">
        <x:v>0</x:v>
      </x:c>
      <x:c r="FW39" t="n">
        <x:v>0</x:v>
      </x:c>
      <x:c r="FX39" t="n">
        <x:v>0</x:v>
      </x:c>
      <x:c r="FY39" t="n">
        <x:v>0</x:v>
      </x:c>
      <x:c r="FZ39" t="n">
        <x:v>0</x:v>
      </x:c>
      <x:c r="GA39" t="n">
        <x:v>0</x:v>
      </x:c>
      <x:c r="GB39" t="n">
        <x:v>0</x:v>
      </x:c>
      <x:c r="GC39" t="n">
        <x:v>0</x:v>
      </x:c>
      <x:c r="GD39" t="n">
        <x:v>0</x:v>
      </x:c>
      <x:c r="GE39" t="n">
        <x:v>0</x:v>
      </x:c>
      <x:c r="GF39" t="n">
        <x:v>0</x:v>
      </x:c>
      <x:c r="GG39" t="n">
        <x:v>0</x:v>
      </x:c>
      <x:c r="GH39" t="n">
        <x:v>0</x:v>
      </x:c>
      <x:c r="GI39" t="n">
        <x:v>0</x:v>
      </x:c>
      <x:c r="GJ39" t="n">
        <x:v>0</x:v>
      </x:c>
      <x:c r="GK39" t="n">
        <x:v>0</x:v>
      </x:c>
      <x:c r="GL39" t="n">
        <x:v>1</x:v>
      </x:c>
      <x:c r="GM39" t="n">
        <x:v>0</x:v>
      </x:c>
      <x:c r="GN39" t="n">
        <x:v>0</x:v>
      </x:c>
      <x:c r="GO39" t="n">
        <x:v>0</x:v>
      </x:c>
      <x:c r="GP39" t="n">
        <x:v>0</x:v>
      </x:c>
      <x:c r="GQ39" t="n">
        <x:v>0</x:v>
      </x:c>
      <x:c r="GR39" t="n">
        <x:v>0</x:v>
      </x:c>
      <x:c r="GS39" t="n">
        <x:v>0</x:v>
      </x:c>
      <x:c r="GT39" t="n">
        <x:v>0</x:v>
      </x:c>
      <x:c r="GU39" t="n">
        <x:v>0</x:v>
      </x:c>
      <x:c r="GV39" t="n">
        <x:v>0</x:v>
      </x:c>
      <x:c r="GW39" t="n">
        <x:v>0</x:v>
      </x:c>
      <x:c r="GX39" t="n">
        <x:v>0</x:v>
      </x:c>
      <x:c r="GY39" t="n">
        <x:v>0</x:v>
      </x:c>
      <x:c r="GZ39" t="n">
        <x:v>0</x:v>
      </x:c>
      <x:c r="HA39" t="n">
        <x:v>0</x:v>
      </x:c>
    </x:row>
    <x:row r="40">
      <x:c r="A40" t="str">
        <x:v>NW-042</x:v>
      </x:c>
      <x:c r="B40" t="str">
        <x:v>Coldwater Burn</x:v>
      </x:c>
      <x:c r="C40" t="str">
        <x:v>NW</x:v>
      </x:c>
      <x:c r="D40" t="n">
        <x:v>2100</x:v>
      </x:c>
      <x:c r="E40" t="n">
        <x:v>1050</x:v>
      </x:c>
      <x:c r="F40" t="n">
        <x:v>3</x:v>
      </x:c>
      <x:c r="G40" t="n">
        <x:v>0</x:v>
      </x:c>
      <x:c r="H40" t="n">
        <x:v>1</x:v>
      </x:c>
      <x:c r="I40" t="n">
        <x:v>7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7</x:v>
      </x:c>
      <x:c r="O40" t="n">
        <x:v>0</x:v>
      </x:c>
      <x:c r="P40" t="n">
        <x:v>6</x:v>
      </x:c>
      <x:c r="Q40" t="n">
        <x:v>0</x:v>
      </x:c>
      <x:c r="R40" t="n">
        <x:v>6</x:v>
      </x:c>
      <x:c r="S40" t="n">
        <x:v>6</x:v>
      </x:c>
      <x:c r="T40" t="n">
        <x:v>6</x:v>
      </x:c>
      <x:c r="U40" t="n">
        <x:v>2</x:v>
      </x:c>
      <x:c r="V40" t="n">
        <x:v>0</x:v>
      </x:c>
      <x:c r="W40" t="n">
        <x:v>0</x:v>
      </x:c>
      <x:c r="X40" t="n">
        <x:v>2</x:v>
      </x:c>
      <x:c r="Y40" t="n">
        <x:v>2</x:v>
      </x:c>
      <x:c r="Z40" t="n">
        <x:v>2</x:v>
      </x:c>
      <x:c r="AA40" t="n">
        <x:v>2</x:v>
      </x:c>
      <x:c r="AB40" t="n">
        <x:v>2</x:v>
      </x:c>
      <x:c r="AC40" t="n">
        <x:v>2</x:v>
      </x:c>
      <x:c r="AD40" t="n">
        <x:v>2</x:v>
      </x:c>
      <x:c r="AE40" t="n">
        <x:v>18</x:v>
      </x:c>
      <x:c r="AF40" t="n">
        <x:v>2</x:v>
      </x:c>
      <x:c r="AG40" t="n">
        <x:v>2</x:v>
      </x:c>
      <x:c r="AH40" t="n">
        <x:v>2</x:v>
      </x:c>
      <x:c r="AI40" t="n">
        <x:v>2</x:v>
      </x:c>
      <x:c r="AJ40" t="n">
        <x:v>2</x:v>
      </x:c>
      <x:c r="AK40" t="n">
        <x:v>2</x:v>
      </x:c>
      <x:c r="AL40" t="n">
        <x:v>2</x:v>
      </x:c>
      <x:c r="AM40" t="n">
        <x:v>2</x:v>
      </x:c>
      <x:c r="AN40" t="n">
        <x:v>2</x:v>
      </x:c>
      <x:c r="AO40" t="n">
        <x:v>18</x:v>
      </x:c>
      <x:c r="AP40" t="n">
        <x:v>2</x:v>
      </x:c>
      <x:c r="AQ40" t="n">
        <x:v>2</x:v>
      </x:c>
      <x:c r="AR40" t="n">
        <x:v>1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2</x:v>
      </x:c>
      <x:c r="BH40" t="n">
        <x:v>0</x:v>
      </x:c>
      <x:c r="BI40" t="n">
        <x:v>2</x:v>
      </x:c>
      <x:c r="BJ40" t="n">
        <x:v>2</x:v>
      </x:c>
      <x:c r="BK40" t="n">
        <x:v>2</x:v>
      </x:c>
      <x:c r="BL40" t="n">
        <x:v>1</x:v>
      </x:c>
      <x:c r="BM40" t="n">
        <x:v>1</x:v>
      </x:c>
      <x:c r="BN40" t="n">
        <x:v>2</x:v>
      </x:c>
      <x:c r="BO40" t="n">
        <x:v>1</x:v>
      </x:c>
      <x:c r="BP40" t="n">
        <x:v>1</x:v>
      </x:c>
      <x:c r="BQ40" t="n">
        <x:v>2</x:v>
      </x:c>
      <x:c r="BR40" t="n">
        <x:v>0</x:v>
      </x:c>
      <x:c r="BS40" t="n">
        <x:v>2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6</x:v>
      </x:c>
      <x:c r="BY40" t="n">
        <x:v>0</x:v>
      </x:c>
      <x:c r="BZ40" t="n">
        <x:v>0</x:v>
      </x:c>
      <x:c r="CA40" t="n">
        <x:v>6</x:v>
      </x:c>
      <x:c r="CB40" t="n">
        <x:v>6</x:v>
      </x:c>
      <x:c r="CC40" t="n">
        <x:v>0</x:v>
      </x:c>
      <x:c r="CD40" t="n">
        <x:v>6</x:v>
      </x:c>
      <x:c r="CE40" t="n">
        <x:v>6</x:v>
      </x:c>
      <x:c r="CF40" t="n">
        <x:v>40</x:v>
      </x:c>
      <x:c r="CG40" t="n">
        <x:v>0</x:v>
      </x:c>
      <x:c r="CH40" t="n">
        <x:v>0</x:v>
      </x:c>
      <x:c r="CI40" t="n">
        <x:v>0</x:v>
      </x:c>
      <x:c r="CJ40" t="n">
        <x:v>5</x:v>
      </x:c>
      <x:c r="CK40" t="n">
        <x:v>5</x:v>
      </x:c>
      <x:c r="CL40" t="n">
        <x:v>5</x:v>
      </x:c>
      <x:c r="CM40" t="n">
        <x:v>5</x:v>
      </x:c>
      <x:c r="CN40" t="n">
        <x:v>5</x:v>
      </x:c>
      <x:c r="CO40" t="n">
        <x:v>3</x:v>
      </x:c>
      <x:c r="CP40" t="n">
        <x:v>15</x:v>
      </x:c>
      <x:c r="CQ40" t="n">
        <x:v>3</x:v>
      </x:c>
      <x:c r="CR40" t="n">
        <x:v>3</x:v>
      </x:c>
      <x:c r="CS40" t="n">
        <x:v>3</x:v>
      </x:c>
      <x:c r="CT40" t="n">
        <x:v>3</x:v>
      </x:c>
      <x:c r="CU40" t="n">
        <x:v>15</x:v>
      </x:c>
      <x:c r="CV40" t="n">
        <x:v>2</x:v>
      </x:c>
      <x:c r="CW40" t="n">
        <x:v>3</x:v>
      </x:c>
      <x:c r="CX40" t="n">
        <x:v>9</x:v>
      </x:c>
      <x:c r="CY40" t="n">
        <x:v>3</x:v>
      </x:c>
      <x:c r="CZ40" t="n">
        <x:v>3</x:v>
      </x:c>
      <x:c r="DA40" t="n">
        <x:v>3</x:v>
      </x:c>
      <x:c r="DB40" t="n">
        <x:v>3</x:v>
      </x:c>
      <x:c r="DC40" t="n">
        <x:v>3</x:v>
      </x:c>
      <x:c r="DD40" t="n">
        <x:v>3</x:v>
      </x:c>
      <x:c r="DE40" t="n">
        <x:v>3</x:v>
      </x:c>
      <x:c r="DF40" t="n">
        <x:v>3</x:v>
      </x:c>
      <x:c r="DG40" t="n">
        <x:v>2</x:v>
      </x:c>
      <x:c r="DH40" t="n">
        <x:v>2</x:v>
      </x:c>
      <x:c r="DI40" t="n">
        <x:v>2</x:v>
      </x:c>
      <x:c r="DJ40" t="n">
        <x:v>2</x:v>
      </x:c>
      <x:c r="DK40" t="n">
        <x:v>2</x:v>
      </x:c>
      <x:c r="DL40" t="n">
        <x:v>2</x:v>
      </x:c>
      <x:c r="DM40" t="n">
        <x:v>0</x:v>
      </x:c>
      <x:c r="DN40" t="n">
        <x:v>0</x:v>
      </x:c>
      <x:c r="DO40" t="n">
        <x:v>2</x:v>
      </x:c>
      <x:c r="DP40" t="n">
        <x:v>2</x:v>
      </x:c>
      <x:c r="DQ40" t="n">
        <x:v>2</x:v>
      </x:c>
      <x:c r="DR40" t="n">
        <x:v>2</x:v>
      </x:c>
      <x:c r="DS40" t="n">
        <x:v>2</x:v>
      </x:c>
      <x:c r="DT40" t="n">
        <x:v>0</x:v>
      </x:c>
      <x:c r="DU40" t="n">
        <x:v>2</x:v>
      </x:c>
      <x:c r="DV40" t="n">
        <x:v>2</x:v>
      </x:c>
      <x:c r="DW40" t="n">
        <x:v>2</x:v>
      </x:c>
      <x:c r="DX40" t="n">
        <x:v>0</x:v>
      </x:c>
      <x:c r="DY40" t="n">
        <x:v>2</x:v>
      </x:c>
      <x:c r="DZ40" t="n">
        <x:v>2</x:v>
      </x:c>
      <x:c r="EA40" t="n">
        <x:v>2</x:v>
      </x:c>
      <x:c r="EB40" t="n">
        <x:v>2</x:v>
      </x:c>
      <x:c r="EC40" t="n">
        <x:v>15</x:v>
      </x:c>
      <x:c r="ED40" t="n">
        <x:v>2</x:v>
      </x:c>
      <x:c r="EE40" t="n">
        <x:v>5</x:v>
      </x:c>
      <x:c r="EF40" t="n">
        <x:v>5</x:v>
      </x:c>
      <x:c r="EG40" t="n">
        <x:v>5</x:v>
      </x:c>
      <x:c r="EH40" t="n">
        <x:v>148</x:v>
      </x:c>
      <x:c r="EI40" t="n">
        <x:v>66</x:v>
      </x:c>
      <x:c r="EJ40" t="n">
        <x:v>9</x:v>
      </x:c>
      <x:c r="EK40" t="n">
        <x:v>39</x:v>
      </x:c>
      <x:c r="EL40" t="n">
        <x:v>148</x:v>
      </x:c>
      <x:c r="EM40" t="n">
        <x:v>5</x:v>
      </x:c>
      <x:c r="EN40" t="n">
        <x:v>5</x:v>
      </x:c>
      <x:c r="EO40" t="n">
        <x:v>47</x:v>
      </x:c>
      <x:c r="EP40" t="n">
        <x:v>9</x:v>
      </x:c>
      <x:c r="EQ40" t="n">
        <x:v>5</x:v>
      </x:c>
      <x:c r="ER40" t="n">
        <x:v>47</x:v>
      </x:c>
      <x:c r="ES40" t="n">
        <x:v>5</x:v>
      </x:c>
      <x:c r="ET40" t="n">
        <x:v>7</x:v>
      </x:c>
      <x:c r="EU40" t="n">
        <x:v>65</x:v>
      </x:c>
      <x:c r="EV40" t="n">
        <x:v>2</x:v>
      </x:c>
      <x:c r="EW40" t="n">
        <x:v>2</x:v>
      </x:c>
      <x:c r="EX40" t="n">
        <x:v>2</x:v>
      </x:c>
      <x:c r="EY40" t="n">
        <x:v>2</x:v>
      </x:c>
      <x:c r="EZ40" t="n">
        <x:v>2</x:v>
      </x:c>
      <x:c r="FA40" t="n">
        <x:v>1</x:v>
      </x:c>
      <x:c r="FB40" t="n">
        <x:v>1</x:v>
      </x:c>
      <x:c r="FC40" t="n">
        <x:v>0</x:v>
      </x:c>
      <x:c r="FD40" t="n">
        <x:v>0</x:v>
      </x:c>
      <x:c r="FE40" t="n">
        <x:v>12</x:v>
      </x:c>
      <x:c r="FF40" t="n">
        <x:v>2</x:v>
      </x:c>
      <x:c r="FG40" t="n">
        <x:v>0</x:v>
      </x:c>
      <x:c r="FH40" t="n">
        <x:v>2</x:v>
      </x:c>
      <x:c r="FI40" t="n">
        <x:v>0</x:v>
      </x:c>
      <x:c r="FJ40" t="n">
        <x:v>1</x:v>
      </x:c>
      <x:c r="FK40" t="n">
        <x:v>14</x:v>
      </x:c>
      <x:c r="FL40" t="n">
        <x:v>1</x:v>
      </x:c>
      <x:c r="FM40" t="n">
        <x:v>1</x:v>
      </x:c>
      <x:c r="FN40" t="n">
        <x:v>0</x:v>
      </x:c>
      <x:c r="FO40" t="n">
        <x:v>0</x:v>
      </x:c>
      <x:c r="FP40" t="n">
        <x:v>1</x:v>
      </x:c>
      <x:c r="FQ40" t="n">
        <x:v>1</x:v>
      </x:c>
      <x:c r="FR40" t="n">
        <x:v>2</x:v>
      </x:c>
      <x:c r="FS40" t="n">
        <x:v>2</x:v>
      </x:c>
      <x:c r="FT40" t="n">
        <x:v>2</x:v>
      </x:c>
      <x:c r="FU40" t="n">
        <x:v>2</x:v>
      </x:c>
      <x:c r="FV40" t="n">
        <x:v>2</x:v>
      </x:c>
      <x:c r="FW40" t="n">
        <x:v>1</x:v>
      </x:c>
      <x:c r="FX40" t="n">
        <x:v>1</x:v>
      </x:c>
      <x:c r="FY40" t="n">
        <x:v>0</x:v>
      </x:c>
      <x:c r="FZ40" t="n">
        <x:v>0</x:v>
      </x:c>
      <x:c r="GA40" t="n">
        <x:v>0</x:v>
      </x:c>
      <x:c r="GB40" t="n">
        <x:v>0</x:v>
      </x:c>
      <x:c r="GC40" t="n">
        <x:v>0</x:v>
      </x:c>
      <x:c r="GD40" t="n">
        <x:v>0</x:v>
      </x:c>
      <x:c r="GE40" t="n">
        <x:v>0</x:v>
      </x:c>
      <x:c r="GF40" t="n">
        <x:v>0</x:v>
      </x:c>
      <x:c r="GG40" t="n">
        <x:v>0</x:v>
      </x:c>
      <x:c r="GH40" t="n">
        <x:v>0</x:v>
      </x:c>
      <x:c r="GI40" t="n">
        <x:v>0</x:v>
      </x:c>
      <x:c r="GJ40" t="n">
        <x:v>0</x:v>
      </x:c>
      <x:c r="GK40" t="n">
        <x:v>0</x:v>
      </x:c>
      <x:c r="GL40" t="n">
        <x:v>5</x:v>
      </x:c>
      <x:c r="GM40" t="n">
        <x:v>0</x:v>
      </x:c>
      <x:c r="GN40" t="n">
        <x:v>0</x:v>
      </x:c>
      <x:c r="GO40" t="n">
        <x:v>0</x:v>
      </x:c>
      <x:c r="GP40" t="n">
        <x:v>0</x:v>
      </x:c>
      <x:c r="GQ40" t="n">
        <x:v>0</x:v>
      </x:c>
      <x:c r="GR40" t="n">
        <x:v>0</x:v>
      </x:c>
      <x:c r="GS40" t="n">
        <x:v>0</x:v>
      </x:c>
      <x:c r="GT40" t="n">
        <x:v>0</x:v>
      </x:c>
      <x:c r="GU40" t="n">
        <x:v>0</x:v>
      </x:c>
      <x:c r="GV40" t="n">
        <x:v>0</x:v>
      </x:c>
      <x:c r="GW40" t="n">
        <x:v>0</x:v>
      </x:c>
      <x:c r="GX40" t="n">
        <x:v>0</x:v>
      </x:c>
      <x:c r="GY40" t="n">
        <x:v>0</x:v>
      </x:c>
      <x:c r="GZ40" t="n">
        <x:v>0</x:v>
      </x:c>
      <x:c r="HA40" t="n">
        <x:v>0</x:v>
      </x:c>
    </x:row>
    <x:row r="41">
      <x:c r="A41" t="str">
        <x:v>NW-045</x:v>
      </x:c>
      <x:c r="B41" t="str">
        <x:v>Snakewood</x:v>
      </x:c>
      <x:c r="C41" t="str">
        <x:v>NW</x:v>
      </x:c>
      <x:c r="D41" t="n">
        <x:v>2100</x:v>
      </x:c>
      <x:c r="E41" t="n">
        <x:v>1050</x:v>
      </x:c>
      <x:c r="F41" t="n">
        <x:v>3</x:v>
      </x:c>
      <x:c r="G41" t="n">
        <x:v>0</x:v>
      </x:c>
      <x:c r="H41" t="n">
        <x:v>1</x:v>
      </x:c>
      <x:c r="I41" t="n">
        <x:v>7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7</x:v>
      </x:c>
      <x:c r="O41" t="n">
        <x:v>0</x:v>
      </x:c>
      <x:c r="P41" t="n">
        <x:v>6</x:v>
      </x:c>
      <x:c r="Q41" t="n">
        <x:v>0</x:v>
      </x:c>
      <x:c r="R41" t="n">
        <x:v>6</x:v>
      </x:c>
      <x:c r="S41" t="n">
        <x:v>6</x:v>
      </x:c>
      <x:c r="T41" t="n">
        <x:v>6</x:v>
      </x:c>
      <x:c r="U41" t="n">
        <x:v>2</x:v>
      </x:c>
      <x:c r="V41" t="n">
        <x:v>0</x:v>
      </x:c>
      <x:c r="W41" t="n">
        <x:v>0</x:v>
      </x:c>
      <x:c r="X41" t="n">
        <x:v>2</x:v>
      </x:c>
      <x:c r="Y41" t="n">
        <x:v>2</x:v>
      </x:c>
      <x:c r="Z41" t="n">
        <x:v>2</x:v>
      </x:c>
      <x:c r="AA41" t="n">
        <x:v>2</x:v>
      </x:c>
      <x:c r="AB41" t="n">
        <x:v>2</x:v>
      </x:c>
      <x:c r="AC41" t="n">
        <x:v>2</x:v>
      </x:c>
      <x:c r="AD41" t="n">
        <x:v>2</x:v>
      </x:c>
      <x:c r="AE41" t="n">
        <x:v>18</x:v>
      </x:c>
      <x:c r="AF41" t="n">
        <x:v>2</x:v>
      </x:c>
      <x:c r="AG41" t="n">
        <x:v>2</x:v>
      </x:c>
      <x:c r="AH41" t="n">
        <x:v>2</x:v>
      </x:c>
      <x:c r="AI41" t="n">
        <x:v>2</x:v>
      </x:c>
      <x:c r="AJ41" t="n">
        <x:v>2</x:v>
      </x:c>
      <x:c r="AK41" t="n">
        <x:v>2</x:v>
      </x:c>
      <x:c r="AL41" t="n">
        <x:v>2</x:v>
      </x:c>
      <x:c r="AM41" t="n">
        <x:v>2</x:v>
      </x:c>
      <x:c r="AN41" t="n">
        <x:v>2</x:v>
      </x:c>
      <x:c r="AO41" t="n">
        <x:v>18</x:v>
      </x:c>
      <x:c r="AP41" t="n">
        <x:v>2</x:v>
      </x:c>
      <x:c r="AQ41" t="n">
        <x:v>2</x:v>
      </x:c>
      <x:c r="AR41" t="n">
        <x:v>1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2</x:v>
      </x:c>
      <x:c r="BH41" t="n">
        <x:v>0</x:v>
      </x:c>
      <x:c r="BI41" t="n">
        <x:v>2</x:v>
      </x:c>
      <x:c r="BJ41" t="n">
        <x:v>2</x:v>
      </x:c>
      <x:c r="BK41" t="n">
        <x:v>2</x:v>
      </x:c>
      <x:c r="BL41" t="n">
        <x:v>1</x:v>
      </x:c>
      <x:c r="BM41" t="n">
        <x:v>1</x:v>
      </x:c>
      <x:c r="BN41" t="n">
        <x:v>2</x:v>
      </x:c>
      <x:c r="BO41" t="n">
        <x:v>1</x:v>
      </x:c>
      <x:c r="BP41" t="n">
        <x:v>1</x:v>
      </x:c>
      <x:c r="BQ41" t="n">
        <x:v>2</x:v>
      </x:c>
      <x:c r="BR41" t="n">
        <x:v>0</x:v>
      </x:c>
      <x:c r="BS41" t="n">
        <x:v>2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6</x:v>
      </x:c>
      <x:c r="BY41" t="n">
        <x:v>0</x:v>
      </x:c>
      <x:c r="BZ41" t="n">
        <x:v>0</x:v>
      </x:c>
      <x:c r="CA41" t="n">
        <x:v>6</x:v>
      </x:c>
      <x:c r="CB41" t="n">
        <x:v>6</x:v>
      </x:c>
      <x:c r="CC41" t="n">
        <x:v>0</x:v>
      </x:c>
      <x:c r="CD41" t="n">
        <x:v>6</x:v>
      </x:c>
      <x:c r="CE41" t="n">
        <x:v>6</x:v>
      </x:c>
      <x:c r="CF41" t="n">
        <x:v>40</x:v>
      </x:c>
      <x:c r="CG41" t="n">
        <x:v>0</x:v>
      </x:c>
      <x:c r="CH41" t="n">
        <x:v>0</x:v>
      </x:c>
      <x:c r="CI41" t="n">
        <x:v>0</x:v>
      </x:c>
      <x:c r="CJ41" t="n">
        <x:v>5</x:v>
      </x:c>
      <x:c r="CK41" t="n">
        <x:v>5</x:v>
      </x:c>
      <x:c r="CL41" t="n">
        <x:v>5</x:v>
      </x:c>
      <x:c r="CM41" t="n">
        <x:v>5</x:v>
      </x:c>
      <x:c r="CN41" t="n">
        <x:v>5</x:v>
      </x:c>
      <x:c r="CO41" t="n">
        <x:v>3</x:v>
      </x:c>
      <x:c r="CP41" t="n">
        <x:v>15</x:v>
      </x:c>
      <x:c r="CQ41" t="n">
        <x:v>3</x:v>
      </x:c>
      <x:c r="CR41" t="n">
        <x:v>3</x:v>
      </x:c>
      <x:c r="CS41" t="n">
        <x:v>3</x:v>
      </x:c>
      <x:c r="CT41" t="n">
        <x:v>3</x:v>
      </x:c>
      <x:c r="CU41" t="n">
        <x:v>15</x:v>
      </x:c>
      <x:c r="CV41" t="n">
        <x:v>2</x:v>
      </x:c>
      <x:c r="CW41" t="n">
        <x:v>3</x:v>
      </x:c>
      <x:c r="CX41" t="n">
        <x:v>9</x:v>
      </x:c>
      <x:c r="CY41" t="n">
        <x:v>3</x:v>
      </x:c>
      <x:c r="CZ41" t="n">
        <x:v>3</x:v>
      </x:c>
      <x:c r="DA41" t="n">
        <x:v>3</x:v>
      </x:c>
      <x:c r="DB41" t="n">
        <x:v>3</x:v>
      </x:c>
      <x:c r="DC41" t="n">
        <x:v>3</x:v>
      </x:c>
      <x:c r="DD41" t="n">
        <x:v>3</x:v>
      </x:c>
      <x:c r="DE41" t="n">
        <x:v>3</x:v>
      </x:c>
      <x:c r="DF41" t="n">
        <x:v>3</x:v>
      </x:c>
      <x:c r="DG41" t="n">
        <x:v>2</x:v>
      </x:c>
      <x:c r="DH41" t="n">
        <x:v>2</x:v>
      </x:c>
      <x:c r="DI41" t="n">
        <x:v>2</x:v>
      </x:c>
      <x:c r="DJ41" t="n">
        <x:v>2</x:v>
      </x:c>
      <x:c r="DK41" t="n">
        <x:v>2</x:v>
      </x:c>
      <x:c r="DL41" t="n">
        <x:v>2</x:v>
      </x:c>
      <x:c r="DM41" t="n">
        <x:v>0</x:v>
      </x:c>
      <x:c r="DN41" t="n">
        <x:v>0</x:v>
      </x:c>
      <x:c r="DO41" t="n">
        <x:v>2</x:v>
      </x:c>
      <x:c r="DP41" t="n">
        <x:v>2</x:v>
      </x:c>
      <x:c r="DQ41" t="n">
        <x:v>2</x:v>
      </x:c>
      <x:c r="DR41" t="n">
        <x:v>2</x:v>
      </x:c>
      <x:c r="DS41" t="n">
        <x:v>2</x:v>
      </x:c>
      <x:c r="DT41" t="n">
        <x:v>0</x:v>
      </x:c>
      <x:c r="DU41" t="n">
        <x:v>2</x:v>
      </x:c>
      <x:c r="DV41" t="n">
        <x:v>2</x:v>
      </x:c>
      <x:c r="DW41" t="n">
        <x:v>2</x:v>
      </x:c>
      <x:c r="DX41" t="n">
        <x:v>0</x:v>
      </x:c>
      <x:c r="DY41" t="n">
        <x:v>2</x:v>
      </x:c>
      <x:c r="DZ41" t="n">
        <x:v>2</x:v>
      </x:c>
      <x:c r="EA41" t="n">
        <x:v>2</x:v>
      </x:c>
      <x:c r="EB41" t="n">
        <x:v>2</x:v>
      </x:c>
      <x:c r="EC41" t="n">
        <x:v>15</x:v>
      </x:c>
      <x:c r="ED41" t="n">
        <x:v>2</x:v>
      </x:c>
      <x:c r="EE41" t="n">
        <x:v>5</x:v>
      </x:c>
      <x:c r="EF41" t="n">
        <x:v>5</x:v>
      </x:c>
      <x:c r="EG41" t="n">
        <x:v>5</x:v>
      </x:c>
      <x:c r="EH41" t="n">
        <x:v>148</x:v>
      </x:c>
      <x:c r="EI41" t="n">
        <x:v>66</x:v>
      </x:c>
      <x:c r="EJ41" t="n">
        <x:v>9</x:v>
      </x:c>
      <x:c r="EK41" t="n">
        <x:v>39</x:v>
      </x:c>
      <x:c r="EL41" t="n">
        <x:v>148</x:v>
      </x:c>
      <x:c r="EM41" t="n">
        <x:v>5</x:v>
      </x:c>
      <x:c r="EN41" t="n">
        <x:v>5</x:v>
      </x:c>
      <x:c r="EO41" t="n">
        <x:v>47</x:v>
      </x:c>
      <x:c r="EP41" t="n">
        <x:v>9</x:v>
      </x:c>
      <x:c r="EQ41" t="n">
        <x:v>5</x:v>
      </x:c>
      <x:c r="ER41" t="n">
        <x:v>47</x:v>
      </x:c>
      <x:c r="ES41" t="n">
        <x:v>5</x:v>
      </x:c>
      <x:c r="ET41" t="n">
        <x:v>7</x:v>
      </x:c>
      <x:c r="EU41" t="n">
        <x:v>65</x:v>
      </x:c>
      <x:c r="EV41" t="n">
        <x:v>2</x:v>
      </x:c>
      <x:c r="EW41" t="n">
        <x:v>2</x:v>
      </x:c>
      <x:c r="EX41" t="n">
        <x:v>2</x:v>
      </x:c>
      <x:c r="EY41" t="n">
        <x:v>2</x:v>
      </x:c>
      <x:c r="EZ41" t="n">
        <x:v>2</x:v>
      </x:c>
      <x:c r="FA41" t="n">
        <x:v>1</x:v>
      </x:c>
      <x:c r="FB41" t="n">
        <x:v>1</x:v>
      </x:c>
      <x:c r="FC41" t="n">
        <x:v>0</x:v>
      </x:c>
      <x:c r="FD41" t="n">
        <x:v>0</x:v>
      </x:c>
      <x:c r="FE41" t="n">
        <x:v>12</x:v>
      </x:c>
      <x:c r="FF41" t="n">
        <x:v>2</x:v>
      </x:c>
      <x:c r="FG41" t="n">
        <x:v>0</x:v>
      </x:c>
      <x:c r="FH41" t="n">
        <x:v>2</x:v>
      </x:c>
      <x:c r="FI41" t="n">
        <x:v>0</x:v>
      </x:c>
      <x:c r="FJ41" t="n">
        <x:v>1</x:v>
      </x:c>
      <x:c r="FK41" t="n">
        <x:v>14</x:v>
      </x:c>
      <x:c r="FL41" t="n">
        <x:v>1</x:v>
      </x:c>
      <x:c r="FM41" t="n">
        <x:v>1</x:v>
      </x:c>
      <x:c r="FN41" t="n">
        <x:v>0</x:v>
      </x:c>
      <x:c r="FO41" t="n">
        <x:v>0</x:v>
      </x:c>
      <x:c r="FP41" t="n">
        <x:v>1</x:v>
      </x:c>
      <x:c r="FQ41" t="n">
        <x:v>1</x:v>
      </x:c>
      <x:c r="FR41" t="n">
        <x:v>2</x:v>
      </x:c>
      <x:c r="FS41" t="n">
        <x:v>2</x:v>
      </x:c>
      <x:c r="FT41" t="n">
        <x:v>2</x:v>
      </x:c>
      <x:c r="FU41" t="n">
        <x:v>2</x:v>
      </x:c>
      <x:c r="FV41" t="n">
        <x:v>2</x:v>
      </x:c>
      <x:c r="FW41" t="n">
        <x:v>1</x:v>
      </x:c>
      <x:c r="FX41" t="n">
        <x:v>1</x:v>
      </x:c>
      <x:c r="FY41" t="n">
        <x:v>0</x:v>
      </x:c>
      <x:c r="FZ41" t="n">
        <x:v>0</x:v>
      </x:c>
      <x:c r="GA41" t="n">
        <x:v>0</x:v>
      </x:c>
      <x:c r="GB41" t="n">
        <x:v>0</x:v>
      </x:c>
      <x:c r="GC41" t="n">
        <x:v>0</x:v>
      </x:c>
      <x:c r="GD41" t="n">
        <x:v>0</x:v>
      </x:c>
      <x:c r="GE41" t="n">
        <x:v>0</x:v>
      </x:c>
      <x:c r="GF41" t="n">
        <x:v>0</x:v>
      </x:c>
      <x:c r="GG41" t="n">
        <x:v>0</x:v>
      </x:c>
      <x:c r="GH41" t="n">
        <x:v>0</x:v>
      </x:c>
      <x:c r="GI41" t="n">
        <x:v>0</x:v>
      </x:c>
      <x:c r="GJ41" t="n">
        <x:v>0</x:v>
      </x:c>
      <x:c r="GK41" t="n">
        <x:v>0</x:v>
      </x:c>
      <x:c r="GL41" t="n">
        <x:v>5</x:v>
      </x:c>
      <x:c r="GM41" t="n">
        <x:v>0</x:v>
      </x:c>
      <x:c r="GN41" t="n">
        <x:v>0</x:v>
      </x:c>
      <x:c r="GO41" t="n">
        <x:v>0</x:v>
      </x:c>
      <x:c r="GP41" t="n">
        <x:v>0</x:v>
      </x:c>
      <x:c r="GQ41" t="n">
        <x:v>0</x:v>
      </x:c>
      <x:c r="GR41" t="n">
        <x:v>0</x:v>
      </x:c>
      <x:c r="GS41" t="n">
        <x:v>0</x:v>
      </x:c>
      <x:c r="GT41" t="n">
        <x:v>0</x:v>
      </x:c>
      <x:c r="GU41" t="n">
        <x:v>0</x:v>
      </x:c>
      <x:c r="GV41" t="n">
        <x:v>0</x:v>
      </x:c>
      <x:c r="GW41" t="n">
        <x:v>0</x:v>
      </x:c>
      <x:c r="GX41" t="n">
        <x:v>0</x:v>
      </x:c>
      <x:c r="GY41" t="n">
        <x:v>0</x:v>
      </x:c>
      <x:c r="GZ41" t="n">
        <x:v>0</x:v>
      </x:c>
      <x:c r="HA41" t="n">
        <x:v>0</x:v>
      </x:c>
    </x:row>
    <x:row r="42">
      <x:c r="A42" t="str">
        <x:v>NW-047</x:v>
      </x:c>
      <x:c r="B42" t="str">
        <x:v>Longbow Hall</x:v>
      </x:c>
      <x:c r="C42" t="str">
        <x:v>NW</x:v>
      </x:c>
      <x:c r="D42" t="n">
        <x:v>2100</x:v>
      </x:c>
      <x:c r="E42" t="n">
        <x:v>1050</x:v>
      </x:c>
      <x:c r="F42" t="n">
        <x:v>3</x:v>
      </x:c>
      <x:c r="G42" t="n">
        <x:v>0</x:v>
      </x:c>
      <x:c r="H42" t="n">
        <x:v>1</x:v>
      </x:c>
      <x:c r="I42" t="n">
        <x:v>7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7</x:v>
      </x:c>
      <x:c r="O42" t="n">
        <x:v>0</x:v>
      </x:c>
      <x:c r="P42" t="n">
        <x:v>6</x:v>
      </x:c>
      <x:c r="Q42" t="n">
        <x:v>0</x:v>
      </x:c>
      <x:c r="R42" t="n">
        <x:v>6</x:v>
      </x:c>
      <x:c r="S42" t="n">
        <x:v>6</x:v>
      </x:c>
      <x:c r="T42" t="n">
        <x:v>6</x:v>
      </x:c>
      <x:c r="U42" t="n">
        <x:v>2</x:v>
      </x:c>
      <x:c r="V42" t="n">
        <x:v>0</x:v>
      </x:c>
      <x:c r="W42" t="n">
        <x:v>0</x:v>
      </x:c>
      <x:c r="X42" t="n">
        <x:v>2</x:v>
      </x:c>
      <x:c r="Y42" t="n">
        <x:v>2</x:v>
      </x:c>
      <x:c r="Z42" t="n">
        <x:v>2</x:v>
      </x:c>
      <x:c r="AA42" t="n">
        <x:v>2</x:v>
      </x:c>
      <x:c r="AB42" t="n">
        <x:v>2</x:v>
      </x:c>
      <x:c r="AC42" t="n">
        <x:v>2</x:v>
      </x:c>
      <x:c r="AD42" t="n">
        <x:v>2</x:v>
      </x:c>
      <x:c r="AE42" t="n">
        <x:v>18</x:v>
      </x:c>
      <x:c r="AF42" t="n">
        <x:v>2</x:v>
      </x:c>
      <x:c r="AG42" t="n">
        <x:v>2</x:v>
      </x:c>
      <x:c r="AH42" t="n">
        <x:v>2</x:v>
      </x:c>
      <x:c r="AI42" t="n">
        <x:v>2</x:v>
      </x:c>
      <x:c r="AJ42" t="n">
        <x:v>2</x:v>
      </x:c>
      <x:c r="AK42" t="n">
        <x:v>2</x:v>
      </x:c>
      <x:c r="AL42" t="n">
        <x:v>2</x:v>
      </x:c>
      <x:c r="AM42" t="n">
        <x:v>2</x:v>
      </x:c>
      <x:c r="AN42" t="n">
        <x:v>2</x:v>
      </x:c>
      <x:c r="AO42" t="n">
        <x:v>18</x:v>
      </x:c>
      <x:c r="AP42" t="n">
        <x:v>2</x:v>
      </x:c>
      <x:c r="AQ42" t="n">
        <x:v>2</x:v>
      </x:c>
      <x:c r="AR42" t="n">
        <x:v>1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2</x:v>
      </x:c>
      <x:c r="BH42" t="n">
        <x:v>0</x:v>
      </x:c>
      <x:c r="BI42" t="n">
        <x:v>2</x:v>
      </x:c>
      <x:c r="BJ42" t="n">
        <x:v>2</x:v>
      </x:c>
      <x:c r="BK42" t="n">
        <x:v>2</x:v>
      </x:c>
      <x:c r="BL42" t="n">
        <x:v>1</x:v>
      </x:c>
      <x:c r="BM42" t="n">
        <x:v>1</x:v>
      </x:c>
      <x:c r="BN42" t="n">
        <x:v>2</x:v>
      </x:c>
      <x:c r="BO42" t="n">
        <x:v>1</x:v>
      </x:c>
      <x:c r="BP42" t="n">
        <x:v>1</x:v>
      </x:c>
      <x:c r="BQ42" t="n">
        <x:v>2</x:v>
      </x:c>
      <x:c r="BR42" t="n">
        <x:v>0</x:v>
      </x:c>
      <x:c r="BS42" t="n">
        <x:v>2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6</x:v>
      </x:c>
      <x:c r="BY42" t="n">
        <x:v>0</x:v>
      </x:c>
      <x:c r="BZ42" t="n">
        <x:v>0</x:v>
      </x:c>
      <x:c r="CA42" t="n">
        <x:v>6</x:v>
      </x:c>
      <x:c r="CB42" t="n">
        <x:v>6</x:v>
      </x:c>
      <x:c r="CC42" t="n">
        <x:v>0</x:v>
      </x:c>
      <x:c r="CD42" t="n">
        <x:v>6</x:v>
      </x:c>
      <x:c r="CE42" t="n">
        <x:v>6</x:v>
      </x:c>
      <x:c r="CF42" t="n">
        <x:v>40</x:v>
      </x:c>
      <x:c r="CG42" t="n">
        <x:v>0</x:v>
      </x:c>
      <x:c r="CH42" t="n">
        <x:v>0</x:v>
      </x:c>
      <x:c r="CI42" t="n">
        <x:v>0</x:v>
      </x:c>
      <x:c r="CJ42" t="n">
        <x:v>5</x:v>
      </x:c>
      <x:c r="CK42" t="n">
        <x:v>5</x:v>
      </x:c>
      <x:c r="CL42" t="n">
        <x:v>5</x:v>
      </x:c>
      <x:c r="CM42" t="n">
        <x:v>5</x:v>
      </x:c>
      <x:c r="CN42" t="n">
        <x:v>5</x:v>
      </x:c>
      <x:c r="CO42" t="n">
        <x:v>3</x:v>
      </x:c>
      <x:c r="CP42" t="n">
        <x:v>15</x:v>
      </x:c>
      <x:c r="CQ42" t="n">
        <x:v>3</x:v>
      </x:c>
      <x:c r="CR42" t="n">
        <x:v>3</x:v>
      </x:c>
      <x:c r="CS42" t="n">
        <x:v>3</x:v>
      </x:c>
      <x:c r="CT42" t="n">
        <x:v>3</x:v>
      </x:c>
      <x:c r="CU42" t="n">
        <x:v>15</x:v>
      </x:c>
      <x:c r="CV42" t="n">
        <x:v>2</x:v>
      </x:c>
      <x:c r="CW42" t="n">
        <x:v>3</x:v>
      </x:c>
      <x:c r="CX42" t="n">
        <x:v>9</x:v>
      </x:c>
      <x:c r="CY42" t="n">
        <x:v>3</x:v>
      </x:c>
      <x:c r="CZ42" t="n">
        <x:v>3</x:v>
      </x:c>
      <x:c r="DA42" t="n">
        <x:v>3</x:v>
      </x:c>
      <x:c r="DB42" t="n">
        <x:v>3</x:v>
      </x:c>
      <x:c r="DC42" t="n">
        <x:v>3</x:v>
      </x:c>
      <x:c r="DD42" t="n">
        <x:v>3</x:v>
      </x:c>
      <x:c r="DE42" t="n">
        <x:v>3</x:v>
      </x:c>
      <x:c r="DF42" t="n">
        <x:v>3</x:v>
      </x:c>
      <x:c r="DG42" t="n">
        <x:v>2</x:v>
      </x:c>
      <x:c r="DH42" t="n">
        <x:v>2</x:v>
      </x:c>
      <x:c r="DI42" t="n">
        <x:v>2</x:v>
      </x:c>
      <x:c r="DJ42" t="n">
        <x:v>2</x:v>
      </x:c>
      <x:c r="DK42" t="n">
        <x:v>2</x:v>
      </x:c>
      <x:c r="DL42" t="n">
        <x:v>2</x:v>
      </x:c>
      <x:c r="DM42" t="n">
        <x:v>0</x:v>
      </x:c>
      <x:c r="DN42" t="n">
        <x:v>0</x:v>
      </x:c>
      <x:c r="DO42" t="n">
        <x:v>2</x:v>
      </x:c>
      <x:c r="DP42" t="n">
        <x:v>2</x:v>
      </x:c>
      <x:c r="DQ42" t="n">
        <x:v>2</x:v>
      </x:c>
      <x:c r="DR42" t="n">
        <x:v>2</x:v>
      </x:c>
      <x:c r="DS42" t="n">
        <x:v>2</x:v>
      </x:c>
      <x:c r="DT42" t="n">
        <x:v>0</x:v>
      </x:c>
      <x:c r="DU42" t="n">
        <x:v>2</x:v>
      </x:c>
      <x:c r="DV42" t="n">
        <x:v>2</x:v>
      </x:c>
      <x:c r="DW42" t="n">
        <x:v>2</x:v>
      </x:c>
      <x:c r="DX42" t="n">
        <x:v>0</x:v>
      </x:c>
      <x:c r="DY42" t="n">
        <x:v>2</x:v>
      </x:c>
      <x:c r="DZ42" t="n">
        <x:v>2</x:v>
      </x:c>
      <x:c r="EA42" t="n">
        <x:v>2</x:v>
      </x:c>
      <x:c r="EB42" t="n">
        <x:v>2</x:v>
      </x:c>
      <x:c r="EC42" t="n">
        <x:v>15</x:v>
      </x:c>
      <x:c r="ED42" t="n">
        <x:v>2</x:v>
      </x:c>
      <x:c r="EE42" t="n">
        <x:v>5</x:v>
      </x:c>
      <x:c r="EF42" t="n">
        <x:v>5</x:v>
      </x:c>
      <x:c r="EG42" t="n">
        <x:v>5</x:v>
      </x:c>
      <x:c r="EH42" t="n">
        <x:v>148</x:v>
      </x:c>
      <x:c r="EI42" t="n">
        <x:v>66</x:v>
      </x:c>
      <x:c r="EJ42" t="n">
        <x:v>9</x:v>
      </x:c>
      <x:c r="EK42" t="n">
        <x:v>39</x:v>
      </x:c>
      <x:c r="EL42" t="n">
        <x:v>148</x:v>
      </x:c>
      <x:c r="EM42" t="n">
        <x:v>5</x:v>
      </x:c>
      <x:c r="EN42" t="n">
        <x:v>5</x:v>
      </x:c>
      <x:c r="EO42" t="n">
        <x:v>47</x:v>
      </x:c>
      <x:c r="EP42" t="n">
        <x:v>9</x:v>
      </x:c>
      <x:c r="EQ42" t="n">
        <x:v>5</x:v>
      </x:c>
      <x:c r="ER42" t="n">
        <x:v>47</x:v>
      </x:c>
      <x:c r="ES42" t="n">
        <x:v>5</x:v>
      </x:c>
      <x:c r="ET42" t="n">
        <x:v>7</x:v>
      </x:c>
      <x:c r="EU42" t="n">
        <x:v>65</x:v>
      </x:c>
      <x:c r="EV42" t="n">
        <x:v>2</x:v>
      </x:c>
      <x:c r="EW42" t="n">
        <x:v>2</x:v>
      </x:c>
      <x:c r="EX42" t="n">
        <x:v>2</x:v>
      </x:c>
      <x:c r="EY42" t="n">
        <x:v>2</x:v>
      </x:c>
      <x:c r="EZ42" t="n">
        <x:v>2</x:v>
      </x:c>
      <x:c r="FA42" t="n">
        <x:v>1</x:v>
      </x:c>
      <x:c r="FB42" t="n">
        <x:v>1</x:v>
      </x:c>
      <x:c r="FC42" t="n">
        <x:v>0</x:v>
      </x:c>
      <x:c r="FD42" t="n">
        <x:v>0</x:v>
      </x:c>
      <x:c r="FE42" t="n">
        <x:v>12</x:v>
      </x:c>
      <x:c r="FF42" t="n">
        <x:v>2</x:v>
      </x:c>
      <x:c r="FG42" t="n">
        <x:v>0</x:v>
      </x:c>
      <x:c r="FH42" t="n">
        <x:v>2</x:v>
      </x:c>
      <x:c r="FI42" t="n">
        <x:v>0</x:v>
      </x:c>
      <x:c r="FJ42" t="n">
        <x:v>1</x:v>
      </x:c>
      <x:c r="FK42" t="n">
        <x:v>14</x:v>
      </x:c>
      <x:c r="FL42" t="n">
        <x:v>1</x:v>
      </x:c>
      <x:c r="FM42" t="n">
        <x:v>1</x:v>
      </x:c>
      <x:c r="FN42" t="n">
        <x:v>0</x:v>
      </x:c>
      <x:c r="FO42" t="n">
        <x:v>0</x:v>
      </x:c>
      <x:c r="FP42" t="n">
        <x:v>1</x:v>
      </x:c>
      <x:c r="FQ42" t="n">
        <x:v>1</x:v>
      </x:c>
      <x:c r="FR42" t="n">
        <x:v>2</x:v>
      </x:c>
      <x:c r="FS42" t="n">
        <x:v>2</x:v>
      </x:c>
      <x:c r="FT42" t="n">
        <x:v>2</x:v>
      </x:c>
      <x:c r="FU42" t="n">
        <x:v>2</x:v>
      </x:c>
      <x:c r="FV42" t="n">
        <x:v>2</x:v>
      </x:c>
      <x:c r="FW42" t="n">
        <x:v>1</x:v>
      </x:c>
      <x:c r="FX42" t="n">
        <x:v>1</x:v>
      </x:c>
      <x:c r="FY42" t="n">
        <x:v>0</x:v>
      </x:c>
      <x:c r="FZ42" t="n">
        <x:v>0</x:v>
      </x:c>
      <x:c r="GA42" t="n">
        <x:v>0</x:v>
      </x:c>
      <x:c r="GB42" t="n">
        <x:v>0</x:v>
      </x:c>
      <x:c r="GC42" t="n">
        <x:v>0</x:v>
      </x:c>
      <x:c r="GD42" t="n">
        <x:v>0</x:v>
      </x:c>
      <x:c r="GE42" t="n">
        <x:v>0</x:v>
      </x:c>
      <x:c r="GF42" t="n">
        <x:v>0</x:v>
      </x:c>
      <x:c r="GG42" t="n">
        <x:v>0</x:v>
      </x:c>
      <x:c r="GH42" t="n">
        <x:v>0</x:v>
      </x:c>
      <x:c r="GI42" t="n">
        <x:v>0</x:v>
      </x:c>
      <x:c r="GJ42" t="n">
        <x:v>0</x:v>
      </x:c>
      <x:c r="GK42" t="n">
        <x:v>0</x:v>
      </x:c>
      <x:c r="GL42" t="n">
        <x:v>5</x:v>
      </x:c>
      <x:c r="GM42" t="n">
        <x:v>0</x:v>
      </x:c>
      <x:c r="GN42" t="n">
        <x:v>0</x:v>
      </x:c>
      <x:c r="GO42" t="n">
        <x:v>0</x:v>
      </x:c>
      <x:c r="GP42" t="n">
        <x:v>0</x:v>
      </x:c>
      <x:c r="GQ42" t="n">
        <x:v>0</x:v>
      </x:c>
      <x:c r="GR42" t="n">
        <x:v>0</x:v>
      </x:c>
      <x:c r="GS42" t="n">
        <x:v>0</x:v>
      </x:c>
      <x:c r="GT42" t="n">
        <x:v>0</x:v>
      </x:c>
      <x:c r="GU42" t="n">
        <x:v>0</x:v>
      </x:c>
      <x:c r="GV42" t="n">
        <x:v>0</x:v>
      </x:c>
      <x:c r="GW42" t="n">
        <x:v>0</x:v>
      </x:c>
      <x:c r="GX42" t="n">
        <x:v>0</x:v>
      </x:c>
      <x:c r="GY42" t="n">
        <x:v>0</x:v>
      </x:c>
      <x:c r="GZ42" t="n">
        <x:v>0</x:v>
      </x:c>
      <x:c r="HA42" t="n">
        <x:v>0</x:v>
      </x:c>
    </x:row>
    <x:row r="43">
      <x:c r="A43" t="str">
        <x:v>NW-048</x:v>
      </x:c>
      <x:c r="B43" t="str">
        <x:v>Heart's Home</x:v>
      </x:c>
      <x:c r="C43" t="str">
        <x:v>NW</x:v>
      </x:c>
      <x:c r="D43" t="n">
        <x:v>2100</x:v>
      </x:c>
      <x:c r="E43" t="n">
        <x:v>1050</x:v>
      </x:c>
      <x:c r="F43" t="n">
        <x:v>3</x:v>
      </x:c>
      <x:c r="G43" t="n">
        <x:v>0</x:v>
      </x:c>
      <x:c r="H43" t="n">
        <x:v>1</x:v>
      </x:c>
      <x:c r="I43" t="n">
        <x:v>7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7</x:v>
      </x:c>
      <x:c r="O43" t="n">
        <x:v>0</x:v>
      </x:c>
      <x:c r="P43" t="n">
        <x:v>6</x:v>
      </x:c>
      <x:c r="Q43" t="n">
        <x:v>0</x:v>
      </x:c>
      <x:c r="R43" t="n">
        <x:v>6</x:v>
      </x:c>
      <x:c r="S43" t="n">
        <x:v>6</x:v>
      </x:c>
      <x:c r="T43" t="n">
        <x:v>6</x:v>
      </x:c>
      <x:c r="U43" t="n">
        <x:v>2</x:v>
      </x:c>
      <x:c r="V43" t="n">
        <x:v>0</x:v>
      </x:c>
      <x:c r="W43" t="n">
        <x:v>0</x:v>
      </x:c>
      <x:c r="X43" t="n">
        <x:v>2</x:v>
      </x:c>
      <x:c r="Y43" t="n">
        <x:v>2</x:v>
      </x:c>
      <x:c r="Z43" t="n">
        <x:v>2</x:v>
      </x:c>
      <x:c r="AA43" t="n">
        <x:v>2</x:v>
      </x:c>
      <x:c r="AB43" t="n">
        <x:v>2</x:v>
      </x:c>
      <x:c r="AC43" t="n">
        <x:v>2</x:v>
      </x:c>
      <x:c r="AD43" t="n">
        <x:v>2</x:v>
      </x:c>
      <x:c r="AE43" t="n">
        <x:v>18</x:v>
      </x:c>
      <x:c r="AF43" t="n">
        <x:v>2</x:v>
      </x:c>
      <x:c r="AG43" t="n">
        <x:v>2</x:v>
      </x:c>
      <x:c r="AH43" t="n">
        <x:v>2</x:v>
      </x:c>
      <x:c r="AI43" t="n">
        <x:v>2</x:v>
      </x:c>
      <x:c r="AJ43" t="n">
        <x:v>2</x:v>
      </x:c>
      <x:c r="AK43" t="n">
        <x:v>2</x:v>
      </x:c>
      <x:c r="AL43" t="n">
        <x:v>2</x:v>
      </x:c>
      <x:c r="AM43" t="n">
        <x:v>2</x:v>
      </x:c>
      <x:c r="AN43" t="n">
        <x:v>2</x:v>
      </x:c>
      <x:c r="AO43" t="n">
        <x:v>18</x:v>
      </x:c>
      <x:c r="AP43" t="n">
        <x:v>2</x:v>
      </x:c>
      <x:c r="AQ43" t="n">
        <x:v>2</x:v>
      </x:c>
      <x:c r="AR43" t="n">
        <x:v>1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2</x:v>
      </x:c>
      <x:c r="BH43" t="n">
        <x:v>0</x:v>
      </x:c>
      <x:c r="BI43" t="n">
        <x:v>2</x:v>
      </x:c>
      <x:c r="BJ43" t="n">
        <x:v>2</x:v>
      </x:c>
      <x:c r="BK43" t="n">
        <x:v>2</x:v>
      </x:c>
      <x:c r="BL43" t="n">
        <x:v>1</x:v>
      </x:c>
      <x:c r="BM43" t="n">
        <x:v>1</x:v>
      </x:c>
      <x:c r="BN43" t="n">
        <x:v>2</x:v>
      </x:c>
      <x:c r="BO43" t="n">
        <x:v>1</x:v>
      </x:c>
      <x:c r="BP43" t="n">
        <x:v>1</x:v>
      </x:c>
      <x:c r="BQ43" t="n">
        <x:v>2</x:v>
      </x:c>
      <x:c r="BR43" t="n">
        <x:v>0</x:v>
      </x:c>
      <x:c r="BS43" t="n">
        <x:v>2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6</x:v>
      </x:c>
      <x:c r="BY43" t="n">
        <x:v>0</x:v>
      </x:c>
      <x:c r="BZ43" t="n">
        <x:v>0</x:v>
      </x:c>
      <x:c r="CA43" t="n">
        <x:v>6</x:v>
      </x:c>
      <x:c r="CB43" t="n">
        <x:v>6</x:v>
      </x:c>
      <x:c r="CC43" t="n">
        <x:v>0</x:v>
      </x:c>
      <x:c r="CD43" t="n">
        <x:v>6</x:v>
      </x:c>
      <x:c r="CE43" t="n">
        <x:v>6</x:v>
      </x:c>
      <x:c r="CF43" t="n">
        <x:v>40</x:v>
      </x:c>
      <x:c r="CG43" t="n">
        <x:v>0</x:v>
      </x:c>
      <x:c r="CH43" t="n">
        <x:v>0</x:v>
      </x:c>
      <x:c r="CI43" t="n">
        <x:v>0</x:v>
      </x:c>
      <x:c r="CJ43" t="n">
        <x:v>5</x:v>
      </x:c>
      <x:c r="CK43" t="n">
        <x:v>5</x:v>
      </x:c>
      <x:c r="CL43" t="n">
        <x:v>5</x:v>
      </x:c>
      <x:c r="CM43" t="n">
        <x:v>5</x:v>
      </x:c>
      <x:c r="CN43" t="n">
        <x:v>5</x:v>
      </x:c>
      <x:c r="CO43" t="n">
        <x:v>3</x:v>
      </x:c>
      <x:c r="CP43" t="n">
        <x:v>15</x:v>
      </x:c>
      <x:c r="CQ43" t="n">
        <x:v>3</x:v>
      </x:c>
      <x:c r="CR43" t="n">
        <x:v>3</x:v>
      </x:c>
      <x:c r="CS43" t="n">
        <x:v>3</x:v>
      </x:c>
      <x:c r="CT43" t="n">
        <x:v>3</x:v>
      </x:c>
      <x:c r="CU43" t="n">
        <x:v>15</x:v>
      </x:c>
      <x:c r="CV43" t="n">
        <x:v>2</x:v>
      </x:c>
      <x:c r="CW43" t="n">
        <x:v>3</x:v>
      </x:c>
      <x:c r="CX43" t="n">
        <x:v>9</x:v>
      </x:c>
      <x:c r="CY43" t="n">
        <x:v>3</x:v>
      </x:c>
      <x:c r="CZ43" t="n">
        <x:v>3</x:v>
      </x:c>
      <x:c r="DA43" t="n">
        <x:v>3</x:v>
      </x:c>
      <x:c r="DB43" t="n">
        <x:v>3</x:v>
      </x:c>
      <x:c r="DC43" t="n">
        <x:v>3</x:v>
      </x:c>
      <x:c r="DD43" t="n">
        <x:v>3</x:v>
      </x:c>
      <x:c r="DE43" t="n">
        <x:v>3</x:v>
      </x:c>
      <x:c r="DF43" t="n">
        <x:v>3</x:v>
      </x:c>
      <x:c r="DG43" t="n">
        <x:v>2</x:v>
      </x:c>
      <x:c r="DH43" t="n">
        <x:v>2</x:v>
      </x:c>
      <x:c r="DI43" t="n">
        <x:v>2</x:v>
      </x:c>
      <x:c r="DJ43" t="n">
        <x:v>2</x:v>
      </x:c>
      <x:c r="DK43" t="n">
        <x:v>2</x:v>
      </x:c>
      <x:c r="DL43" t="n">
        <x:v>2</x:v>
      </x:c>
      <x:c r="DM43" t="n">
        <x:v>0</x:v>
      </x:c>
      <x:c r="DN43" t="n">
        <x:v>0</x:v>
      </x:c>
      <x:c r="DO43" t="n">
        <x:v>2</x:v>
      </x:c>
      <x:c r="DP43" t="n">
        <x:v>2</x:v>
      </x:c>
      <x:c r="DQ43" t="n">
        <x:v>2</x:v>
      </x:c>
      <x:c r="DR43" t="n">
        <x:v>2</x:v>
      </x:c>
      <x:c r="DS43" t="n">
        <x:v>2</x:v>
      </x:c>
      <x:c r="DT43" t="n">
        <x:v>0</x:v>
      </x:c>
      <x:c r="DU43" t="n">
        <x:v>2</x:v>
      </x:c>
      <x:c r="DV43" t="n">
        <x:v>2</x:v>
      </x:c>
      <x:c r="DW43" t="n">
        <x:v>2</x:v>
      </x:c>
      <x:c r="DX43" t="n">
        <x:v>0</x:v>
      </x:c>
      <x:c r="DY43" t="n">
        <x:v>2</x:v>
      </x:c>
      <x:c r="DZ43" t="n">
        <x:v>2</x:v>
      </x:c>
      <x:c r="EA43" t="n">
        <x:v>2</x:v>
      </x:c>
      <x:c r="EB43" t="n">
        <x:v>2</x:v>
      </x:c>
      <x:c r="EC43" t="n">
        <x:v>15</x:v>
      </x:c>
      <x:c r="ED43" t="n">
        <x:v>2</x:v>
      </x:c>
      <x:c r="EE43" t="n">
        <x:v>5</x:v>
      </x:c>
      <x:c r="EF43" t="n">
        <x:v>5</x:v>
      </x:c>
      <x:c r="EG43" t="n">
        <x:v>5</x:v>
      </x:c>
      <x:c r="EH43" t="n">
        <x:v>148</x:v>
      </x:c>
      <x:c r="EI43" t="n">
        <x:v>66</x:v>
      </x:c>
      <x:c r="EJ43" t="n">
        <x:v>9</x:v>
      </x:c>
      <x:c r="EK43" t="n">
        <x:v>39</x:v>
      </x:c>
      <x:c r="EL43" t="n">
        <x:v>148</x:v>
      </x:c>
      <x:c r="EM43" t="n">
        <x:v>5</x:v>
      </x:c>
      <x:c r="EN43" t="n">
        <x:v>5</x:v>
      </x:c>
      <x:c r="EO43" t="n">
        <x:v>47</x:v>
      </x:c>
      <x:c r="EP43" t="n">
        <x:v>9</x:v>
      </x:c>
      <x:c r="EQ43" t="n">
        <x:v>5</x:v>
      </x:c>
      <x:c r="ER43" t="n">
        <x:v>47</x:v>
      </x:c>
      <x:c r="ES43" t="n">
        <x:v>5</x:v>
      </x:c>
      <x:c r="ET43" t="n">
        <x:v>7</x:v>
      </x:c>
      <x:c r="EU43" t="n">
        <x:v>65</x:v>
      </x:c>
      <x:c r="EV43" t="n">
        <x:v>2</x:v>
      </x:c>
      <x:c r="EW43" t="n">
        <x:v>2</x:v>
      </x:c>
      <x:c r="EX43" t="n">
        <x:v>2</x:v>
      </x:c>
      <x:c r="EY43" t="n">
        <x:v>2</x:v>
      </x:c>
      <x:c r="EZ43" t="n">
        <x:v>2</x:v>
      </x:c>
      <x:c r="FA43" t="n">
        <x:v>1</x:v>
      </x:c>
      <x:c r="FB43" t="n">
        <x:v>1</x:v>
      </x:c>
      <x:c r="FC43" t="n">
        <x:v>0</x:v>
      </x:c>
      <x:c r="FD43" t="n">
        <x:v>0</x:v>
      </x:c>
      <x:c r="FE43" t="n">
        <x:v>12</x:v>
      </x:c>
      <x:c r="FF43" t="n">
        <x:v>2</x:v>
      </x:c>
      <x:c r="FG43" t="n">
        <x:v>0</x:v>
      </x:c>
      <x:c r="FH43" t="n">
        <x:v>2</x:v>
      </x:c>
      <x:c r="FI43" t="n">
        <x:v>0</x:v>
      </x:c>
      <x:c r="FJ43" t="n">
        <x:v>1</x:v>
      </x:c>
      <x:c r="FK43" t="n">
        <x:v>14</x:v>
      </x:c>
      <x:c r="FL43" t="n">
        <x:v>1</x:v>
      </x:c>
      <x:c r="FM43" t="n">
        <x:v>1</x:v>
      </x:c>
      <x:c r="FN43" t="n">
        <x:v>0</x:v>
      </x:c>
      <x:c r="FO43" t="n">
        <x:v>0</x:v>
      </x:c>
      <x:c r="FP43" t="n">
        <x:v>1</x:v>
      </x:c>
      <x:c r="FQ43" t="n">
        <x:v>1</x:v>
      </x:c>
      <x:c r="FR43" t="n">
        <x:v>2</x:v>
      </x:c>
      <x:c r="FS43" t="n">
        <x:v>2</x:v>
      </x:c>
      <x:c r="FT43" t="n">
        <x:v>2</x:v>
      </x:c>
      <x:c r="FU43" t="n">
        <x:v>2</x:v>
      </x:c>
      <x:c r="FV43" t="n">
        <x:v>2</x:v>
      </x:c>
      <x:c r="FW43" t="n">
        <x:v>1</x:v>
      </x:c>
      <x:c r="FX43" t="n">
        <x:v>1</x:v>
      </x:c>
      <x:c r="FY43" t="n">
        <x:v>0</x:v>
      </x:c>
      <x:c r="FZ43" t="n">
        <x:v>0</x:v>
      </x:c>
      <x:c r="GA43" t="n">
        <x:v>0</x:v>
      </x:c>
      <x:c r="GB43" t="n">
        <x:v>0</x:v>
      </x:c>
      <x:c r="GC43" t="n">
        <x:v>0</x:v>
      </x:c>
      <x:c r="GD43" t="n">
        <x:v>0</x:v>
      </x:c>
      <x:c r="GE43" t="n">
        <x:v>0</x:v>
      </x:c>
      <x:c r="GF43" t="n">
        <x:v>0</x:v>
      </x:c>
      <x:c r="GG43" t="n">
        <x:v>0</x:v>
      </x:c>
      <x:c r="GH43" t="n">
        <x:v>0</x:v>
      </x:c>
      <x:c r="GI43" t="n">
        <x:v>0</x:v>
      </x:c>
      <x:c r="GJ43" t="n">
        <x:v>0</x:v>
      </x:c>
      <x:c r="GK43" t="n">
        <x:v>0</x:v>
      </x:c>
      <x:c r="GL43" t="n">
        <x:v>5</x:v>
      </x:c>
      <x:c r="GM43" t="n">
        <x:v>0</x:v>
      </x:c>
      <x:c r="GN43" t="n">
        <x:v>0</x:v>
      </x:c>
      <x:c r="GO43" t="n">
        <x:v>0</x:v>
      </x:c>
      <x:c r="GP43" t="n">
        <x:v>0</x:v>
      </x:c>
      <x:c r="GQ43" t="n">
        <x:v>0</x:v>
      </x:c>
      <x:c r="GR43" t="n">
        <x:v>0</x:v>
      </x:c>
      <x:c r="GS43" t="n">
        <x:v>0</x:v>
      </x:c>
      <x:c r="GT43" t="n">
        <x:v>0</x:v>
      </x:c>
      <x:c r="GU43" t="n">
        <x:v>0</x:v>
      </x:c>
      <x:c r="GV43" t="n">
        <x:v>0</x:v>
      </x:c>
      <x:c r="GW43" t="n">
        <x:v>0</x:v>
      </x:c>
      <x:c r="GX43" t="n">
        <x:v>0</x:v>
      </x:c>
      <x:c r="GY43" t="n">
        <x:v>0</x:v>
      </x:c>
      <x:c r="GZ43" t="n">
        <x:v>0</x:v>
      </x:c>
      <x:c r="HA43" t="n">
        <x:v>0</x:v>
      </x:c>
    </x:row>
    <x:row r="44">
      <x:c r="A44" t="str">
        <x:v>NW-049</x:v>
      </x:c>
      <x:c r="B44" t="str">
        <x:v>Unidentified NW-049</x:v>
      </x:c>
      <x:c r="C44" t="str">
        <x:v>NW</x:v>
      </x:c>
      <x:c r="D44" t="n">
        <x:v>2100</x:v>
      </x:c>
      <x:c r="E44" t="n">
        <x:v>1050</x:v>
      </x:c>
      <x:c r="F44" t="n">
        <x:v>3</x:v>
      </x:c>
      <x:c r="G44" t="n">
        <x:v>0</x:v>
      </x:c>
      <x:c r="H44" t="n">
        <x:v>1</x:v>
      </x:c>
      <x:c r="I44" t="n">
        <x:v>7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7</x:v>
      </x:c>
      <x:c r="O44" t="n">
        <x:v>0</x:v>
      </x:c>
      <x:c r="P44" t="n">
        <x:v>6</x:v>
      </x:c>
      <x:c r="Q44" t="n">
        <x:v>0</x:v>
      </x:c>
      <x:c r="R44" t="n">
        <x:v>6</x:v>
      </x:c>
      <x:c r="S44" t="n">
        <x:v>6</x:v>
      </x:c>
      <x:c r="T44" t="n">
        <x:v>6</x:v>
      </x:c>
      <x:c r="U44" t="n">
        <x:v>2</x:v>
      </x:c>
      <x:c r="V44" t="n">
        <x:v>0</x:v>
      </x:c>
      <x:c r="W44" t="n">
        <x:v>0</x:v>
      </x:c>
      <x:c r="X44" t="n">
        <x:v>2</x:v>
      </x:c>
      <x:c r="Y44" t="n">
        <x:v>2</x:v>
      </x:c>
      <x:c r="Z44" t="n">
        <x:v>2</x:v>
      </x:c>
      <x:c r="AA44" t="n">
        <x:v>2</x:v>
      </x:c>
      <x:c r="AB44" t="n">
        <x:v>2</x:v>
      </x:c>
      <x:c r="AC44" t="n">
        <x:v>2</x:v>
      </x:c>
      <x:c r="AD44" t="n">
        <x:v>2</x:v>
      </x:c>
      <x:c r="AE44" t="n">
        <x:v>18</x:v>
      </x:c>
      <x:c r="AF44" t="n">
        <x:v>2</x:v>
      </x:c>
      <x:c r="AG44" t="n">
        <x:v>2</x:v>
      </x:c>
      <x:c r="AH44" t="n">
        <x:v>2</x:v>
      </x:c>
      <x:c r="AI44" t="n">
        <x:v>2</x:v>
      </x:c>
      <x:c r="AJ44" t="n">
        <x:v>2</x:v>
      </x:c>
      <x:c r="AK44" t="n">
        <x:v>2</x:v>
      </x:c>
      <x:c r="AL44" t="n">
        <x:v>2</x:v>
      </x:c>
      <x:c r="AM44" t="n">
        <x:v>2</x:v>
      </x:c>
      <x:c r="AN44" t="n">
        <x:v>2</x:v>
      </x:c>
      <x:c r="AO44" t="n">
        <x:v>18</x:v>
      </x:c>
      <x:c r="AP44" t="n">
        <x:v>2</x:v>
      </x:c>
      <x:c r="AQ44" t="n">
        <x:v>2</x:v>
      </x:c>
      <x:c r="AR44" t="n">
        <x:v>1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2</x:v>
      </x:c>
      <x:c r="BH44" t="n">
        <x:v>0</x:v>
      </x:c>
      <x:c r="BI44" t="n">
        <x:v>2</x:v>
      </x:c>
      <x:c r="BJ44" t="n">
        <x:v>2</x:v>
      </x:c>
      <x:c r="BK44" t="n">
        <x:v>2</x:v>
      </x:c>
      <x:c r="BL44" t="n">
        <x:v>1</x:v>
      </x:c>
      <x:c r="BM44" t="n">
        <x:v>1</x:v>
      </x:c>
      <x:c r="BN44" t="n">
        <x:v>2</x:v>
      </x:c>
      <x:c r="BO44" t="n">
        <x:v>1</x:v>
      </x:c>
      <x:c r="BP44" t="n">
        <x:v>1</x:v>
      </x:c>
      <x:c r="BQ44" t="n">
        <x:v>2</x:v>
      </x:c>
      <x:c r="BR44" t="n">
        <x:v>0</x:v>
      </x:c>
      <x:c r="BS44" t="n">
        <x:v>2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6</x:v>
      </x:c>
      <x:c r="BY44" t="n">
        <x:v>0</x:v>
      </x:c>
      <x:c r="BZ44" t="n">
        <x:v>0</x:v>
      </x:c>
      <x:c r="CA44" t="n">
        <x:v>6</x:v>
      </x:c>
      <x:c r="CB44" t="n">
        <x:v>6</x:v>
      </x:c>
      <x:c r="CC44" t="n">
        <x:v>0</x:v>
      </x:c>
      <x:c r="CD44" t="n">
        <x:v>6</x:v>
      </x:c>
      <x:c r="CE44" t="n">
        <x:v>6</x:v>
      </x:c>
      <x:c r="CF44" t="n">
        <x:v>40</x:v>
      </x:c>
      <x:c r="CG44" t="n">
        <x:v>0</x:v>
      </x:c>
      <x:c r="CH44" t="n">
        <x:v>0</x:v>
      </x:c>
      <x:c r="CI44" t="n">
        <x:v>0</x:v>
      </x:c>
      <x:c r="CJ44" t="n">
        <x:v>5</x:v>
      </x:c>
      <x:c r="CK44" t="n">
        <x:v>5</x:v>
      </x:c>
      <x:c r="CL44" t="n">
        <x:v>5</x:v>
      </x:c>
      <x:c r="CM44" t="n">
        <x:v>5</x:v>
      </x:c>
      <x:c r="CN44" t="n">
        <x:v>5</x:v>
      </x:c>
      <x:c r="CO44" t="n">
        <x:v>3</x:v>
      </x:c>
      <x:c r="CP44" t="n">
        <x:v>15</x:v>
      </x:c>
      <x:c r="CQ44" t="n">
        <x:v>3</x:v>
      </x:c>
      <x:c r="CR44" t="n">
        <x:v>3</x:v>
      </x:c>
      <x:c r="CS44" t="n">
        <x:v>3</x:v>
      </x:c>
      <x:c r="CT44" t="n">
        <x:v>3</x:v>
      </x:c>
      <x:c r="CU44" t="n">
        <x:v>15</x:v>
      </x:c>
      <x:c r="CV44" t="n">
        <x:v>2</x:v>
      </x:c>
      <x:c r="CW44" t="n">
        <x:v>3</x:v>
      </x:c>
      <x:c r="CX44" t="n">
        <x:v>9</x:v>
      </x:c>
      <x:c r="CY44" t="n">
        <x:v>3</x:v>
      </x:c>
      <x:c r="CZ44" t="n">
        <x:v>3</x:v>
      </x:c>
      <x:c r="DA44" t="n">
        <x:v>3</x:v>
      </x:c>
      <x:c r="DB44" t="n">
        <x:v>3</x:v>
      </x:c>
      <x:c r="DC44" t="n">
        <x:v>3</x:v>
      </x:c>
      <x:c r="DD44" t="n">
        <x:v>3</x:v>
      </x:c>
      <x:c r="DE44" t="n">
        <x:v>3</x:v>
      </x:c>
      <x:c r="DF44" t="n">
        <x:v>3</x:v>
      </x:c>
      <x:c r="DG44" t="n">
        <x:v>2</x:v>
      </x:c>
      <x:c r="DH44" t="n">
        <x:v>2</x:v>
      </x:c>
      <x:c r="DI44" t="n">
        <x:v>2</x:v>
      </x:c>
      <x:c r="DJ44" t="n">
        <x:v>2</x:v>
      </x:c>
      <x:c r="DK44" t="n">
        <x:v>2</x:v>
      </x:c>
      <x:c r="DL44" t="n">
        <x:v>2</x:v>
      </x:c>
      <x:c r="DM44" t="n">
        <x:v>0</x:v>
      </x:c>
      <x:c r="DN44" t="n">
        <x:v>0</x:v>
      </x:c>
      <x:c r="DO44" t="n">
        <x:v>2</x:v>
      </x:c>
      <x:c r="DP44" t="n">
        <x:v>2</x:v>
      </x:c>
      <x:c r="DQ44" t="n">
        <x:v>2</x:v>
      </x:c>
      <x:c r="DR44" t="n">
        <x:v>2</x:v>
      </x:c>
      <x:c r="DS44" t="n">
        <x:v>2</x:v>
      </x:c>
      <x:c r="DT44" t="n">
        <x:v>0</x:v>
      </x:c>
      <x:c r="DU44" t="n">
        <x:v>2</x:v>
      </x:c>
      <x:c r="DV44" t="n">
        <x:v>2</x:v>
      </x:c>
      <x:c r="DW44" t="n">
        <x:v>2</x:v>
      </x:c>
      <x:c r="DX44" t="n">
        <x:v>0</x:v>
      </x:c>
      <x:c r="DY44" t="n">
        <x:v>2</x:v>
      </x:c>
      <x:c r="DZ44" t="n">
        <x:v>2</x:v>
      </x:c>
      <x:c r="EA44" t="n">
        <x:v>2</x:v>
      </x:c>
      <x:c r="EB44" t="n">
        <x:v>2</x:v>
      </x:c>
      <x:c r="EC44" t="n">
        <x:v>15</x:v>
      </x:c>
      <x:c r="ED44" t="n">
        <x:v>2</x:v>
      </x:c>
      <x:c r="EE44" t="n">
        <x:v>5</x:v>
      </x:c>
      <x:c r="EF44" t="n">
        <x:v>5</x:v>
      </x:c>
      <x:c r="EG44" t="n">
        <x:v>5</x:v>
      </x:c>
      <x:c r="EH44" t="n">
        <x:v>148</x:v>
      </x:c>
      <x:c r="EI44" t="n">
        <x:v>66</x:v>
      </x:c>
      <x:c r="EJ44" t="n">
        <x:v>9</x:v>
      </x:c>
      <x:c r="EK44" t="n">
        <x:v>39</x:v>
      </x:c>
      <x:c r="EL44" t="n">
        <x:v>148</x:v>
      </x:c>
      <x:c r="EM44" t="n">
        <x:v>5</x:v>
      </x:c>
      <x:c r="EN44" t="n">
        <x:v>5</x:v>
      </x:c>
      <x:c r="EO44" t="n">
        <x:v>47</x:v>
      </x:c>
      <x:c r="EP44" t="n">
        <x:v>9</x:v>
      </x:c>
      <x:c r="EQ44" t="n">
        <x:v>5</x:v>
      </x:c>
      <x:c r="ER44" t="n">
        <x:v>47</x:v>
      </x:c>
      <x:c r="ES44" t="n">
        <x:v>5</x:v>
      </x:c>
      <x:c r="ET44" t="n">
        <x:v>7</x:v>
      </x:c>
      <x:c r="EU44" t="n">
        <x:v>65</x:v>
      </x:c>
      <x:c r="EV44" t="n">
        <x:v>2</x:v>
      </x:c>
      <x:c r="EW44" t="n">
        <x:v>2</x:v>
      </x:c>
      <x:c r="EX44" t="n">
        <x:v>2</x:v>
      </x:c>
      <x:c r="EY44" t="n">
        <x:v>2</x:v>
      </x:c>
      <x:c r="EZ44" t="n">
        <x:v>2</x:v>
      </x:c>
      <x:c r="FA44" t="n">
        <x:v>1</x:v>
      </x:c>
      <x:c r="FB44" t="n">
        <x:v>1</x:v>
      </x:c>
      <x:c r="FC44" t="n">
        <x:v>0</x:v>
      </x:c>
      <x:c r="FD44" t="n">
        <x:v>0</x:v>
      </x:c>
      <x:c r="FE44" t="n">
        <x:v>12</x:v>
      </x:c>
      <x:c r="FF44" t="n">
        <x:v>2</x:v>
      </x:c>
      <x:c r="FG44" t="n">
        <x:v>0</x:v>
      </x:c>
      <x:c r="FH44" t="n">
        <x:v>2</x:v>
      </x:c>
      <x:c r="FI44" t="n">
        <x:v>0</x:v>
      </x:c>
      <x:c r="FJ44" t="n">
        <x:v>1</x:v>
      </x:c>
      <x:c r="FK44" t="n">
        <x:v>14</x:v>
      </x:c>
      <x:c r="FL44" t="n">
        <x:v>1</x:v>
      </x:c>
      <x:c r="FM44" t="n">
        <x:v>1</x:v>
      </x:c>
      <x:c r="FN44" t="n">
        <x:v>0</x:v>
      </x:c>
      <x:c r="FO44" t="n">
        <x:v>0</x:v>
      </x:c>
      <x:c r="FP44" t="n">
        <x:v>1</x:v>
      </x:c>
      <x:c r="FQ44" t="n">
        <x:v>1</x:v>
      </x:c>
      <x:c r="FR44" t="n">
        <x:v>2</x:v>
      </x:c>
      <x:c r="FS44" t="n">
        <x:v>2</x:v>
      </x:c>
      <x:c r="FT44" t="n">
        <x:v>2</x:v>
      </x:c>
      <x:c r="FU44" t="n">
        <x:v>2</x:v>
      </x:c>
      <x:c r="FV44" t="n">
        <x:v>2</x:v>
      </x:c>
      <x:c r="FW44" t="n">
        <x:v>1</x:v>
      </x:c>
      <x:c r="FX44" t="n">
        <x:v>1</x:v>
      </x:c>
      <x:c r="FY44" t="n">
        <x:v>0</x:v>
      </x:c>
      <x:c r="FZ44" t="n">
        <x:v>0</x:v>
      </x:c>
      <x:c r="GA44" t="n">
        <x:v>0</x:v>
      </x:c>
      <x:c r="GB44" t="n">
        <x:v>0</x:v>
      </x:c>
      <x:c r="GC44" t="n">
        <x:v>0</x:v>
      </x:c>
      <x:c r="GD44" t="n">
        <x:v>0</x:v>
      </x:c>
      <x:c r="GE44" t="n">
        <x:v>0</x:v>
      </x:c>
      <x:c r="GF44" t="n">
        <x:v>0</x:v>
      </x:c>
      <x:c r="GG44" t="n">
        <x:v>0</x:v>
      </x:c>
      <x:c r="GH44" t="n">
        <x:v>0</x:v>
      </x:c>
      <x:c r="GI44" t="n">
        <x:v>0</x:v>
      </x:c>
      <x:c r="GJ44" t="n">
        <x:v>0</x:v>
      </x:c>
      <x:c r="GK44" t="n">
        <x:v>0</x:v>
      </x:c>
      <x:c r="GL44" t="n">
        <x:v>5</x:v>
      </x:c>
      <x:c r="GM44" t="n">
        <x:v>0</x:v>
      </x:c>
      <x:c r="GN44" t="n">
        <x:v>0</x:v>
      </x:c>
      <x:c r="GO44" t="n">
        <x:v>0</x:v>
      </x:c>
      <x:c r="GP44" t="n">
        <x:v>0</x:v>
      </x:c>
      <x:c r="GQ44" t="n">
        <x:v>0</x:v>
      </x:c>
      <x:c r="GR44" t="n">
        <x:v>0</x:v>
      </x:c>
      <x:c r="GS44" t="n">
        <x:v>0</x:v>
      </x:c>
      <x:c r="GT44" t="n">
        <x:v>0</x:v>
      </x:c>
      <x:c r="GU44" t="n">
        <x:v>0</x:v>
      </x:c>
      <x:c r="GV44" t="n">
        <x:v>0</x:v>
      </x:c>
      <x:c r="GW44" t="n">
        <x:v>0</x:v>
      </x:c>
      <x:c r="GX44" t="n">
        <x:v>0</x:v>
      </x:c>
      <x:c r="GY44" t="n">
        <x:v>0</x:v>
      </x:c>
      <x:c r="GZ44" t="n">
        <x:v>0</x:v>
      </x:c>
      <x:c r="HA44" t="n">
        <x:v>0</x:v>
      </x:c>
    </x:row>
    <x:row r="45">
      <x:c r="A45" t="str">
        <x:v>NW-MISSING-TWINS-01</x:v>
      </x:c>
      <x:c r="B45" t="str">
        <x:v>The Twins</x:v>
      </x:c>
      <x:c r="C45" t="str">
        <x:v>NW</x:v>
      </x:c>
      <x:c r="D45" t="n">
        <x:v>2100</x:v>
      </x:c>
      <x:c r="E45" t="n">
        <x:v>1050</x:v>
      </x:c>
      <x:c r="F45" t="n">
        <x:v>2</x:v>
      </x:c>
      <x:c r="G45" t="n">
        <x:v>5</x:v>
      </x:c>
      <x:c r="H45" t="n">
        <x:v>1</x:v>
      </x:c>
      <x:c r="I45" t="n">
        <x:v>5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5</x:v>
      </x:c>
      <x:c r="O45" t="n">
        <x:v>0</x:v>
      </x:c>
      <x:c r="P45" t="n">
        <x:v>5</x:v>
      </x:c>
      <x:c r="Q45" t="n">
        <x:v>0</x:v>
      </x:c>
      <x:c r="R45" t="n">
        <x:v>5</x:v>
      </x:c>
      <x:c r="S45" t="n">
        <x:v>5</x:v>
      </x:c>
      <x:c r="T45" t="n">
        <x:v>5</x:v>
      </x:c>
      <x:c r="U45" t="n">
        <x:v>2</x:v>
      </x:c>
      <x:c r="V45" t="n">
        <x:v>5</x:v>
      </x:c>
      <x:c r="W45" t="n">
        <x:v>0</x:v>
      </x:c>
      <x:c r="X45" t="n">
        <x:v>2</x:v>
      </x:c>
      <x:c r="Y45" t="n">
        <x:v>2</x:v>
      </x:c>
      <x:c r="Z45" t="n">
        <x:v>2</x:v>
      </x:c>
      <x:c r="AA45" t="n">
        <x:v>2</x:v>
      </x:c>
      <x:c r="AB45" t="n">
        <x:v>2</x:v>
      </x:c>
      <x:c r="AC45" t="n">
        <x:v>2</x:v>
      </x:c>
      <x:c r="AD45" t="n">
        <x:v>2</x:v>
      </x:c>
      <x:c r="AE45" t="n">
        <x:v>18</x:v>
      </x:c>
      <x:c r="AF45" t="n">
        <x:v>2</x:v>
      </x:c>
      <x:c r="AG45" t="n">
        <x:v>2</x:v>
      </x:c>
      <x:c r="AH45" t="n">
        <x:v>2</x:v>
      </x:c>
      <x:c r="AI45" t="n">
        <x:v>2</x:v>
      </x:c>
      <x:c r="AJ45" t="n">
        <x:v>2</x:v>
      </x:c>
      <x:c r="AK45" t="n">
        <x:v>2</x:v>
      </x:c>
      <x:c r="AL45" t="n">
        <x:v>2</x:v>
      </x:c>
      <x:c r="AM45" t="n">
        <x:v>2</x:v>
      </x:c>
      <x:c r="AN45" t="n">
        <x:v>2</x:v>
      </x:c>
      <x:c r="AO45" t="n">
        <x:v>18</x:v>
      </x:c>
      <x:c r="AP45" t="n">
        <x:v>2</x:v>
      </x:c>
      <x:c r="AQ45" t="n">
        <x:v>2</x:v>
      </x:c>
      <x:c r="AR45" t="n">
        <x:v>1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2</x:v>
      </x:c>
      <x:c r="BH45" t="n">
        <x:v>0</x:v>
      </x:c>
      <x:c r="BI45" t="n">
        <x:v>2</x:v>
      </x:c>
      <x:c r="BJ45" t="n">
        <x:v>2</x:v>
      </x:c>
      <x:c r="BK45" t="n">
        <x:v>2</x:v>
      </x:c>
      <x:c r="BL45" t="n">
        <x:v>1</x:v>
      </x:c>
      <x:c r="BM45" t="n">
        <x:v>1</x:v>
      </x:c>
      <x:c r="BN45" t="n">
        <x:v>2</x:v>
      </x:c>
      <x:c r="BO45" t="n">
        <x:v>1</x:v>
      </x:c>
      <x:c r="BP45" t="n">
        <x:v>1</x:v>
      </x:c>
      <x:c r="BQ45" t="n">
        <x:v>2</x:v>
      </x:c>
      <x:c r="BR45" t="n">
        <x:v>0</x:v>
      </x:c>
      <x:c r="BS45" t="n">
        <x:v>2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5</x:v>
      </x:c>
      <x:c r="BY45" t="n">
        <x:v>0</x:v>
      </x:c>
      <x:c r="BZ45" t="n">
        <x:v>0</x:v>
      </x:c>
      <x:c r="CA45" t="n">
        <x:v>6</x:v>
      </x:c>
      <x:c r="CB45" t="n">
        <x:v>6</x:v>
      </x:c>
      <x:c r="CC45" t="n">
        <x:v>0</x:v>
      </x:c>
      <x:c r="CD45" t="n">
        <x:v>6</x:v>
      </x:c>
      <x:c r="CE45" t="n">
        <x:v>6</x:v>
      </x:c>
      <x:c r="CF45" t="n">
        <x:v>40</x:v>
      </x:c>
      <x:c r="CG45" t="n">
        <x:v>0</x:v>
      </x:c>
      <x:c r="CH45" t="n">
        <x:v>0</x:v>
      </x:c>
      <x:c r="CI45" t="n">
        <x:v>0</x:v>
      </x:c>
      <x:c r="CJ45" t="n">
        <x:v>5</x:v>
      </x:c>
      <x:c r="CK45" t="n">
        <x:v>5</x:v>
      </x:c>
      <x:c r="CL45" t="n">
        <x:v>5</x:v>
      </x:c>
      <x:c r="CM45" t="n">
        <x:v>5</x:v>
      </x:c>
      <x:c r="CN45" t="n">
        <x:v>5</x:v>
      </x:c>
      <x:c r="CO45" t="n">
        <x:v>3</x:v>
      </x:c>
      <x:c r="CP45" t="n">
        <x:v>15</x:v>
      </x:c>
      <x:c r="CQ45" t="n">
        <x:v>3</x:v>
      </x:c>
      <x:c r="CR45" t="n">
        <x:v>3</x:v>
      </x:c>
      <x:c r="CS45" t="n">
        <x:v>3</x:v>
      </x:c>
      <x:c r="CT45" t="n">
        <x:v>3</x:v>
      </x:c>
      <x:c r="CU45" t="n">
        <x:v>15</x:v>
      </x:c>
      <x:c r="CV45" t="n">
        <x:v>2</x:v>
      </x:c>
      <x:c r="CW45" t="n">
        <x:v>3</x:v>
      </x:c>
      <x:c r="CX45" t="n">
        <x:v>9</x:v>
      </x:c>
      <x:c r="CY45" t="n">
        <x:v>3</x:v>
      </x:c>
      <x:c r="CZ45" t="n">
        <x:v>3</x:v>
      </x:c>
      <x:c r="DA45" t="n">
        <x:v>3</x:v>
      </x:c>
      <x:c r="DB45" t="n">
        <x:v>3</x:v>
      </x:c>
      <x:c r="DC45" t="n">
        <x:v>3</x:v>
      </x:c>
      <x:c r="DD45" t="n">
        <x:v>3</x:v>
      </x:c>
      <x:c r="DE45" t="n">
        <x:v>3</x:v>
      </x:c>
      <x:c r="DF45" t="n">
        <x:v>3</x:v>
      </x:c>
      <x:c r="DG45" t="n">
        <x:v>2</x:v>
      </x:c>
      <x:c r="DH45" t="n">
        <x:v>2</x:v>
      </x:c>
      <x:c r="DI45" t="n">
        <x:v>2</x:v>
      </x:c>
      <x:c r="DJ45" t="n">
        <x:v>2</x:v>
      </x:c>
      <x:c r="DK45" t="n">
        <x:v>2</x:v>
      </x:c>
      <x:c r="DL45" t="n">
        <x:v>2</x:v>
      </x:c>
      <x:c r="DM45" t="n">
        <x:v>0</x:v>
      </x:c>
      <x:c r="DN45" t="n">
        <x:v>0</x:v>
      </x:c>
      <x:c r="DO45" t="n">
        <x:v>2</x:v>
      </x:c>
      <x:c r="DP45" t="n">
        <x:v>2</x:v>
      </x:c>
      <x:c r="DQ45" t="n">
        <x:v>2</x:v>
      </x:c>
      <x:c r="DR45" t="n">
        <x:v>2</x:v>
      </x:c>
      <x:c r="DS45" t="n">
        <x:v>2</x:v>
      </x:c>
      <x:c r="DT45" t="n">
        <x:v>0</x:v>
      </x:c>
      <x:c r="DU45" t="n">
        <x:v>2</x:v>
      </x:c>
      <x:c r="DV45" t="n">
        <x:v>2</x:v>
      </x:c>
      <x:c r="DW45" t="n">
        <x:v>2</x:v>
      </x:c>
      <x:c r="DX45" t="n">
        <x:v>0</x:v>
      </x:c>
      <x:c r="DY45" t="n">
        <x:v>2</x:v>
      </x:c>
      <x:c r="DZ45" t="n">
        <x:v>2</x:v>
      </x:c>
      <x:c r="EA45" t="n">
        <x:v>2</x:v>
      </x:c>
      <x:c r="EB45" t="n">
        <x:v>2</x:v>
      </x:c>
      <x:c r="EC45" t="n">
        <x:v>15</x:v>
      </x:c>
      <x:c r="ED45" t="n">
        <x:v>2</x:v>
      </x:c>
      <x:c r="EE45" t="n">
        <x:v>5</x:v>
      </x:c>
      <x:c r="EF45" t="n">
        <x:v>5</x:v>
      </x:c>
      <x:c r="EG45" t="n">
        <x:v>5</x:v>
      </x:c>
      <x:c r="EH45" t="n">
        <x:v>148</x:v>
      </x:c>
      <x:c r="EI45" t="n">
        <x:v>66</x:v>
      </x:c>
      <x:c r="EJ45" t="n">
        <x:v>9</x:v>
      </x:c>
      <x:c r="EK45" t="n">
        <x:v>39</x:v>
      </x:c>
      <x:c r="EL45" t="n">
        <x:v>148</x:v>
      </x:c>
      <x:c r="EM45" t="n">
        <x:v>5</x:v>
      </x:c>
      <x:c r="EN45" t="n">
        <x:v>5</x:v>
      </x:c>
      <x:c r="EO45" t="n">
        <x:v>47</x:v>
      </x:c>
      <x:c r="EP45" t="n">
        <x:v>9</x:v>
      </x:c>
      <x:c r="EQ45" t="n">
        <x:v>5</x:v>
      </x:c>
      <x:c r="ER45" t="n">
        <x:v>47</x:v>
      </x:c>
      <x:c r="ES45" t="n">
        <x:v>5</x:v>
      </x:c>
      <x:c r="ET45" t="n">
        <x:v>7</x:v>
      </x:c>
      <x:c r="EU45" t="n">
        <x:v>65</x:v>
      </x:c>
      <x:c r="EV45" t="n">
        <x:v>2</x:v>
      </x:c>
      <x:c r="EW45" t="n">
        <x:v>2</x:v>
      </x:c>
      <x:c r="EX45" t="n">
        <x:v>2</x:v>
      </x:c>
      <x:c r="EY45" t="n">
        <x:v>2</x:v>
      </x:c>
      <x:c r="EZ45" t="n">
        <x:v>2</x:v>
      </x:c>
      <x:c r="FA45" t="n">
        <x:v>1</x:v>
      </x:c>
      <x:c r="FB45" t="n">
        <x:v>1</x:v>
      </x:c>
      <x:c r="FC45" t="n">
        <x:v>0</x:v>
      </x:c>
      <x:c r="FD45" t="n">
        <x:v>0</x:v>
      </x:c>
      <x:c r="FE45" t="n">
        <x:v>12</x:v>
      </x:c>
      <x:c r="FF45" t="n">
        <x:v>2</x:v>
      </x:c>
      <x:c r="FG45" t="n">
        <x:v>0</x:v>
      </x:c>
      <x:c r="FH45" t="n">
        <x:v>2</x:v>
      </x:c>
      <x:c r="FI45" t="n">
        <x:v>0</x:v>
      </x:c>
      <x:c r="FJ45" t="n">
        <x:v>1</x:v>
      </x:c>
      <x:c r="FK45" t="n">
        <x:v>14</x:v>
      </x:c>
      <x:c r="FL45" t="n">
        <x:v>1</x:v>
      </x:c>
      <x:c r="FM45" t="n">
        <x:v>1</x:v>
      </x:c>
      <x:c r="FN45" t="n">
        <x:v>0</x:v>
      </x:c>
      <x:c r="FO45" t="n">
        <x:v>0</x:v>
      </x:c>
      <x:c r="FP45" t="n">
        <x:v>1</x:v>
      </x:c>
      <x:c r="FQ45" t="n">
        <x:v>1</x:v>
      </x:c>
      <x:c r="FR45" t="n">
        <x:v>2</x:v>
      </x:c>
      <x:c r="FS45" t="n">
        <x:v>2</x:v>
      </x:c>
      <x:c r="FT45" t="n">
        <x:v>2</x:v>
      </x:c>
      <x:c r="FU45" t="n">
        <x:v>2</x:v>
      </x:c>
      <x:c r="FV45" t="n">
        <x:v>2</x:v>
      </x:c>
      <x:c r="FW45" t="n">
        <x:v>1</x:v>
      </x:c>
      <x:c r="FX45" t="n">
        <x:v>1</x:v>
      </x:c>
      <x:c r="FY45" t="n">
        <x:v>0</x:v>
      </x:c>
      <x:c r="FZ45" t="n">
        <x:v>0</x:v>
      </x:c>
      <x:c r="GA45" t="n">
        <x:v>0</x:v>
      </x:c>
      <x:c r="GB45" t="n">
        <x:v>0</x:v>
      </x:c>
      <x:c r="GC45" t="n">
        <x:v>0</x:v>
      </x:c>
      <x:c r="GD45" t="n">
        <x:v>0</x:v>
      </x:c>
      <x:c r="GE45" t="n">
        <x:v>0</x:v>
      </x:c>
      <x:c r="GF45" t="n">
        <x:v>0</x:v>
      </x:c>
      <x:c r="GG45" t="n">
        <x:v>0</x:v>
      </x:c>
      <x:c r="GH45" t="n">
        <x:v>0</x:v>
      </x:c>
      <x:c r="GI45" t="n">
        <x:v>0</x:v>
      </x:c>
      <x:c r="GJ45" t="n">
        <x:v>0</x:v>
      </x:c>
      <x:c r="GK45" t="n">
        <x:v>0</x:v>
      </x:c>
      <x:c r="GL45" t="n">
        <x:v>5</x:v>
      </x:c>
      <x:c r="GM45" t="n">
        <x:v>0</x:v>
      </x:c>
      <x:c r="GN45" t="n">
        <x:v>0</x:v>
      </x:c>
      <x:c r="GO45" t="n">
        <x:v>0</x:v>
      </x:c>
      <x:c r="GP45" t="n">
        <x:v>0</x:v>
      </x:c>
      <x:c r="GQ45" t="n">
        <x:v>0</x:v>
      </x:c>
      <x:c r="GR45" t="n">
        <x:v>0</x:v>
      </x:c>
      <x:c r="GS45" t="n">
        <x:v>0</x:v>
      </x:c>
      <x:c r="GT45" t="n">
        <x:v>0</x:v>
      </x:c>
      <x:c r="GU45" t="n">
        <x:v>0</x:v>
      </x:c>
      <x:c r="GV45" t="n">
        <x:v>0</x:v>
      </x:c>
      <x:c r="GW45" t="n">
        <x:v>0</x:v>
      </x:c>
      <x:c r="GX45" t="n">
        <x:v>0</x:v>
      </x:c>
      <x:c r="GY45" t="n">
        <x:v>0</x:v>
      </x:c>
      <x:c r="GZ45" t="n">
        <x:v>0</x:v>
      </x:c>
      <x:c r="HA45" t="n">
        <x:v>0</x:v>
      </x:c>
    </x:row>
    <x:row r="46">
      <x:c r="A46" t="str">
        <x:v>NWE-001</x:v>
      </x:c>
      <x:c r="B46" t="str">
        <x:v>Braavos</x:v>
      </x:c>
      <x:c r="C46" t="str">
        <x:v>NWE</x:v>
      </x:c>
      <x:c r="D46" t="n">
        <x:v>105000</x:v>
      </x:c>
      <x:c r="E46" t="n">
        <x:v>52500</x:v>
      </x:c>
      <x:c r="F46" t="n">
        <x:v>76</x:v>
      </x:c>
      <x:c r="G46" t="n">
        <x:v>0</x:v>
      </x:c>
      <x:c r="H46" t="n">
        <x:v>0</x:v>
      </x:c>
      <x:c r="I46" t="n">
        <x:v>201</x:v>
      </x:c>
      <x:c r="J46" t="n">
        <x:v>0</x:v>
      </x:c>
      <x:c r="K46" t="n">
        <x:v>201</x:v>
      </x:c>
      <x:c r="L46" t="n">
        <x:v>3</x:v>
      </x:c>
      <x:c r="M46" t="n">
        <x:v>200</x:v>
      </x:c>
      <x:c r="N46" t="n">
        <x:v>200</x:v>
      </x:c>
      <x:c r="O46" t="n">
        <x:v>21</x:v>
      </x:c>
      <x:c r="P46" t="n">
        <x:v>199</x:v>
      </x:c>
      <x:c r="Q46" t="n">
        <x:v>0</x:v>
      </x:c>
      <x:c r="R46" t="n">
        <x:v>199</x:v>
      </x:c>
      <x:c r="S46" t="n">
        <x:v>199</x:v>
      </x:c>
      <x:c r="T46" t="n">
        <x:v>199</x:v>
      </x:c>
      <x:c r="U46" t="n">
        <x:v>59</x:v>
      </x:c>
      <x:c r="V46" t="n">
        <x:v>199</x:v>
      </x:c>
      <x:c r="W46" t="n">
        <x:v>0</x:v>
      </x:c>
      <x:c r="X46" t="n">
        <x:v>97</x:v>
      </x:c>
      <x:c r="Y46" t="n">
        <x:v>97</x:v>
      </x:c>
      <x:c r="Z46" t="n">
        <x:v>97</x:v>
      </x:c>
      <x:c r="AA46" t="n">
        <x:v>97</x:v>
      </x:c>
      <x:c r="AB46" t="n">
        <x:v>97</x:v>
      </x:c>
      <x:c r="AC46" t="n">
        <x:v>97</x:v>
      </x:c>
      <x:c r="AD46" t="n">
        <x:v>97</x:v>
      </x:c>
      <x:c r="AE46" t="n">
        <x:v>916</x:v>
      </x:c>
      <x:c r="AF46" t="n">
        <x:v>97</x:v>
      </x:c>
      <x:c r="AG46" t="n">
        <x:v>97</x:v>
      </x:c>
      <x:c r="AH46" t="n">
        <x:v>97</x:v>
      </x:c>
      <x:c r="AI46" t="n">
        <x:v>97</x:v>
      </x:c>
      <x:c r="AJ46" t="n">
        <x:v>97</x:v>
      </x:c>
      <x:c r="AK46" t="n">
        <x:v>97</x:v>
      </x:c>
      <x:c r="AL46" t="n">
        <x:v>97</x:v>
      </x:c>
      <x:c r="AM46" t="n">
        <x:v>97</x:v>
      </x:c>
      <x:c r="AN46" t="n">
        <x:v>97</x:v>
      </x:c>
      <x:c r="AO46" t="n">
        <x:v>916</x:v>
      </x:c>
      <x:c r="AP46" t="n">
        <x:v>97</x:v>
      </x:c>
      <x:c r="AQ46" t="n">
        <x:v>97</x:v>
      </x:c>
      <x:c r="AR46" t="n">
        <x:v>97</x:v>
      </x:c>
      <x:c r="AS46" t="n">
        <x:v>749</x:v>
      </x:c>
      <x:c r="AT46" t="n">
        <x:v>0</x:v>
      </x:c>
      <x:c r="AU46" t="n">
        <x:v>749</x:v>
      </x:c>
      <x:c r="AV46" t="n">
        <x:v>441</x:v>
      </x:c>
      <x:c r="AW46" t="n">
        <x:v>5910</x:v>
      </x:c>
      <x:c r="AX46" t="n">
        <x:v>749</x:v>
      </x:c>
      <x:c r="AY46" t="n">
        <x:v>749</x:v>
      </x:c>
      <x:c r="AZ46" t="n">
        <x:v>749</x:v>
      </x:c>
      <x:c r="BA46" t="n">
        <x:v>749</x:v>
      </x:c>
      <x:c r="BB46" t="n">
        <x:v>749</x:v>
      </x:c>
      <x:c r="BC46" t="n">
        <x:v>0</x:v>
      </x:c>
      <x:c r="BD46" t="n">
        <x:v>0</x:v>
      </x:c>
      <x:c r="BE46" t="n">
        <x:v>749</x:v>
      </x:c>
      <x:c r="BF46" t="n">
        <x:v>130</x:v>
      </x:c>
      <x:c r="BG46" t="n">
        <x:v>199</x:v>
      </x:c>
      <x:c r="BH46" t="n">
        <x:v>0</x:v>
      </x:c>
      <x:c r="BI46" t="n">
        <x:v>197</x:v>
      </x:c>
      <x:c r="BJ46" t="n">
        <x:v>197</x:v>
      </x:c>
      <x:c r="BK46" t="n">
        <x:v>197</x:v>
      </x:c>
      <x:c r="BL46" t="n">
        <x:v>30</x:v>
      </x:c>
      <x:c r="BM46" t="n">
        <x:v>0</x:v>
      </x:c>
      <x:c r="BN46" t="n">
        <x:v>197</x:v>
      </x:c>
      <x:c r="BO46" t="n">
        <x:v>197</x:v>
      </x:c>
      <x:c r="BP46" t="n">
        <x:v>197</x:v>
      </x:c>
      <x:c r="BQ46" t="n">
        <x:v>70</x:v>
      </x:c>
      <x:c r="BR46" t="n">
        <x:v>0</x:v>
      </x:c>
      <x:c r="BS46" t="n">
        <x:v>197</x:v>
      </x:c>
      <x:c r="BT46" t="n">
        <x:v>200</x:v>
      </x:c>
      <x:c r="BU46" t="n">
        <x:v>200</x:v>
      </x:c>
      <x:c r="BV46" t="n">
        <x:v>0</x:v>
      </x:c>
      <x:c r="BW46" t="n">
        <x:v>0</x:v>
      </x:c>
      <x:c r="BX46" t="n">
        <x:v>199</x:v>
      </x:c>
      <x:c r="BY46" t="n">
        <x:v>0</x:v>
      </x:c>
      <x:c r="BZ46" t="n">
        <x:v>331</x:v>
      </x:c>
      <x:c r="CA46" t="n">
        <x:v>441</x:v>
      </x:c>
      <x:c r="CB46" t="n">
        <x:v>441</x:v>
      </x:c>
      <x:c r="CC46" t="n">
        <x:v>749</x:v>
      </x:c>
      <x:c r="CD46" t="n">
        <x:v>441</x:v>
      </x:c>
      <x:c r="CE46" t="n">
        <x:v>441</x:v>
      </x:c>
      <x:c r="CF46" t="n">
        <x:v>3206</x:v>
      </x:c>
      <x:c r="CG46" t="n">
        <x:v>0</x:v>
      </x:c>
      <x:c r="CH46" t="n">
        <x:v>331</x:v>
      </x:c>
      <x:c r="CI46" t="n">
        <x:v>331</x:v>
      </x:c>
      <x:c r="CJ46" t="n">
        <x:v>441</x:v>
      </x:c>
      <x:c r="CK46" t="n">
        <x:v>441</x:v>
      </x:c>
      <x:c r="CL46" t="n">
        <x:v>441</x:v>
      </x:c>
      <x:c r="CM46" t="n">
        <x:v>441</x:v>
      </x:c>
      <x:c r="CN46" t="n">
        <x:v>441</x:v>
      </x:c>
      <x:c r="CO46" t="n">
        <x:v>218</x:v>
      </x:c>
      <x:c r="CP46" t="n">
        <x:v>1347</x:v>
      </x:c>
      <x:c r="CQ46" t="n">
        <x:v>218</x:v>
      </x:c>
      <x:c r="CR46" t="n">
        <x:v>218</x:v>
      </x:c>
      <x:c r="CS46" t="n">
        <x:v>218</x:v>
      </x:c>
      <x:c r="CT46" t="n">
        <x:v>218</x:v>
      </x:c>
      <x:c r="CU46" t="n">
        <x:v>1347</x:v>
      </x:c>
      <x:c r="CV46" t="n">
        <x:v>218</x:v>
      </x:c>
      <x:c r="CW46" t="n">
        <x:v>218</x:v>
      </x:c>
      <x:c r="CX46" t="n">
        <x:v>22</x:v>
      </x:c>
      <x:c r="CY46" t="n">
        <x:v>218</x:v>
      </x:c>
      <x:c r="CZ46" t="n">
        <x:v>218</x:v>
      </x:c>
      <x:c r="DA46" t="n">
        <x:v>218</x:v>
      </x:c>
      <x:c r="DB46" t="n">
        <x:v>218</x:v>
      </x:c>
      <x:c r="DC46" t="n">
        <x:v>218</x:v>
      </x:c>
      <x:c r="DD46" t="n">
        <x:v>218</x:v>
      </x:c>
      <x:c r="DE46" t="n">
        <x:v>218</x:v>
      </x:c>
      <x:c r="DF46" t="n">
        <x:v>218</x:v>
      </x:c>
      <x:c r="DG46" t="n">
        <x:v>218</x:v>
      </x:c>
      <x:c r="DH46" t="n">
        <x:v>218</x:v>
      </x:c>
      <x:c r="DI46" t="n">
        <x:v>218</x:v>
      </x:c>
      <x:c r="DJ46" t="n">
        <x:v>218</x:v>
      </x:c>
      <x:c r="DK46" t="n">
        <x:v>218</x:v>
      </x:c>
      <x:c r="DL46" t="n">
        <x:v>185</x:v>
      </x:c>
      <x:c r="DM46" t="n">
        <x:v>0</x:v>
      </x:c>
      <x:c r="DN46" t="n">
        <x:v>0</x:v>
      </x:c>
      <x:c r="DO46" t="n">
        <x:v>218</x:v>
      </x:c>
      <x:c r="DP46" t="n">
        <x:v>218</x:v>
      </x:c>
      <x:c r="DQ46" t="n">
        <x:v>218</x:v>
      </x:c>
      <x:c r="DR46" t="n">
        <x:v>218</x:v>
      </x:c>
      <x:c r="DS46" t="n">
        <x:v>218</x:v>
      </x:c>
      <x:c r="DT46" t="n">
        <x:v>0</x:v>
      </x:c>
      <x:c r="DU46" t="n">
        <x:v>218</x:v>
      </x:c>
      <x:c r="DV46" t="n">
        <x:v>218</x:v>
      </x:c>
      <x:c r="DW46" t="n">
        <x:v>218</x:v>
      </x:c>
      <x:c r="DX46" t="n">
        <x:v>0</x:v>
      </x:c>
      <x:c r="DY46" t="n">
        <x:v>218</x:v>
      </x:c>
      <x:c r="DZ46" t="n">
        <x:v>218</x:v>
      </x:c>
      <x:c r="EA46" t="n">
        <x:v>218</x:v>
      </x:c>
      <x:c r="EB46" t="n">
        <x:v>218</x:v>
      </x:c>
      <x:c r="EC46" t="n">
        <x:v>1347</x:v>
      </x:c>
      <x:c r="ED46" t="n">
        <x:v>218</x:v>
      </x:c>
      <x:c r="EE46" t="n">
        <x:v>35</x:v>
      </x:c>
      <x:c r="EF46" t="n">
        <x:v>35</x:v>
      </x:c>
      <x:c r="EG46" t="n">
        <x:v>35</x:v>
      </x:c>
      <x:c r="EH46" t="n">
        <x:v>478</x:v>
      </x:c>
      <x:c r="EI46" t="n">
        <x:v>162</x:v>
      </x:c>
      <x:c r="EJ46" t="n">
        <x:v>22</x:v>
      </x:c>
      <x:c r="EK46" t="n">
        <x:v>252</x:v>
      </x:c>
      <x:c r="EL46" t="n">
        <x:v>478</x:v>
      </x:c>
      <x:c r="EM46" t="n">
        <x:v>35</x:v>
      </x:c>
      <x:c r="EN46" t="n">
        <x:v>35</x:v>
      </x:c>
      <x:c r="EO46" t="n">
        <x:v>302</x:v>
      </x:c>
      <x:c r="EP46" t="n">
        <x:v>22</x:v>
      </x:c>
      <x:c r="EQ46" t="n">
        <x:v>35</x:v>
      </x:c>
      <x:c r="ER46" t="n">
        <x:v>302</x:v>
      </x:c>
      <x:c r="ES46" t="n">
        <x:v>34</x:v>
      </x:c>
      <x:c r="ET46" t="n">
        <x:v>41</x:v>
      </x:c>
      <x:c r="EU46" t="n">
        <x:v>162</x:v>
      </x:c>
      <x:c r="EV46" t="n">
        <x:v>199</x:v>
      </x:c>
      <x:c r="EW46" t="n">
        <x:v>198</x:v>
      </x:c>
      <x:c r="EX46" t="n">
        <x:v>198</x:v>
      </x:c>
      <x:c r="EY46" t="n">
        <x:v>197</x:v>
      </x:c>
      <x:c r="EZ46" t="n">
        <x:v>197</x:v>
      </x:c>
      <x:c r="FA46" t="n">
        <x:v>197</x:v>
      </x:c>
      <x:c r="FB46" t="n">
        <x:v>197</x:v>
      </x:c>
      <x:c r="FC46" t="n">
        <x:v>198</x:v>
      </x:c>
      <x:c r="FD46" t="n">
        <x:v>149</x:v>
      </x:c>
      <x:c r="FE46" t="n">
        <x:v>1436</x:v>
      </x:c>
      <x:c r="FF46" t="n">
        <x:v>198</x:v>
      </x:c>
      <x:c r="FG46" t="n">
        <x:v>197</x:v>
      </x:c>
      <x:c r="FH46" t="n">
        <x:v>197</x:v>
      </x:c>
      <x:c r="FI46" t="n">
        <x:v>197</x:v>
      </x:c>
      <x:c r="FJ46" t="n">
        <x:v>197</x:v>
      </x:c>
      <x:c r="FK46" t="n">
        <x:v>1651</x:v>
      </x:c>
      <x:c r="FL46" t="n">
        <x:v>197</x:v>
      </x:c>
      <x:c r="FM46" t="n">
        <x:v>197</x:v>
      </x:c>
      <x:c r="FN46" t="n">
        <x:v>197</x:v>
      </x:c>
      <x:c r="FO46" t="n">
        <x:v>197</x:v>
      </x:c>
      <x:c r="FP46" t="n">
        <x:v>197</x:v>
      </x:c>
      <x:c r="FQ46" t="n">
        <x:v>197</x:v>
      </x:c>
      <x:c r="FR46" t="n">
        <x:v>199</x:v>
      </x:c>
      <x:c r="FS46" t="n">
        <x:v>198</x:v>
      </x:c>
      <x:c r="FT46" t="n">
        <x:v>197</x:v>
      </x:c>
      <x:c r="FU46" t="n">
        <x:v>197</x:v>
      </x:c>
      <x:c r="FV46" t="n">
        <x:v>197</x:v>
      </x:c>
      <x:c r="FW46" t="n">
        <x:v>197</x:v>
      </x:c>
      <x:c r="FX46" t="n">
        <x:v>197</x:v>
      </x:c>
      <x:c r="FY46" t="n">
        <x:v>0</x:v>
      </x:c>
      <x:c r="FZ46" t="n">
        <x:v>0</x:v>
      </x:c>
      <x:c r="GA46" t="n">
        <x:v>0</x:v>
      </x:c>
      <x:c r="GB46" t="n">
        <x:v>0</x:v>
      </x:c>
      <x:c r="GC46" t="n">
        <x:v>0</x:v>
      </x:c>
      <x:c r="GD46" t="n">
        <x:v>0</x:v>
      </x:c>
      <x:c r="GE46" t="n">
        <x:v>0</x:v>
      </x:c>
      <x:c r="GF46" t="n">
        <x:v>0</x:v>
      </x:c>
      <x:c r="GG46" t="n">
        <x:v>441</x:v>
      </x:c>
      <x:c r="GH46" t="n">
        <x:v>3</x:v>
      </x:c>
      <x:c r="GI46" t="n">
        <x:v>43</x:v>
      </x:c>
      <x:c r="GJ46" t="n">
        <x:v>0</x:v>
      </x:c>
      <x:c r="GK46" t="n">
        <x:v>0</x:v>
      </x:c>
      <x:c r="GL46" t="n">
        <x:v>441</x:v>
      </x:c>
      <x:c r="GM46" t="n">
        <x:v>0</x:v>
      </x:c>
      <x:c r="GN46" t="n">
        <x:v>0</x:v>
      </x:c>
      <x:c r="GO46" t="n">
        <x:v>0</x:v>
      </x:c>
      <x:c r="GP46" t="n">
        <x:v>0</x:v>
      </x:c>
      <x:c r="GQ46" t="n">
        <x:v>0</x:v>
      </x:c>
      <x:c r="GR46" t="n">
        <x:v>0</x:v>
      </x:c>
      <x:c r="GS46" t="n">
        <x:v>0</x:v>
      </x:c>
      <x:c r="GT46" t="n">
        <x:v>0</x:v>
      </x:c>
      <x:c r="GU46" t="n">
        <x:v>0</x:v>
      </x:c>
      <x:c r="GV46" t="n">
        <x:v>0</x:v>
      </x:c>
      <x:c r="GW46" t="n">
        <x:v>0</x:v>
      </x:c>
      <x:c r="GX46" t="n">
        <x:v>0</x:v>
      </x:c>
      <x:c r="GY46" t="n">
        <x:v>0</x:v>
      </x:c>
      <x:c r="GZ46" t="n">
        <x:v>0</x:v>
      </x:c>
      <x:c r="HA46" t="n">
        <x:v>0</x:v>
      </x:c>
    </x:row>
    <x:row r="47">
      <x:c r="A47" t="str">
        <x:v>NWE-002</x:v>
      </x:c>
      <x:c r="B47" t="str">
        <x:v>Morosh</x:v>
      </x:c>
      <x:c r="C47" t="str">
        <x:v>NWE</x:v>
      </x:c>
      <x:c r="D47" t="n">
        <x:v>550</x:v>
      </x:c>
      <x:c r="E47" t="n">
        <x:v>275</x:v>
      </x:c>
      <x:c r="F47" t="n">
        <x:v>0</x:v>
      </x:c>
      <x:c r="G47" t="n">
        <x:v>0</x:v>
      </x:c>
      <x:c r="H47" t="n">
        <x:v>0</x:v>
      </x:c>
      <x:c r="I47" t="n">
        <x:v>1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1</x:v>
      </x:c>
      <x:c r="O47" t="n">
        <x:v>0</x:v>
      </x:c>
      <x:c r="P47" t="n">
        <x:v>1</x:v>
      </x:c>
      <x:c r="Q47" t="n">
        <x:v>0</x:v>
      </x:c>
      <x:c r="R47" t="n">
        <x:v>1</x:v>
      </x:c>
      <x:c r="S47" t="n">
        <x:v>1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1</x:v>
      </x:c>
      <x:c r="Y47" t="n">
        <x:v>1</x:v>
      </x:c>
      <x:c r="Z47" t="n">
        <x:v>1</x:v>
      </x:c>
      <x:c r="AA47" t="n">
        <x:v>1</x:v>
      </x:c>
      <x:c r="AB47" t="n">
        <x:v>1</x:v>
      </x:c>
      <x:c r="AC47" t="n">
        <x:v>1</x:v>
      </x:c>
      <x:c r="AD47" t="n">
        <x:v>0</x:v>
      </x:c>
      <x:c r="AE47" t="n">
        <x:v>5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5</x:v>
      </x:c>
      <x:c r="AP47" t="n">
        <x:v>0</x:v>
      </x:c>
      <x:c r="AQ47" t="n">
        <x:v>0</x:v>
      </x:c>
      <x:c r="AR47" t="n">
        <x:v>0</x:v>
      </x:c>
      <x:c r="AS47" t="n">
        <x:v>1</x:v>
      </x:c>
      <x:c r="AT47" t="n">
        <x:v>0</x:v>
      </x:c>
      <x:c r="AU47" t="n">
        <x:v>1</x:v>
      </x:c>
      <x:c r="AV47" t="n">
        <x:v>1</x:v>
      </x:c>
      <x:c r="AW47" t="n">
        <x:v>1</x:v>
      </x:c>
      <x:c r="AX47" t="n">
        <x:v>1</x:v>
      </x:c>
      <x:c r="AY47" t="n">
        <x:v>1</x:v>
      </x:c>
      <x:c r="AZ47" t="n">
        <x:v>1</x:v>
      </x:c>
      <x:c r="BA47" t="n">
        <x:v>1</x:v>
      </x:c>
      <x:c r="BB47" t="n">
        <x:v>1</x:v>
      </x:c>
      <x:c r="BC47" t="n">
        <x:v>0</x:v>
      </x:c>
      <x:c r="BD47" t="n">
        <x:v>0</x:v>
      </x:c>
      <x:c r="BE47" t="n">
        <x:v>1</x:v>
      </x:c>
      <x:c r="BF47" t="n">
        <x:v>0</x:v>
      </x:c>
      <x:c r="BG47" t="n">
        <x:v>1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1</x:v>
      </x:c>
      <x:c r="BR47" t="n">
        <x:v>0</x:v>
      </x:c>
      <x:c r="BS47" t="n">
        <x:v>1</x:v>
      </x:c>
      <x:c r="BT47" t="n">
        <x:v>0</x:v>
      </x:c>
      <x:c r="BU47" t="n">
        <x:v>1</x:v>
      </x:c>
      <x:c r="BV47" t="n">
        <x:v>0</x:v>
      </x:c>
      <x:c r="BW47" t="n">
        <x:v>0</x:v>
      </x:c>
      <x:c r="BX47" t="n">
        <x:v>1</x:v>
      </x:c>
      <x:c r="BY47" t="n">
        <x:v>0</x:v>
      </x:c>
      <x:c r="BZ47" t="n">
        <x:v>0</x:v>
      </x:c>
      <x:c r="CA47" t="n">
        <x:v>1</x:v>
      </x:c>
      <x:c r="CB47" t="n">
        <x:v>1</x:v>
      </x:c>
      <x:c r="CC47" t="n">
        <x:v>1</x:v>
      </x:c>
      <x:c r="CD47" t="n">
        <x:v>1</x:v>
      </x:c>
      <x:c r="CE47" t="n">
        <x:v>1</x:v>
      </x:c>
      <x:c r="CF47" t="n">
        <x:v>9</x:v>
      </x:c>
      <x:c r="CG47" t="n">
        <x:v>0</x:v>
      </x:c>
      <x:c r="CH47" t="n">
        <x:v>0</x:v>
      </x:c>
      <x:c r="CI47" t="n">
        <x:v>0</x:v>
      </x:c>
      <x:c r="CJ47" t="n">
        <x:v>1</x:v>
      </x:c>
      <x:c r="CK47" t="n">
        <x:v>0</x:v>
      </x:c>
      <x:c r="CL47" t="n">
        <x:v>0</x:v>
      </x:c>
      <x:c r="CM47" t="n">
        <x:v>0</x:v>
      </x:c>
      <x:c r="CN47" t="n">
        <x:v>0</x:v>
      </x:c>
      <x:c r="CO47" t="n">
        <x:v>1</x:v>
      </x:c>
      <x:c r="CP47" t="n">
        <x:v>6</x:v>
      </x:c>
      <x:c r="CQ47" t="n">
        <x:v>1</x:v>
      </x:c>
      <x:c r="CR47" t="n">
        <x:v>1</x:v>
      </x:c>
      <x:c r="CS47" t="n">
        <x:v>1</x:v>
      </x:c>
      <x:c r="CT47" t="n">
        <x:v>1</x:v>
      </x:c>
      <x:c r="CU47" t="n">
        <x:v>6</x:v>
      </x:c>
      <x:c r="CV47" t="n">
        <x:v>0</x:v>
      </x:c>
      <x:c r="CW47" t="n">
        <x:v>1</x:v>
      </x:c>
      <x:c r="CX47" t="n">
        <x:v>1</x:v>
      </x:c>
      <x:c r="CY47" t="n">
        <x:v>1</x:v>
      </x:c>
      <x:c r="CZ47" t="n">
        <x:v>1</x:v>
      </x:c>
      <x:c r="DA47" t="n">
        <x:v>1</x:v>
      </x:c>
      <x:c r="DB47" t="n">
        <x:v>1</x:v>
      </x:c>
      <x:c r="DC47" t="n">
        <x:v>1</x:v>
      </x:c>
      <x:c r="DD47" t="n">
        <x:v>1</x:v>
      </x:c>
      <x:c r="DE47" t="n">
        <x:v>1</x:v>
      </x:c>
      <x:c r="DF47" t="n">
        <x:v>1</x:v>
      </x:c>
      <x:c r="DG47" t="n">
        <x:v>1</x:v>
      </x:c>
      <x:c r="DH47" t="n">
        <x:v>1</x:v>
      </x:c>
      <x:c r="DI47" t="n">
        <x:v>1</x:v>
      </x:c>
      <x:c r="DJ47" t="n">
        <x:v>1</x:v>
      </x:c>
      <x:c r="DK47" t="n">
        <x:v>1</x:v>
      </x:c>
      <x:c r="DL47" t="n">
        <x:v>0</x:v>
      </x:c>
      <x:c r="DM47" t="n">
        <x:v>0</x:v>
      </x:c>
      <x:c r="DN47" t="n">
        <x:v>0</x:v>
      </x:c>
      <x:c r="DO47" t="n">
        <x:v>1</x:v>
      </x:c>
      <x:c r="DP47" t="n">
        <x:v>0</x:v>
      </x:c>
      <x:c r="DQ47" t="n">
        <x:v>0</x:v>
      </x:c>
      <x:c r="DR47" t="n">
        <x:v>0</x:v>
      </x:c>
      <x:c r="DS47" t="n">
        <x:v>0</x:v>
      </x:c>
      <x:c r="DT47" t="n">
        <x:v>0</x:v>
      </x:c>
      <x:c r="DU47" t="n">
        <x:v>0</x:v>
      </x:c>
      <x:c r="DV47" t="n">
        <x:v>0</x:v>
      </x:c>
      <x:c r="DW47" t="n">
        <x:v>0</x:v>
      </x:c>
      <x:c r="DX47" t="n">
        <x:v>0</x:v>
      </x:c>
      <x:c r="DY47" t="n">
        <x:v>0</x:v>
      </x:c>
      <x:c r="DZ47" t="n">
        <x:v>0</x:v>
      </x:c>
      <x:c r="EA47" t="n">
        <x:v>0</x:v>
      </x:c>
      <x:c r="EB47" t="n">
        <x:v>0</x:v>
      </x:c>
      <x:c r="EC47" t="n">
        <x:v>6</x:v>
      </x:c>
      <x:c r="ED47" t="n">
        <x:v>0</x:v>
      </x:c>
      <x:c r="EE47" t="n">
        <x:v>1</x:v>
      </x:c>
      <x:c r="EF47" t="n">
        <x:v>1</x:v>
      </x:c>
      <x:c r="EG47" t="n">
        <x:v>1</x:v>
      </x:c>
      <x:c r="EH47" t="n">
        <x:v>49</x:v>
      </x:c>
      <x:c r="EI47" t="n">
        <x:v>7</x:v>
      </x:c>
      <x:c r="EJ47" t="n">
        <x:v>0</x:v>
      </x:c>
      <x:c r="EK47" t="n">
        <x:v>13</x:v>
      </x:c>
      <x:c r="EL47" t="n">
        <x:v>49</x:v>
      </x:c>
      <x:c r="EM47" t="n">
        <x:v>1</x:v>
      </x:c>
      <x:c r="EN47" t="n">
        <x:v>1</x:v>
      </x:c>
      <x:c r="EO47" t="n">
        <x:v>16</x:v>
      </x:c>
      <x:c r="EP47" t="n">
        <x:v>0</x:v>
      </x:c>
      <x:c r="EQ47" t="n">
        <x:v>1</x:v>
      </x:c>
      <x:c r="ER47" t="n">
        <x:v>16</x:v>
      </x:c>
      <x:c r="ES47" t="n">
        <x:v>1</x:v>
      </x:c>
      <x:c r="ET47" t="n">
        <x:v>2</x:v>
      </x:c>
      <x:c r="EU47" t="n">
        <x:v>7</x:v>
      </x:c>
      <x:c r="EV47" t="n">
        <x:v>1</x:v>
      </x:c>
      <x:c r="EW47" t="n">
        <x:v>1</x:v>
      </x:c>
      <x:c r="EX47" t="n">
        <x:v>1</x:v>
      </x:c>
      <x:c r="EY47" t="n">
        <x:v>1</x:v>
      </x:c>
      <x:c r="EZ47" t="n">
        <x:v>0</x:v>
      </x:c>
      <x:c r="FA47" t="n">
        <x:v>0</x:v>
      </x:c>
      <x:c r="FB47" t="n">
        <x:v>0</x:v>
      </x:c>
      <x:c r="FC47" t="n">
        <x:v>0</x:v>
      </x:c>
      <x:c r="FD47" t="n">
        <x:v>0</x:v>
      </x:c>
      <x:c r="FE47" t="n">
        <x:v>5</x:v>
      </x:c>
      <x:c r="FF47" t="n">
        <x:v>1</x:v>
      </x:c>
      <x:c r="FG47" t="n">
        <x:v>0</x:v>
      </x:c>
      <x:c r="FH47" t="n">
        <x:v>1</x:v>
      </x:c>
      <x:c r="FI47" t="n">
        <x:v>0</x:v>
      </x:c>
      <x:c r="FJ47" t="n">
        <x:v>0</x:v>
      </x:c>
      <x:c r="FK47" t="n">
        <x:v>3</x:v>
      </x:c>
      <x:c r="FL47" t="n">
        <x:v>0</x:v>
      </x:c>
      <x:c r="FM47" t="n">
        <x:v>0</x:v>
      </x:c>
      <x:c r="FN47" t="n">
        <x:v>0</x:v>
      </x:c>
      <x:c r="FO47" t="n">
        <x:v>0</x:v>
      </x:c>
      <x:c r="FP47" t="n">
        <x:v>0</x:v>
      </x:c>
      <x:c r="FQ47" t="n">
        <x:v>0</x:v>
      </x:c>
      <x:c r="FR47" t="n">
        <x:v>1</x:v>
      </x:c>
      <x:c r="FS47" t="n">
        <x:v>1</x:v>
      </x:c>
      <x:c r="FT47" t="n">
        <x:v>1</x:v>
      </x:c>
      <x:c r="FU47" t="n">
        <x:v>0</x:v>
      </x:c>
      <x:c r="FV47" t="n">
        <x:v>0</x:v>
      </x:c>
      <x:c r="FW47" t="n">
        <x:v>0</x:v>
      </x:c>
      <x:c r="FX47" t="n">
        <x:v>0</x:v>
      </x:c>
      <x:c r="FY47" t="n">
        <x:v>0</x:v>
      </x:c>
      <x:c r="FZ47" t="n">
        <x:v>0</x:v>
      </x:c>
      <x:c r="GA47" t="n">
        <x:v>0</x:v>
      </x:c>
      <x:c r="GB47" t="n">
        <x:v>0</x:v>
      </x:c>
      <x:c r="GC47" t="n">
        <x:v>0</x:v>
      </x:c>
      <x:c r="GD47" t="n">
        <x:v>0</x:v>
      </x:c>
      <x:c r="GE47" t="n">
        <x:v>0</x:v>
      </x:c>
      <x:c r="GF47" t="n">
        <x:v>0</x:v>
      </x:c>
      <x:c r="GG47" t="n">
        <x:v>0</x:v>
      </x:c>
      <x:c r="GH47" t="n">
        <x:v>0</x:v>
      </x:c>
      <x:c r="GI47" t="n">
        <x:v>0</x:v>
      </x:c>
      <x:c r="GJ47" t="n">
        <x:v>0</x:v>
      </x:c>
      <x:c r="GK47" t="n">
        <x:v>0</x:v>
      </x:c>
      <x:c r="GL47" t="n">
        <x:v>1</x:v>
      </x:c>
      <x:c r="GM47" t="n">
        <x:v>0</x:v>
      </x:c>
      <x:c r="GN47" t="n">
        <x:v>0</x:v>
      </x:c>
      <x:c r="GO47" t="n">
        <x:v>0</x:v>
      </x:c>
      <x:c r="GP47" t="n">
        <x:v>0</x:v>
      </x:c>
      <x:c r="GQ47" t="n">
        <x:v>0</x:v>
      </x:c>
      <x:c r="GR47" t="n">
        <x:v>0</x:v>
      </x:c>
      <x:c r="GS47" t="n">
        <x:v>0</x:v>
      </x:c>
      <x:c r="GT47" t="n">
        <x:v>0</x:v>
      </x:c>
      <x:c r="GU47" t="n">
        <x:v>0</x:v>
      </x:c>
      <x:c r="GV47" t="n">
        <x:v>0</x:v>
      </x:c>
      <x:c r="GW47" t="n">
        <x:v>0</x:v>
      </x:c>
      <x:c r="GX47" t="n">
        <x:v>0</x:v>
      </x:c>
      <x:c r="GY47" t="n">
        <x:v>0</x:v>
      </x:c>
      <x:c r="GZ47" t="n">
        <x:v>0</x:v>
      </x:c>
      <x:c r="HA47" t="n">
        <x:v>0</x:v>
      </x:c>
    </x:row>
    <x:row r="48">
      <x:c r="A48" t="str">
        <x:v>NWE-003</x:v>
      </x:c>
      <x:c r="B48" t="str">
        <x:v>Lorath</x:v>
      </x:c>
      <x:c r="C48" t="str">
        <x:v>NWE</x:v>
      </x:c>
      <x:c r="D48" t="n">
        <x:v>33000</x:v>
      </x:c>
      <x:c r="E48" t="n">
        <x:v>16500</x:v>
      </x:c>
      <x:c r="F48" t="n">
        <x:v>25</x:v>
      </x:c>
      <x:c r="G48" t="n">
        <x:v>0</x:v>
      </x:c>
      <x:c r="H48" t="n">
        <x:v>0</x:v>
      </x:c>
      <x:c r="I48" t="n">
        <x:v>69</x:v>
      </x:c>
      <x:c r="J48" t="n">
        <x:v>0</x:v>
      </x:c>
      <x:c r="K48" t="n">
        <x:v>69</x:v>
      </x:c>
      <x:c r="L48" t="n">
        <x:v>1</x:v>
      </x:c>
      <x:c r="M48" t="n">
        <x:v>69</x:v>
      </x:c>
      <x:c r="N48" t="n">
        <x:v>69</x:v>
      </x:c>
      <x:c r="O48" t="n">
        <x:v>7</x:v>
      </x:c>
      <x:c r="P48" t="n">
        <x:v>69</x:v>
      </x:c>
      <x:c r="Q48" t="n">
        <x:v>0</x:v>
      </x:c>
      <x:c r="R48" t="n">
        <x:v>69</x:v>
      </x:c>
      <x:c r="S48" t="n">
        <x:v>67</x:v>
      </x:c>
      <x:c r="T48" t="n">
        <x:v>67</x:v>
      </x:c>
      <x:c r="U48" t="n">
        <x:v>19</x:v>
      </x:c>
      <x:c r="V48" t="n">
        <x:v>67</x:v>
      </x:c>
      <x:c r="W48" t="n">
        <x:v>0</x:v>
      </x:c>
      <x:c r="X48" t="n">
        <x:v>31</x:v>
      </x:c>
      <x:c r="Y48" t="n">
        <x:v>31</x:v>
      </x:c>
      <x:c r="Z48" t="n">
        <x:v>31</x:v>
      </x:c>
      <x:c r="AA48" t="n">
        <x:v>31</x:v>
      </x:c>
      <x:c r="AB48" t="n">
        <x:v>31</x:v>
      </x:c>
      <x:c r="AC48" t="n">
        <x:v>31</x:v>
      </x:c>
      <x:c r="AD48" t="n">
        <x:v>31</x:v>
      </x:c>
      <x:c r="AE48" t="n">
        <x:v>288</x:v>
      </x:c>
      <x:c r="AF48" t="n">
        <x:v>31</x:v>
      </x:c>
      <x:c r="AG48" t="n">
        <x:v>31</x:v>
      </x:c>
      <x:c r="AH48" t="n">
        <x:v>30</x:v>
      </x:c>
      <x:c r="AI48" t="n">
        <x:v>30</x:v>
      </x:c>
      <x:c r="AJ48" t="n">
        <x:v>30</x:v>
      </x:c>
      <x:c r="AK48" t="n">
        <x:v>30</x:v>
      </x:c>
      <x:c r="AL48" t="n">
        <x:v>30</x:v>
      </x:c>
      <x:c r="AM48" t="n">
        <x:v>30</x:v>
      </x:c>
      <x:c r="AN48" t="n">
        <x:v>30</x:v>
      </x:c>
      <x:c r="AO48" t="n">
        <x:v>288</x:v>
      </x:c>
      <x:c r="AP48" t="n">
        <x:v>30</x:v>
      </x:c>
      <x:c r="AQ48" t="n">
        <x:v>30</x:v>
      </x:c>
      <x:c r="AR48" t="n">
        <x:v>30</x:v>
      </x:c>
      <x:c r="AS48" t="n">
        <x:v>235</x:v>
      </x:c>
      <x:c r="AT48" t="n">
        <x:v>0</x:v>
      </x:c>
      <x:c r="AU48" t="n">
        <x:v>235</x:v>
      </x:c>
      <x:c r="AV48" t="n">
        <x:v>139</x:v>
      </x:c>
      <x:c r="AW48" t="n">
        <x:v>1857</x:v>
      </x:c>
      <x:c r="AX48" t="n">
        <x:v>235</x:v>
      </x:c>
      <x:c r="AY48" t="n">
        <x:v>235</x:v>
      </x:c>
      <x:c r="AZ48" t="n">
        <x:v>235</x:v>
      </x:c>
      <x:c r="BA48" t="n">
        <x:v>235</x:v>
      </x:c>
      <x:c r="BB48" t="n">
        <x:v>235</x:v>
      </x:c>
      <x:c r="BC48" t="n">
        <x:v>0</x:v>
      </x:c>
      <x:c r="BD48" t="n">
        <x:v>0</x:v>
      </x:c>
      <x:c r="BE48" t="n">
        <x:v>235</x:v>
      </x:c>
      <x:c r="BF48" t="n">
        <x:v>41</x:v>
      </x:c>
      <x:c r="BG48" t="n">
        <x:v>64</x:v>
      </x:c>
      <x:c r="BH48" t="n">
        <x:v>0</x:v>
      </x:c>
      <x:c r="BI48" t="n">
        <x:v>63</x:v>
      </x:c>
      <x:c r="BJ48" t="n">
        <x:v>63</x:v>
      </x:c>
      <x:c r="BK48" t="n">
        <x:v>63</x:v>
      </x:c>
      <x:c r="BL48" t="n">
        <x:v>10</x:v>
      </x:c>
      <x:c r="BM48" t="n">
        <x:v>0</x:v>
      </x:c>
      <x:c r="BN48" t="n">
        <x:v>63</x:v>
      </x:c>
      <x:c r="BO48" t="n">
        <x:v>63</x:v>
      </x:c>
      <x:c r="BP48" t="n">
        <x:v>63</x:v>
      </x:c>
      <x:c r="BQ48" t="n">
        <x:v>22</x:v>
      </x:c>
      <x:c r="BR48" t="n">
        <x:v>0</x:v>
      </x:c>
      <x:c r="BS48" t="n">
        <x:v>63</x:v>
      </x:c>
      <x:c r="BT48" t="n">
        <x:v>0</x:v>
      </x:c>
      <x:c r="BU48" t="n">
        <x:v>69</x:v>
      </x:c>
      <x:c r="BV48" t="n">
        <x:v>0</x:v>
      </x:c>
      <x:c r="BW48" t="n">
        <x:v>0</x:v>
      </x:c>
      <x:c r="BX48" t="n">
        <x:v>67</x:v>
      </x:c>
      <x:c r="BY48" t="n">
        <x:v>0</x:v>
      </x:c>
      <x:c r="BZ48" t="n">
        <x:v>104</x:v>
      </x:c>
      <x:c r="CA48" t="n">
        <x:v>139</x:v>
      </x:c>
      <x:c r="CB48" t="n">
        <x:v>139</x:v>
      </x:c>
      <x:c r="CC48" t="n">
        <x:v>235</x:v>
      </x:c>
      <x:c r="CD48" t="n">
        <x:v>139</x:v>
      </x:c>
      <x:c r="CE48" t="n">
        <x:v>139</x:v>
      </x:c>
      <x:c r="CF48" t="n">
        <x:v>1008</x:v>
      </x:c>
      <x:c r="CG48" t="n">
        <x:v>0</x:v>
      </x:c>
      <x:c r="CH48" t="n">
        <x:v>104</x:v>
      </x:c>
      <x:c r="CI48" t="n">
        <x:v>104</x:v>
      </x:c>
      <x:c r="CJ48" t="n">
        <x:v>139</x:v>
      </x:c>
      <x:c r="CK48" t="n">
        <x:v>139</x:v>
      </x:c>
      <x:c r="CL48" t="n">
        <x:v>139</x:v>
      </x:c>
      <x:c r="CM48" t="n">
        <x:v>139</x:v>
      </x:c>
      <x:c r="CN48" t="n">
        <x:v>138</x:v>
      </x:c>
      <x:c r="CO48" t="n">
        <x:v>69</x:v>
      </x:c>
      <x:c r="CP48" t="n">
        <x:v>423</x:v>
      </x:c>
      <x:c r="CQ48" t="n">
        <x:v>69</x:v>
      </x:c>
      <x:c r="CR48" t="n">
        <x:v>69</x:v>
      </x:c>
      <x:c r="CS48" t="n">
        <x:v>69</x:v>
      </x:c>
      <x:c r="CT48" t="n">
        <x:v>69</x:v>
      </x:c>
      <x:c r="CU48" t="n">
        <x:v>423</x:v>
      </x:c>
      <x:c r="CV48" t="n">
        <x:v>68</x:v>
      </x:c>
      <x:c r="CW48" t="n">
        <x:v>69</x:v>
      </x:c>
      <x:c r="CX48" t="n">
        <x:v>7</x:v>
      </x:c>
      <x:c r="CY48" t="n">
        <x:v>69</x:v>
      </x:c>
      <x:c r="CZ48" t="n">
        <x:v>69</x:v>
      </x:c>
      <x:c r="DA48" t="n">
        <x:v>69</x:v>
      </x:c>
      <x:c r="DB48" t="n">
        <x:v>69</x:v>
      </x:c>
      <x:c r="DC48" t="n">
        <x:v>69</x:v>
      </x:c>
      <x:c r="DD48" t="n">
        <x:v>69</x:v>
      </x:c>
      <x:c r="DE48" t="n">
        <x:v>69</x:v>
      </x:c>
      <x:c r="DF48" t="n">
        <x:v>69</x:v>
      </x:c>
      <x:c r="DG48" t="n">
        <x:v>69</x:v>
      </x:c>
      <x:c r="DH48" t="n">
        <x:v>69</x:v>
      </x:c>
      <x:c r="DI48" t="n">
        <x:v>69</x:v>
      </x:c>
      <x:c r="DJ48" t="n">
        <x:v>69</x:v>
      </x:c>
      <x:c r="DK48" t="n">
        <x:v>68</x:v>
      </x:c>
      <x:c r="DL48" t="n">
        <x:v>58</x:v>
      </x:c>
      <x:c r="DM48" t="n">
        <x:v>0</x:v>
      </x:c>
      <x:c r="DN48" t="n">
        <x:v>0</x:v>
      </x:c>
      <x:c r="DO48" t="n">
        <x:v>68</x:v>
      </x:c>
      <x:c r="DP48" t="n">
        <x:v>68</x:v>
      </x:c>
      <x:c r="DQ48" t="n">
        <x:v>68</x:v>
      </x:c>
      <x:c r="DR48" t="n">
        <x:v>68</x:v>
      </x:c>
      <x:c r="DS48" t="n">
        <x:v>68</x:v>
      </x:c>
      <x:c r="DT48" t="n">
        <x:v>0</x:v>
      </x:c>
      <x:c r="DU48" t="n">
        <x:v>68</x:v>
      </x:c>
      <x:c r="DV48" t="n">
        <x:v>68</x:v>
      </x:c>
      <x:c r="DW48" t="n">
        <x:v>68</x:v>
      </x:c>
      <x:c r="DX48" t="n">
        <x:v>0</x:v>
      </x:c>
      <x:c r="DY48" t="n">
        <x:v>68</x:v>
      </x:c>
      <x:c r="DZ48" t="n">
        <x:v>68</x:v>
      </x:c>
      <x:c r="EA48" t="n">
        <x:v>68</x:v>
      </x:c>
      <x:c r="EB48" t="n">
        <x:v>68</x:v>
      </x:c>
      <x:c r="EC48" t="n">
        <x:v>423</x:v>
      </x:c>
      <x:c r="ED48" t="n">
        <x:v>68</x:v>
      </x:c>
      <x:c r="EE48" t="n">
        <x:v>11</x:v>
      </x:c>
      <x:c r="EF48" t="n">
        <x:v>11</x:v>
      </x:c>
      <x:c r="EG48" t="n">
        <x:v>11</x:v>
      </x:c>
      <x:c r="EH48" t="n">
        <x:v>150</x:v>
      </x:c>
      <x:c r="EI48" t="n">
        <x:v>51</x:v>
      </x:c>
      <x:c r="EJ48" t="n">
        <x:v>7</x:v>
      </x:c>
      <x:c r="EK48" t="n">
        <x:v>79</x:v>
      </x:c>
      <x:c r="EL48" t="n">
        <x:v>150</x:v>
      </x:c>
      <x:c r="EM48" t="n">
        <x:v>11</x:v>
      </x:c>
      <x:c r="EN48" t="n">
        <x:v>11</x:v>
      </x:c>
      <x:c r="EO48" t="n">
        <x:v>95</x:v>
      </x:c>
      <x:c r="EP48" t="n">
        <x:v>7</x:v>
      </x:c>
      <x:c r="EQ48" t="n">
        <x:v>11</x:v>
      </x:c>
      <x:c r="ER48" t="n">
        <x:v>95</x:v>
      </x:c>
      <x:c r="ES48" t="n">
        <x:v>11</x:v>
      </x:c>
      <x:c r="ET48" t="n">
        <x:v>13</x:v>
      </x:c>
      <x:c r="EU48" t="n">
        <x:v>51</x:v>
      </x:c>
      <x:c r="EV48" t="n">
        <x:v>63</x:v>
      </x:c>
      <x:c r="EW48" t="n">
        <x:v>63</x:v>
      </x:c>
      <x:c r="EX48" t="n">
        <x:v>63</x:v>
      </x:c>
      <x:c r="EY48" t="n">
        <x:v>63</x:v>
      </x:c>
      <x:c r="EZ48" t="n">
        <x:v>63</x:v>
      </x:c>
      <x:c r="FA48" t="n">
        <x:v>63</x:v>
      </x:c>
      <x:c r="FB48" t="n">
        <x:v>63</x:v>
      </x:c>
      <x:c r="FC48" t="n">
        <x:v>63</x:v>
      </x:c>
      <x:c r="FD48" t="n">
        <x:v>0</x:v>
      </x:c>
      <x:c r="FE48" t="n">
        <x:v>458</x:v>
      </x:c>
      <x:c r="FF48" t="n">
        <x:v>63</x:v>
      </x:c>
      <x:c r="FG48" t="n">
        <x:v>63</x:v>
      </x:c>
      <x:c r="FH48" t="n">
        <x:v>63</x:v>
      </x:c>
      <x:c r="FI48" t="n">
        <x:v>63</x:v>
      </x:c>
      <x:c r="FJ48" t="n">
        <x:v>63</x:v>
      </x:c>
      <x:c r="FK48" t="n">
        <x:v>526</x:v>
      </x:c>
      <x:c r="FL48" t="n">
        <x:v>63</x:v>
      </x:c>
      <x:c r="FM48" t="n">
        <x:v>63</x:v>
      </x:c>
      <x:c r="FN48" t="n">
        <x:v>63</x:v>
      </x:c>
      <x:c r="FO48" t="n">
        <x:v>63</x:v>
      </x:c>
      <x:c r="FP48" t="n">
        <x:v>62</x:v>
      </x:c>
      <x:c r="FQ48" t="n">
        <x:v>62</x:v>
      </x:c>
      <x:c r="FR48" t="n">
        <x:v>63</x:v>
      </x:c>
      <x:c r="FS48" t="n">
        <x:v>63</x:v>
      </x:c>
      <x:c r="FT48" t="n">
        <x:v>63</x:v>
      </x:c>
      <x:c r="FU48" t="n">
        <x:v>63</x:v>
      </x:c>
      <x:c r="FV48" t="n">
        <x:v>63</x:v>
      </x:c>
      <x:c r="FW48" t="n">
        <x:v>63</x:v>
      </x:c>
      <x:c r="FX48" t="n">
        <x:v>63</x:v>
      </x:c>
      <x:c r="FY48" t="n">
        <x:v>0</x:v>
      </x:c>
      <x:c r="FZ48" t="n">
        <x:v>0</x:v>
      </x:c>
      <x:c r="GA48" t="n">
        <x:v>0</x:v>
      </x:c>
      <x:c r="GB48" t="n">
        <x:v>0</x:v>
      </x:c>
      <x:c r="GC48" t="n">
        <x:v>0</x:v>
      </x:c>
      <x:c r="GD48" t="n">
        <x:v>0</x:v>
      </x:c>
      <x:c r="GE48" t="n">
        <x:v>0</x:v>
      </x:c>
      <x:c r="GF48" t="n">
        <x:v>0</x:v>
      </x:c>
      <x:c r="GG48" t="n">
        <x:v>139</x:v>
      </x:c>
      <x:c r="GH48" t="n">
        <x:v>1</x:v>
      </x:c>
      <x:c r="GI48" t="n">
        <x:v>13</x:v>
      </x:c>
      <x:c r="GJ48" t="n">
        <x:v>0</x:v>
      </x:c>
      <x:c r="GK48" t="n">
        <x:v>0</x:v>
      </x:c>
      <x:c r="GL48" t="n">
        <x:v>139</x:v>
      </x:c>
      <x:c r="GM48" t="n">
        <x:v>0</x:v>
      </x:c>
      <x:c r="GN48" t="n">
        <x:v>0</x:v>
      </x:c>
      <x:c r="GO48" t="n">
        <x:v>0</x:v>
      </x:c>
      <x:c r="GP48" t="n">
        <x:v>0</x:v>
      </x:c>
      <x:c r="GQ48" t="n">
        <x:v>0</x:v>
      </x:c>
      <x:c r="GR48" t="n">
        <x:v>0</x:v>
      </x:c>
      <x:c r="GS48" t="n">
        <x:v>0</x:v>
      </x:c>
      <x:c r="GT48" t="n">
        <x:v>0</x:v>
      </x:c>
      <x:c r="GU48" t="n">
        <x:v>0</x:v>
      </x:c>
      <x:c r="GV48" t="n">
        <x:v>0</x:v>
      </x:c>
      <x:c r="GW48" t="n">
        <x:v>0</x:v>
      </x:c>
      <x:c r="GX48" t="n">
        <x:v>0</x:v>
      </x:c>
      <x:c r="GY48" t="n">
        <x:v>0</x:v>
      </x:c>
      <x:c r="GZ48" t="n">
        <x:v>0</x:v>
      </x:c>
      <x:c r="HA48" t="n">
        <x:v>0</x:v>
      </x:c>
    </x:row>
    <x:row r="49">
      <x:c r="A49" t="str">
        <x:v>NWE-005</x:v>
      </x:c>
      <x:c r="B49" t="str">
        <x:v>Saath</x:v>
      </x:c>
      <x:c r="C49" t="str">
        <x:v>NWE</x:v>
      </x:c>
      <x:c r="D49" t="n">
        <x:v>1800</x:v>
      </x:c>
      <x:c r="E49" t="n">
        <x:v>900</x:v>
      </x:c>
      <x:c r="F49" t="n">
        <x:v>1</x:v>
      </x:c>
      <x:c r="G49" t="n">
        <x:v>0</x:v>
      </x:c>
      <x:c r="H49" t="n">
        <x:v>0</x:v>
      </x:c>
      <x:c r="I49" t="n">
        <x:v>4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3</x:v>
      </x:c>
      <x:c r="O49" t="n">
        <x:v>0</x:v>
      </x:c>
      <x:c r="P49" t="n">
        <x:v>3</x:v>
      </x:c>
      <x:c r="Q49" t="n">
        <x:v>0</x:v>
      </x:c>
      <x:c r="R49" t="n">
        <x:v>3</x:v>
      </x:c>
      <x:c r="S49" t="n">
        <x:v>3</x:v>
      </x:c>
      <x:c r="T49" t="n">
        <x:v>3</x:v>
      </x:c>
      <x:c r="U49" t="n">
        <x:v>0</x:v>
      </x:c>
      <x:c r="V49" t="n">
        <x:v>0</x:v>
      </x:c>
      <x:c r="W49" t="n">
        <x:v>0</x:v>
      </x:c>
      <x:c r="X49" t="n">
        <x:v>2</x:v>
      </x:c>
      <x:c r="Y49" t="n">
        <x:v>1</x:v>
      </x:c>
      <x:c r="Z49" t="n">
        <x:v>1</x:v>
      </x:c>
      <x:c r="AA49" t="n">
        <x:v>1</x:v>
      </x:c>
      <x:c r="AB49" t="n">
        <x:v>1</x:v>
      </x:c>
      <x:c r="AC49" t="n">
        <x:v>1</x:v>
      </x:c>
      <x:c r="AD49" t="n">
        <x:v>1</x:v>
      </x:c>
      <x:c r="AE49" t="n">
        <x:v>17</x:v>
      </x:c>
      <x:c r="AF49" t="n">
        <x:v>1</x:v>
      </x:c>
      <x:c r="AG49" t="n">
        <x:v>1</x:v>
      </x:c>
      <x:c r="AH49" t="n">
        <x:v>1</x:v>
      </x:c>
      <x:c r="AI49" t="n">
        <x:v>1</x:v>
      </x:c>
      <x:c r="AJ49" t="n">
        <x:v>1</x:v>
      </x:c>
      <x:c r="AK49" t="n">
        <x:v>1</x:v>
      </x:c>
      <x:c r="AL49" t="n">
        <x:v>1</x:v>
      </x:c>
      <x:c r="AM49" t="n">
        <x:v>1</x:v>
      </x:c>
      <x:c r="AN49" t="n">
        <x:v>1</x:v>
      </x:c>
      <x:c r="AO49" t="n">
        <x:v>17</x:v>
      </x:c>
      <x:c r="AP49" t="n">
        <x:v>1</x:v>
      </x:c>
      <x:c r="AQ49" t="n">
        <x:v>1</x:v>
      </x:c>
      <x:c r="AR49" t="n">
        <x:v>1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2</x:v>
      </x:c>
      <x:c r="BH49" t="n">
        <x:v>0</x:v>
      </x:c>
      <x:c r="BI49" t="n">
        <x:v>1</x:v>
      </x:c>
      <x:c r="BJ49" t="n">
        <x:v>1</x:v>
      </x:c>
      <x:c r="BK49" t="n">
        <x:v>1</x:v>
      </x:c>
      <x:c r="BL49" t="n">
        <x:v>1</x:v>
      </x:c>
      <x:c r="BM49" t="n">
        <x:v>0</x:v>
      </x:c>
      <x:c r="BN49" t="n">
        <x:v>1</x:v>
      </x:c>
      <x:c r="BO49" t="n">
        <x:v>1</x:v>
      </x:c>
      <x:c r="BP49" t="n">
        <x:v>1</x:v>
      </x:c>
      <x:c r="BQ49" t="n">
        <x:v>2</x:v>
      </x:c>
      <x:c r="BR49" t="n">
        <x:v>0</x:v>
      </x:c>
      <x:c r="BS49" t="n">
        <x:v>1</x:v>
      </x:c>
      <x:c r="BT49" t="n">
        <x:v>0</x:v>
      </x:c>
      <x:c r="BU49" t="n">
        <x:v>3</x:v>
      </x:c>
      <x:c r="BV49" t="n">
        <x:v>0</x:v>
      </x:c>
      <x:c r="BW49" t="n">
        <x:v>0</x:v>
      </x:c>
      <x:c r="BX49" t="n">
        <x:v>2</x:v>
      </x:c>
      <x:c r="BY49" t="n">
        <x:v>0</x:v>
      </x:c>
      <x:c r="BZ49" t="n">
        <x:v>0</x:v>
      </x:c>
      <x:c r="CA49" t="n">
        <x:v>4</x:v>
      </x:c>
      <x:c r="CB49" t="n">
        <x:v>4</x:v>
      </x:c>
      <x:c r="CC49" t="n">
        <x:v>0</x:v>
      </x:c>
      <x:c r="CD49" t="n">
        <x:v>4</x:v>
      </x:c>
      <x:c r="CE49" t="n">
        <x:v>4</x:v>
      </x:c>
      <x:c r="CF49" t="n">
        <x:v>42</x:v>
      </x:c>
      <x:c r="CG49" t="n">
        <x:v>0</x:v>
      </x:c>
      <x:c r="CH49" t="n">
        <x:v>0</x:v>
      </x:c>
      <x:c r="CI49" t="n">
        <x:v>0</x:v>
      </x:c>
      <x:c r="CJ49" t="n">
        <x:v>4</x:v>
      </x:c>
      <x:c r="CK49" t="n">
        <x:v>4</x:v>
      </x:c>
      <x:c r="CL49" t="n">
        <x:v>4</x:v>
      </x:c>
      <x:c r="CM49" t="n">
        <x:v>4</x:v>
      </x:c>
      <x:c r="CN49" t="n">
        <x:v>3</x:v>
      </x:c>
      <x:c r="CO49" t="n">
        <x:v>2</x:v>
      </x:c>
      <x:c r="CP49" t="n">
        <x:v>20</x:v>
      </x:c>
      <x:c r="CQ49" t="n">
        <x:v>2</x:v>
      </x:c>
      <x:c r="CR49" t="n">
        <x:v>2</x:v>
      </x:c>
      <x:c r="CS49" t="n">
        <x:v>2</x:v>
      </x:c>
      <x:c r="CT49" t="n">
        <x:v>2</x:v>
      </x:c>
      <x:c r="CU49" t="n">
        <x:v>19</x:v>
      </x:c>
      <x:c r="CV49" t="n">
        <x:v>2</x:v>
      </x:c>
      <x:c r="CW49" t="n">
        <x:v>2</x:v>
      </x:c>
      <x:c r="CX49" t="n">
        <x:v>2</x:v>
      </x:c>
      <x:c r="CY49" t="n">
        <x:v>2</x:v>
      </x:c>
      <x:c r="CZ49" t="n">
        <x:v>2</x:v>
      </x:c>
      <x:c r="DA49" t="n">
        <x:v>2</x:v>
      </x:c>
      <x:c r="DB49" t="n">
        <x:v>2</x:v>
      </x:c>
      <x:c r="DC49" t="n">
        <x:v>2</x:v>
      </x:c>
      <x:c r="DD49" t="n">
        <x:v>2</x:v>
      </x:c>
      <x:c r="DE49" t="n">
        <x:v>2</x:v>
      </x:c>
      <x:c r="DF49" t="n">
        <x:v>2</x:v>
      </x:c>
      <x:c r="DG49" t="n">
        <x:v>2</x:v>
      </x:c>
      <x:c r="DH49" t="n">
        <x:v>2</x:v>
      </x:c>
      <x:c r="DI49" t="n">
        <x:v>2</x:v>
      </x:c>
      <x:c r="DJ49" t="n">
        <x:v>2</x:v>
      </x:c>
      <x:c r="DK49" t="n">
        <x:v>2</x:v>
      </x:c>
      <x:c r="DL49" t="n">
        <x:v>2</x:v>
      </x:c>
      <x:c r="DM49" t="n">
        <x:v>0</x:v>
      </x:c>
      <x:c r="DN49" t="n">
        <x:v>0</x:v>
      </x:c>
      <x:c r="DO49" t="n">
        <x:v>2</x:v>
      </x:c>
      <x:c r="DP49" t="n">
        <x:v>2</x:v>
      </x:c>
      <x:c r="DQ49" t="n">
        <x:v>2</x:v>
      </x:c>
      <x:c r="DR49" t="n">
        <x:v>2</x:v>
      </x:c>
      <x:c r="DS49" t="n">
        <x:v>2</x:v>
      </x:c>
      <x:c r="DT49" t="n">
        <x:v>0</x:v>
      </x:c>
      <x:c r="DU49" t="n">
        <x:v>2</x:v>
      </x:c>
      <x:c r="DV49" t="n">
        <x:v>2</x:v>
      </x:c>
      <x:c r="DW49" t="n">
        <x:v>2</x:v>
      </x:c>
      <x:c r="DX49" t="n">
        <x:v>0</x:v>
      </x:c>
      <x:c r="DY49" t="n">
        <x:v>2</x:v>
      </x:c>
      <x:c r="DZ49" t="n">
        <x:v>2</x:v>
      </x:c>
      <x:c r="EA49" t="n">
        <x:v>2</x:v>
      </x:c>
      <x:c r="EB49" t="n">
        <x:v>2</x:v>
      </x:c>
      <x:c r="EC49" t="n">
        <x:v>19</x:v>
      </x:c>
      <x:c r="ED49" t="n">
        <x:v>2</x:v>
      </x:c>
      <x:c r="EE49" t="n">
        <x:v>4</x:v>
      </x:c>
      <x:c r="EF49" t="n">
        <x:v>4</x:v>
      </x:c>
      <x:c r="EG49" t="n">
        <x:v>4</x:v>
      </x:c>
      <x:c r="EH49" t="n">
        <x:v>160</x:v>
      </x:c>
      <x:c r="EI49" t="n">
        <x:v>24</x:v>
      </x:c>
      <x:c r="EJ49" t="n">
        <x:v>2</x:v>
      </x:c>
      <x:c r="EK49" t="n">
        <x:v>42</x:v>
      </x:c>
      <x:c r="EL49" t="n">
        <x:v>160</x:v>
      </x:c>
      <x:c r="EM49" t="n">
        <x:v>4</x:v>
      </x:c>
      <x:c r="EN49" t="n">
        <x:v>4</x:v>
      </x:c>
      <x:c r="EO49" t="n">
        <x:v>51</x:v>
      </x:c>
      <x:c r="EP49" t="n">
        <x:v>2</x:v>
      </x:c>
      <x:c r="EQ49" t="n">
        <x:v>4</x:v>
      </x:c>
      <x:c r="ER49" t="n">
        <x:v>50</x:v>
      </x:c>
      <x:c r="ES49" t="n">
        <x:v>4</x:v>
      </x:c>
      <x:c r="ET49" t="n">
        <x:v>4</x:v>
      </x:c>
      <x:c r="EU49" t="n">
        <x:v>24</x:v>
      </x:c>
      <x:c r="EV49" t="n">
        <x:v>2</x:v>
      </x:c>
      <x:c r="EW49" t="n">
        <x:v>2</x:v>
      </x:c>
      <x:c r="EX49" t="n">
        <x:v>2</x:v>
      </x:c>
      <x:c r="EY49" t="n">
        <x:v>1</x:v>
      </x:c>
      <x:c r="EZ49" t="n">
        <x:v>1</x:v>
      </x:c>
      <x:c r="FA49" t="n">
        <x:v>1</x:v>
      </x:c>
      <x:c r="FB49" t="n">
        <x:v>1</x:v>
      </x:c>
      <x:c r="FC49" t="n">
        <x:v>0</x:v>
      </x:c>
      <x:c r="FD49" t="n">
        <x:v>0</x:v>
      </x:c>
      <x:c r="FE49" t="n">
        <x:v>15</x:v>
      </x:c>
      <x:c r="FF49" t="n">
        <x:v>2</x:v>
      </x:c>
      <x:c r="FG49" t="n">
        <x:v>0</x:v>
      </x:c>
      <x:c r="FH49" t="n">
        <x:v>1</x:v>
      </x:c>
      <x:c r="FI49" t="n">
        <x:v>0</x:v>
      </x:c>
      <x:c r="FJ49" t="n">
        <x:v>1</x:v>
      </x:c>
      <x:c r="FK49" t="n">
        <x:v>10</x:v>
      </x:c>
      <x:c r="FL49" t="n">
        <x:v>1</x:v>
      </x:c>
      <x:c r="FM49" t="n">
        <x:v>1</x:v>
      </x:c>
      <x:c r="FN49" t="n">
        <x:v>0</x:v>
      </x:c>
      <x:c r="FO49" t="n">
        <x:v>0</x:v>
      </x:c>
      <x:c r="FP49" t="n">
        <x:v>1</x:v>
      </x:c>
      <x:c r="FQ49" t="n">
        <x:v>1</x:v>
      </x:c>
      <x:c r="FR49" t="n">
        <x:v>2</x:v>
      </x:c>
      <x:c r="FS49" t="n">
        <x:v>2</x:v>
      </x:c>
      <x:c r="FT49" t="n">
        <x:v>2</x:v>
      </x:c>
      <x:c r="FU49" t="n">
        <x:v>1</x:v>
      </x:c>
      <x:c r="FV49" t="n">
        <x:v>1</x:v>
      </x:c>
      <x:c r="FW49" t="n">
        <x:v>1</x:v>
      </x:c>
      <x:c r="FX49" t="n">
        <x:v>1</x:v>
      </x:c>
      <x:c r="FY49" t="n">
        <x:v>0</x:v>
      </x:c>
      <x:c r="FZ49" t="n">
        <x:v>0</x:v>
      </x:c>
      <x:c r="GA49" t="n">
        <x:v>0</x:v>
      </x:c>
      <x:c r="GB49" t="n">
        <x:v>0</x:v>
      </x:c>
      <x:c r="GC49" t="n">
        <x:v>0</x:v>
      </x:c>
      <x:c r="GD49" t="n">
        <x:v>0</x:v>
      </x:c>
      <x:c r="GE49" t="n">
        <x:v>0</x:v>
      </x:c>
      <x:c r="GF49" t="n">
        <x:v>0</x:v>
      </x:c>
      <x:c r="GG49" t="n">
        <x:v>0</x:v>
      </x:c>
      <x:c r="GH49" t="n">
        <x:v>0</x:v>
      </x:c>
      <x:c r="GI49" t="n">
        <x:v>0</x:v>
      </x:c>
      <x:c r="GJ49" t="n">
        <x:v>0</x:v>
      </x:c>
      <x:c r="GK49" t="n">
        <x:v>0</x:v>
      </x:c>
      <x:c r="GL49" t="n">
        <x:v>4</x:v>
      </x:c>
      <x:c r="GM49" t="n">
        <x:v>0</x:v>
      </x:c>
      <x:c r="GN49" t="n">
        <x:v>0</x:v>
      </x:c>
      <x:c r="GO49" t="n">
        <x:v>0</x:v>
      </x:c>
      <x:c r="GP49" t="n">
        <x:v>0</x:v>
      </x:c>
      <x:c r="GQ49" t="n">
        <x:v>0</x:v>
      </x:c>
      <x:c r="GR49" t="n">
        <x:v>0</x:v>
      </x:c>
      <x:c r="GS49" t="n">
        <x:v>0</x:v>
      </x:c>
      <x:c r="GT49" t="n">
        <x:v>0</x:v>
      </x:c>
      <x:c r="GU49" t="n">
        <x:v>0</x:v>
      </x:c>
      <x:c r="GV49" t="n">
        <x:v>0</x:v>
      </x:c>
      <x:c r="GW49" t="n">
        <x:v>0</x:v>
      </x:c>
      <x:c r="GX49" t="n">
        <x:v>0</x:v>
      </x:c>
      <x:c r="GY49" t="n">
        <x:v>0</x:v>
      </x:c>
      <x:c r="GZ49" t="n">
        <x:v>0</x:v>
      </x:c>
      <x:c r="HA49" t="n">
        <x:v>0</x:v>
      </x:c>
    </x:row>
    <x:row r="50">
      <x:c r="A50" t="str">
        <x:v>NWE-006</x:v>
      </x:c>
      <x:c r="B50" t="str">
        <x:v>Norvos</x:v>
      </x:c>
      <x:c r="C50" t="str">
        <x:v>NWE</x:v>
      </x:c>
      <x:c r="D50" t="n">
        <x:v>95000</x:v>
      </x:c>
      <x:c r="E50" t="n">
        <x:v>47500</x:v>
      </x:c>
      <x:c r="F50" t="n">
        <x:v>100</x:v>
      </x:c>
      <x:c r="G50" t="n">
        <x:v>0</x:v>
      </x:c>
      <x:c r="H50" t="n">
        <x:v>0</x:v>
      </x:c>
      <x:c r="I50" t="n">
        <x:v>263</x:v>
      </x:c>
      <x:c r="J50" t="n">
        <x:v>0</x:v>
      </x:c>
      <x:c r="K50" t="n">
        <x:v>0</x:v>
      </x:c>
      <x:c r="L50" t="n">
        <x:v>2</x:v>
      </x:c>
      <x:c r="M50" t="n">
        <x:v>261</x:v>
      </x:c>
      <x:c r="N50" t="n">
        <x:v>261</x:v>
      </x:c>
      <x:c r="O50" t="n">
        <x:v>19</x:v>
      </x:c>
      <x:c r="P50" t="n">
        <x:v>261</x:v>
      </x:c>
      <x:c r="Q50" t="n">
        <x:v>0</x:v>
      </x:c>
      <x:c r="R50" t="n">
        <x:v>261</x:v>
      </x:c>
      <x:c r="S50" t="n">
        <x:v>261</x:v>
      </x:c>
      <x:c r="T50" t="n">
        <x:v>261</x:v>
      </x:c>
      <x:c r="U50" t="n">
        <x:v>53</x:v>
      </x:c>
      <x:c r="V50" t="n">
        <x:v>261</x:v>
      </x:c>
      <x:c r="W50" t="n">
        <x:v>0</x:v>
      </x:c>
      <x:c r="X50" t="n">
        <x:v>88</x:v>
      </x:c>
      <x:c r="Y50" t="n">
        <x:v>88</x:v>
      </x:c>
      <x:c r="Z50" t="n">
        <x:v>88</x:v>
      </x:c>
      <x:c r="AA50" t="n">
        <x:v>88</x:v>
      </x:c>
      <x:c r="AB50" t="n">
        <x:v>88</x:v>
      </x:c>
      <x:c r="AC50" t="n">
        <x:v>88</x:v>
      </x:c>
      <x:c r="AD50" t="n">
        <x:v>88</x:v>
      </x:c>
      <x:c r="AE50" t="n">
        <x:v>829</x:v>
      </x:c>
      <x:c r="AF50" t="n">
        <x:v>88</x:v>
      </x:c>
      <x:c r="AG50" t="n">
        <x:v>88</x:v>
      </x:c>
      <x:c r="AH50" t="n">
        <x:v>88</x:v>
      </x:c>
      <x:c r="AI50" t="n">
        <x:v>88</x:v>
      </x:c>
      <x:c r="AJ50" t="n">
        <x:v>88</x:v>
      </x:c>
      <x:c r="AK50" t="n">
        <x:v>88</x:v>
      </x:c>
      <x:c r="AL50" t="n">
        <x:v>88</x:v>
      </x:c>
      <x:c r="AM50" t="n">
        <x:v>87</x:v>
      </x:c>
      <x:c r="AN50" t="n">
        <x:v>87</x:v>
      </x:c>
      <x:c r="AO50" t="n">
        <x:v>829</x:v>
      </x:c>
      <x:c r="AP50" t="n">
        <x:v>87</x:v>
      </x:c>
      <x:c r="AQ50" t="n">
        <x:v>87</x:v>
      </x:c>
      <x:c r="AR50" t="n">
        <x:v>87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211</x:v>
      </x:c>
      <x:c r="BH50" t="n">
        <x:v>0</x:v>
      </x:c>
      <x:c r="BI50" t="n">
        <x:v>210</x:v>
      </x:c>
      <x:c r="BJ50" t="n">
        <x:v>210</x:v>
      </x:c>
      <x:c r="BK50" t="n">
        <x:v>210</x:v>
      </x:c>
      <x:c r="BL50" t="n">
        <x:v>28</x:v>
      </x:c>
      <x:c r="BM50" t="n">
        <x:v>0</x:v>
      </x:c>
      <x:c r="BN50" t="n">
        <x:v>210</x:v>
      </x:c>
      <x:c r="BO50" t="n">
        <x:v>209</x:v>
      </x:c>
      <x:c r="BP50" t="n">
        <x:v>209</x:v>
      </x:c>
      <x:c r="BQ50" t="n">
        <x:v>64</x:v>
      </x:c>
      <x:c r="BR50" t="n">
        <x:v>0</x:v>
      </x:c>
      <x:c r="BS50" t="n">
        <x:v>211</x:v>
      </x:c>
      <x:c r="BT50" t="n">
        <x:v>0</x:v>
      </x:c>
      <x:c r="BU50" t="n">
        <x:v>261</x:v>
      </x:c>
      <x:c r="BV50" t="n">
        <x:v>0</x:v>
      </x:c>
      <x:c r="BW50" t="n">
        <x:v>0</x:v>
      </x:c>
      <x:c r="BX50" t="n">
        <x:v>261</x:v>
      </x:c>
      <x:c r="BY50" t="n">
        <x:v>0</x:v>
      </x:c>
      <x:c r="BZ50" t="n">
        <x:v>467</x:v>
      </x:c>
      <x:c r="CA50" t="n">
        <x:v>622</x:v>
      </x:c>
      <x:c r="CB50" t="n">
        <x:v>622</x:v>
      </x:c>
      <x:c r="CC50" t="n">
        <x:v>0</x:v>
      </x:c>
      <x:c r="CD50" t="n">
        <x:v>622</x:v>
      </x:c>
      <x:c r="CE50" t="n">
        <x:v>622</x:v>
      </x:c>
      <x:c r="CF50" t="n">
        <x:v>4523</x:v>
      </x:c>
      <x:c r="CG50" t="n">
        <x:v>0</x:v>
      </x:c>
      <x:c r="CH50" t="n">
        <x:v>467</x:v>
      </x:c>
      <x:c r="CI50" t="n">
        <x:v>466</x:v>
      </x:c>
      <x:c r="CJ50" t="n">
        <x:v>622</x:v>
      </x:c>
      <x:c r="CK50" t="n">
        <x:v>622</x:v>
      </x:c>
      <x:c r="CL50" t="n">
        <x:v>622</x:v>
      </x:c>
      <x:c r="CM50" t="n">
        <x:v>622</x:v>
      </x:c>
      <x:c r="CN50" t="n">
        <x:v>622</x:v>
      </x:c>
      <x:c r="CO50" t="n">
        <x:v>236</x:v>
      </x:c>
      <x:c r="CP50" t="n">
        <x:v>1457</x:v>
      </x:c>
      <x:c r="CQ50" t="n">
        <x:v>236</x:v>
      </x:c>
      <x:c r="CR50" t="n">
        <x:v>236</x:v>
      </x:c>
      <x:c r="CS50" t="n">
        <x:v>236</x:v>
      </x:c>
      <x:c r="CT50" t="n">
        <x:v>236</x:v>
      </x:c>
      <x:c r="CU50" t="n">
        <x:v>1457</x:v>
      </x:c>
      <x:c r="CV50" t="n">
        <x:v>235</x:v>
      </x:c>
      <x:c r="CW50" t="n">
        <x:v>236</x:v>
      </x:c>
      <x:c r="CX50" t="n">
        <x:v>153</x:v>
      </x:c>
      <x:c r="CY50" t="n">
        <x:v>236</x:v>
      </x:c>
      <x:c r="CZ50" t="n">
        <x:v>236</x:v>
      </x:c>
      <x:c r="DA50" t="n">
        <x:v>236</x:v>
      </x:c>
      <x:c r="DB50" t="n">
        <x:v>236</x:v>
      </x:c>
      <x:c r="DC50" t="n">
        <x:v>236</x:v>
      </x:c>
      <x:c r="DD50" t="n">
        <x:v>236</x:v>
      </x:c>
      <x:c r="DE50" t="n">
        <x:v>236</x:v>
      </x:c>
      <x:c r="DF50" t="n">
        <x:v>236</x:v>
      </x:c>
      <x:c r="DG50" t="n">
        <x:v>236</x:v>
      </x:c>
      <x:c r="DH50" t="n">
        <x:v>236</x:v>
      </x:c>
      <x:c r="DI50" t="n">
        <x:v>236</x:v>
      </x:c>
      <x:c r="DJ50" t="n">
        <x:v>236</x:v>
      </x:c>
      <x:c r="DK50" t="n">
        <x:v>236</x:v>
      </x:c>
      <x:c r="DL50" t="n">
        <x:v>200</x:v>
      </x:c>
      <x:c r="DM50" t="n">
        <x:v>0</x:v>
      </x:c>
      <x:c r="DN50" t="n">
        <x:v>0</x:v>
      </x:c>
      <x:c r="DO50" t="n">
        <x:v>236</x:v>
      </x:c>
      <x:c r="DP50" t="n">
        <x:v>236</x:v>
      </x:c>
      <x:c r="DQ50" t="n">
        <x:v>236</x:v>
      </x:c>
      <x:c r="DR50" t="n">
        <x:v>236</x:v>
      </x:c>
      <x:c r="DS50" t="n">
        <x:v>236</x:v>
      </x:c>
      <x:c r="DT50" t="n">
        <x:v>0</x:v>
      </x:c>
      <x:c r="DU50" t="n">
        <x:v>235</x:v>
      </x:c>
      <x:c r="DV50" t="n">
        <x:v>235</x:v>
      </x:c>
      <x:c r="DW50" t="n">
        <x:v>235</x:v>
      </x:c>
      <x:c r="DX50" t="n">
        <x:v>0</x:v>
      </x:c>
      <x:c r="DY50" t="n">
        <x:v>235</x:v>
      </x:c>
      <x:c r="DZ50" t="n">
        <x:v>235</x:v>
      </x:c>
      <x:c r="EA50" t="n">
        <x:v>235</x:v>
      </x:c>
      <x:c r="EB50" t="n">
        <x:v>235</x:v>
      </x:c>
      <x:c r="EC50" t="n">
        <x:v>1457</x:v>
      </x:c>
      <x:c r="ED50" t="n">
        <x:v>235</x:v>
      </x:c>
      <x:c r="EE50" t="n">
        <x:v>63</x:v>
      </x:c>
      <x:c r="EF50" t="n">
        <x:v>63</x:v>
      </x:c>
      <x:c r="EG50" t="n">
        <x:v>63</x:v>
      </x:c>
      <x:c r="EH50" t="n">
        <x:v>865</x:v>
      </x:c>
      <x:c r="EI50" t="n">
        <x:v>721</x:v>
      </x:c>
      <x:c r="EJ50" t="n">
        <x:v>153</x:v>
      </x:c>
      <x:c r="EK50" t="n">
        <x:v>455</x:v>
      </x:c>
      <x:c r="EL50" t="n">
        <x:v>865</x:v>
      </x:c>
      <x:c r="EM50" t="n">
        <x:v>63</x:v>
      </x:c>
      <x:c r="EN50" t="n">
        <x:v>63</x:v>
      </x:c>
      <x:c r="EO50" t="n">
        <x:v>547</x:v>
      </x:c>
      <x:c r="EP50" t="n">
        <x:v>152</x:v>
      </x:c>
      <x:c r="EQ50" t="n">
        <x:v>63</x:v>
      </x:c>
      <x:c r="ER50" t="n">
        <x:v>547</x:v>
      </x:c>
      <x:c r="ES50" t="n">
        <x:v>62</x:v>
      </x:c>
      <x:c r="ET50" t="n">
        <x:v>75</x:v>
      </x:c>
      <x:c r="EU50" t="n">
        <x:v>721</x:v>
      </x:c>
      <x:c r="EV50" t="n">
        <x:v>211</x:v>
      </x:c>
      <x:c r="EW50" t="n">
        <x:v>211</x:v>
      </x:c>
      <x:c r="EX50" t="n">
        <x:v>211</x:v>
      </x:c>
      <x:c r="EY50" t="n">
        <x:v>211</x:v>
      </x:c>
      <x:c r="EZ50" t="n">
        <x:v>210</x:v>
      </x:c>
      <x:c r="FA50" t="n">
        <x:v>209</x:v>
      </x:c>
      <x:c r="FB50" t="n">
        <x:v>209</x:v>
      </x:c>
      <x:c r="FC50" t="n">
        <x:v>211</x:v>
      </x:c>
      <x:c r="FD50" t="n">
        <x:v>0</x:v>
      </x:c>
      <x:c r="FE50" t="n">
        <x:v>1527</x:v>
      </x:c>
      <x:c r="FF50" t="n">
        <x:v>211</x:v>
      </x:c>
      <x:c r="FG50" t="n">
        <x:v>211</x:v>
      </x:c>
      <x:c r="FH50" t="n">
        <x:v>211</x:v>
      </x:c>
      <x:c r="FI50" t="n">
        <x:v>210</x:v>
      </x:c>
      <x:c r="FJ50" t="n">
        <x:v>209</x:v>
      </x:c>
      <x:c r="FK50" t="n">
        <x:v>1756</x:v>
      </x:c>
      <x:c r="FL50" t="n">
        <x:v>209</x:v>
      </x:c>
      <x:c r="FM50" t="n">
        <x:v>209</x:v>
      </x:c>
      <x:c r="FN50" t="n">
        <x:v>209</x:v>
      </x:c>
      <x:c r="FO50" t="n">
        <x:v>209</x:v>
      </x:c>
      <x:c r="FP50" t="n">
        <x:v>209</x:v>
      </x:c>
      <x:c r="FQ50" t="n">
        <x:v>209</x:v>
      </x:c>
      <x:c r="FR50" t="n">
        <x:v>211</x:v>
      </x:c>
      <x:c r="FS50" t="n">
        <x:v>211</x:v>
      </x:c>
      <x:c r="FT50" t="n">
        <x:v>211</x:v>
      </x:c>
      <x:c r="FU50" t="n">
        <x:v>210</x:v>
      </x:c>
      <x:c r="FV50" t="n">
        <x:v>209</x:v>
      </x:c>
      <x:c r="FW50" t="n">
        <x:v>209</x:v>
      </x:c>
      <x:c r="FX50" t="n">
        <x:v>209</x:v>
      </x:c>
      <x:c r="FY50" t="n">
        <x:v>0</x:v>
      </x:c>
      <x:c r="FZ50" t="n">
        <x:v>0</x:v>
      </x:c>
      <x:c r="GA50" t="n">
        <x:v>0</x:v>
      </x:c>
      <x:c r="GB50" t="n">
        <x:v>0</x:v>
      </x:c>
      <x:c r="GC50" t="n">
        <x:v>0</x:v>
      </x:c>
      <x:c r="GD50" t="n">
        <x:v>0</x:v>
      </x:c>
      <x:c r="GE50" t="n">
        <x:v>0</x:v>
      </x:c>
      <x:c r="GF50" t="n">
        <x:v>0</x:v>
      </x:c>
      <x:c r="GG50" t="n">
        <x:v>622</x:v>
      </x:c>
      <x:c r="GH50" t="n">
        <x:v>6</x:v>
      </x:c>
      <x:c r="GI50" t="n">
        <x:v>60</x:v>
      </x:c>
      <x:c r="GJ50" t="n">
        <x:v>0</x:v>
      </x:c>
      <x:c r="GK50" t="n">
        <x:v>0</x:v>
      </x:c>
      <x:c r="GL50" t="n">
        <x:v>622</x:v>
      </x:c>
      <x:c r="GM50" t="n">
        <x:v>0</x:v>
      </x:c>
      <x:c r="GN50" t="n">
        <x:v>0</x:v>
      </x:c>
      <x:c r="GO50" t="n">
        <x:v>0</x:v>
      </x:c>
      <x:c r="GP50" t="n">
        <x:v>0</x:v>
      </x:c>
      <x:c r="GQ50" t="n">
        <x:v>0</x:v>
      </x:c>
      <x:c r="GR50" t="n">
        <x:v>0</x:v>
      </x:c>
      <x:c r="GS50" t="n">
        <x:v>0</x:v>
      </x:c>
      <x:c r="GT50" t="n">
        <x:v>0</x:v>
      </x:c>
      <x:c r="GU50" t="n">
        <x:v>0</x:v>
      </x:c>
      <x:c r="GV50" t="n">
        <x:v>0</x:v>
      </x:c>
      <x:c r="GW50" t="n">
        <x:v>0</x:v>
      </x:c>
      <x:c r="GX50" t="n">
        <x:v>0</x:v>
      </x:c>
      <x:c r="GY50" t="n">
        <x:v>0</x:v>
      </x:c>
      <x:c r="GZ50" t="n">
        <x:v>0</x:v>
      </x:c>
      <x:c r="HA50" t="n">
        <x:v>0</x:v>
      </x:c>
    </x:row>
    <x:row r="51">
      <x:c r="A51" t="str">
        <x:v>NWE-011</x:v>
      </x:c>
      <x:c r="B51" t="str">
        <x:v>Pentos</x:v>
      </x:c>
      <x:c r="C51" t="str">
        <x:v>NWE</x:v>
      </x:c>
      <x:c r="D51" t="n">
        <x:v>100000</x:v>
      </x:c>
      <x:c r="E51" t="n">
        <x:v>50000</x:v>
      </x:c>
      <x:c r="F51" t="n">
        <x:v>79</x:v>
      </x:c>
      <x:c r="G51" t="n">
        <x:v>0</x:v>
      </x:c>
      <x:c r="H51" t="n">
        <x:v>0</x:v>
      </x:c>
      <x:c r="I51" t="n">
        <x:v>208</x:v>
      </x:c>
      <x:c r="J51" t="n">
        <x:v>0</x:v>
      </x:c>
      <x:c r="K51" t="n">
        <x:v>208</x:v>
      </x:c>
      <x:c r="L51" t="n">
        <x:v>2</x:v>
      </x:c>
      <x:c r="M51" t="n">
        <x:v>208</x:v>
      </x:c>
      <x:c r="N51" t="n">
        <x:v>208</x:v>
      </x:c>
      <x:c r="O51" t="n">
        <x:v>20</x:v>
      </x:c>
      <x:c r="P51" t="n">
        <x:v>206</x:v>
      </x:c>
      <x:c r="Q51" t="n">
        <x:v>0</x:v>
      </x:c>
      <x:c r="R51" t="n">
        <x:v>206</x:v>
      </x:c>
      <x:c r="S51" t="n">
        <x:v>206</x:v>
      </x:c>
      <x:c r="T51" t="n">
        <x:v>206</x:v>
      </x:c>
      <x:c r="U51" t="n">
        <x:v>56</x:v>
      </x:c>
      <x:c r="V51" t="n">
        <x:v>206</x:v>
      </x:c>
      <x:c r="W51" t="n">
        <x:v>0</x:v>
      </x:c>
      <x:c r="X51" t="n">
        <x:v>93</x:v>
      </x:c>
      <x:c r="Y51" t="n">
        <x:v>93</x:v>
      </x:c>
      <x:c r="Z51" t="n">
        <x:v>93</x:v>
      </x:c>
      <x:c r="AA51" t="n">
        <x:v>93</x:v>
      </x:c>
      <x:c r="AB51" t="n">
        <x:v>93</x:v>
      </x:c>
      <x:c r="AC51" t="n">
        <x:v>93</x:v>
      </x:c>
      <x:c r="AD51" t="n">
        <x:v>92</x:v>
      </x:c>
      <x:c r="AE51" t="n">
        <x:v>873</x:v>
      </x:c>
      <x:c r="AF51" t="n">
        <x:v>92</x:v>
      </x:c>
      <x:c r="AG51" t="n">
        <x:v>92</x:v>
      </x:c>
      <x:c r="AH51" t="n">
        <x:v>92</x:v>
      </x:c>
      <x:c r="AI51" t="n">
        <x:v>92</x:v>
      </x:c>
      <x:c r="AJ51" t="n">
        <x:v>92</x:v>
      </x:c>
      <x:c r="AK51" t="n">
        <x:v>92</x:v>
      </x:c>
      <x:c r="AL51" t="n">
        <x:v>92</x:v>
      </x:c>
      <x:c r="AM51" t="n">
        <x:v>92</x:v>
      </x:c>
      <x:c r="AN51" t="n">
        <x:v>92</x:v>
      </x:c>
      <x:c r="AO51" t="n">
        <x:v>873</x:v>
      </x:c>
      <x:c r="AP51" t="n">
        <x:v>92</x:v>
      </x:c>
      <x:c r="AQ51" t="n">
        <x:v>92</x:v>
      </x:c>
      <x:c r="AR51" t="n">
        <x:v>92</x:v>
      </x:c>
      <x:c r="AS51" t="n">
        <x:v>714</x:v>
      </x:c>
      <x:c r="AT51" t="n">
        <x:v>0</x:v>
      </x:c>
      <x:c r="AU51" t="n">
        <x:v>714</x:v>
      </x:c>
      <x:c r="AV51" t="n">
        <x:v>420</x:v>
      </x:c>
      <x:c r="AW51" t="n">
        <x:v>5629</x:v>
      </x:c>
      <x:c r="AX51" t="n">
        <x:v>714</x:v>
      </x:c>
      <x:c r="AY51" t="n">
        <x:v>714</x:v>
      </x:c>
      <x:c r="AZ51" t="n">
        <x:v>713</x:v>
      </x:c>
      <x:c r="BA51" t="n">
        <x:v>713</x:v>
      </x:c>
      <x:c r="BB51" t="n">
        <x:v>713</x:v>
      </x:c>
      <x:c r="BC51" t="n">
        <x:v>0</x:v>
      </x:c>
      <x:c r="BD51" t="n">
        <x:v>0</x:v>
      </x:c>
      <x:c r="BE51" t="n">
        <x:v>713</x:v>
      </x:c>
      <x:c r="BF51" t="n">
        <x:v>123</x:v>
      </x:c>
      <x:c r="BG51" t="n">
        <x:v>192</x:v>
      </x:c>
      <x:c r="BH51" t="n">
        <x:v>0</x:v>
      </x:c>
      <x:c r="BI51" t="n">
        <x:v>191</x:v>
      </x:c>
      <x:c r="BJ51" t="n">
        <x:v>191</x:v>
      </x:c>
      <x:c r="BK51" t="n">
        <x:v>191</x:v>
      </x:c>
      <x:c r="BL51" t="n">
        <x:v>29</x:v>
      </x:c>
      <x:c r="BM51" t="n">
        <x:v>0</x:v>
      </x:c>
      <x:c r="BN51" t="n">
        <x:v>191</x:v>
      </x:c>
      <x:c r="BO51" t="n">
        <x:v>190</x:v>
      </x:c>
      <x:c r="BP51" t="n">
        <x:v>190</x:v>
      </x:c>
      <x:c r="BQ51" t="n">
        <x:v>67</x:v>
      </x:c>
      <x:c r="BR51" t="n">
        <x:v>0</x:v>
      </x:c>
      <x:c r="BS51" t="n">
        <x:v>191</x:v>
      </x:c>
      <x:c r="BT51" t="n">
        <x:v>0</x:v>
      </x:c>
      <x:c r="BU51" t="n">
        <x:v>208</x:v>
      </x:c>
      <x:c r="BV51" t="n">
        <x:v>0</x:v>
      </x:c>
      <x:c r="BW51" t="n">
        <x:v>0</x:v>
      </x:c>
      <x:c r="BX51" t="n">
        <x:v>206</x:v>
      </x:c>
      <x:c r="BY51" t="n">
        <x:v>0</x:v>
      </x:c>
      <x:c r="BZ51" t="n">
        <x:v>315</x:v>
      </x:c>
      <x:c r="CA51" t="n">
        <x:v>420</x:v>
      </x:c>
      <x:c r="CB51" t="n">
        <x:v>420</x:v>
      </x:c>
      <x:c r="CC51" t="n">
        <x:v>714</x:v>
      </x:c>
      <x:c r="CD51" t="n">
        <x:v>420</x:v>
      </x:c>
      <x:c r="CE51" t="n">
        <x:v>420</x:v>
      </x:c>
      <x:c r="CF51" t="n">
        <x:v>3053</x:v>
      </x:c>
      <x:c r="CG51" t="n">
        <x:v>0</x:v>
      </x:c>
      <x:c r="CH51" t="n">
        <x:v>315</x:v>
      </x:c>
      <x:c r="CI51" t="n">
        <x:v>315</x:v>
      </x:c>
      <x:c r="CJ51" t="n">
        <x:v>420</x:v>
      </x:c>
      <x:c r="CK51" t="n">
        <x:v>420</x:v>
      </x:c>
      <x:c r="CL51" t="n">
        <x:v>420</x:v>
      </x:c>
      <x:c r="CM51" t="n">
        <x:v>420</x:v>
      </x:c>
      <x:c r="CN51" t="n">
        <x:v>420</x:v>
      </x:c>
      <x:c r="CO51" t="n">
        <x:v>208</x:v>
      </x:c>
      <x:c r="CP51" t="n">
        <x:v>1283</x:v>
      </x:c>
      <x:c r="CQ51" t="n">
        <x:v>208</x:v>
      </x:c>
      <x:c r="CR51" t="n">
        <x:v>208</x:v>
      </x:c>
      <x:c r="CS51" t="n">
        <x:v>208</x:v>
      </x:c>
      <x:c r="CT51" t="n">
        <x:v>208</x:v>
      </x:c>
      <x:c r="CU51" t="n">
        <x:v>1283</x:v>
      </x:c>
      <x:c r="CV51" t="n">
        <x:v>207</x:v>
      </x:c>
      <x:c r="CW51" t="n">
        <x:v>208</x:v>
      </x:c>
      <x:c r="CX51" t="n">
        <x:v>21</x:v>
      </x:c>
      <x:c r="CY51" t="n">
        <x:v>208</x:v>
      </x:c>
      <x:c r="CZ51" t="n">
        <x:v>208</x:v>
      </x:c>
      <x:c r="DA51" t="n">
        <x:v>208</x:v>
      </x:c>
      <x:c r="DB51" t="n">
        <x:v>208</x:v>
      </x:c>
      <x:c r="DC51" t="n">
        <x:v>208</x:v>
      </x:c>
      <x:c r="DD51" t="n">
        <x:v>208</x:v>
      </x:c>
      <x:c r="DE51" t="n">
        <x:v>208</x:v>
      </x:c>
      <x:c r="DF51" t="n">
        <x:v>208</x:v>
      </x:c>
      <x:c r="DG51" t="n">
        <x:v>208</x:v>
      </x:c>
      <x:c r="DH51" t="n">
        <x:v>208</x:v>
      </x:c>
      <x:c r="DI51" t="n">
        <x:v>208</x:v>
      </x:c>
      <x:c r="DJ51" t="n">
        <x:v>208</x:v>
      </x:c>
      <x:c r="DK51" t="n">
        <x:v>208</x:v>
      </x:c>
      <x:c r="DL51" t="n">
        <x:v>176</x:v>
      </x:c>
      <x:c r="DM51" t="n">
        <x:v>0</x:v>
      </x:c>
      <x:c r="DN51" t="n">
        <x:v>0</x:v>
      </x:c>
      <x:c r="DO51" t="n">
        <x:v>208</x:v>
      </x:c>
      <x:c r="DP51" t="n">
        <x:v>208</x:v>
      </x:c>
      <x:c r="DQ51" t="n">
        <x:v>207</x:v>
      </x:c>
      <x:c r="DR51" t="n">
        <x:v>207</x:v>
      </x:c>
      <x:c r="DS51" t="n">
        <x:v>207</x:v>
      </x:c>
      <x:c r="DT51" t="n">
        <x:v>0</x:v>
      </x:c>
      <x:c r="DU51" t="n">
        <x:v>207</x:v>
      </x:c>
      <x:c r="DV51" t="n">
        <x:v>207</x:v>
      </x:c>
      <x:c r="DW51" t="n">
        <x:v>207</x:v>
      </x:c>
      <x:c r="DX51" t="n">
        <x:v>0</x:v>
      </x:c>
      <x:c r="DY51" t="n">
        <x:v>207</x:v>
      </x:c>
      <x:c r="DZ51" t="n">
        <x:v>207</x:v>
      </x:c>
      <x:c r="EA51" t="n">
        <x:v>207</x:v>
      </x:c>
      <x:c r="EB51" t="n">
        <x:v>207</x:v>
      </x:c>
      <x:c r="EC51" t="n">
        <x:v>1283</x:v>
      </x:c>
      <x:c r="ED51" t="n">
        <x:v>207</x:v>
      </x:c>
      <x:c r="EE51" t="n">
        <x:v>33</x:v>
      </x:c>
      <x:c r="EF51" t="n">
        <x:v>33</x:v>
      </x:c>
      <x:c r="EG51" t="n">
        <x:v>33</x:v>
      </x:c>
      <x:c r="EH51" t="n">
        <x:v>456</x:v>
      </x:c>
      <x:c r="EI51" t="n">
        <x:v>154</x:v>
      </x:c>
      <x:c r="EJ51" t="n">
        <x:v>21</x:v>
      </x:c>
      <x:c r="EK51" t="n">
        <x:v>240</x:v>
      </x:c>
      <x:c r="EL51" t="n">
        <x:v>455</x:v>
      </x:c>
      <x:c r="EM51" t="n">
        <x:v>33</x:v>
      </x:c>
      <x:c r="EN51" t="n">
        <x:v>33</x:v>
      </x:c>
      <x:c r="EO51" t="n">
        <x:v>288</x:v>
      </x:c>
      <x:c r="EP51" t="n">
        <x:v>21</x:v>
      </x:c>
      <x:c r="EQ51" t="n">
        <x:v>33</x:v>
      </x:c>
      <x:c r="ER51" t="n">
        <x:v>288</x:v>
      </x:c>
      <x:c r="ES51" t="n">
        <x:v>33</x:v>
      </x:c>
      <x:c r="ET51" t="n">
        <x:v>39</x:v>
      </x:c>
      <x:c r="EU51" t="n">
        <x:v>154</x:v>
      </x:c>
      <x:c r="EV51" t="n">
        <x:v>192</x:v>
      </x:c>
      <x:c r="EW51" t="n">
        <x:v>192</x:v>
      </x:c>
      <x:c r="EX51" t="n">
        <x:v>192</x:v>
      </x:c>
      <x:c r="EY51" t="n">
        <x:v>191</x:v>
      </x:c>
      <x:c r="EZ51" t="n">
        <x:v>191</x:v>
      </x:c>
      <x:c r="FA51" t="n">
        <x:v>190</x:v>
      </x:c>
      <x:c r="FB51" t="n">
        <x:v>190</x:v>
      </x:c>
      <x:c r="FC51" t="n">
        <x:v>192</x:v>
      </x:c>
      <x:c r="FD51" t="n">
        <x:v>0</x:v>
      </x:c>
      <x:c r="FE51" t="n">
        <x:v>1388</x:v>
      </x:c>
      <x:c r="FF51" t="n">
        <x:v>191</x:v>
      </x:c>
      <x:c r="FG51" t="n">
        <x:v>191</x:v>
      </x:c>
      <x:c r="FH51" t="n">
        <x:v>191</x:v>
      </x:c>
      <x:c r="FI51" t="n">
        <x:v>191</x:v>
      </x:c>
      <x:c r="FJ51" t="n">
        <x:v>190</x:v>
      </x:c>
      <x:c r="FK51" t="n">
        <x:v>1596</x:v>
      </x:c>
      <x:c r="FL51" t="n">
        <x:v>190</x:v>
      </x:c>
      <x:c r="FM51" t="n">
        <x:v>190</x:v>
      </x:c>
      <x:c r="FN51" t="n">
        <x:v>190</x:v>
      </x:c>
      <x:c r="FO51" t="n">
        <x:v>190</x:v>
      </x:c>
      <x:c r="FP51" t="n">
        <x:v>190</x:v>
      </x:c>
      <x:c r="FQ51" t="n">
        <x:v>190</x:v>
      </x:c>
      <x:c r="FR51" t="n">
        <x:v>192</x:v>
      </x:c>
      <x:c r="FS51" t="n">
        <x:v>191</x:v>
      </x:c>
      <x:c r="FT51" t="n">
        <x:v>191</x:v>
      </x:c>
      <x:c r="FU51" t="n">
        <x:v>191</x:v>
      </x:c>
      <x:c r="FV51" t="n">
        <x:v>191</x:v>
      </x:c>
      <x:c r="FW51" t="n">
        <x:v>190</x:v>
      </x:c>
      <x:c r="FX51" t="n">
        <x:v>190</x:v>
      </x:c>
      <x:c r="FY51" t="n">
        <x:v>0</x:v>
      </x:c>
      <x:c r="FZ51" t="n">
        <x:v>0</x:v>
      </x:c>
      <x:c r="GA51" t="n">
        <x:v>0</x:v>
      </x:c>
      <x:c r="GB51" t="n">
        <x:v>0</x:v>
      </x:c>
      <x:c r="GC51" t="n">
        <x:v>0</x:v>
      </x:c>
      <x:c r="GD51" t="n">
        <x:v>0</x:v>
      </x:c>
      <x:c r="GE51" t="n">
        <x:v>0</x:v>
      </x:c>
      <x:c r="GF51" t="n">
        <x:v>0</x:v>
      </x:c>
      <x:c r="GG51" t="n">
        <x:v>420</x:v>
      </x:c>
      <x:c r="GH51" t="n">
        <x:v>3</x:v>
      </x:c>
      <x:c r="GI51" t="n">
        <x:v>40</x:v>
      </x:c>
      <x:c r="GJ51" t="n">
        <x:v>0</x:v>
      </x:c>
      <x:c r="GK51" t="n">
        <x:v>0</x:v>
      </x:c>
      <x:c r="GL51" t="n">
        <x:v>420</x:v>
      </x:c>
      <x:c r="GM51" t="n">
        <x:v>0</x:v>
      </x:c>
      <x:c r="GN51" t="n">
        <x:v>0</x:v>
      </x:c>
      <x:c r="GO51" t="n">
        <x:v>0</x:v>
      </x:c>
      <x:c r="GP51" t="n">
        <x:v>0</x:v>
      </x:c>
      <x:c r="GQ51" t="n">
        <x:v>0</x:v>
      </x:c>
      <x:c r="GR51" t="n">
        <x:v>0</x:v>
      </x:c>
      <x:c r="GS51" t="n">
        <x:v>0</x:v>
      </x:c>
      <x:c r="GT51" t="n">
        <x:v>0</x:v>
      </x:c>
      <x:c r="GU51" t="n">
        <x:v>0</x:v>
      </x:c>
      <x:c r="GV51" t="n">
        <x:v>0</x:v>
      </x:c>
      <x:c r="GW51" t="n">
        <x:v>0</x:v>
      </x:c>
      <x:c r="GX51" t="n">
        <x:v>0</x:v>
      </x:c>
      <x:c r="GY51" t="n">
        <x:v>0</x:v>
      </x:c>
      <x:c r="GZ51" t="n">
        <x:v>0</x:v>
      </x:c>
      <x:c r="HA51" t="n">
        <x:v>0</x:v>
      </x:c>
    </x:row>
    <x:row r="52">
      <x:c r="A52" t="str">
        <x:v>NWE-012</x:v>
      </x:c>
      <x:c r="B52" t="str">
        <x:v>Qohor</x:v>
      </x:c>
      <x:c r="C52" t="str">
        <x:v>NWE</x:v>
      </x:c>
      <x:c r="D52" t="n">
        <x:v>75000</x:v>
      </x:c>
      <x:c r="E52" t="n">
        <x:v>37500</x:v>
      </x:c>
      <x:c r="F52" t="n">
        <x:v>78</x:v>
      </x:c>
      <x:c r="G52" t="n">
        <x:v>0</x:v>
      </x:c>
      <x:c r="H52" t="n">
        <x:v>0</x:v>
      </x:c>
      <x:c r="I52" t="n">
        <x:v>207</x:v>
      </x:c>
      <x:c r="J52" t="n">
        <x:v>0</x:v>
      </x:c>
      <x:c r="K52" t="n">
        <x:v>0</x:v>
      </x:c>
      <x:c r="L52" t="n">
        <x:v>2</x:v>
      </x:c>
      <x:c r="M52" t="n">
        <x:v>207</x:v>
      </x:c>
      <x:c r="N52" t="n">
        <x:v>207</x:v>
      </x:c>
      <x:c r="O52" t="n">
        <x:v>15</x:v>
      </x:c>
      <x:c r="P52" t="n">
        <x:v>206</x:v>
      </x:c>
      <x:c r="Q52" t="n">
        <x:v>0</x:v>
      </x:c>
      <x:c r="R52" t="n">
        <x:v>206</x:v>
      </x:c>
      <x:c r="S52" t="n">
        <x:v>206</x:v>
      </x:c>
      <x:c r="T52" t="n">
        <x:v>206</x:v>
      </x:c>
      <x:c r="U52" t="n">
        <x:v>42</x:v>
      </x:c>
      <x:c r="V52" t="n">
        <x:v>206</x:v>
      </x:c>
      <x:c r="W52" t="n">
        <x:v>0</x:v>
      </x:c>
      <x:c r="X52" t="n">
        <x:v>70</x:v>
      </x:c>
      <x:c r="Y52" t="n">
        <x:v>70</x:v>
      </x:c>
      <x:c r="Z52" t="n">
        <x:v>70</x:v>
      </x:c>
      <x:c r="AA52" t="n">
        <x:v>70</x:v>
      </x:c>
      <x:c r="AB52" t="n">
        <x:v>69</x:v>
      </x:c>
      <x:c r="AC52" t="n">
        <x:v>69</x:v>
      </x:c>
      <x:c r="AD52" t="n">
        <x:v>69</x:v>
      </x:c>
      <x:c r="AE52" t="n">
        <x:v>655</x:v>
      </x:c>
      <x:c r="AF52" t="n">
        <x:v>69</x:v>
      </x:c>
      <x:c r="AG52" t="n">
        <x:v>69</x:v>
      </x:c>
      <x:c r="AH52" t="n">
        <x:v>69</x:v>
      </x:c>
      <x:c r="AI52" t="n">
        <x:v>69</x:v>
      </x:c>
      <x:c r="AJ52" t="n">
        <x:v>69</x:v>
      </x:c>
      <x:c r="AK52" t="n">
        <x:v>69</x:v>
      </x:c>
      <x:c r="AL52" t="n">
        <x:v>69</x:v>
      </x:c>
      <x:c r="AM52" t="n">
        <x:v>69</x:v>
      </x:c>
      <x:c r="AN52" t="n">
        <x:v>69</x:v>
      </x:c>
      <x:c r="AO52" t="n">
        <x:v>655</x:v>
      </x:c>
      <x:c r="AP52" t="n">
        <x:v>69</x:v>
      </x:c>
      <x:c r="AQ52" t="n">
        <x:v>69</x:v>
      </x:c>
      <x:c r="AR52" t="n">
        <x:v>69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166</x:v>
      </x:c>
      <x:c r="BH52" t="n">
        <x:v>0</x:v>
      </x:c>
      <x:c r="BI52" t="n">
        <x:v>166</x:v>
      </x:c>
      <x:c r="BJ52" t="n">
        <x:v>166</x:v>
      </x:c>
      <x:c r="BK52" t="n">
        <x:v>166</x:v>
      </x:c>
      <x:c r="BL52" t="n">
        <x:v>22</x:v>
      </x:c>
      <x:c r="BM52" t="n">
        <x:v>0</x:v>
      </x:c>
      <x:c r="BN52" t="n">
        <x:v>166</x:v>
      </x:c>
      <x:c r="BO52" t="n">
        <x:v>166</x:v>
      </x:c>
      <x:c r="BP52" t="n">
        <x:v>166</x:v>
      </x:c>
      <x:c r="BQ52" t="n">
        <x:v>50</x:v>
      </x:c>
      <x:c r="BR52" t="n">
        <x:v>0</x:v>
      </x:c>
      <x:c r="BS52" t="n">
        <x:v>166</x:v>
      </x:c>
      <x:c r="BT52" t="n">
        <x:v>0</x:v>
      </x:c>
      <x:c r="BU52" t="n">
        <x:v>207</x:v>
      </x:c>
      <x:c r="BV52" t="n">
        <x:v>0</x:v>
      </x:c>
      <x:c r="BW52" t="n">
        <x:v>0</x:v>
      </x:c>
      <x:c r="BX52" t="n">
        <x:v>205</x:v>
      </x:c>
      <x:c r="BY52" t="n">
        <x:v>0</x:v>
      </x:c>
      <x:c r="BZ52" t="n">
        <x:v>369</x:v>
      </x:c>
      <x:c r="CA52" t="n">
        <x:v>491</x:v>
      </x:c>
      <x:c r="CB52" t="n">
        <x:v>491</x:v>
      </x:c>
      <x:c r="CC52" t="n">
        <x:v>0</x:v>
      </x:c>
      <x:c r="CD52" t="n">
        <x:v>491</x:v>
      </x:c>
      <x:c r="CE52" t="n">
        <x:v>491</x:v>
      </x:c>
      <x:c r="CF52" t="n">
        <x:v>3571</x:v>
      </x:c>
      <x:c r="CG52" t="n">
        <x:v>0</x:v>
      </x:c>
      <x:c r="CH52" t="n">
        <x:v>368</x:v>
      </x:c>
      <x:c r="CI52" t="n">
        <x:v>368</x:v>
      </x:c>
      <x:c r="CJ52" t="n">
        <x:v>491</x:v>
      </x:c>
      <x:c r="CK52" t="n">
        <x:v>491</x:v>
      </x:c>
      <x:c r="CL52" t="n">
        <x:v>491</x:v>
      </x:c>
      <x:c r="CM52" t="n">
        <x:v>491</x:v>
      </x:c>
      <x:c r="CN52" t="n">
        <x:v>491</x:v>
      </x:c>
      <x:c r="CO52" t="n">
        <x:v>186</x:v>
      </x:c>
      <x:c r="CP52" t="n">
        <x:v>1151</x:v>
      </x:c>
      <x:c r="CQ52" t="n">
        <x:v>186</x:v>
      </x:c>
      <x:c r="CR52" t="n">
        <x:v>186</x:v>
      </x:c>
      <x:c r="CS52" t="n">
        <x:v>186</x:v>
      </x:c>
      <x:c r="CT52" t="n">
        <x:v>186</x:v>
      </x:c>
      <x:c r="CU52" t="n">
        <x:v>1151</x:v>
      </x:c>
      <x:c r="CV52" t="n">
        <x:v>186</x:v>
      </x:c>
      <x:c r="CW52" t="n">
        <x:v>186</x:v>
      </x:c>
      <x:c r="CX52" t="n">
        <x:v>121</x:v>
      </x:c>
      <x:c r="CY52" t="n">
        <x:v>186</x:v>
      </x:c>
      <x:c r="CZ52" t="n">
        <x:v>186</x:v>
      </x:c>
      <x:c r="DA52" t="n">
        <x:v>186</x:v>
      </x:c>
      <x:c r="DB52" t="n">
        <x:v>186</x:v>
      </x:c>
      <x:c r="DC52" t="n">
        <x:v>186</x:v>
      </x:c>
      <x:c r="DD52" t="n">
        <x:v>186</x:v>
      </x:c>
      <x:c r="DE52" t="n">
        <x:v>186</x:v>
      </x:c>
      <x:c r="DF52" t="n">
        <x:v>186</x:v>
      </x:c>
      <x:c r="DG52" t="n">
        <x:v>186</x:v>
      </x:c>
      <x:c r="DH52" t="n">
        <x:v>186</x:v>
      </x:c>
      <x:c r="DI52" t="n">
        <x:v>186</x:v>
      </x:c>
      <x:c r="DJ52" t="n">
        <x:v>186</x:v>
      </x:c>
      <x:c r="DK52" t="n">
        <x:v>186</x:v>
      </x:c>
      <x:c r="DL52" t="n">
        <x:v>159</x:v>
      </x:c>
      <x:c r="DM52" t="n">
        <x:v>0</x:v>
      </x:c>
      <x:c r="DN52" t="n">
        <x:v>0</x:v>
      </x:c>
      <x:c r="DO52" t="n">
        <x:v>186</x:v>
      </x:c>
      <x:c r="DP52" t="n">
        <x:v>186</x:v>
      </x:c>
      <x:c r="DQ52" t="n">
        <x:v>186</x:v>
      </x:c>
      <x:c r="DR52" t="n">
        <x:v>186</x:v>
      </x:c>
      <x:c r="DS52" t="n">
        <x:v>186</x:v>
      </x:c>
      <x:c r="DT52" t="n">
        <x:v>0</x:v>
      </x:c>
      <x:c r="DU52" t="n">
        <x:v>186</x:v>
      </x:c>
      <x:c r="DV52" t="n">
        <x:v>186</x:v>
      </x:c>
      <x:c r="DW52" t="n">
        <x:v>186</x:v>
      </x:c>
      <x:c r="DX52" t="n">
        <x:v>0</x:v>
      </x:c>
      <x:c r="DY52" t="n">
        <x:v>186</x:v>
      </x:c>
      <x:c r="DZ52" t="n">
        <x:v>186</x:v>
      </x:c>
      <x:c r="EA52" t="n">
        <x:v>186</x:v>
      </x:c>
      <x:c r="EB52" t="n">
        <x:v>186</x:v>
      </x:c>
      <x:c r="EC52" t="n">
        <x:v>1151</x:v>
      </x:c>
      <x:c r="ED52" t="n">
        <x:v>186</x:v>
      </x:c>
      <x:c r="EE52" t="n">
        <x:v>50</x:v>
      </x:c>
      <x:c r="EF52" t="n">
        <x:v>50</x:v>
      </x:c>
      <x:c r="EG52" t="n">
        <x:v>50</x:v>
      </x:c>
      <x:c r="EH52" t="n">
        <x:v>683</x:v>
      </x:c>
      <x:c r="EI52" t="n">
        <x:v>569</x:v>
      </x:c>
      <x:c r="EJ52" t="n">
        <x:v>121</x:v>
      </x:c>
      <x:c r="EK52" t="n">
        <x:v>360</x:v>
      </x:c>
      <x:c r="EL52" t="n">
        <x:v>683</x:v>
      </x:c>
      <x:c r="EM52" t="n">
        <x:v>49</x:v>
      </x:c>
      <x:c r="EN52" t="n">
        <x:v>49</x:v>
      </x:c>
      <x:c r="EO52" t="n">
        <x:v>432</x:v>
      </x:c>
      <x:c r="EP52" t="n">
        <x:v>120</x:v>
      </x:c>
      <x:c r="EQ52" t="n">
        <x:v>49</x:v>
      </x:c>
      <x:c r="ER52" t="n">
        <x:v>432</x:v>
      </x:c>
      <x:c r="ES52" t="n">
        <x:v>49</x:v>
      </x:c>
      <x:c r="ET52" t="n">
        <x:v>59</x:v>
      </x:c>
      <x:c r="EU52" t="n">
        <x:v>569</x:v>
      </x:c>
      <x:c r="EV52" t="n">
        <x:v>166</x:v>
      </x:c>
      <x:c r="EW52" t="n">
        <x:v>166</x:v>
      </x:c>
      <x:c r="EX52" t="n">
        <x:v>166</x:v>
      </x:c>
      <x:c r="EY52" t="n">
        <x:v>166</x:v>
      </x:c>
      <x:c r="EZ52" t="n">
        <x:v>166</x:v>
      </x:c>
      <x:c r="FA52" t="n">
        <x:v>166</x:v>
      </x:c>
      <x:c r="FB52" t="n">
        <x:v>165</x:v>
      </x:c>
      <x:c r="FC52" t="n">
        <x:v>166</x:v>
      </x:c>
      <x:c r="FD52" t="n">
        <x:v>0</x:v>
      </x:c>
      <x:c r="FE52" t="n">
        <x:v>1204</x:v>
      </x:c>
      <x:c r="FF52" t="n">
        <x:v>166</x:v>
      </x:c>
      <x:c r="FG52" t="n">
        <x:v>166</x:v>
      </x:c>
      <x:c r="FH52" t="n">
        <x:v>166</x:v>
      </x:c>
      <x:c r="FI52" t="n">
        <x:v>166</x:v>
      </x:c>
      <x:c r="FJ52" t="n">
        <x:v>166</x:v>
      </x:c>
      <x:c r="FK52" t="n">
        <x:v>1385</x:v>
      </x:c>
      <x:c r="FL52" t="n">
        <x:v>166</x:v>
      </x:c>
      <x:c r="FM52" t="n">
        <x:v>166</x:v>
      </x:c>
      <x:c r="FN52" t="n">
        <x:v>166</x:v>
      </x:c>
      <x:c r="FO52" t="n">
        <x:v>165</x:v>
      </x:c>
      <x:c r="FP52" t="n">
        <x:v>165</x:v>
      </x:c>
      <x:c r="FQ52" t="n">
        <x:v>164</x:v>
      </x:c>
      <x:c r="FR52" t="n">
        <x:v>166</x:v>
      </x:c>
      <x:c r="FS52" t="n">
        <x:v>166</x:v>
      </x:c>
      <x:c r="FT52" t="n">
        <x:v>166</x:v>
      </x:c>
      <x:c r="FU52" t="n">
        <x:v>166</x:v>
      </x:c>
      <x:c r="FV52" t="n">
        <x:v>166</x:v>
      </x:c>
      <x:c r="FW52" t="n">
        <x:v>166</x:v>
      </x:c>
      <x:c r="FX52" t="n">
        <x:v>166</x:v>
      </x:c>
      <x:c r="FY52" t="n">
        <x:v>0</x:v>
      </x:c>
      <x:c r="FZ52" t="n">
        <x:v>0</x:v>
      </x:c>
      <x:c r="GA52" t="n">
        <x:v>0</x:v>
      </x:c>
      <x:c r="GB52" t="n">
        <x:v>0</x:v>
      </x:c>
      <x:c r="GC52" t="n">
        <x:v>0</x:v>
      </x:c>
      <x:c r="GD52" t="n">
        <x:v>0</x:v>
      </x:c>
      <x:c r="GE52" t="n">
        <x:v>0</x:v>
      </x:c>
      <x:c r="GF52" t="n">
        <x:v>0</x:v>
      </x:c>
      <x:c r="GG52" t="n">
        <x:v>491</x:v>
      </x:c>
      <x:c r="GH52" t="n">
        <x:v>5</x:v>
      </x:c>
      <x:c r="GI52" t="n">
        <x:v>48</x:v>
      </x:c>
      <x:c r="GJ52" t="n">
        <x:v>0</x:v>
      </x:c>
      <x:c r="GK52" t="n">
        <x:v>0</x:v>
      </x:c>
      <x:c r="GL52" t="n">
        <x:v>491</x:v>
      </x:c>
      <x:c r="GM52" t="n">
        <x:v>0</x:v>
      </x:c>
      <x:c r="GN52" t="n">
        <x:v>0</x:v>
      </x:c>
      <x:c r="GO52" t="n">
        <x:v>0</x:v>
      </x:c>
      <x:c r="GP52" t="n">
        <x:v>0</x:v>
      </x:c>
      <x:c r="GQ52" t="n">
        <x:v>0</x:v>
      </x:c>
      <x:c r="GR52" t="n">
        <x:v>0</x:v>
      </x:c>
      <x:c r="GS52" t="n">
        <x:v>0</x:v>
      </x:c>
      <x:c r="GT52" t="n">
        <x:v>0</x:v>
      </x:c>
      <x:c r="GU52" t="n">
        <x:v>0</x:v>
      </x:c>
      <x:c r="GV52" t="n">
        <x:v>0</x:v>
      </x:c>
      <x:c r="GW52" t="n">
        <x:v>0</x:v>
      </x:c>
      <x:c r="GX52" t="n">
        <x:v>0</x:v>
      </x:c>
      <x:c r="GY52" t="n">
        <x:v>0</x:v>
      </x:c>
      <x:c r="GZ52" t="n">
        <x:v>0</x:v>
      </x:c>
      <x:c r="HA52" t="n">
        <x:v>0</x:v>
      </x:c>
    </x:row>
    <x:row r="53">
      <x:c r="A53" t="str">
        <x:v>SE-006</x:v>
      </x:c>
      <x:c r="B53" t="str">
        <x:v>Adakhakileki</x:v>
      </x:c>
      <x:c r="C53" t="str">
        <x:v>SE</x:v>
      </x:c>
      <x:c r="D53" t="n">
        <x:v>550</x:v>
      </x:c>
      <x:c r="E53" t="n">
        <x:v>275</x:v>
      </x:c>
      <x:c r="F53" t="n">
        <x:v>0</x:v>
      </x:c>
      <x:c r="G53" t="n">
        <x:v>0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1</x:v>
      </x:c>
      <x:c r="O53" t="n">
        <x:v>0</x:v>
      </x:c>
      <x:c r="P53" t="n">
        <x:v>1</x:v>
      </x:c>
      <x:c r="Q53" t="n">
        <x:v>0</x:v>
      </x:c>
      <x:c r="R53" t="n">
        <x:v>1</x:v>
      </x:c>
      <x:c r="S53" t="n">
        <x:v>1</x:v>
      </x:c>
      <x:c r="T53" t="n">
        <x:v>1</x:v>
      </x:c>
      <x:c r="U53" t="n">
        <x:v>0</x:v>
      </x:c>
      <x:c r="V53" t="n">
        <x:v>0</x:v>
      </x:c>
      <x:c r="W53" t="n">
        <x:v>0</x:v>
      </x:c>
      <x:c r="X53" t="n">
        <x:v>1</x:v>
      </x:c>
      <x:c r="Y53" t="n">
        <x:v>1</x:v>
      </x:c>
      <x:c r="Z53" t="n">
        <x:v>1</x:v>
      </x:c>
      <x:c r="AA53" t="n">
        <x:v>1</x:v>
      </x:c>
      <x:c r="AB53" t="n">
        <x:v>1</x:v>
      </x:c>
      <x:c r="AC53" t="n">
        <x:v>1</x:v>
      </x:c>
      <x:c r="AD53" t="n">
        <x:v>0</x:v>
      </x:c>
      <x:c r="AE53" t="n">
        <x:v>5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5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1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1</x:v>
      </x:c>
      <x:c r="BR53" t="n">
        <x:v>0</x:v>
      </x:c>
      <x:c r="BS53" t="n">
        <x:v>1</x:v>
      </x:c>
      <x:c r="BT53" t="n">
        <x:v>0</x:v>
      </x:c>
      <x:c r="BU53" t="n">
        <x:v>1</x:v>
      </x:c>
      <x:c r="BV53" t="n">
        <x:v>0</x:v>
      </x:c>
      <x:c r="BW53" t="n">
        <x:v>0</x:v>
      </x:c>
      <x:c r="BX53" t="n">
        <x:v>1</x:v>
      </x:c>
      <x:c r="BY53" t="n">
        <x:v>0</x:v>
      </x:c>
      <x:c r="BZ53" t="n">
        <x:v>0</x:v>
      </x:c>
      <x:c r="CA53" t="n">
        <x:v>2</x:v>
      </x:c>
      <x:c r="CB53" t="n">
        <x:v>2</x:v>
      </x:c>
      <x:c r="CC53" t="n">
        <x:v>0</x:v>
      </x:c>
      <x:c r="CD53" t="n">
        <x:v>1</x:v>
      </x:c>
      <x:c r="CE53" t="n">
        <x:v>1</x:v>
      </x:c>
      <x:c r="CF53" t="n">
        <x:v>13</x:v>
      </x:c>
      <x:c r="CG53" t="n">
        <x:v>0</x:v>
      </x:c>
      <x:c r="CH53" t="n">
        <x:v>0</x:v>
      </x:c>
      <x:c r="CI53" t="n">
        <x:v>0</x:v>
      </x:c>
      <x:c r="CJ53" t="n">
        <x:v>1</x:v>
      </x:c>
      <x:c r="CK53" t="n">
        <x:v>1</x:v>
      </x:c>
      <x:c r="CL53" t="n">
        <x:v>1</x:v>
      </x:c>
      <x:c r="CM53" t="n">
        <x:v>1</x:v>
      </x:c>
      <x:c r="CN53" t="n">
        <x:v>1</x:v>
      </x:c>
      <x:c r="CO53" t="n">
        <x:v>1</x:v>
      </x:c>
      <x:c r="CP53" t="n">
        <x:v>6</x:v>
      </x:c>
      <x:c r="CQ53" t="n">
        <x:v>1</x:v>
      </x:c>
      <x:c r="CR53" t="n">
        <x:v>1</x:v>
      </x:c>
      <x:c r="CS53" t="n">
        <x:v>1</x:v>
      </x:c>
      <x:c r="CT53" t="n">
        <x:v>1</x:v>
      </x:c>
      <x:c r="CU53" t="n">
        <x:v>6</x:v>
      </x:c>
      <x:c r="CV53" t="n">
        <x:v>0</x:v>
      </x:c>
      <x:c r="CW53" t="n">
        <x:v>1</x:v>
      </x:c>
      <x:c r="CX53" t="n">
        <x:v>1</x:v>
      </x:c>
      <x:c r="CY53" t="n">
        <x:v>1</x:v>
      </x:c>
      <x:c r="CZ53" t="n">
        <x:v>1</x:v>
      </x:c>
      <x:c r="DA53" t="n">
        <x:v>1</x:v>
      </x:c>
      <x:c r="DB53" t="n">
        <x:v>1</x:v>
      </x:c>
      <x:c r="DC53" t="n">
        <x:v>1</x:v>
      </x:c>
      <x:c r="DD53" t="n">
        <x:v>1</x:v>
      </x:c>
      <x:c r="DE53" t="n">
        <x:v>1</x:v>
      </x:c>
      <x:c r="DF53" t="n">
        <x:v>1</x:v>
      </x:c>
      <x:c r="DG53" t="n">
        <x:v>1</x:v>
      </x:c>
      <x:c r="DH53" t="n">
        <x:v>1</x:v>
      </x:c>
      <x:c r="DI53" t="n">
        <x:v>1</x:v>
      </x:c>
      <x:c r="DJ53" t="n">
        <x:v>1</x:v>
      </x:c>
      <x:c r="DK53" t="n">
        <x:v>1</x:v>
      </x:c>
      <x:c r="DL53" t="n">
        <x:v>0</x:v>
      </x:c>
      <x:c r="DM53" t="n">
        <x:v>0</x:v>
      </x:c>
      <x:c r="DN53" t="n">
        <x:v>0</x:v>
      </x:c>
      <x:c r="DO53" t="n">
        <x:v>1</x:v>
      </x:c>
      <x:c r="DP53" t="n">
        <x:v>0</x:v>
      </x:c>
      <x:c r="DQ53" t="n">
        <x:v>0</x:v>
      </x:c>
      <x:c r="DR53" t="n">
        <x:v>0</x:v>
      </x:c>
      <x:c r="DS53" t="n">
        <x:v>0</x:v>
      </x:c>
      <x:c r="DT53" t="n">
        <x:v>0</x:v>
      </x:c>
      <x:c r="DU53" t="n">
        <x:v>0</x:v>
      </x:c>
      <x:c r="DV53" t="n">
        <x:v>0</x:v>
      </x:c>
      <x:c r="DW53" t="n">
        <x:v>0</x:v>
      </x:c>
      <x:c r="DX53" t="n">
        <x:v>0</x:v>
      </x:c>
      <x:c r="DY53" t="n">
        <x:v>0</x:v>
      </x:c>
      <x:c r="DZ53" t="n">
        <x:v>0</x:v>
      </x:c>
      <x:c r="EA53" t="n">
        <x:v>0</x:v>
      </x:c>
      <x:c r="EB53" t="n">
        <x:v>0</x:v>
      </x:c>
      <x:c r="EC53" t="n">
        <x:v>6</x:v>
      </x:c>
      <x:c r="ED53" t="n">
        <x:v>0</x:v>
      </x:c>
      <x:c r="EE53" t="n">
        <x:v>1</x:v>
      </x:c>
      <x:c r="EF53" t="n">
        <x:v>1</x:v>
      </x:c>
      <x:c r="EG53" t="n">
        <x:v>1</x:v>
      </x:c>
      <x:c r="EH53" t="n">
        <x:v>49</x:v>
      </x:c>
      <x:c r="EI53" t="n">
        <x:v>7</x:v>
      </x:c>
      <x:c r="EJ53" t="n">
        <x:v>1</x:v>
      </x:c>
      <x:c r="EK53" t="n">
        <x:v>13</x:v>
      </x:c>
      <x:c r="EL53" t="n">
        <x:v>49</x:v>
      </x:c>
      <x:c r="EM53" t="n">
        <x:v>1</x:v>
      </x:c>
      <x:c r="EN53" t="n">
        <x:v>1</x:v>
      </x:c>
      <x:c r="EO53" t="n">
        <x:v>16</x:v>
      </x:c>
      <x:c r="EP53" t="n">
        <x:v>0</x:v>
      </x:c>
      <x:c r="EQ53" t="n">
        <x:v>1</x:v>
      </x:c>
      <x:c r="ER53" t="n">
        <x:v>16</x:v>
      </x:c>
      <x:c r="ES53" t="n">
        <x:v>1</x:v>
      </x:c>
      <x:c r="ET53" t="n">
        <x:v>2</x:v>
      </x:c>
      <x:c r="EU53" t="n">
        <x:v>7</x:v>
      </x:c>
      <x:c r="EV53" t="n">
        <x:v>1</x:v>
      </x:c>
      <x:c r="EW53" t="n">
        <x:v>1</x:v>
      </x:c>
      <x:c r="EX53" t="n">
        <x:v>1</x:v>
      </x:c>
      <x:c r="EY53" t="n">
        <x:v>1</x:v>
      </x:c>
      <x:c r="EZ53" t="n">
        <x:v>0</x:v>
      </x:c>
      <x:c r="FA53" t="n">
        <x:v>0</x:v>
      </x:c>
      <x:c r="FB53" t="n">
        <x:v>0</x:v>
      </x:c>
      <x:c r="FC53" t="n">
        <x:v>0</x:v>
      </x:c>
      <x:c r="FD53" t="n">
        <x:v>0</x:v>
      </x:c>
      <x:c r="FE53" t="n">
        <x:v>5</x:v>
      </x:c>
      <x:c r="FF53" t="n">
        <x:v>1</x:v>
      </x:c>
      <x:c r="FG53" t="n">
        <x:v>0</x:v>
      </x:c>
      <x:c r="FH53" t="n">
        <x:v>1</x:v>
      </x:c>
      <x:c r="FI53" t="n">
        <x:v>0</x:v>
      </x:c>
      <x:c r="FJ53" t="n">
        <x:v>0</x:v>
      </x:c>
      <x:c r="FK53" t="n">
        <x:v>3</x:v>
      </x:c>
      <x:c r="FL53" t="n">
        <x:v>0</x:v>
      </x:c>
      <x:c r="FM53" t="n">
        <x:v>0</x:v>
      </x:c>
      <x:c r="FN53" t="n">
        <x:v>0</x:v>
      </x:c>
      <x:c r="FO53" t="n">
        <x:v>0</x:v>
      </x:c>
      <x:c r="FP53" t="n">
        <x:v>0</x:v>
      </x:c>
      <x:c r="FQ53" t="n">
        <x:v>0</x:v>
      </x:c>
      <x:c r="FR53" t="n">
        <x:v>1</x:v>
      </x:c>
      <x:c r="FS53" t="n">
        <x:v>1</x:v>
      </x:c>
      <x:c r="FT53" t="n">
        <x:v>1</x:v>
      </x:c>
      <x:c r="FU53" t="n">
        <x:v>0</x:v>
      </x:c>
      <x:c r="FV53" t="n">
        <x:v>0</x:v>
      </x:c>
      <x:c r="FW53" t="n">
        <x:v>0</x:v>
      </x:c>
      <x:c r="FX53" t="n">
        <x:v>0</x:v>
      </x:c>
      <x:c r="FY53" t="n">
        <x:v>0</x:v>
      </x:c>
      <x:c r="FZ53" t="n">
        <x:v>0</x:v>
      </x:c>
      <x:c r="GA53" t="n">
        <x:v>0</x:v>
      </x:c>
      <x:c r="GB53" t="n">
        <x:v>0</x:v>
      </x:c>
      <x:c r="GC53" t="n">
        <x:v>0</x:v>
      </x:c>
      <x:c r="GD53" t="n">
        <x:v>0</x:v>
      </x:c>
      <x:c r="GE53" t="n">
        <x:v>0</x:v>
      </x:c>
      <x:c r="GF53" t="n">
        <x:v>0</x:v>
      </x:c>
      <x:c r="GG53" t="n">
        <x:v>0</x:v>
      </x:c>
      <x:c r="GH53" t="n">
        <x:v>0</x:v>
      </x:c>
      <x:c r="GI53" t="n">
        <x:v>0</x:v>
      </x:c>
      <x:c r="GJ53" t="n">
        <x:v>0</x:v>
      </x:c>
      <x:c r="GK53" t="n">
        <x:v>0</x:v>
      </x:c>
      <x:c r="GL53" t="n">
        <x:v>1</x:v>
      </x:c>
      <x:c r="GM53" t="n">
        <x:v>0</x:v>
      </x:c>
      <x:c r="GN53" t="n">
        <x:v>0</x:v>
      </x:c>
      <x:c r="GO53" t="n">
        <x:v>0</x:v>
      </x:c>
      <x:c r="GP53" t="n">
        <x:v>0</x:v>
      </x:c>
      <x:c r="GQ53" t="n">
        <x:v>0</x:v>
      </x:c>
      <x:c r="GR53" t="n">
        <x:v>0</x:v>
      </x:c>
      <x:c r="GS53" t="n">
        <x:v>0</x:v>
      </x:c>
      <x:c r="GT53" t="n">
        <x:v>0</x:v>
      </x:c>
      <x:c r="GU53" t="n">
        <x:v>0</x:v>
      </x:c>
      <x:c r="GV53" t="n">
        <x:v>0</x:v>
      </x:c>
      <x:c r="GW53" t="n">
        <x:v>0</x:v>
      </x:c>
      <x:c r="GX53" t="n">
        <x:v>0</x:v>
      </x:c>
      <x:c r="GY53" t="n">
        <x:v>0</x:v>
      </x:c>
      <x:c r="GZ53" t="n">
        <x:v>0</x:v>
      </x:c>
      <x:c r="HA53" t="n">
        <x:v>0</x:v>
      </x:c>
    </x:row>
    <x:row r="54">
      <x:c r="A54" t="str">
        <x:v>SE-007</x:v>
      </x:c>
      <x:c r="B54" t="str">
        <x:v>Samyriana</x:v>
      </x:c>
      <x:c r="C54" t="str">
        <x:v>SE</x:v>
      </x:c>
      <x:c r="D54" t="n">
        <x:v>550</x:v>
      </x:c>
      <x:c r="E54" t="n">
        <x:v>275</x:v>
      </x:c>
      <x:c r="F54" t="n">
        <x:v>0</x:v>
      </x:c>
      <x:c r="G54" t="n">
        <x:v>0</x:v>
      </x:c>
      <x:c r="H54" t="n">
        <x:v>0</x:v>
      </x:c>
      <x:c r="I54" t="n">
        <x:v>1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1</x:v>
      </x:c>
      <x:c r="O54" t="n">
        <x:v>0</x:v>
      </x:c>
      <x:c r="P54" t="n">
        <x:v>1</x:v>
      </x:c>
      <x:c r="Q54" t="n">
        <x:v>0</x:v>
      </x:c>
      <x:c r="R54" t="n">
        <x:v>1</x:v>
      </x:c>
      <x:c r="S54" t="n">
        <x:v>1</x:v>
      </x:c>
      <x:c r="T54" t="n">
        <x:v>1</x:v>
      </x:c>
      <x:c r="U54" t="n">
        <x:v>0</x:v>
      </x:c>
      <x:c r="V54" t="n">
        <x:v>0</x:v>
      </x:c>
      <x:c r="W54" t="n">
        <x:v>0</x:v>
      </x:c>
      <x:c r="X54" t="n">
        <x:v>1</x:v>
      </x:c>
      <x:c r="Y54" t="n">
        <x:v>1</x:v>
      </x:c>
      <x:c r="Z54" t="n">
        <x:v>1</x:v>
      </x:c>
      <x:c r="AA54" t="n">
        <x:v>1</x:v>
      </x:c>
      <x:c r="AB54" t="n">
        <x:v>1</x:v>
      </x:c>
      <x:c r="AC54" t="n">
        <x:v>1</x:v>
      </x:c>
      <x:c r="AD54" t="n">
        <x:v>0</x:v>
      </x:c>
      <x:c r="AE54" t="n">
        <x:v>5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5</x:v>
      </x:c>
      <x:c r="AP54" t="n">
        <x:v>0</x:v>
      </x:c>
      <x:c r="AQ54" t="n">
        <x:v>0</x:v>
      </x:c>
      <x:c r="AR54" t="n">
        <x:v>0</x:v>
      </x:c>
      <x:c r="AS54" t="n">
        <x:v>1</x:v>
      </x:c>
      <x:c r="AT54" t="n">
        <x:v>0</x:v>
      </x:c>
      <x:c r="AU54" t="n">
        <x:v>1</x:v>
      </x:c>
      <x:c r="AV54" t="n">
        <x:v>1</x:v>
      </x:c>
      <x:c r="AW54" t="n">
        <x:v>1</x:v>
      </x:c>
      <x:c r="AX54" t="n">
        <x:v>1</x:v>
      </x:c>
      <x:c r="AY54" t="n">
        <x:v>1</x:v>
      </x:c>
      <x:c r="AZ54" t="n">
        <x:v>1</x:v>
      </x:c>
      <x:c r="BA54" t="n">
        <x:v>1</x:v>
      </x:c>
      <x:c r="BB54" t="n">
        <x:v>1</x:v>
      </x:c>
      <x:c r="BC54" t="n">
        <x:v>0</x:v>
      </x:c>
      <x:c r="BD54" t="n">
        <x:v>0</x:v>
      </x:c>
      <x:c r="BE54" t="n">
        <x:v>1</x:v>
      </x:c>
      <x:c r="BF54" t="n">
        <x:v>0</x:v>
      </x:c>
      <x:c r="BG54" t="n">
        <x:v>1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1</x:v>
      </x:c>
      <x:c r="BR54" t="n">
        <x:v>0</x:v>
      </x:c>
      <x:c r="BS54" t="n">
        <x:v>1</x:v>
      </x:c>
      <x:c r="BT54" t="n">
        <x:v>0</x:v>
      </x:c>
      <x:c r="BU54" t="n">
        <x:v>1</x:v>
      </x:c>
      <x:c r="BV54" t="n">
        <x:v>0</x:v>
      </x:c>
      <x:c r="BW54" t="n">
        <x:v>0</x:v>
      </x:c>
      <x:c r="BX54" t="n">
        <x:v>1</x:v>
      </x:c>
      <x:c r="BY54" t="n">
        <x:v>0</x:v>
      </x:c>
      <x:c r="BZ54" t="n">
        <x:v>0</x:v>
      </x:c>
      <x:c r="CA54" t="n">
        <x:v>1</x:v>
      </x:c>
      <x:c r="CB54" t="n">
        <x:v>1</x:v>
      </x:c>
      <x:c r="CC54" t="n">
        <x:v>1</x:v>
      </x:c>
      <x:c r="CD54" t="n">
        <x:v>1</x:v>
      </x:c>
      <x:c r="CE54" t="n">
        <x:v>1</x:v>
      </x:c>
      <x:c r="CF54" t="n">
        <x:v>9</x:v>
      </x:c>
      <x:c r="CG54" t="n">
        <x:v>0</x:v>
      </x:c>
      <x:c r="CH54" t="n">
        <x:v>0</x:v>
      </x:c>
      <x:c r="CI54" t="n">
        <x:v>0</x:v>
      </x:c>
      <x:c r="CJ54" t="n">
        <x:v>1</x:v>
      </x:c>
      <x:c r="CK54" t="n">
        <x:v>0</x:v>
      </x:c>
      <x:c r="CL54" t="n">
        <x:v>0</x:v>
      </x:c>
      <x:c r="CM54" t="n">
        <x:v>0</x:v>
      </x:c>
      <x:c r="CN54" t="n">
        <x:v>0</x:v>
      </x:c>
      <x:c r="CO54" t="n">
        <x:v>1</x:v>
      </x:c>
      <x:c r="CP54" t="n">
        <x:v>6</x:v>
      </x:c>
      <x:c r="CQ54" t="n">
        <x:v>1</x:v>
      </x:c>
      <x:c r="CR54" t="n">
        <x:v>1</x:v>
      </x:c>
      <x:c r="CS54" t="n">
        <x:v>1</x:v>
      </x:c>
      <x:c r="CT54" t="n">
        <x:v>1</x:v>
      </x:c>
      <x:c r="CU54" t="n">
        <x:v>6</x:v>
      </x:c>
      <x:c r="CV54" t="n">
        <x:v>0</x:v>
      </x:c>
      <x:c r="CW54" t="n">
        <x:v>1</x:v>
      </x:c>
      <x:c r="CX54" t="n">
        <x:v>1</x:v>
      </x:c>
      <x:c r="CY54" t="n">
        <x:v>1</x:v>
      </x:c>
      <x:c r="CZ54" t="n">
        <x:v>1</x:v>
      </x:c>
      <x:c r="DA54" t="n">
        <x:v>1</x:v>
      </x:c>
      <x:c r="DB54" t="n">
        <x:v>1</x:v>
      </x:c>
      <x:c r="DC54" t="n">
        <x:v>1</x:v>
      </x:c>
      <x:c r="DD54" t="n">
        <x:v>1</x:v>
      </x:c>
      <x:c r="DE54" t="n">
        <x:v>1</x:v>
      </x:c>
      <x:c r="DF54" t="n">
        <x:v>1</x:v>
      </x:c>
      <x:c r="DG54" t="n">
        <x:v>1</x:v>
      </x:c>
      <x:c r="DH54" t="n">
        <x:v>1</x:v>
      </x:c>
      <x:c r="DI54" t="n">
        <x:v>1</x:v>
      </x:c>
      <x:c r="DJ54" t="n">
        <x:v>1</x:v>
      </x:c>
      <x:c r="DK54" t="n">
        <x:v>1</x:v>
      </x:c>
      <x:c r="DL54" t="n">
        <x:v>0</x:v>
      </x:c>
      <x:c r="DM54" t="n">
        <x:v>0</x:v>
      </x:c>
      <x:c r="DN54" t="n">
        <x:v>0</x:v>
      </x:c>
      <x:c r="DO54" t="n">
        <x:v>1</x:v>
      </x:c>
      <x:c r="DP54" t="n">
        <x:v>0</x:v>
      </x:c>
      <x:c r="DQ54" t="n">
        <x:v>0</x:v>
      </x:c>
      <x:c r="DR54" t="n">
        <x:v>0</x:v>
      </x:c>
      <x:c r="DS54" t="n">
        <x:v>0</x:v>
      </x:c>
      <x:c r="DT54" t="n">
        <x:v>0</x:v>
      </x:c>
      <x:c r="DU54" t="n">
        <x:v>0</x:v>
      </x:c>
      <x:c r="DV54" t="n">
        <x:v>0</x:v>
      </x:c>
      <x:c r="DW54" t="n">
        <x:v>0</x:v>
      </x:c>
      <x:c r="DX54" t="n">
        <x:v>0</x:v>
      </x:c>
      <x:c r="DY54" t="n">
        <x:v>0</x:v>
      </x:c>
      <x:c r="DZ54" t="n">
        <x:v>0</x:v>
      </x:c>
      <x:c r="EA54" t="n">
        <x:v>0</x:v>
      </x:c>
      <x:c r="EB54" t="n">
        <x:v>0</x:v>
      </x:c>
      <x:c r="EC54" t="n">
        <x:v>6</x:v>
      </x:c>
      <x:c r="ED54" t="n">
        <x:v>0</x:v>
      </x:c>
      <x:c r="EE54" t="n">
        <x:v>1</x:v>
      </x:c>
      <x:c r="EF54" t="n">
        <x:v>1</x:v>
      </x:c>
      <x:c r="EG54" t="n">
        <x:v>1</x:v>
      </x:c>
      <x:c r="EH54" t="n">
        <x:v>49</x:v>
      </x:c>
      <x:c r="EI54" t="n">
        <x:v>7</x:v>
      </x:c>
      <x:c r="EJ54" t="n">
        <x:v>0</x:v>
      </x:c>
      <x:c r="EK54" t="n">
        <x:v>13</x:v>
      </x:c>
      <x:c r="EL54" t="n">
        <x:v>49</x:v>
      </x:c>
      <x:c r="EM54" t="n">
        <x:v>1</x:v>
      </x:c>
      <x:c r="EN54" t="n">
        <x:v>1</x:v>
      </x:c>
      <x:c r="EO54" t="n">
        <x:v>16</x:v>
      </x:c>
      <x:c r="EP54" t="n">
        <x:v>0</x:v>
      </x:c>
      <x:c r="EQ54" t="n">
        <x:v>1</x:v>
      </x:c>
      <x:c r="ER54" t="n">
        <x:v>16</x:v>
      </x:c>
      <x:c r="ES54" t="n">
        <x:v>1</x:v>
      </x:c>
      <x:c r="ET54" t="n">
        <x:v>2</x:v>
      </x:c>
      <x:c r="EU54" t="n">
        <x:v>7</x:v>
      </x:c>
      <x:c r="EV54" t="n">
        <x:v>1</x:v>
      </x:c>
      <x:c r="EW54" t="n">
        <x:v>1</x:v>
      </x:c>
      <x:c r="EX54" t="n">
        <x:v>1</x:v>
      </x:c>
      <x:c r="EY54" t="n">
        <x:v>1</x:v>
      </x:c>
      <x:c r="EZ54" t="n">
        <x:v>0</x:v>
      </x:c>
      <x:c r="FA54" t="n">
        <x:v>0</x:v>
      </x:c>
      <x:c r="FB54" t="n">
        <x:v>0</x:v>
      </x:c>
      <x:c r="FC54" t="n">
        <x:v>0</x:v>
      </x:c>
      <x:c r="FD54" t="n">
        <x:v>0</x:v>
      </x:c>
      <x:c r="FE54" t="n">
        <x:v>5</x:v>
      </x:c>
      <x:c r="FF54" t="n">
        <x:v>1</x:v>
      </x:c>
      <x:c r="FG54" t="n">
        <x:v>0</x:v>
      </x:c>
      <x:c r="FH54" t="n">
        <x:v>1</x:v>
      </x:c>
      <x:c r="FI54" t="n">
        <x:v>0</x:v>
      </x:c>
      <x:c r="FJ54" t="n">
        <x:v>0</x:v>
      </x:c>
      <x:c r="FK54" t="n">
        <x:v>3</x:v>
      </x:c>
      <x:c r="FL54" t="n">
        <x:v>0</x:v>
      </x:c>
      <x:c r="FM54" t="n">
        <x:v>0</x:v>
      </x:c>
      <x:c r="FN54" t="n">
        <x:v>0</x:v>
      </x:c>
      <x:c r="FO54" t="n">
        <x:v>0</x:v>
      </x:c>
      <x:c r="FP54" t="n">
        <x:v>0</x:v>
      </x:c>
      <x:c r="FQ54" t="n">
        <x:v>0</x:v>
      </x:c>
      <x:c r="FR54" t="n">
        <x:v>1</x:v>
      </x:c>
      <x:c r="FS54" t="n">
        <x:v>1</x:v>
      </x:c>
      <x:c r="FT54" t="n">
        <x:v>1</x:v>
      </x:c>
      <x:c r="FU54" t="n">
        <x:v>0</x:v>
      </x:c>
      <x:c r="FV54" t="n">
        <x:v>0</x:v>
      </x:c>
      <x:c r="FW54" t="n">
        <x:v>0</x:v>
      </x:c>
      <x:c r="FX54" t="n">
        <x:v>0</x:v>
      </x:c>
      <x:c r="FY54" t="n">
        <x:v>0</x:v>
      </x:c>
      <x:c r="FZ54" t="n">
        <x:v>0</x:v>
      </x:c>
      <x:c r="GA54" t="n">
        <x:v>0</x:v>
      </x:c>
      <x:c r="GB54" t="n">
        <x:v>0</x:v>
      </x:c>
      <x:c r="GC54" t="n">
        <x:v>0</x:v>
      </x:c>
      <x:c r="GD54" t="n">
        <x:v>0</x:v>
      </x:c>
      <x:c r="GE54" t="n">
        <x:v>0</x:v>
      </x:c>
      <x:c r="GF54" t="n">
        <x:v>0</x:v>
      </x:c>
      <x:c r="GG54" t="n">
        <x:v>0</x:v>
      </x:c>
      <x:c r="GH54" t="n">
        <x:v>0</x:v>
      </x:c>
      <x:c r="GI54" t="n">
        <x:v>0</x:v>
      </x:c>
      <x:c r="GJ54" t="n">
        <x:v>0</x:v>
      </x:c>
      <x:c r="GK54" t="n">
        <x:v>0</x:v>
      </x:c>
      <x:c r="GL54" t="n">
        <x:v>1</x:v>
      </x:c>
      <x:c r="GM54" t="n">
        <x:v>0</x:v>
      </x:c>
      <x:c r="GN54" t="n">
        <x:v>0</x:v>
      </x:c>
      <x:c r="GO54" t="n">
        <x:v>0</x:v>
      </x:c>
      <x:c r="GP54" t="n">
        <x:v>0</x:v>
      </x:c>
      <x:c r="GQ54" t="n">
        <x:v>0</x:v>
      </x:c>
      <x:c r="GR54" t="n">
        <x:v>0</x:v>
      </x:c>
      <x:c r="GS54" t="n">
        <x:v>0</x:v>
      </x:c>
      <x:c r="GT54" t="n">
        <x:v>0</x:v>
      </x:c>
      <x:c r="GU54" t="n">
        <x:v>0</x:v>
      </x:c>
      <x:c r="GV54" t="n">
        <x:v>0</x:v>
      </x:c>
      <x:c r="GW54" t="n">
        <x:v>0</x:v>
      </x:c>
      <x:c r="GX54" t="n">
        <x:v>0</x:v>
      </x:c>
      <x:c r="GY54" t="n">
        <x:v>0</x:v>
      </x:c>
      <x:c r="GZ54" t="n">
        <x:v>0</x:v>
      </x:c>
      <x:c r="HA54" t="n">
        <x:v>0</x:v>
      </x:c>
    </x:row>
    <x:row r="55">
      <x:c r="A55" t="str">
        <x:v>SE-008</x:v>
      </x:c>
      <x:c r="B55" t="str">
        <x:v>Meereen</x:v>
      </x:c>
      <x:c r="C55" t="str">
        <x:v>SE</x:v>
      </x:c>
      <x:c r="D55" t="n">
        <x:v>110000</x:v>
      </x:c>
      <x:c r="E55" t="n">
        <x:v>55000</x:v>
      </x:c>
      <x:c r="F55" t="n">
        <x:v>115</x:v>
      </x:c>
      <x:c r="G55" t="n">
        <x:v>0</x:v>
      </x:c>
      <x:c r="H55" t="n">
        <x:v>0</x:v>
      </x:c>
      <x:c r="I55" t="n">
        <x:v>303</x:v>
      </x:c>
      <x:c r="J55" t="n">
        <x:v>0</x:v>
      </x:c>
      <x:c r="K55" t="n">
        <x:v>303</x:v>
      </x:c>
      <x:c r="L55" t="n">
        <x:v>3</x:v>
      </x:c>
      <x:c r="M55" t="n">
        <x:v>303</x:v>
      </x:c>
      <x:c r="N55" t="n">
        <x:v>303</x:v>
      </x:c>
      <x:c r="O55" t="n">
        <x:v>22</x:v>
      </x:c>
      <x:c r="P55" t="n">
        <x:v>302</x:v>
      </x:c>
      <x:c r="Q55" t="n">
        <x:v>0</x:v>
      </x:c>
      <x:c r="R55" t="n">
        <x:v>302</x:v>
      </x:c>
      <x:c r="S55" t="n">
        <x:v>302</x:v>
      </x:c>
      <x:c r="T55" t="n">
        <x:v>302</x:v>
      </x:c>
      <x:c r="U55" t="n">
        <x:v>62</x:v>
      </x:c>
      <x:c r="V55" t="n">
        <x:v>0</x:v>
      </x:c>
      <x:c r="W55" t="n">
        <x:v>0</x:v>
      </x:c>
      <x:c r="X55" t="n">
        <x:v>160</x:v>
      </x:c>
      <x:c r="Y55" t="n">
        <x:v>160</x:v>
      </x:c>
      <x:c r="Z55" t="n">
        <x:v>160</x:v>
      </x:c>
      <x:c r="AA55" t="n">
        <x:v>160</x:v>
      </x:c>
      <x:c r="AB55" t="n">
        <x:v>160</x:v>
      </x:c>
      <x:c r="AC55" t="n">
        <x:v>160</x:v>
      </x:c>
      <x:c r="AD55" t="n">
        <x:v>160</x:v>
      </x:c>
      <x:c r="AE55" t="n">
        <x:v>1509</x:v>
      </x:c>
      <x:c r="AF55" t="n">
        <x:v>160</x:v>
      </x:c>
      <x:c r="AG55" t="n">
        <x:v>160</x:v>
      </x:c>
      <x:c r="AH55" t="n">
        <x:v>160</x:v>
      </x:c>
      <x:c r="AI55" t="n">
        <x:v>160</x:v>
      </x:c>
      <x:c r="AJ55" t="n">
        <x:v>159</x:v>
      </x:c>
      <x:c r="AK55" t="n">
        <x:v>159</x:v>
      </x:c>
      <x:c r="AL55" t="n">
        <x:v>159</x:v>
      </x:c>
      <x:c r="AM55" t="n">
        <x:v>159</x:v>
      </x:c>
      <x:c r="AN55" t="n">
        <x:v>159</x:v>
      </x:c>
      <x:c r="AO55" t="n">
        <x:v>1509</x:v>
      </x:c>
      <x:c r="AP55" t="n">
        <x:v>159</x:v>
      </x:c>
      <x:c r="AQ55" t="n">
        <x:v>159</x:v>
      </x:c>
      <x:c r="AR55" t="n">
        <x:v>159</x:v>
      </x:c>
      <x:c r="AS55" t="n">
        <x:v>429</x:v>
      </x:c>
      <x:c r="AT55" t="n">
        <x:v>0</x:v>
      </x:c>
      <x:c r="AU55" t="n">
        <x:v>429</x:v>
      </x:c>
      <x:c r="AV55" t="n">
        <x:v>429</x:v>
      </x:c>
      <x:c r="AW55" t="n">
        <x:v>2472</x:v>
      </x:c>
      <x:c r="AX55" t="n">
        <x:v>429</x:v>
      </x:c>
      <x:c r="AY55" t="n">
        <x:v>429</x:v>
      </x:c>
      <x:c r="AZ55" t="n">
        <x:v>428</x:v>
      </x:c>
      <x:c r="BA55" t="n">
        <x:v>428</x:v>
      </x:c>
      <x:c r="BB55" t="n">
        <x:v>428</x:v>
      </x:c>
      <x:c r="BC55" t="n">
        <x:v>0</x:v>
      </x:c>
      <x:c r="BD55" t="n">
        <x:v>0</x:v>
      </x:c>
      <x:c r="BE55" t="n">
        <x:v>428</x:v>
      </x:c>
      <x:c r="BF55" t="n">
        <x:v>73</x:v>
      </x:c>
      <x:c r="BG55" t="n">
        <x:v>244</x:v>
      </x:c>
      <x:c r="BH55" t="n">
        <x:v>0</x:v>
      </x:c>
      <x:c r="BI55" t="n">
        <x:v>243</x:v>
      </x:c>
      <x:c r="BJ55" t="n">
        <x:v>243</x:v>
      </x:c>
      <x:c r="BK55" t="n">
        <x:v>243</x:v>
      </x:c>
      <x:c r="BL55" t="n">
        <x:v>32</x:v>
      </x:c>
      <x:c r="BM55" t="n">
        <x:v>0</x:v>
      </x:c>
      <x:c r="BN55" t="n">
        <x:v>243</x:v>
      </x:c>
      <x:c r="BO55" t="n">
        <x:v>243</x:v>
      </x:c>
      <x:c r="BP55" t="n">
        <x:v>242</x:v>
      </x:c>
      <x:c r="BQ55" t="n">
        <x:v>74</x:v>
      </x:c>
      <x:c r="BR55" t="n">
        <x:v>0</x:v>
      </x:c>
      <x:c r="BS55" t="n">
        <x:v>243</x:v>
      </x:c>
      <x:c r="BT55" t="n">
        <x:v>0</x:v>
      </x:c>
      <x:c r="BU55" t="n">
        <x:v>302</x:v>
      </x:c>
      <x:c r="BV55" t="n">
        <x:v>0</x:v>
      </x:c>
      <x:c r="BW55" t="n">
        <x:v>0</x:v>
      </x:c>
      <x:c r="BX55" t="n">
        <x:v>302</x:v>
      </x:c>
      <x:c r="BY55" t="n">
        <x:v>0</x:v>
      </x:c>
      <x:c r="BZ55" t="n">
        <x:v>321</x:v>
      </x:c>
      <x:c r="CA55" t="n">
        <x:v>429</x:v>
      </x:c>
      <x:c r="CB55" t="n">
        <x:v>429</x:v>
      </x:c>
      <x:c r="CC55" t="n">
        <x:v>429</x:v>
      </x:c>
      <x:c r="CD55" t="n">
        <x:v>428</x:v>
      </x:c>
      <x:c r="CE55" t="n">
        <x:v>428</x:v>
      </x:c>
      <x:c r="CF55" t="n">
        <x:v>3116</x:v>
      </x:c>
      <x:c r="CG55" t="n">
        <x:v>0</x:v>
      </x:c>
      <x:c r="CH55" t="n">
        <x:v>321</x:v>
      </x:c>
      <x:c r="CI55" t="n">
        <x:v>321</x:v>
      </x:c>
      <x:c r="CJ55" t="n">
        <x:v>428</x:v>
      </x:c>
      <x:c r="CK55" t="n">
        <x:v>428</x:v>
      </x:c>
      <x:c r="CL55" t="n">
        <x:v>428</x:v>
      </x:c>
      <x:c r="CM55" t="n">
        <x:v>428</x:v>
      </x:c>
      <x:c r="CN55" t="n">
        <x:v>428</x:v>
      </x:c>
      <x:c r="CO55" t="n">
        <x:v>209</x:v>
      </x:c>
      <x:c r="CP55" t="n">
        <x:v>1289</x:v>
      </x:c>
      <x:c r="CQ55" t="n">
        <x:v>209</x:v>
      </x:c>
      <x:c r="CR55" t="n">
        <x:v>209</x:v>
      </x:c>
      <x:c r="CS55" t="n">
        <x:v>209</x:v>
      </x:c>
      <x:c r="CT55" t="n">
        <x:v>209</x:v>
      </x:c>
      <x:c r="CU55" t="n">
        <x:v>1289</x:v>
      </x:c>
      <x:c r="CV55" t="n">
        <x:v>208</x:v>
      </x:c>
      <x:c r="CW55" t="n">
        <x:v>209</x:v>
      </x:c>
      <x:c r="CX55" t="n">
        <x:v>16</x:v>
      </x:c>
      <x:c r="CY55" t="n">
        <x:v>209</x:v>
      </x:c>
      <x:c r="CZ55" t="n">
        <x:v>209</x:v>
      </x:c>
      <x:c r="DA55" t="n">
        <x:v>209</x:v>
      </x:c>
      <x:c r="DB55" t="n">
        <x:v>209</x:v>
      </x:c>
      <x:c r="DC55" t="n">
        <x:v>209</x:v>
      </x:c>
      <x:c r="DD55" t="n">
        <x:v>209</x:v>
      </x:c>
      <x:c r="DE55" t="n">
        <x:v>209</x:v>
      </x:c>
      <x:c r="DF55" t="n">
        <x:v>209</x:v>
      </x:c>
      <x:c r="DG55" t="n">
        <x:v>209</x:v>
      </x:c>
      <x:c r="DH55" t="n">
        <x:v>209</x:v>
      </x:c>
      <x:c r="DI55" t="n">
        <x:v>209</x:v>
      </x:c>
      <x:c r="DJ55" t="n">
        <x:v>209</x:v>
      </x:c>
      <x:c r="DK55" t="n">
        <x:v>209</x:v>
      </x:c>
      <x:c r="DL55" t="n">
        <x:v>177</x:v>
      </x:c>
      <x:c r="DM55" t="n">
        <x:v>0</x:v>
      </x:c>
      <x:c r="DN55" t="n">
        <x:v>0</x:v>
      </x:c>
      <x:c r="DO55" t="n">
        <x:v>208</x:v>
      </x:c>
      <x:c r="DP55" t="n">
        <x:v>208</x:v>
      </x:c>
      <x:c r="DQ55" t="n">
        <x:v>208</x:v>
      </x:c>
      <x:c r="DR55" t="n">
        <x:v>208</x:v>
      </x:c>
      <x:c r="DS55" t="n">
        <x:v>208</x:v>
      </x:c>
      <x:c r="DT55" t="n">
        <x:v>0</x:v>
      </x:c>
      <x:c r="DU55" t="n">
        <x:v>208</x:v>
      </x:c>
      <x:c r="DV55" t="n">
        <x:v>208</x:v>
      </x:c>
      <x:c r="DW55" t="n">
        <x:v>208</x:v>
      </x:c>
      <x:c r="DX55" t="n">
        <x:v>0</x:v>
      </x:c>
      <x:c r="DY55" t="n">
        <x:v>208</x:v>
      </x:c>
      <x:c r="DZ55" t="n">
        <x:v>208</x:v>
      </x:c>
      <x:c r="EA55" t="n">
        <x:v>208</x:v>
      </x:c>
      <x:c r="EB55" t="n">
        <x:v>208</x:v>
      </x:c>
      <x:c r="EC55" t="n">
        <x:v>1289</x:v>
      </x:c>
      <x:c r="ED55" t="n">
        <x:v>208</x:v>
      </x:c>
      <x:c r="EE55" t="n">
        <x:v>109</x:v>
      </x:c>
      <x:c r="EF55" t="n">
        <x:v>109</x:v>
      </x:c>
      <x:c r="EG55" t="n">
        <x:v>109</x:v>
      </x:c>
      <x:c r="EH55" t="n">
        <x:v>1503</x:v>
      </x:c>
      <x:c r="EI55" t="n">
        <x:v>115</x:v>
      </x:c>
      <x:c r="EJ55" t="n">
        <x:v>16</x:v>
      </x:c>
      <x:c r="EK55" t="n">
        <x:v>791</x:v>
      </x:c>
      <x:c r="EL55" t="n">
        <x:v>1503</x:v>
      </x:c>
      <x:c r="EM55" t="n">
        <x:v>109</x:v>
      </x:c>
      <x:c r="EN55" t="n">
        <x:v>109</x:v>
      </x:c>
      <x:c r="EO55" t="n">
        <x:v>949</x:v>
      </x:c>
      <x:c r="EP55" t="n">
        <x:v>16</x:v>
      </x:c>
      <x:c r="EQ55" t="n">
        <x:v>109</x:v>
      </x:c>
      <x:c r="ER55" t="n">
        <x:v>949</x:v>
      </x:c>
      <x:c r="ES55" t="n">
        <x:v>109</x:v>
      </x:c>
      <x:c r="ET55" t="n">
        <x:v>131</x:v>
      </x:c>
      <x:c r="EU55" t="n">
        <x:v>115</x:v>
      </x:c>
      <x:c r="EV55" t="n">
        <x:v>244</x:v>
      </x:c>
      <x:c r="EW55" t="n">
        <x:v>244</x:v>
      </x:c>
      <x:c r="EX55" t="n">
        <x:v>243</x:v>
      </x:c>
      <x:c r="EY55" t="n">
        <x:v>243</x:v>
      </x:c>
      <x:c r="EZ55" t="n">
        <x:v>243</x:v>
      </x:c>
      <x:c r="FA55" t="n">
        <x:v>243</x:v>
      </x:c>
      <x:c r="FB55" t="n">
        <x:v>242</x:v>
      </x:c>
      <x:c r="FC55" t="n">
        <x:v>244</x:v>
      </x:c>
      <x:c r="FD55" t="n">
        <x:v>0</x:v>
      </x:c>
      <x:c r="FE55" t="n">
        <x:v>1767</x:v>
      </x:c>
      <x:c r="FF55" t="n">
        <x:v>243</x:v>
      </x:c>
      <x:c r="FG55" t="n">
        <x:v>243</x:v>
      </x:c>
      <x:c r="FH55" t="n">
        <x:v>243</x:v>
      </x:c>
      <x:c r="FI55" t="n">
        <x:v>243</x:v>
      </x:c>
      <x:c r="FJ55" t="n">
        <x:v>243</x:v>
      </x:c>
      <x:c r="FK55" t="n">
        <x:v>2032</x:v>
      </x:c>
      <x:c r="FL55" t="n">
        <x:v>243</x:v>
      </x:c>
      <x:c r="FM55" t="n">
        <x:v>243</x:v>
      </x:c>
      <x:c r="FN55" t="n">
        <x:v>242</x:v>
      </x:c>
      <x:c r="FO55" t="n">
        <x:v>242</x:v>
      </x:c>
      <x:c r="FP55" t="n">
        <x:v>242</x:v>
      </x:c>
      <x:c r="FQ55" t="n">
        <x:v>242</x:v>
      </x:c>
      <x:c r="FR55" t="n">
        <x:v>244</x:v>
      </x:c>
      <x:c r="FS55" t="n">
        <x:v>243</x:v>
      </x:c>
      <x:c r="FT55" t="n">
        <x:v>243</x:v>
      </x:c>
      <x:c r="FU55" t="n">
        <x:v>243</x:v>
      </x:c>
      <x:c r="FV55" t="n">
        <x:v>243</x:v>
      </x:c>
      <x:c r="FW55" t="n">
        <x:v>243</x:v>
      </x:c>
      <x:c r="FX55" t="n">
        <x:v>243</x:v>
      </x:c>
      <x:c r="FY55" t="n">
        <x:v>0</x:v>
      </x:c>
      <x:c r="FZ55" t="n">
        <x:v>0</x:v>
      </x:c>
      <x:c r="GA55" t="n">
        <x:v>0</x:v>
      </x:c>
      <x:c r="GB55" t="n">
        <x:v>0</x:v>
      </x:c>
      <x:c r="GC55" t="n">
        <x:v>0</x:v>
      </x:c>
      <x:c r="GD55" t="n">
        <x:v>0</x:v>
      </x:c>
      <x:c r="GE55" t="n">
        <x:v>0</x:v>
      </x:c>
      <x:c r="GF55" t="n">
        <x:v>42</x:v>
      </x:c>
      <x:c r="GG55" t="n">
        <x:v>429</x:v>
      </x:c>
      <x:c r="GH55" t="n">
        <x:v>11</x:v>
      </x:c>
      <x:c r="GI55" t="n">
        <x:v>42</x:v>
      </x:c>
      <x:c r="GJ55" t="n">
        <x:v>8</x:v>
      </x:c>
      <x:c r="GK55" t="n">
        <x:v>40</x:v>
      </x:c>
      <x:c r="GL55" t="n">
        <x:v>428</x:v>
      </x:c>
      <x:c r="GM55" t="n">
        <x:v>0</x:v>
      </x:c>
      <x:c r="GN55" t="n">
        <x:v>0</x:v>
      </x:c>
      <x:c r="GO55" t="n">
        <x:v>0</x:v>
      </x:c>
      <x:c r="GP55" t="n">
        <x:v>0</x:v>
      </x:c>
      <x:c r="GQ55" t="n">
        <x:v>0</x:v>
      </x:c>
      <x:c r="GR55" t="n">
        <x:v>0</x:v>
      </x:c>
      <x:c r="GS55" t="n">
        <x:v>0</x:v>
      </x:c>
      <x:c r="GT55" t="n">
        <x:v>0</x:v>
      </x:c>
      <x:c r="GU55" t="n">
        <x:v>0</x:v>
      </x:c>
      <x:c r="GV55" t="n">
        <x:v>0</x:v>
      </x:c>
      <x:c r="GW55" t="n">
        <x:v>0</x:v>
      </x:c>
      <x:c r="GX55" t="n">
        <x:v>0</x:v>
      </x:c>
      <x:c r="GY55" t="n">
        <x:v>0</x:v>
      </x:c>
      <x:c r="GZ55" t="n">
        <x:v>0</x:v>
      </x:c>
      <x:c r="HA55" t="n">
        <x:v>0</x:v>
      </x:c>
    </x:row>
    <x:row r="56">
      <x:c r="A56" t="str">
        <x:v>SE-009</x:v>
      </x:c>
      <x:c r="B56" t="str">
        <x:v>Kosrak</x:v>
      </x:c>
      <x:c r="C56" t="str">
        <x:v>SE</x:v>
      </x:c>
      <x:c r="D56" t="n">
        <x:v>550</x:v>
      </x:c>
      <x:c r="E56" t="n">
        <x:v>275</x:v>
      </x:c>
      <x:c r="F56" t="n">
        <x:v>0</x:v>
      </x:c>
      <x:c r="G56" t="n">
        <x:v>0</x:v>
      </x:c>
      <x:c r="H56" t="n">
        <x:v>0</x:v>
      </x:c>
      <x:c r="I56" t="n">
        <x:v>1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1</x:v>
      </x:c>
      <x:c r="O56" t="n">
        <x:v>0</x:v>
      </x:c>
      <x:c r="P56" t="n">
        <x:v>1</x:v>
      </x:c>
      <x:c r="Q56" t="n">
        <x:v>0</x:v>
      </x:c>
      <x:c r="R56" t="n">
        <x:v>1</x:v>
      </x:c>
      <x:c r="S56" t="n">
        <x:v>1</x:v>
      </x:c>
      <x:c r="T56" t="n">
        <x:v>1</x:v>
      </x:c>
      <x:c r="U56" t="n">
        <x:v>0</x:v>
      </x:c>
      <x:c r="V56" t="n">
        <x:v>0</x:v>
      </x:c>
      <x:c r="W56" t="n">
        <x:v>0</x:v>
      </x:c>
      <x:c r="X56" t="n">
        <x:v>1</x:v>
      </x:c>
      <x:c r="Y56" t="n">
        <x:v>1</x:v>
      </x:c>
      <x:c r="Z56" t="n">
        <x:v>1</x:v>
      </x:c>
      <x:c r="AA56" t="n">
        <x:v>1</x:v>
      </x:c>
      <x:c r="AB56" t="n">
        <x:v>1</x:v>
      </x:c>
      <x:c r="AC56" t="n">
        <x:v>1</x:v>
      </x:c>
      <x:c r="AD56" t="n">
        <x:v>0</x:v>
      </x:c>
      <x:c r="AE56" t="n">
        <x:v>5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5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1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1</x:v>
      </x:c>
      <x:c r="BR56" t="n">
        <x:v>0</x:v>
      </x:c>
      <x:c r="BS56" t="n">
        <x:v>1</x:v>
      </x:c>
      <x:c r="BT56" t="n">
        <x:v>0</x:v>
      </x:c>
      <x:c r="BU56" t="n">
        <x:v>1</x:v>
      </x:c>
      <x:c r="BV56" t="n">
        <x:v>0</x:v>
      </x:c>
      <x:c r="BW56" t="n">
        <x:v>0</x:v>
      </x:c>
      <x:c r="BX56" t="n">
        <x:v>1</x:v>
      </x:c>
      <x:c r="BY56" t="n">
        <x:v>0</x:v>
      </x:c>
      <x:c r="BZ56" t="n">
        <x:v>0</x:v>
      </x:c>
      <x:c r="CA56" t="n">
        <x:v>2</x:v>
      </x:c>
      <x:c r="CB56" t="n">
        <x:v>2</x:v>
      </x:c>
      <x:c r="CC56" t="n">
        <x:v>0</x:v>
      </x:c>
      <x:c r="CD56" t="n">
        <x:v>1</x:v>
      </x:c>
      <x:c r="CE56" t="n">
        <x:v>1</x:v>
      </x:c>
      <x:c r="CF56" t="n">
        <x:v>13</x:v>
      </x:c>
      <x:c r="CG56" t="n">
        <x:v>0</x:v>
      </x:c>
      <x:c r="CH56" t="n">
        <x:v>0</x:v>
      </x:c>
      <x:c r="CI56" t="n">
        <x:v>0</x:v>
      </x:c>
      <x:c r="CJ56" t="n">
        <x:v>1</x:v>
      </x:c>
      <x:c r="CK56" t="n">
        <x:v>1</x:v>
      </x:c>
      <x:c r="CL56" t="n">
        <x:v>1</x:v>
      </x:c>
      <x:c r="CM56" t="n">
        <x:v>1</x:v>
      </x:c>
      <x:c r="CN56" t="n">
        <x:v>1</x:v>
      </x:c>
      <x:c r="CO56" t="n">
        <x:v>1</x:v>
      </x:c>
      <x:c r="CP56" t="n">
        <x:v>6</x:v>
      </x:c>
      <x:c r="CQ56" t="n">
        <x:v>1</x:v>
      </x:c>
      <x:c r="CR56" t="n">
        <x:v>1</x:v>
      </x:c>
      <x:c r="CS56" t="n">
        <x:v>1</x:v>
      </x:c>
      <x:c r="CT56" t="n">
        <x:v>1</x:v>
      </x:c>
      <x:c r="CU56" t="n">
        <x:v>6</x:v>
      </x:c>
      <x:c r="CV56" t="n">
        <x:v>0</x:v>
      </x:c>
      <x:c r="CW56" t="n">
        <x:v>1</x:v>
      </x:c>
      <x:c r="CX56" t="n">
        <x:v>1</x:v>
      </x:c>
      <x:c r="CY56" t="n">
        <x:v>1</x:v>
      </x:c>
      <x:c r="CZ56" t="n">
        <x:v>1</x:v>
      </x:c>
      <x:c r="DA56" t="n">
        <x:v>1</x:v>
      </x:c>
      <x:c r="DB56" t="n">
        <x:v>1</x:v>
      </x:c>
      <x:c r="DC56" t="n">
        <x:v>1</x:v>
      </x:c>
      <x:c r="DD56" t="n">
        <x:v>1</x:v>
      </x:c>
      <x:c r="DE56" t="n">
        <x:v>1</x:v>
      </x:c>
      <x:c r="DF56" t="n">
        <x:v>1</x:v>
      </x:c>
      <x:c r="DG56" t="n">
        <x:v>1</x:v>
      </x:c>
      <x:c r="DH56" t="n">
        <x:v>1</x:v>
      </x:c>
      <x:c r="DI56" t="n">
        <x:v>1</x:v>
      </x:c>
      <x:c r="DJ56" t="n">
        <x:v>1</x:v>
      </x:c>
      <x:c r="DK56" t="n">
        <x:v>1</x:v>
      </x:c>
      <x:c r="DL56" t="n">
        <x:v>0</x:v>
      </x:c>
      <x:c r="DM56" t="n">
        <x:v>0</x:v>
      </x:c>
      <x:c r="DN56" t="n">
        <x:v>0</x:v>
      </x:c>
      <x:c r="DO56" t="n">
        <x:v>1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0</x:v>
      </x:c>
      <x:c r="DV56" t="n">
        <x:v>0</x:v>
      </x:c>
      <x:c r="DW56" t="n">
        <x:v>0</x:v>
      </x:c>
      <x:c r="DX56" t="n">
        <x:v>0</x:v>
      </x:c>
      <x:c r="DY56" t="n">
        <x:v>0</x:v>
      </x:c>
      <x:c r="DZ56" t="n">
        <x:v>0</x:v>
      </x:c>
      <x:c r="EA56" t="n">
        <x:v>0</x:v>
      </x:c>
      <x:c r="EB56" t="n">
        <x:v>0</x:v>
      </x:c>
      <x:c r="EC56" t="n">
        <x:v>6</x:v>
      </x:c>
      <x:c r="ED56" t="n">
        <x:v>0</x:v>
      </x:c>
      <x:c r="EE56" t="n">
        <x:v>1</x:v>
      </x:c>
      <x:c r="EF56" t="n">
        <x:v>1</x:v>
      </x:c>
      <x:c r="EG56" t="n">
        <x:v>1</x:v>
      </x:c>
      <x:c r="EH56" t="n">
        <x:v>49</x:v>
      </x:c>
      <x:c r="EI56" t="n">
        <x:v>7</x:v>
      </x:c>
      <x:c r="EJ56" t="n">
        <x:v>1</x:v>
      </x:c>
      <x:c r="EK56" t="n">
        <x:v>13</x:v>
      </x:c>
      <x:c r="EL56" t="n">
        <x:v>49</x:v>
      </x:c>
      <x:c r="EM56" t="n">
        <x:v>1</x:v>
      </x:c>
      <x:c r="EN56" t="n">
        <x:v>1</x:v>
      </x:c>
      <x:c r="EO56" t="n">
        <x:v>16</x:v>
      </x:c>
      <x:c r="EP56" t="n">
        <x:v>0</x:v>
      </x:c>
      <x:c r="EQ56" t="n">
        <x:v>1</x:v>
      </x:c>
      <x:c r="ER56" t="n">
        <x:v>16</x:v>
      </x:c>
      <x:c r="ES56" t="n">
        <x:v>1</x:v>
      </x:c>
      <x:c r="ET56" t="n">
        <x:v>2</x:v>
      </x:c>
      <x:c r="EU56" t="n">
        <x:v>7</x:v>
      </x:c>
      <x:c r="EV56" t="n">
        <x:v>1</x:v>
      </x:c>
      <x:c r="EW56" t="n">
        <x:v>1</x:v>
      </x:c>
      <x:c r="EX56" t="n">
        <x:v>1</x:v>
      </x:c>
      <x:c r="EY56" t="n">
        <x:v>1</x:v>
      </x:c>
      <x:c r="EZ56" t="n">
        <x:v>0</x:v>
      </x:c>
      <x:c r="FA56" t="n">
        <x:v>0</x:v>
      </x:c>
      <x:c r="FB56" t="n">
        <x:v>0</x:v>
      </x:c>
      <x:c r="FC56" t="n">
        <x:v>0</x:v>
      </x:c>
      <x:c r="FD56" t="n">
        <x:v>0</x:v>
      </x:c>
      <x:c r="FE56" t="n">
        <x:v>5</x:v>
      </x:c>
      <x:c r="FF56" t="n">
        <x:v>1</x:v>
      </x:c>
      <x:c r="FG56" t="n">
        <x:v>0</x:v>
      </x:c>
      <x:c r="FH56" t="n">
        <x:v>1</x:v>
      </x:c>
      <x:c r="FI56" t="n">
        <x:v>0</x:v>
      </x:c>
      <x:c r="FJ56" t="n">
        <x:v>0</x:v>
      </x:c>
      <x:c r="FK56" t="n">
        <x:v>3</x:v>
      </x:c>
      <x:c r="FL56" t="n">
        <x:v>0</x:v>
      </x:c>
      <x:c r="FM56" t="n">
        <x:v>0</x:v>
      </x:c>
      <x:c r="FN56" t="n">
        <x:v>0</x:v>
      </x:c>
      <x:c r="FO56" t="n">
        <x:v>0</x:v>
      </x:c>
      <x:c r="FP56" t="n">
        <x:v>0</x:v>
      </x:c>
      <x:c r="FQ56" t="n">
        <x:v>0</x:v>
      </x:c>
      <x:c r="FR56" t="n">
        <x:v>1</x:v>
      </x:c>
      <x:c r="FS56" t="n">
        <x:v>1</x:v>
      </x:c>
      <x:c r="FT56" t="n">
        <x:v>1</x:v>
      </x:c>
      <x:c r="FU56" t="n">
        <x:v>0</x:v>
      </x:c>
      <x:c r="FV56" t="n">
        <x:v>0</x:v>
      </x:c>
      <x:c r="FW56" t="n">
        <x:v>0</x:v>
      </x:c>
      <x:c r="FX56" t="n">
        <x:v>0</x:v>
      </x:c>
      <x:c r="FY56" t="n">
        <x:v>0</x:v>
      </x:c>
      <x:c r="FZ56" t="n">
        <x:v>0</x:v>
      </x:c>
      <x:c r="GA56" t="n">
        <x:v>0</x:v>
      </x:c>
      <x:c r="GB56" t="n">
        <x:v>0</x:v>
      </x:c>
      <x:c r="GC56" t="n">
        <x:v>0</x:v>
      </x:c>
      <x:c r="GD56" t="n">
        <x:v>0</x:v>
      </x:c>
      <x:c r="GE56" t="n">
        <x:v>0</x:v>
      </x:c>
      <x:c r="GF56" t="n">
        <x:v>0</x:v>
      </x:c>
      <x:c r="GG56" t="n">
        <x:v>0</x:v>
      </x:c>
      <x:c r="GH56" t="n">
        <x:v>0</x:v>
      </x:c>
      <x:c r="GI56" t="n">
        <x:v>0</x:v>
      </x:c>
      <x:c r="GJ56" t="n">
        <x:v>0</x:v>
      </x:c>
      <x:c r="GK56" t="n">
        <x:v>0</x:v>
      </x:c>
      <x:c r="GL56" t="n">
        <x:v>1</x:v>
      </x:c>
      <x:c r="GM56" t="n">
        <x:v>0</x:v>
      </x:c>
      <x:c r="GN56" t="n">
        <x:v>0</x:v>
      </x:c>
      <x:c r="GO56" t="n">
        <x:v>0</x:v>
      </x:c>
      <x:c r="GP56" t="n">
        <x:v>0</x:v>
      </x:c>
      <x:c r="GQ56" t="n">
        <x:v>0</x:v>
      </x:c>
      <x:c r="GR56" t="n">
        <x:v>0</x:v>
      </x:c>
      <x:c r="GS56" t="n">
        <x:v>0</x:v>
      </x:c>
      <x:c r="GT56" t="n">
        <x:v>0</x:v>
      </x:c>
      <x:c r="GU56" t="n">
        <x:v>0</x:v>
      </x:c>
      <x:c r="GV56" t="n">
        <x:v>0</x:v>
      </x:c>
      <x:c r="GW56" t="n">
        <x:v>0</x:v>
      </x:c>
      <x:c r="GX56" t="n">
        <x:v>0</x:v>
      </x:c>
      <x:c r="GY56" t="n">
        <x:v>0</x:v>
      </x:c>
      <x:c r="GZ56" t="n">
        <x:v>0</x:v>
      </x:c>
      <x:c r="HA56" t="n">
        <x:v>0</x:v>
      </x:c>
    </x:row>
    <x:row r="57">
      <x:c r="A57" t="str">
        <x:v>SE-010</x:v>
      </x:c>
      <x:c r="B57" t="str">
        <x:v>Hesh</x:v>
      </x:c>
      <x:c r="C57" t="str">
        <x:v>SE</x:v>
      </x:c>
      <x:c r="D57" t="n">
        <x:v>550</x:v>
      </x:c>
      <x:c r="E57" t="n">
        <x:v>275</x:v>
      </x:c>
      <x:c r="F57" t="n">
        <x:v>0</x:v>
      </x:c>
      <x:c r="G57" t="n">
        <x:v>0</x:v>
      </x:c>
      <x:c r="H57" t="n">
        <x:v>0</x:v>
      </x:c>
      <x:c r="I57" t="n">
        <x:v>1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1</x:v>
      </x:c>
      <x:c r="O57" t="n">
        <x:v>0</x:v>
      </x:c>
      <x:c r="P57" t="n">
        <x:v>1</x:v>
      </x:c>
      <x:c r="Q57" t="n">
        <x:v>0</x:v>
      </x:c>
      <x:c r="R57" t="n">
        <x:v>1</x:v>
      </x:c>
      <x:c r="S57" t="n">
        <x:v>1</x:v>
      </x:c>
      <x:c r="T57" t="n">
        <x:v>1</x:v>
      </x:c>
      <x:c r="U57" t="n">
        <x:v>0</x:v>
      </x:c>
      <x:c r="V57" t="n">
        <x:v>0</x:v>
      </x:c>
      <x:c r="W57" t="n">
        <x:v>0</x:v>
      </x:c>
      <x:c r="X57" t="n">
        <x:v>1</x:v>
      </x:c>
      <x:c r="Y57" t="n">
        <x:v>1</x:v>
      </x:c>
      <x:c r="Z57" t="n">
        <x:v>1</x:v>
      </x:c>
      <x:c r="AA57" t="n">
        <x:v>1</x:v>
      </x:c>
      <x:c r="AB57" t="n">
        <x:v>1</x:v>
      </x:c>
      <x:c r="AC57" t="n">
        <x:v>1</x:v>
      </x:c>
      <x:c r="AD57" t="n">
        <x:v>0</x:v>
      </x:c>
      <x:c r="AE57" t="n">
        <x:v>5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5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1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1</x:v>
      </x:c>
      <x:c r="BR57" t="n">
        <x:v>0</x:v>
      </x:c>
      <x:c r="BS57" t="n">
        <x:v>1</x:v>
      </x:c>
      <x:c r="BT57" t="n">
        <x:v>0</x:v>
      </x:c>
      <x:c r="BU57" t="n">
        <x:v>1</x:v>
      </x:c>
      <x:c r="BV57" t="n">
        <x:v>0</x:v>
      </x:c>
      <x:c r="BW57" t="n">
        <x:v>0</x:v>
      </x:c>
      <x:c r="BX57" t="n">
        <x:v>1</x:v>
      </x:c>
      <x:c r="BY57" t="n">
        <x:v>0</x:v>
      </x:c>
      <x:c r="BZ57" t="n">
        <x:v>0</x:v>
      </x:c>
      <x:c r="CA57" t="n">
        <x:v>2</x:v>
      </x:c>
      <x:c r="CB57" t="n">
        <x:v>2</x:v>
      </x:c>
      <x:c r="CC57" t="n">
        <x:v>0</x:v>
      </x:c>
      <x:c r="CD57" t="n">
        <x:v>1</x:v>
      </x:c>
      <x:c r="CE57" t="n">
        <x:v>1</x:v>
      </x:c>
      <x:c r="CF57" t="n">
        <x:v>13</x:v>
      </x:c>
      <x:c r="CG57" t="n">
        <x:v>0</x:v>
      </x:c>
      <x:c r="CH57" t="n">
        <x:v>0</x:v>
      </x:c>
      <x:c r="CI57" t="n">
        <x:v>0</x:v>
      </x:c>
      <x:c r="CJ57" t="n">
        <x:v>1</x:v>
      </x:c>
      <x:c r="CK57" t="n">
        <x:v>1</x:v>
      </x:c>
      <x:c r="CL57" t="n">
        <x:v>1</x:v>
      </x:c>
      <x:c r="CM57" t="n">
        <x:v>1</x:v>
      </x:c>
      <x:c r="CN57" t="n">
        <x:v>1</x:v>
      </x:c>
      <x:c r="CO57" t="n">
        <x:v>1</x:v>
      </x:c>
      <x:c r="CP57" t="n">
        <x:v>6</x:v>
      </x:c>
      <x:c r="CQ57" t="n">
        <x:v>1</x:v>
      </x:c>
      <x:c r="CR57" t="n">
        <x:v>1</x:v>
      </x:c>
      <x:c r="CS57" t="n">
        <x:v>1</x:v>
      </x:c>
      <x:c r="CT57" t="n">
        <x:v>1</x:v>
      </x:c>
      <x:c r="CU57" t="n">
        <x:v>6</x:v>
      </x:c>
      <x:c r="CV57" t="n">
        <x:v>0</x:v>
      </x:c>
      <x:c r="CW57" t="n">
        <x:v>1</x:v>
      </x:c>
      <x:c r="CX57" t="n">
        <x:v>1</x:v>
      </x:c>
      <x:c r="CY57" t="n">
        <x:v>1</x:v>
      </x:c>
      <x:c r="CZ57" t="n">
        <x:v>1</x:v>
      </x:c>
      <x:c r="DA57" t="n">
        <x:v>1</x:v>
      </x:c>
      <x:c r="DB57" t="n">
        <x:v>1</x:v>
      </x:c>
      <x:c r="DC57" t="n">
        <x:v>1</x:v>
      </x:c>
      <x:c r="DD57" t="n">
        <x:v>1</x:v>
      </x:c>
      <x:c r="DE57" t="n">
        <x:v>1</x:v>
      </x:c>
      <x:c r="DF57" t="n">
        <x:v>1</x:v>
      </x:c>
      <x:c r="DG57" t="n">
        <x:v>1</x:v>
      </x:c>
      <x:c r="DH57" t="n">
        <x:v>1</x:v>
      </x:c>
      <x:c r="DI57" t="n">
        <x:v>1</x:v>
      </x:c>
      <x:c r="DJ57" t="n">
        <x:v>1</x:v>
      </x:c>
      <x:c r="DK57" t="n">
        <x:v>1</x:v>
      </x:c>
      <x:c r="DL57" t="n">
        <x:v>0</x:v>
      </x:c>
      <x:c r="DM57" t="n">
        <x:v>0</x:v>
      </x:c>
      <x:c r="DN57" t="n">
        <x:v>0</x:v>
      </x:c>
      <x:c r="DO57" t="n">
        <x:v>1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0</x:v>
      </x:c>
      <x:c r="DW57" t="n">
        <x:v>0</x:v>
      </x:c>
      <x:c r="DX57" t="n">
        <x:v>0</x:v>
      </x:c>
      <x:c r="DY57" t="n">
        <x:v>0</x:v>
      </x:c>
      <x:c r="DZ57" t="n">
        <x:v>0</x:v>
      </x:c>
      <x:c r="EA57" t="n">
        <x:v>0</x:v>
      </x:c>
      <x:c r="EB57" t="n">
        <x:v>0</x:v>
      </x:c>
      <x:c r="EC57" t="n">
        <x:v>6</x:v>
      </x:c>
      <x:c r="ED57" t="n">
        <x:v>0</x:v>
      </x:c>
      <x:c r="EE57" t="n">
        <x:v>1</x:v>
      </x:c>
      <x:c r="EF57" t="n">
        <x:v>1</x:v>
      </x:c>
      <x:c r="EG57" t="n">
        <x:v>1</x:v>
      </x:c>
      <x:c r="EH57" t="n">
        <x:v>49</x:v>
      </x:c>
      <x:c r="EI57" t="n">
        <x:v>7</x:v>
      </x:c>
      <x:c r="EJ57" t="n">
        <x:v>1</x:v>
      </x:c>
      <x:c r="EK57" t="n">
        <x:v>13</x:v>
      </x:c>
      <x:c r="EL57" t="n">
        <x:v>49</x:v>
      </x:c>
      <x:c r="EM57" t="n">
        <x:v>1</x:v>
      </x:c>
      <x:c r="EN57" t="n">
        <x:v>1</x:v>
      </x:c>
      <x:c r="EO57" t="n">
        <x:v>16</x:v>
      </x:c>
      <x:c r="EP57" t="n">
        <x:v>0</x:v>
      </x:c>
      <x:c r="EQ57" t="n">
        <x:v>1</x:v>
      </x:c>
      <x:c r="ER57" t="n">
        <x:v>16</x:v>
      </x:c>
      <x:c r="ES57" t="n">
        <x:v>1</x:v>
      </x:c>
      <x:c r="ET57" t="n">
        <x:v>2</x:v>
      </x:c>
      <x:c r="EU57" t="n">
        <x:v>7</x:v>
      </x:c>
      <x:c r="EV57" t="n">
        <x:v>1</x:v>
      </x:c>
      <x:c r="EW57" t="n">
        <x:v>1</x:v>
      </x:c>
      <x:c r="EX57" t="n">
        <x:v>1</x:v>
      </x:c>
      <x:c r="EY57" t="n">
        <x:v>1</x:v>
      </x:c>
      <x:c r="EZ57" t="n">
        <x:v>0</x:v>
      </x:c>
      <x:c r="FA57" t="n">
        <x:v>0</x:v>
      </x:c>
      <x:c r="FB57" t="n">
        <x:v>0</x:v>
      </x:c>
      <x:c r="FC57" t="n">
        <x:v>0</x:v>
      </x:c>
      <x:c r="FD57" t="n">
        <x:v>0</x:v>
      </x:c>
      <x:c r="FE57" t="n">
        <x:v>5</x:v>
      </x:c>
      <x:c r="FF57" t="n">
        <x:v>1</x:v>
      </x:c>
      <x:c r="FG57" t="n">
        <x:v>0</x:v>
      </x:c>
      <x:c r="FH57" t="n">
        <x:v>1</x:v>
      </x:c>
      <x:c r="FI57" t="n">
        <x:v>0</x:v>
      </x:c>
      <x:c r="FJ57" t="n">
        <x:v>0</x:v>
      </x:c>
      <x:c r="FK57" t="n">
        <x:v>3</x:v>
      </x:c>
      <x:c r="FL57" t="n">
        <x:v>0</x:v>
      </x:c>
      <x:c r="FM57" t="n">
        <x:v>0</x:v>
      </x:c>
      <x:c r="FN57" t="n">
        <x:v>0</x:v>
      </x:c>
      <x:c r="FO57" t="n">
        <x:v>0</x:v>
      </x:c>
      <x:c r="FP57" t="n">
        <x:v>0</x:v>
      </x:c>
      <x:c r="FQ57" t="n">
        <x:v>0</x:v>
      </x:c>
      <x:c r="FR57" t="n">
        <x:v>1</x:v>
      </x:c>
      <x:c r="FS57" t="n">
        <x:v>1</x:v>
      </x:c>
      <x:c r="FT57" t="n">
        <x:v>1</x:v>
      </x:c>
      <x:c r="FU57" t="n">
        <x:v>0</x:v>
      </x:c>
      <x:c r="FV57" t="n">
        <x:v>0</x:v>
      </x:c>
      <x:c r="FW57" t="n">
        <x:v>0</x:v>
      </x:c>
      <x:c r="FX57" t="n">
        <x:v>0</x:v>
      </x:c>
      <x:c r="FY57" t="n">
        <x:v>0</x:v>
      </x:c>
      <x:c r="FZ57" t="n">
        <x:v>0</x:v>
      </x:c>
      <x:c r="GA57" t="n">
        <x:v>0</x:v>
      </x:c>
      <x:c r="GB57" t="n">
        <x:v>0</x:v>
      </x:c>
      <x:c r="GC57" t="n">
        <x:v>0</x:v>
      </x:c>
      <x:c r="GD57" t="n">
        <x:v>0</x:v>
      </x:c>
      <x:c r="GE57" t="n">
        <x:v>0</x:v>
      </x:c>
      <x:c r="GF57" t="n">
        <x:v>0</x:v>
      </x:c>
      <x:c r="GG57" t="n">
        <x:v>0</x:v>
      </x:c>
      <x:c r="GH57" t="n">
        <x:v>0</x:v>
      </x:c>
      <x:c r="GI57" t="n">
        <x:v>0</x:v>
      </x:c>
      <x:c r="GJ57" t="n">
        <x:v>0</x:v>
      </x:c>
      <x:c r="GK57" t="n">
        <x:v>0</x:v>
      </x:c>
      <x:c r="GL57" t="n">
        <x:v>1</x:v>
      </x:c>
      <x:c r="GM57" t="n">
        <x:v>0</x:v>
      </x:c>
      <x:c r="GN57" t="n">
        <x:v>0</x:v>
      </x:c>
      <x:c r="GO57" t="n">
        <x:v>0</x:v>
      </x:c>
      <x:c r="GP57" t="n">
        <x:v>0</x:v>
      </x:c>
      <x:c r="GQ57" t="n">
        <x:v>0</x:v>
      </x:c>
      <x:c r="GR57" t="n">
        <x:v>0</x:v>
      </x:c>
      <x:c r="GS57" t="n">
        <x:v>0</x:v>
      </x:c>
      <x:c r="GT57" t="n">
        <x:v>0</x:v>
      </x:c>
      <x:c r="GU57" t="n">
        <x:v>0</x:v>
      </x:c>
      <x:c r="GV57" t="n">
        <x:v>0</x:v>
      </x:c>
      <x:c r="GW57" t="n">
        <x:v>0</x:v>
      </x:c>
      <x:c r="GX57" t="n">
        <x:v>0</x:v>
      </x:c>
      <x:c r="GY57" t="n">
        <x:v>0</x:v>
      </x:c>
      <x:c r="GZ57" t="n">
        <x:v>0</x:v>
      </x:c>
      <x:c r="HA57" t="n">
        <x:v>0</x:v>
      </x:c>
    </x:row>
    <x:row r="58">
      <x:c r="A58" t="str">
        <x:v>SE-011</x:v>
      </x:c>
      <x:c r="B58" t="str">
        <x:v>Yunkai</x:v>
      </x:c>
      <x:c r="C58" t="str">
        <x:v>SE</x:v>
      </x:c>
      <x:c r="D58" t="n">
        <x:v>90000</x:v>
      </x:c>
      <x:c r="E58" t="n">
        <x:v>45000</x:v>
      </x:c>
      <x:c r="F58" t="n">
        <x:v>93</x:v>
      </x:c>
      <x:c r="G58" t="n">
        <x:v>0</x:v>
      </x:c>
      <x:c r="H58" t="n">
        <x:v>0</x:v>
      </x:c>
      <x:c r="I58" t="n">
        <x:v>248</x:v>
      </x:c>
      <x:c r="J58" t="n">
        <x:v>0</x:v>
      </x:c>
      <x:c r="K58" t="n">
        <x:v>248</x:v>
      </x:c>
      <x:c r="L58" t="n">
        <x:v>2</x:v>
      </x:c>
      <x:c r="M58" t="n">
        <x:v>248</x:v>
      </x:c>
      <x:c r="N58" t="n">
        <x:v>248</x:v>
      </x:c>
      <x:c r="O58" t="n">
        <x:v>18</x:v>
      </x:c>
      <x:c r="P58" t="n">
        <x:v>248</x:v>
      </x:c>
      <x:c r="Q58" t="n">
        <x:v>0</x:v>
      </x:c>
      <x:c r="R58" t="n">
        <x:v>248</x:v>
      </x:c>
      <x:c r="S58" t="n">
        <x:v>248</x:v>
      </x:c>
      <x:c r="T58" t="n">
        <x:v>247</x:v>
      </x:c>
      <x:c r="U58" t="n">
        <x:v>50</x:v>
      </x:c>
      <x:c r="V58" t="n">
        <x:v>0</x:v>
      </x:c>
      <x:c r="W58" t="n">
        <x:v>0</x:v>
      </x:c>
      <x:c r="X58" t="n">
        <x:v>131</x:v>
      </x:c>
      <x:c r="Y58" t="n">
        <x:v>131</x:v>
      </x:c>
      <x:c r="Z58" t="n">
        <x:v>131</x:v>
      </x:c>
      <x:c r="AA58" t="n">
        <x:v>131</x:v>
      </x:c>
      <x:c r="AB58" t="n">
        <x:v>131</x:v>
      </x:c>
      <x:c r="AC58" t="n">
        <x:v>131</x:v>
      </x:c>
      <x:c r="AD58" t="n">
        <x:v>131</x:v>
      </x:c>
      <x:c r="AE58" t="n">
        <x:v>1234</x:v>
      </x:c>
      <x:c r="AF58" t="n">
        <x:v>131</x:v>
      </x:c>
      <x:c r="AG58" t="n">
        <x:v>131</x:v>
      </x:c>
      <x:c r="AH58" t="n">
        <x:v>131</x:v>
      </x:c>
      <x:c r="AI58" t="n">
        <x:v>131</x:v>
      </x:c>
      <x:c r="AJ58" t="n">
        <x:v>131</x:v>
      </x:c>
      <x:c r="AK58" t="n">
        <x:v>130</x:v>
      </x:c>
      <x:c r="AL58" t="n">
        <x:v>130</x:v>
      </x:c>
      <x:c r="AM58" t="n">
        <x:v>130</x:v>
      </x:c>
      <x:c r="AN58" t="n">
        <x:v>130</x:v>
      </x:c>
      <x:c r="AO58" t="n">
        <x:v>1234</x:v>
      </x:c>
      <x:c r="AP58" t="n">
        <x:v>130</x:v>
      </x:c>
      <x:c r="AQ58" t="n">
        <x:v>130</x:v>
      </x:c>
      <x:c r="AR58" t="n">
        <x:v>130</x:v>
      </x:c>
      <x:c r="AS58" t="n">
        <x:v>351</x:v>
      </x:c>
      <x:c r="AT58" t="n">
        <x:v>0</x:v>
      </x:c>
      <x:c r="AU58" t="n">
        <x:v>351</x:v>
      </x:c>
      <x:c r="AV58" t="n">
        <x:v>351</x:v>
      </x:c>
      <x:c r="AW58" t="n">
        <x:v>2023</x:v>
      </x:c>
      <x:c r="AX58" t="n">
        <x:v>351</x:v>
      </x:c>
      <x:c r="AY58" t="n">
        <x:v>351</x:v>
      </x:c>
      <x:c r="AZ58" t="n">
        <x:v>350</x:v>
      </x:c>
      <x:c r="BA58" t="n">
        <x:v>350</x:v>
      </x:c>
      <x:c r="BB58" t="n">
        <x:v>350</x:v>
      </x:c>
      <x:c r="BC58" t="n">
        <x:v>0</x:v>
      </x:c>
      <x:c r="BD58" t="n">
        <x:v>0</x:v>
      </x:c>
      <x:c r="BE58" t="n">
        <x:v>350</x:v>
      </x:c>
      <x:c r="BF58" t="n">
        <x:v>60</x:v>
      </x:c>
      <x:c r="BG58" t="n">
        <x:v>200</x:v>
      </x:c>
      <x:c r="BH58" t="n">
        <x:v>0</x:v>
      </x:c>
      <x:c r="BI58" t="n">
        <x:v>198</x:v>
      </x:c>
      <x:c r="BJ58" t="n">
        <x:v>198</x:v>
      </x:c>
      <x:c r="BK58" t="n">
        <x:v>198</x:v>
      </x:c>
      <x:c r="BL58" t="n">
        <x:v>26</x:v>
      </x:c>
      <x:c r="BM58" t="n">
        <x:v>0</x:v>
      </x:c>
      <x:c r="BN58" t="n">
        <x:v>198</x:v>
      </x:c>
      <x:c r="BO58" t="n">
        <x:v>198</x:v>
      </x:c>
      <x:c r="BP58" t="n">
        <x:v>198</x:v>
      </x:c>
      <x:c r="BQ58" t="n">
        <x:v>60</x:v>
      </x:c>
      <x:c r="BR58" t="n">
        <x:v>0</x:v>
      </x:c>
      <x:c r="BS58" t="n">
        <x:v>200</x:v>
      </x:c>
      <x:c r="BT58" t="n">
        <x:v>0</x:v>
      </x:c>
      <x:c r="BU58" t="n">
        <x:v>248</x:v>
      </x:c>
      <x:c r="BV58" t="n">
        <x:v>0</x:v>
      </x:c>
      <x:c r="BW58" t="n">
        <x:v>0</x:v>
      </x:c>
      <x:c r="BX58" t="n">
        <x:v>246</x:v>
      </x:c>
      <x:c r="BY58" t="n">
        <x:v>0</x:v>
      </x:c>
      <x:c r="BZ58" t="n">
        <x:v>263</x:v>
      </x:c>
      <x:c r="CA58" t="n">
        <x:v>351</x:v>
      </x:c>
      <x:c r="CB58" t="n">
        <x:v>351</x:v>
      </x:c>
      <x:c r="CC58" t="n">
        <x:v>351</x:v>
      </x:c>
      <x:c r="CD58" t="n">
        <x:v>351</x:v>
      </x:c>
      <x:c r="CE58" t="n">
        <x:v>351</x:v>
      </x:c>
      <x:c r="CF58" t="n">
        <x:v>2549</x:v>
      </x:c>
      <x:c r="CG58" t="n">
        <x:v>0</x:v>
      </x:c>
      <x:c r="CH58" t="n">
        <x:v>263</x:v>
      </x:c>
      <x:c r="CI58" t="n">
        <x:v>263</x:v>
      </x:c>
      <x:c r="CJ58" t="n">
        <x:v>350</x:v>
      </x:c>
      <x:c r="CK58" t="n">
        <x:v>350</x:v>
      </x:c>
      <x:c r="CL58" t="n">
        <x:v>350</x:v>
      </x:c>
      <x:c r="CM58" t="n">
        <x:v>350</x:v>
      </x:c>
      <x:c r="CN58" t="n">
        <x:v>350</x:v>
      </x:c>
      <x:c r="CO58" t="n">
        <x:v>171</x:v>
      </x:c>
      <x:c r="CP58" t="n">
        <x:v>1055</x:v>
      </x:c>
      <x:c r="CQ58" t="n">
        <x:v>171</x:v>
      </x:c>
      <x:c r="CR58" t="n">
        <x:v>171</x:v>
      </x:c>
      <x:c r="CS58" t="n">
        <x:v>171</x:v>
      </x:c>
      <x:c r="CT58" t="n">
        <x:v>171</x:v>
      </x:c>
      <x:c r="CU58" t="n">
        <x:v>1055</x:v>
      </x:c>
      <x:c r="CV58" t="n">
        <x:v>170</x:v>
      </x:c>
      <x:c r="CW58" t="n">
        <x:v>171</x:v>
      </x:c>
      <x:c r="CX58" t="n">
        <x:v>13</x:v>
      </x:c>
      <x:c r="CY58" t="n">
        <x:v>171</x:v>
      </x:c>
      <x:c r="CZ58" t="n">
        <x:v>171</x:v>
      </x:c>
      <x:c r="DA58" t="n">
        <x:v>171</x:v>
      </x:c>
      <x:c r="DB58" t="n">
        <x:v>171</x:v>
      </x:c>
      <x:c r="DC58" t="n">
        <x:v>171</x:v>
      </x:c>
      <x:c r="DD58" t="n">
        <x:v>171</x:v>
      </x:c>
      <x:c r="DE58" t="n">
        <x:v>171</x:v>
      </x:c>
      <x:c r="DF58" t="n">
        <x:v>171</x:v>
      </x:c>
      <x:c r="DG58" t="n">
        <x:v>171</x:v>
      </x:c>
      <x:c r="DH58" t="n">
        <x:v>171</x:v>
      </x:c>
      <x:c r="DI58" t="n">
        <x:v>171</x:v>
      </x:c>
      <x:c r="DJ58" t="n">
        <x:v>171</x:v>
      </x:c>
      <x:c r="DK58" t="n">
        <x:v>171</x:v>
      </x:c>
      <x:c r="DL58" t="n">
        <x:v>145</x:v>
      </x:c>
      <x:c r="DM58" t="n">
        <x:v>0</x:v>
      </x:c>
      <x:c r="DN58" t="n">
        <x:v>0</x:v>
      </x:c>
      <x:c r="DO58" t="n">
        <x:v>171</x:v>
      </x:c>
      <x:c r="DP58" t="n">
        <x:v>170</x:v>
      </x:c>
      <x:c r="DQ58" t="n">
        <x:v>170</x:v>
      </x:c>
      <x:c r="DR58" t="n">
        <x:v>170</x:v>
      </x:c>
      <x:c r="DS58" t="n">
        <x:v>170</x:v>
      </x:c>
      <x:c r="DT58" t="n">
        <x:v>0</x:v>
      </x:c>
      <x:c r="DU58" t="n">
        <x:v>170</x:v>
      </x:c>
      <x:c r="DV58" t="n">
        <x:v>170</x:v>
      </x:c>
      <x:c r="DW58" t="n">
        <x:v>170</x:v>
      </x:c>
      <x:c r="DX58" t="n">
        <x:v>0</x:v>
      </x:c>
      <x:c r="DY58" t="n">
        <x:v>170</x:v>
      </x:c>
      <x:c r="DZ58" t="n">
        <x:v>170</x:v>
      </x:c>
      <x:c r="EA58" t="n">
        <x:v>170</x:v>
      </x:c>
      <x:c r="EB58" t="n">
        <x:v>170</x:v>
      </x:c>
      <x:c r="EC58" t="n">
        <x:v>1055</x:v>
      </x:c>
      <x:c r="ED58" t="n">
        <x:v>170</x:v>
      </x:c>
      <x:c r="EE58" t="n">
        <x:v>89</x:v>
      </x:c>
      <x:c r="EF58" t="n">
        <x:v>89</x:v>
      </x:c>
      <x:c r="EG58" t="n">
        <x:v>89</x:v>
      </x:c>
      <x:c r="EH58" t="n">
        <x:v>1230</x:v>
      </x:c>
      <x:c r="EI58" t="n">
        <x:v>94</x:v>
      </x:c>
      <x:c r="EJ58" t="n">
        <x:v>13</x:v>
      </x:c>
      <x:c r="EK58" t="n">
        <x:v>647</x:v>
      </x:c>
      <x:c r="EL58" t="n">
        <x:v>1230</x:v>
      </x:c>
      <x:c r="EM58" t="n">
        <x:v>89</x:v>
      </x:c>
      <x:c r="EN58" t="n">
        <x:v>89</x:v>
      </x:c>
      <x:c r="EO58" t="n">
        <x:v>777</x:v>
      </x:c>
      <x:c r="EP58" t="n">
        <x:v>13</x:v>
      </x:c>
      <x:c r="EQ58" t="n">
        <x:v>89</x:v>
      </x:c>
      <x:c r="ER58" t="n">
        <x:v>777</x:v>
      </x:c>
      <x:c r="ES58" t="n">
        <x:v>89</x:v>
      </x:c>
      <x:c r="ET58" t="n">
        <x:v>107</x:v>
      </x:c>
      <x:c r="EU58" t="n">
        <x:v>94</x:v>
      </x:c>
      <x:c r="EV58" t="n">
        <x:v>200</x:v>
      </x:c>
      <x:c r="EW58" t="n">
        <x:v>200</x:v>
      </x:c>
      <x:c r="EX58" t="n">
        <x:v>200</x:v>
      </x:c>
      <x:c r="EY58" t="n">
        <x:v>200</x:v>
      </x:c>
      <x:c r="EZ58" t="n">
        <x:v>198</x:v>
      </x:c>
      <x:c r="FA58" t="n">
        <x:v>198</x:v>
      </x:c>
      <x:c r="FB58" t="n">
        <x:v>198</x:v>
      </x:c>
      <x:c r="FC58" t="n">
        <x:v>200</x:v>
      </x:c>
      <x:c r="FD58" t="n">
        <x:v>0</x:v>
      </x:c>
      <x:c r="FE58" t="n">
        <x:v>1446</x:v>
      </x:c>
      <x:c r="FF58" t="n">
        <x:v>200</x:v>
      </x:c>
      <x:c r="FG58" t="n">
        <x:v>200</x:v>
      </x:c>
      <x:c r="FH58" t="n">
        <x:v>200</x:v>
      </x:c>
      <x:c r="FI58" t="n">
        <x:v>198</x:v>
      </x:c>
      <x:c r="FJ58" t="n">
        <x:v>198</x:v>
      </x:c>
      <x:c r="FK58" t="n">
        <x:v>1663</x:v>
      </x:c>
      <x:c r="FL58" t="n">
        <x:v>198</x:v>
      </x:c>
      <x:c r="FM58" t="n">
        <x:v>198</x:v>
      </x:c>
      <x:c r="FN58" t="n">
        <x:v>198</x:v>
      </x:c>
      <x:c r="FO58" t="n">
        <x:v>198</x:v>
      </x:c>
      <x:c r="FP58" t="n">
        <x:v>198</x:v>
      </x:c>
      <x:c r="FQ58" t="n">
        <x:v>198</x:v>
      </x:c>
      <x:c r="FR58" t="n">
        <x:v>200</x:v>
      </x:c>
      <x:c r="FS58" t="n">
        <x:v>200</x:v>
      </x:c>
      <x:c r="FT58" t="n">
        <x:v>200</x:v>
      </x:c>
      <x:c r="FU58" t="n">
        <x:v>198</x:v>
      </x:c>
      <x:c r="FV58" t="n">
        <x:v>198</x:v>
      </x:c>
      <x:c r="FW58" t="n">
        <x:v>198</x:v>
      </x:c>
      <x:c r="FX58" t="n">
        <x:v>198</x:v>
      </x:c>
      <x:c r="FY58" t="n">
        <x:v>0</x:v>
      </x:c>
      <x:c r="FZ58" t="n">
        <x:v>0</x:v>
      </x:c>
      <x:c r="GA58" t="n">
        <x:v>0</x:v>
      </x:c>
      <x:c r="GB58" t="n">
        <x:v>0</x:v>
      </x:c>
      <x:c r="GC58" t="n">
        <x:v>0</x:v>
      </x:c>
      <x:c r="GD58" t="n">
        <x:v>0</x:v>
      </x:c>
      <x:c r="GE58" t="n">
        <x:v>0</x:v>
      </x:c>
      <x:c r="GF58" t="n">
        <x:v>34</x:v>
      </x:c>
      <x:c r="GG58" t="n">
        <x:v>351</x:v>
      </x:c>
      <x:c r="GH58" t="n">
        <x:v>9</x:v>
      </x:c>
      <x:c r="GI58" t="n">
        <x:v>34</x:v>
      </x:c>
      <x:c r="GJ58" t="n">
        <x:v>7</x:v>
      </x:c>
      <x:c r="GK58" t="n">
        <x:v>33</x:v>
      </x:c>
      <x:c r="GL58" t="n">
        <x:v>350</x:v>
      </x:c>
      <x:c r="GM58" t="n">
        <x:v>0</x:v>
      </x:c>
      <x:c r="GN58" t="n">
        <x:v>0</x:v>
      </x:c>
      <x:c r="GO58" t="n">
        <x:v>0</x:v>
      </x:c>
      <x:c r="GP58" t="n">
        <x:v>0</x:v>
      </x:c>
      <x:c r="GQ58" t="n">
        <x:v>0</x:v>
      </x:c>
      <x:c r="GR58" t="n">
        <x:v>0</x:v>
      </x:c>
      <x:c r="GS58" t="n">
        <x:v>0</x:v>
      </x:c>
      <x:c r="GT58" t="n">
        <x:v>0</x:v>
      </x:c>
      <x:c r="GU58" t="n">
        <x:v>0</x:v>
      </x:c>
      <x:c r="GV58" t="n">
        <x:v>0</x:v>
      </x:c>
      <x:c r="GW58" t="n">
        <x:v>0</x:v>
      </x:c>
      <x:c r="GX58" t="n">
        <x:v>0</x:v>
      </x:c>
      <x:c r="GY58" t="n">
        <x:v>0</x:v>
      </x:c>
      <x:c r="GZ58" t="n">
        <x:v>0</x:v>
      </x:c>
      <x:c r="HA58" t="n">
        <x:v>0</x:v>
      </x:c>
    </x:row>
    <x:row r="59">
      <x:c r="A59" t="str">
        <x:v>SE-012</x:v>
      </x:c>
      <x:c r="B59" t="str">
        <x:v>Lhazosh</x:v>
      </x:c>
      <x:c r="C59" t="str">
        <x:v>SE</x:v>
      </x:c>
      <x:c r="D59" t="n">
        <x:v>2100</x:v>
      </x:c>
      <x:c r="E59" t="n">
        <x:v>1050</x:v>
      </x:c>
      <x:c r="F59" t="n">
        <x:v>1</x:v>
      </x:c>
      <x:c r="G59" t="n">
        <x:v>0</x:v>
      </x:c>
      <x:c r="H59" t="n">
        <x:v>0</x:v>
      </x:c>
      <x:c r="I59" t="n">
        <x:v>4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4</x:v>
      </x:c>
      <x:c r="O59" t="n">
        <x:v>0</x:v>
      </x:c>
      <x:c r="P59" t="n">
        <x:v>3</x:v>
      </x:c>
      <x:c r="Q59" t="n">
        <x:v>0</x:v>
      </x:c>
      <x:c r="R59" t="n">
        <x:v>3</x:v>
      </x:c>
      <x:c r="S59" t="n">
        <x:v>3</x:v>
      </x:c>
      <x:c r="T59" t="n">
        <x:v>3</x:v>
      </x:c>
      <x:c r="U59" t="n">
        <x:v>2</x:v>
      </x:c>
      <x:c r="V59" t="n">
        <x:v>0</x:v>
      </x:c>
      <x:c r="W59" t="n">
        <x:v>0</x:v>
      </x:c>
      <x:c r="X59" t="n">
        <x:v>2</x:v>
      </x:c>
      <x:c r="Y59" t="n">
        <x:v>2</x:v>
      </x:c>
      <x:c r="Z59" t="n">
        <x:v>2</x:v>
      </x:c>
      <x:c r="AA59" t="n">
        <x:v>2</x:v>
      </x:c>
      <x:c r="AB59" t="n">
        <x:v>2</x:v>
      </x:c>
      <x:c r="AC59" t="n">
        <x:v>2</x:v>
      </x:c>
      <x:c r="AD59" t="n">
        <x:v>2</x:v>
      </x:c>
      <x:c r="AE59" t="n">
        <x:v>15</x:v>
      </x:c>
      <x:c r="AF59" t="n">
        <x:v>2</x:v>
      </x:c>
      <x:c r="AG59" t="n">
        <x:v>2</x:v>
      </x:c>
      <x:c r="AH59" t="n">
        <x:v>2</x:v>
      </x:c>
      <x:c r="AI59" t="n">
        <x:v>2</x:v>
      </x:c>
      <x:c r="AJ59" t="n">
        <x:v>2</x:v>
      </x:c>
      <x:c r="AK59" t="n">
        <x:v>2</x:v>
      </x:c>
      <x:c r="AL59" t="n">
        <x:v>1</x:v>
      </x:c>
      <x:c r="AM59" t="n">
        <x:v>1</x:v>
      </x:c>
      <x:c r="AN59" t="n">
        <x:v>1</x:v>
      </x:c>
      <x:c r="AO59" t="n">
        <x:v>15</x:v>
      </x:c>
      <x:c r="AP59" t="n">
        <x:v>1</x:v>
      </x:c>
      <x:c r="AQ59" t="n">
        <x:v>1</x:v>
      </x:c>
      <x:c r="AR59" t="n">
        <x:v>1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2</x:v>
      </x:c>
      <x:c r="BH59" t="n">
        <x:v>0</x:v>
      </x:c>
      <x:c r="BI59" t="n">
        <x:v>2</x:v>
      </x:c>
      <x:c r="BJ59" t="n">
        <x:v>2</x:v>
      </x:c>
      <x:c r="BK59" t="n">
        <x:v>2</x:v>
      </x:c>
      <x:c r="BL59" t="n">
        <x:v>1</x:v>
      </x:c>
      <x:c r="BM59" t="n">
        <x:v>0</x:v>
      </x:c>
      <x:c r="BN59" t="n">
        <x:v>2</x:v>
      </x:c>
      <x:c r="BO59" t="n">
        <x:v>1</x:v>
      </x:c>
      <x:c r="BP59" t="n">
        <x:v>1</x:v>
      </x:c>
      <x:c r="BQ59" t="n">
        <x:v>2</x:v>
      </x:c>
      <x:c r="BR59" t="n">
        <x:v>0</x:v>
      </x:c>
      <x:c r="BS59" t="n">
        <x:v>2</x:v>
      </x:c>
      <x:c r="BT59" t="n">
        <x:v>0</x:v>
      </x:c>
      <x:c r="BU59" t="n">
        <x:v>3</x:v>
      </x:c>
      <x:c r="BV59" t="n">
        <x:v>0</x:v>
      </x:c>
      <x:c r="BW59" t="n">
        <x:v>0</x:v>
      </x:c>
      <x:c r="BX59" t="n">
        <x:v>3</x:v>
      </x:c>
      <x:c r="BY59" t="n">
        <x:v>0</x:v>
      </x:c>
      <x:c r="BZ59" t="n">
        <x:v>0</x:v>
      </x:c>
      <x:c r="CA59" t="n">
        <x:v>6</x:v>
      </x:c>
      <x:c r="CB59" t="n">
        <x:v>6</x:v>
      </x:c>
      <x:c r="CC59" t="n">
        <x:v>0</x:v>
      </x:c>
      <x:c r="CD59" t="n">
        <x:v>6</x:v>
      </x:c>
      <x:c r="CE59" t="n">
        <x:v>5</x:v>
      </x:c>
      <x:c r="CF59" t="n">
        <x:v>39</x:v>
      </x:c>
      <x:c r="CG59" t="n">
        <x:v>0</x:v>
      </x:c>
      <x:c r="CH59" t="n">
        <x:v>0</x:v>
      </x:c>
      <x:c r="CI59" t="n">
        <x:v>0</x:v>
      </x:c>
      <x:c r="CJ59" t="n">
        <x:v>5</x:v>
      </x:c>
      <x:c r="CK59" t="n">
        <x:v>5</x:v>
      </x:c>
      <x:c r="CL59" t="n">
        <x:v>5</x:v>
      </x:c>
      <x:c r="CM59" t="n">
        <x:v>5</x:v>
      </x:c>
      <x:c r="CN59" t="n">
        <x:v>5</x:v>
      </x:c>
      <x:c r="CO59" t="n">
        <x:v>3</x:v>
      </x:c>
      <x:c r="CP59" t="n">
        <x:v>17</x:v>
      </x:c>
      <x:c r="CQ59" t="n">
        <x:v>3</x:v>
      </x:c>
      <x:c r="CR59" t="n">
        <x:v>3</x:v>
      </x:c>
      <x:c r="CS59" t="n">
        <x:v>3</x:v>
      </x:c>
      <x:c r="CT59" t="n">
        <x:v>3</x:v>
      </x:c>
      <x:c r="CU59" t="n">
        <x:v>17</x:v>
      </x:c>
      <x:c r="CV59" t="n">
        <x:v>2</x:v>
      </x:c>
      <x:c r="CW59" t="n">
        <x:v>3</x:v>
      </x:c>
      <x:c r="CX59" t="n">
        <x:v>4</x:v>
      </x:c>
      <x:c r="CY59" t="n">
        <x:v>3</x:v>
      </x:c>
      <x:c r="CZ59" t="n">
        <x:v>3</x:v>
      </x:c>
      <x:c r="DA59" t="n">
        <x:v>3</x:v>
      </x:c>
      <x:c r="DB59" t="n">
        <x:v>3</x:v>
      </x:c>
      <x:c r="DC59" t="n">
        <x:v>3</x:v>
      </x:c>
      <x:c r="DD59" t="n">
        <x:v>3</x:v>
      </x:c>
      <x:c r="DE59" t="n">
        <x:v>3</x:v>
      </x:c>
      <x:c r="DF59" t="n">
        <x:v>3</x:v>
      </x:c>
      <x:c r="DG59" t="n">
        <x:v>3</x:v>
      </x:c>
      <x:c r="DH59" t="n">
        <x:v>3</x:v>
      </x:c>
      <x:c r="DI59" t="n">
        <x:v>3</x:v>
      </x:c>
      <x:c r="DJ59" t="n">
        <x:v>3</x:v>
      </x:c>
      <x:c r="DK59" t="n">
        <x:v>3</x:v>
      </x:c>
      <x:c r="DL59" t="n">
        <x:v>2</x:v>
      </x:c>
      <x:c r="DM59" t="n">
        <x:v>0</x:v>
      </x:c>
      <x:c r="DN59" t="n">
        <x:v>0</x:v>
      </x:c>
      <x:c r="DO59" t="n">
        <x:v>3</x:v>
      </x:c>
      <x:c r="DP59" t="n">
        <x:v>3</x:v>
      </x:c>
      <x:c r="DQ59" t="n">
        <x:v>3</x:v>
      </x:c>
      <x:c r="DR59" t="n">
        <x:v>3</x:v>
      </x:c>
      <x:c r="DS59" t="n">
        <x:v>3</x:v>
      </x:c>
      <x:c r="DT59" t="n">
        <x:v>0</x:v>
      </x:c>
      <x:c r="DU59" t="n">
        <x:v>3</x:v>
      </x:c>
      <x:c r="DV59" t="n">
        <x:v>3</x:v>
      </x:c>
      <x:c r="DW59" t="n">
        <x:v>3</x:v>
      </x:c>
      <x:c r="DX59" t="n">
        <x:v>0</x:v>
      </x:c>
      <x:c r="DY59" t="n">
        <x:v>3</x:v>
      </x:c>
      <x:c r="DZ59" t="n">
        <x:v>2</x:v>
      </x:c>
      <x:c r="EA59" t="n">
        <x:v>2</x:v>
      </x:c>
      <x:c r="EB59" t="n">
        <x:v>2</x:v>
      </x:c>
      <x:c r="EC59" t="n">
        <x:v>17</x:v>
      </x:c>
      <x:c r="ED59" t="n">
        <x:v>2</x:v>
      </x:c>
      <x:c r="EE59" t="n">
        <x:v>7</x:v>
      </x:c>
      <x:c r="EF59" t="n">
        <x:v>7</x:v>
      </x:c>
      <x:c r="EG59" t="n">
        <x:v>7</x:v>
      </x:c>
      <x:c r="EH59" t="n">
        <x:v>181</x:v>
      </x:c>
      <x:c r="EI59" t="n">
        <x:v>26</x:v>
      </x:c>
      <x:c r="EJ59" t="n">
        <x:v>4</x:v>
      </x:c>
      <x:c r="EK59" t="n">
        <x:v>48</x:v>
      </x:c>
      <x:c r="EL59" t="n">
        <x:v>181</x:v>
      </x:c>
      <x:c r="EM59" t="n">
        <x:v>6</x:v>
      </x:c>
      <x:c r="EN59" t="n">
        <x:v>6</x:v>
      </x:c>
      <x:c r="EO59" t="n">
        <x:v>57</x:v>
      </x:c>
      <x:c r="EP59" t="n">
        <x:v>4</x:v>
      </x:c>
      <x:c r="EQ59" t="n">
        <x:v>6</x:v>
      </x:c>
      <x:c r="ER59" t="n">
        <x:v>57</x:v>
      </x:c>
      <x:c r="ES59" t="n">
        <x:v>6</x:v>
      </x:c>
      <x:c r="ET59" t="n">
        <x:v>8</x:v>
      </x:c>
      <x:c r="EU59" t="n">
        <x:v>26</x:v>
      </x:c>
      <x:c r="EV59" t="n">
        <x:v>2</x:v>
      </x:c>
      <x:c r="EW59" t="n">
        <x:v>2</x:v>
      </x:c>
      <x:c r="EX59" t="n">
        <x:v>2</x:v>
      </x:c>
      <x:c r="EY59" t="n">
        <x:v>2</x:v>
      </x:c>
      <x:c r="EZ59" t="n">
        <x:v>2</x:v>
      </x:c>
      <x:c r="FA59" t="n">
        <x:v>1</x:v>
      </x:c>
      <x:c r="FB59" t="n">
        <x:v>1</x:v>
      </x:c>
      <x:c r="FC59" t="n">
        <x:v>0</x:v>
      </x:c>
      <x:c r="FD59" t="n">
        <x:v>0</x:v>
      </x:c>
      <x:c r="FE59" t="n">
        <x:v>11</x:v>
      </x:c>
      <x:c r="FF59" t="n">
        <x:v>2</x:v>
      </x:c>
      <x:c r="FG59" t="n">
        <x:v>0</x:v>
      </x:c>
      <x:c r="FH59" t="n">
        <x:v>2</x:v>
      </x:c>
      <x:c r="FI59" t="n">
        <x:v>0</x:v>
      </x:c>
      <x:c r="FJ59" t="n">
        <x:v>1</x:v>
      </x:c>
      <x:c r="FK59" t="n">
        <x:v>14</x:v>
      </x:c>
      <x:c r="FL59" t="n">
        <x:v>1</x:v>
      </x:c>
      <x:c r="FM59" t="n">
        <x:v>1</x:v>
      </x:c>
      <x:c r="FN59" t="n">
        <x:v>0</x:v>
      </x:c>
      <x:c r="FO59" t="n">
        <x:v>0</x:v>
      </x:c>
      <x:c r="FP59" t="n">
        <x:v>1</x:v>
      </x:c>
      <x:c r="FQ59" t="n">
        <x:v>1</x:v>
      </x:c>
      <x:c r="FR59" t="n">
        <x:v>2</x:v>
      </x:c>
      <x:c r="FS59" t="n">
        <x:v>2</x:v>
      </x:c>
      <x:c r="FT59" t="n">
        <x:v>2</x:v>
      </x:c>
      <x:c r="FU59" t="n">
        <x:v>2</x:v>
      </x:c>
      <x:c r="FV59" t="n">
        <x:v>1</x:v>
      </x:c>
      <x:c r="FW59" t="n">
        <x:v>1</x:v>
      </x:c>
      <x:c r="FX59" t="n">
        <x:v>1</x:v>
      </x:c>
      <x:c r="FY59" t="n">
        <x:v>0</x:v>
      </x:c>
      <x:c r="FZ59" t="n">
        <x:v>0</x:v>
      </x:c>
      <x:c r="GA59" t="n">
        <x:v>0</x:v>
      </x:c>
      <x:c r="GB59" t="n">
        <x:v>0</x:v>
      </x:c>
      <x:c r="GC59" t="n">
        <x:v>0</x:v>
      </x:c>
      <x:c r="GD59" t="n">
        <x:v>0</x:v>
      </x:c>
      <x:c r="GE59" t="n">
        <x:v>0</x:v>
      </x:c>
      <x:c r="GF59" t="n">
        <x:v>1</x:v>
      </x:c>
      <x:c r="GG59" t="n">
        <x:v>0</x:v>
      </x:c>
      <x:c r="GH59" t="n">
        <x:v>1</x:v>
      </x:c>
      <x:c r="GI59" t="n">
        <x:v>1</x:v>
      </x:c>
      <x:c r="GJ59" t="n">
        <x:v>0</x:v>
      </x:c>
      <x:c r="GK59" t="n">
        <x:v>0</x:v>
      </x:c>
      <x:c r="GL59" t="n">
        <x:v>5</x:v>
      </x:c>
      <x:c r="GM59" t="n">
        <x:v>0</x:v>
      </x:c>
      <x:c r="GN59" t="n">
        <x:v>0</x:v>
      </x:c>
      <x:c r="GO59" t="n">
        <x:v>0</x:v>
      </x:c>
      <x:c r="GP59" t="n">
        <x:v>2</x:v>
      </x:c>
      <x:c r="GQ59" t="n">
        <x:v>0</x:v>
      </x:c>
      <x:c r="GR59" t="n">
        <x:v>0</x:v>
      </x:c>
      <x:c r="GS59" t="n">
        <x:v>0</x:v>
      </x:c>
      <x:c r="GT59" t="n">
        <x:v>0</x:v>
      </x:c>
      <x:c r="GU59" t="n">
        <x:v>0</x:v>
      </x:c>
      <x:c r="GV59" t="n">
        <x:v>0</x:v>
      </x:c>
      <x:c r="GW59" t="n">
        <x:v>0</x:v>
      </x:c>
      <x:c r="GX59" t="n">
        <x:v>0</x:v>
      </x:c>
      <x:c r="GY59" t="n">
        <x:v>0</x:v>
      </x:c>
      <x:c r="GZ59" t="n">
        <x:v>0</x:v>
      </x:c>
      <x:c r="HA59" t="n">
        <x:v>0</x:v>
      </x:c>
    </x:row>
    <x:row r="60">
      <x:c r="A60" t="str">
        <x:v>SE-013</x:v>
      </x:c>
      <x:c r="B60" t="str">
        <x:v>Bayasabhad</x:v>
      </x:c>
      <x:c r="C60" t="str">
        <x:v>SE</x:v>
      </x:c>
      <x:c r="D60" t="n">
        <x:v>550</x:v>
      </x:c>
      <x:c r="E60" t="n">
        <x:v>275</x:v>
      </x:c>
      <x:c r="F60" t="n">
        <x:v>0</x:v>
      </x:c>
      <x:c r="G60" t="n">
        <x:v>0</x:v>
      </x:c>
      <x:c r="H60" t="n">
        <x:v>0</x:v>
      </x:c>
      <x:c r="I60" t="n">
        <x:v>1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n">
        <x:v>0</x:v>
      </x:c>
      <x:c r="R60" t="n">
        <x:v>1</x:v>
      </x:c>
      <x:c r="S60" t="n">
        <x:v>1</x:v>
      </x:c>
      <x:c r="T60" t="n">
        <x:v>1</x:v>
      </x:c>
      <x:c r="U60" t="n">
        <x:v>0</x:v>
      </x:c>
      <x:c r="V60" t="n">
        <x:v>0</x:v>
      </x:c>
      <x:c r="W60" t="n">
        <x:v>0</x:v>
      </x:c>
      <x:c r="X60" t="n">
        <x:v>1</x:v>
      </x:c>
      <x:c r="Y60" t="n">
        <x:v>1</x:v>
      </x:c>
      <x:c r="Z60" t="n">
        <x:v>1</x:v>
      </x:c>
      <x:c r="AA60" t="n">
        <x:v>1</x:v>
      </x:c>
      <x:c r="AB60" t="n">
        <x:v>1</x:v>
      </x:c>
      <x:c r="AC60" t="n">
        <x:v>1</x:v>
      </x:c>
      <x:c r="AD60" t="n">
        <x:v>0</x:v>
      </x:c>
      <x:c r="AE60" t="n">
        <x:v>5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5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1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1</x:v>
      </x:c>
      <x:c r="BR60" t="n">
        <x:v>0</x:v>
      </x:c>
      <x:c r="BS60" t="n">
        <x:v>1</x:v>
      </x:c>
      <x:c r="BT60" t="n">
        <x:v>0</x:v>
      </x:c>
      <x:c r="BU60" t="n">
        <x:v>1</x:v>
      </x:c>
      <x:c r="BV60" t="n">
        <x:v>0</x:v>
      </x:c>
      <x:c r="BW60" t="n">
        <x:v>0</x:v>
      </x:c>
      <x:c r="BX60" t="n">
        <x:v>1</x:v>
      </x:c>
      <x:c r="BY60" t="n">
        <x:v>0</x:v>
      </x:c>
      <x:c r="BZ60" t="n">
        <x:v>0</x:v>
      </x:c>
      <x:c r="CA60" t="n">
        <x:v>2</x:v>
      </x:c>
      <x:c r="CB60" t="n">
        <x:v>2</x:v>
      </x:c>
      <x:c r="CC60" t="n">
        <x:v>0</x:v>
      </x:c>
      <x:c r="CD60" t="n">
        <x:v>1</x:v>
      </x:c>
      <x:c r="CE60" t="n">
        <x:v>1</x:v>
      </x:c>
      <x:c r="CF60" t="n">
        <x:v>13</x:v>
      </x:c>
      <x:c r="CG60" t="n">
        <x:v>0</x:v>
      </x:c>
      <x:c r="CH60" t="n">
        <x:v>0</x:v>
      </x:c>
      <x:c r="CI60" t="n">
        <x:v>0</x:v>
      </x:c>
      <x:c r="CJ60" t="n">
        <x:v>1</x:v>
      </x:c>
      <x:c r="CK60" t="n">
        <x:v>1</x:v>
      </x:c>
      <x:c r="CL60" t="n">
        <x:v>1</x:v>
      </x:c>
      <x:c r="CM60" t="n">
        <x:v>1</x:v>
      </x:c>
      <x:c r="CN60" t="n">
        <x:v>1</x:v>
      </x:c>
      <x:c r="CO60" t="n">
        <x:v>1</x:v>
      </x:c>
      <x:c r="CP60" t="n">
        <x:v>6</x:v>
      </x:c>
      <x:c r="CQ60" t="n">
        <x:v>1</x:v>
      </x:c>
      <x:c r="CR60" t="n">
        <x:v>1</x:v>
      </x:c>
      <x:c r="CS60" t="n">
        <x:v>1</x:v>
      </x:c>
      <x:c r="CT60" t="n">
        <x:v>1</x:v>
      </x:c>
      <x:c r="CU60" t="n">
        <x:v>6</x:v>
      </x:c>
      <x:c r="CV60" t="n">
        <x:v>0</x:v>
      </x:c>
      <x:c r="CW60" t="n">
        <x:v>1</x:v>
      </x:c>
      <x:c r="CX60" t="n">
        <x:v>1</x:v>
      </x:c>
      <x:c r="CY60" t="n">
        <x:v>1</x:v>
      </x:c>
      <x:c r="CZ60" t="n">
        <x:v>1</x:v>
      </x:c>
      <x:c r="DA60" t="n">
        <x:v>1</x:v>
      </x:c>
      <x:c r="DB60" t="n">
        <x:v>1</x:v>
      </x:c>
      <x:c r="DC60" t="n">
        <x:v>1</x:v>
      </x:c>
      <x:c r="DD60" t="n">
        <x:v>1</x:v>
      </x:c>
      <x:c r="DE60" t="n">
        <x:v>1</x:v>
      </x:c>
      <x:c r="DF60" t="n">
        <x:v>1</x:v>
      </x:c>
      <x:c r="DG60" t="n">
        <x:v>1</x:v>
      </x:c>
      <x:c r="DH60" t="n">
        <x:v>1</x:v>
      </x:c>
      <x:c r="DI60" t="n">
        <x:v>1</x:v>
      </x:c>
      <x:c r="DJ60" t="n">
        <x:v>1</x:v>
      </x:c>
      <x:c r="DK60" t="n">
        <x:v>1</x:v>
      </x:c>
      <x:c r="DL60" t="n">
        <x:v>0</x:v>
      </x:c>
      <x:c r="DM60" t="n">
        <x:v>0</x:v>
      </x:c>
      <x:c r="DN60" t="n">
        <x:v>0</x:v>
      </x:c>
      <x:c r="DO60" t="n">
        <x:v>1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0</x:v>
      </x:c>
      <x:c r="DV60" t="n">
        <x:v>0</x:v>
      </x:c>
      <x:c r="DW60" t="n">
        <x:v>0</x:v>
      </x:c>
      <x:c r="DX60" t="n">
        <x:v>0</x:v>
      </x:c>
      <x:c r="DY60" t="n">
        <x:v>0</x:v>
      </x:c>
      <x:c r="DZ60" t="n">
        <x:v>0</x:v>
      </x:c>
      <x:c r="EA60" t="n">
        <x:v>0</x:v>
      </x:c>
      <x:c r="EB60" t="n">
        <x:v>0</x:v>
      </x:c>
      <x:c r="EC60" t="n">
        <x:v>6</x:v>
      </x:c>
      <x:c r="ED60" t="n">
        <x:v>0</x:v>
      </x:c>
      <x:c r="EE60" t="n">
        <x:v>1</x:v>
      </x:c>
      <x:c r="EF60" t="n">
        <x:v>1</x:v>
      </x:c>
      <x:c r="EG60" t="n">
        <x:v>1</x:v>
      </x:c>
      <x:c r="EH60" t="n">
        <x:v>49</x:v>
      </x:c>
      <x:c r="EI60" t="n">
        <x:v>7</x:v>
      </x:c>
      <x:c r="EJ60" t="n">
        <x:v>1</x:v>
      </x:c>
      <x:c r="EK60" t="n">
        <x:v>13</x:v>
      </x:c>
      <x:c r="EL60" t="n">
        <x:v>49</x:v>
      </x:c>
      <x:c r="EM60" t="n">
        <x:v>1</x:v>
      </x:c>
      <x:c r="EN60" t="n">
        <x:v>1</x:v>
      </x:c>
      <x:c r="EO60" t="n">
        <x:v>16</x:v>
      </x:c>
      <x:c r="EP60" t="n">
        <x:v>0</x:v>
      </x:c>
      <x:c r="EQ60" t="n">
        <x:v>1</x:v>
      </x:c>
      <x:c r="ER60" t="n">
        <x:v>16</x:v>
      </x:c>
      <x:c r="ES60" t="n">
        <x:v>1</x:v>
      </x:c>
      <x:c r="ET60" t="n">
        <x:v>2</x:v>
      </x:c>
      <x:c r="EU60" t="n">
        <x:v>7</x:v>
      </x:c>
      <x:c r="EV60" t="n">
        <x:v>1</x:v>
      </x:c>
      <x:c r="EW60" t="n">
        <x:v>1</x:v>
      </x:c>
      <x:c r="EX60" t="n">
        <x:v>1</x:v>
      </x:c>
      <x:c r="EY60" t="n">
        <x:v>1</x:v>
      </x:c>
      <x:c r="EZ60" t="n">
        <x:v>0</x:v>
      </x:c>
      <x:c r="FA60" t="n">
        <x:v>0</x:v>
      </x:c>
      <x:c r="FB60" t="n">
        <x:v>0</x:v>
      </x:c>
      <x:c r="FC60" t="n">
        <x:v>0</x:v>
      </x:c>
      <x:c r="FD60" t="n">
        <x:v>0</x:v>
      </x:c>
      <x:c r="FE60" t="n">
        <x:v>5</x:v>
      </x:c>
      <x:c r="FF60" t="n">
        <x:v>1</x:v>
      </x:c>
      <x:c r="FG60" t="n">
        <x:v>0</x:v>
      </x:c>
      <x:c r="FH60" t="n">
        <x:v>1</x:v>
      </x:c>
      <x:c r="FI60" t="n">
        <x:v>0</x:v>
      </x:c>
      <x:c r="FJ60" t="n">
        <x:v>0</x:v>
      </x:c>
      <x:c r="FK60" t="n">
        <x:v>3</x:v>
      </x:c>
      <x:c r="FL60" t="n">
        <x:v>0</x:v>
      </x:c>
      <x:c r="FM60" t="n">
        <x:v>0</x:v>
      </x:c>
      <x:c r="FN60" t="n">
        <x:v>0</x:v>
      </x:c>
      <x:c r="FO60" t="n">
        <x:v>0</x:v>
      </x:c>
      <x:c r="FP60" t="n">
        <x:v>0</x:v>
      </x:c>
      <x:c r="FQ60" t="n">
        <x:v>0</x:v>
      </x:c>
      <x:c r="FR60" t="n">
        <x:v>1</x:v>
      </x:c>
      <x:c r="FS60" t="n">
        <x:v>1</x:v>
      </x:c>
      <x:c r="FT60" t="n">
        <x:v>1</x:v>
      </x:c>
      <x:c r="FU60" t="n">
        <x:v>0</x:v>
      </x:c>
      <x:c r="FV60" t="n">
        <x:v>0</x:v>
      </x:c>
      <x:c r="FW60" t="n">
        <x:v>0</x:v>
      </x:c>
      <x:c r="FX60" t="n">
        <x:v>0</x:v>
      </x:c>
      <x:c r="FY60" t="n">
        <x:v>0</x:v>
      </x:c>
      <x:c r="FZ60" t="n">
        <x:v>0</x:v>
      </x:c>
      <x:c r="GA60" t="n">
        <x:v>0</x:v>
      </x:c>
      <x:c r="GB60" t="n">
        <x:v>0</x:v>
      </x:c>
      <x:c r="GC60" t="n">
        <x:v>0</x:v>
      </x:c>
      <x:c r="GD60" t="n">
        <x:v>0</x:v>
      </x:c>
      <x:c r="GE60" t="n">
        <x:v>0</x:v>
      </x:c>
      <x:c r="GF60" t="n">
        <x:v>0</x:v>
      </x:c>
      <x:c r="GG60" t="n">
        <x:v>0</x:v>
      </x:c>
      <x:c r="GH60" t="n">
        <x:v>0</x:v>
      </x:c>
      <x:c r="GI60" t="n">
        <x:v>0</x:v>
      </x:c>
      <x:c r="GJ60" t="n">
        <x:v>0</x:v>
      </x:c>
      <x:c r="GK60" t="n">
        <x:v>0</x:v>
      </x:c>
      <x:c r="GL60" t="n">
        <x:v>1</x:v>
      </x:c>
      <x:c r="GM60" t="n">
        <x:v>0</x:v>
      </x:c>
      <x:c r="GN60" t="n">
        <x:v>0</x:v>
      </x:c>
      <x:c r="GO60" t="n">
        <x:v>0</x:v>
      </x:c>
      <x:c r="GP60" t="n">
        <x:v>0</x:v>
      </x:c>
      <x:c r="GQ60" t="n">
        <x:v>0</x:v>
      </x:c>
      <x:c r="GR60" t="n">
        <x:v>0</x:v>
      </x:c>
      <x:c r="GS60" t="n">
        <x:v>0</x:v>
      </x:c>
      <x:c r="GT60" t="n">
        <x:v>0</x:v>
      </x:c>
      <x:c r="GU60" t="n">
        <x:v>0</x:v>
      </x:c>
      <x:c r="GV60" t="n">
        <x:v>0</x:v>
      </x:c>
      <x:c r="GW60" t="n">
        <x:v>0</x:v>
      </x:c>
      <x:c r="GX60" t="n">
        <x:v>0</x:v>
      </x:c>
      <x:c r="GY60" t="n">
        <x:v>0</x:v>
      </x:c>
      <x:c r="GZ60" t="n">
        <x:v>0</x:v>
      </x:c>
      <x:c r="HA60" t="n">
        <x:v>0</x:v>
      </x:c>
    </x:row>
    <x:row r="61">
      <x:c r="A61" t="str">
        <x:v>SE-015</x:v>
      </x:c>
      <x:c r="B61" t="str">
        <x:v>Astapor</x:v>
      </x:c>
      <x:c r="C61" t="str">
        <x:v>SE</x:v>
      </x:c>
      <x:c r="D61" t="n">
        <x:v>90000</x:v>
      </x:c>
      <x:c r="E61" t="n">
        <x:v>45000</x:v>
      </x:c>
      <x:c r="F61" t="n">
        <x:v>93</x:v>
      </x:c>
      <x:c r="G61" t="n">
        <x:v>0</x:v>
      </x:c>
      <x:c r="H61" t="n">
        <x:v>0</x:v>
      </x:c>
      <x:c r="I61" t="n">
        <x:v>248</x:v>
      </x:c>
      <x:c r="J61" t="n">
        <x:v>0</x:v>
      </x:c>
      <x:c r="K61" t="n">
        <x:v>248</x:v>
      </x:c>
      <x:c r="L61" t="n">
        <x:v>2</x:v>
      </x:c>
      <x:c r="M61" t="n">
        <x:v>248</x:v>
      </x:c>
      <x:c r="N61" t="n">
        <x:v>248</x:v>
      </x:c>
      <x:c r="O61" t="n">
        <x:v>18</x:v>
      </x:c>
      <x:c r="P61" t="n">
        <x:v>248</x:v>
      </x:c>
      <x:c r="Q61" t="n">
        <x:v>0</x:v>
      </x:c>
      <x:c r="R61" t="n">
        <x:v>248</x:v>
      </x:c>
      <x:c r="S61" t="n">
        <x:v>248</x:v>
      </x:c>
      <x:c r="T61" t="n">
        <x:v>247</x:v>
      </x:c>
      <x:c r="U61" t="n">
        <x:v>50</x:v>
      </x:c>
      <x:c r="V61" t="n">
        <x:v>0</x:v>
      </x:c>
      <x:c r="W61" t="n">
        <x:v>0</x:v>
      </x:c>
      <x:c r="X61" t="n">
        <x:v>131</x:v>
      </x:c>
      <x:c r="Y61" t="n">
        <x:v>131</x:v>
      </x:c>
      <x:c r="Z61" t="n">
        <x:v>131</x:v>
      </x:c>
      <x:c r="AA61" t="n">
        <x:v>131</x:v>
      </x:c>
      <x:c r="AB61" t="n">
        <x:v>131</x:v>
      </x:c>
      <x:c r="AC61" t="n">
        <x:v>131</x:v>
      </x:c>
      <x:c r="AD61" t="n">
        <x:v>131</x:v>
      </x:c>
      <x:c r="AE61" t="n">
        <x:v>1234</x:v>
      </x:c>
      <x:c r="AF61" t="n">
        <x:v>131</x:v>
      </x:c>
      <x:c r="AG61" t="n">
        <x:v>131</x:v>
      </x:c>
      <x:c r="AH61" t="n">
        <x:v>131</x:v>
      </x:c>
      <x:c r="AI61" t="n">
        <x:v>131</x:v>
      </x:c>
      <x:c r="AJ61" t="n">
        <x:v>131</x:v>
      </x:c>
      <x:c r="AK61" t="n">
        <x:v>130</x:v>
      </x:c>
      <x:c r="AL61" t="n">
        <x:v>130</x:v>
      </x:c>
      <x:c r="AM61" t="n">
        <x:v>130</x:v>
      </x:c>
      <x:c r="AN61" t="n">
        <x:v>130</x:v>
      </x:c>
      <x:c r="AO61" t="n">
        <x:v>1234</x:v>
      </x:c>
      <x:c r="AP61" t="n">
        <x:v>130</x:v>
      </x:c>
      <x:c r="AQ61" t="n">
        <x:v>130</x:v>
      </x:c>
      <x:c r="AR61" t="n">
        <x:v>130</x:v>
      </x:c>
      <x:c r="AS61" t="n">
        <x:v>351</x:v>
      </x:c>
      <x:c r="AT61" t="n">
        <x:v>0</x:v>
      </x:c>
      <x:c r="AU61" t="n">
        <x:v>351</x:v>
      </x:c>
      <x:c r="AV61" t="n">
        <x:v>351</x:v>
      </x:c>
      <x:c r="AW61" t="n">
        <x:v>2023</x:v>
      </x:c>
      <x:c r="AX61" t="n">
        <x:v>351</x:v>
      </x:c>
      <x:c r="AY61" t="n">
        <x:v>351</x:v>
      </x:c>
      <x:c r="AZ61" t="n">
        <x:v>350</x:v>
      </x:c>
      <x:c r="BA61" t="n">
        <x:v>350</x:v>
      </x:c>
      <x:c r="BB61" t="n">
        <x:v>350</x:v>
      </x:c>
      <x:c r="BC61" t="n">
        <x:v>0</x:v>
      </x:c>
      <x:c r="BD61" t="n">
        <x:v>0</x:v>
      </x:c>
      <x:c r="BE61" t="n">
        <x:v>350</x:v>
      </x:c>
      <x:c r="BF61" t="n">
        <x:v>60</x:v>
      </x:c>
      <x:c r="BG61" t="n">
        <x:v>200</x:v>
      </x:c>
      <x:c r="BH61" t="n">
        <x:v>0</x:v>
      </x:c>
      <x:c r="BI61" t="n">
        <x:v>198</x:v>
      </x:c>
      <x:c r="BJ61" t="n">
        <x:v>198</x:v>
      </x:c>
      <x:c r="BK61" t="n">
        <x:v>198</x:v>
      </x:c>
      <x:c r="BL61" t="n">
        <x:v>26</x:v>
      </x:c>
      <x:c r="BM61" t="n">
        <x:v>0</x:v>
      </x:c>
      <x:c r="BN61" t="n">
        <x:v>198</x:v>
      </x:c>
      <x:c r="BO61" t="n">
        <x:v>198</x:v>
      </x:c>
      <x:c r="BP61" t="n">
        <x:v>198</x:v>
      </x:c>
      <x:c r="BQ61" t="n">
        <x:v>60</x:v>
      </x:c>
      <x:c r="BR61" t="n">
        <x:v>0</x:v>
      </x:c>
      <x:c r="BS61" t="n">
        <x:v>200</x:v>
      </x:c>
      <x:c r="BT61" t="n">
        <x:v>0</x:v>
      </x:c>
      <x:c r="BU61" t="n">
        <x:v>248</x:v>
      </x:c>
      <x:c r="BV61" t="n">
        <x:v>0</x:v>
      </x:c>
      <x:c r="BW61" t="n">
        <x:v>0</x:v>
      </x:c>
      <x:c r="BX61" t="n">
        <x:v>246</x:v>
      </x:c>
      <x:c r="BY61" t="n">
        <x:v>0</x:v>
      </x:c>
      <x:c r="BZ61" t="n">
        <x:v>263</x:v>
      </x:c>
      <x:c r="CA61" t="n">
        <x:v>351</x:v>
      </x:c>
      <x:c r="CB61" t="n">
        <x:v>351</x:v>
      </x:c>
      <x:c r="CC61" t="n">
        <x:v>351</x:v>
      </x:c>
      <x:c r="CD61" t="n">
        <x:v>351</x:v>
      </x:c>
      <x:c r="CE61" t="n">
        <x:v>351</x:v>
      </x:c>
      <x:c r="CF61" t="n">
        <x:v>2549</x:v>
      </x:c>
      <x:c r="CG61" t="n">
        <x:v>0</x:v>
      </x:c>
      <x:c r="CH61" t="n">
        <x:v>263</x:v>
      </x:c>
      <x:c r="CI61" t="n">
        <x:v>263</x:v>
      </x:c>
      <x:c r="CJ61" t="n">
        <x:v>350</x:v>
      </x:c>
      <x:c r="CK61" t="n">
        <x:v>350</x:v>
      </x:c>
      <x:c r="CL61" t="n">
        <x:v>350</x:v>
      </x:c>
      <x:c r="CM61" t="n">
        <x:v>350</x:v>
      </x:c>
      <x:c r="CN61" t="n">
        <x:v>350</x:v>
      </x:c>
      <x:c r="CO61" t="n">
        <x:v>171</x:v>
      </x:c>
      <x:c r="CP61" t="n">
        <x:v>1055</x:v>
      </x:c>
      <x:c r="CQ61" t="n">
        <x:v>171</x:v>
      </x:c>
      <x:c r="CR61" t="n">
        <x:v>171</x:v>
      </x:c>
      <x:c r="CS61" t="n">
        <x:v>171</x:v>
      </x:c>
      <x:c r="CT61" t="n">
        <x:v>171</x:v>
      </x:c>
      <x:c r="CU61" t="n">
        <x:v>1055</x:v>
      </x:c>
      <x:c r="CV61" t="n">
        <x:v>170</x:v>
      </x:c>
      <x:c r="CW61" t="n">
        <x:v>171</x:v>
      </x:c>
      <x:c r="CX61" t="n">
        <x:v>13</x:v>
      </x:c>
      <x:c r="CY61" t="n">
        <x:v>171</x:v>
      </x:c>
      <x:c r="CZ61" t="n">
        <x:v>171</x:v>
      </x:c>
      <x:c r="DA61" t="n">
        <x:v>171</x:v>
      </x:c>
      <x:c r="DB61" t="n">
        <x:v>171</x:v>
      </x:c>
      <x:c r="DC61" t="n">
        <x:v>171</x:v>
      </x:c>
      <x:c r="DD61" t="n">
        <x:v>171</x:v>
      </x:c>
      <x:c r="DE61" t="n">
        <x:v>171</x:v>
      </x:c>
      <x:c r="DF61" t="n">
        <x:v>171</x:v>
      </x:c>
      <x:c r="DG61" t="n">
        <x:v>171</x:v>
      </x:c>
      <x:c r="DH61" t="n">
        <x:v>171</x:v>
      </x:c>
      <x:c r="DI61" t="n">
        <x:v>171</x:v>
      </x:c>
      <x:c r="DJ61" t="n">
        <x:v>171</x:v>
      </x:c>
      <x:c r="DK61" t="n">
        <x:v>171</x:v>
      </x:c>
      <x:c r="DL61" t="n">
        <x:v>145</x:v>
      </x:c>
      <x:c r="DM61" t="n">
        <x:v>0</x:v>
      </x:c>
      <x:c r="DN61" t="n">
        <x:v>0</x:v>
      </x:c>
      <x:c r="DO61" t="n">
        <x:v>171</x:v>
      </x:c>
      <x:c r="DP61" t="n">
        <x:v>170</x:v>
      </x:c>
      <x:c r="DQ61" t="n">
        <x:v>170</x:v>
      </x:c>
      <x:c r="DR61" t="n">
        <x:v>170</x:v>
      </x:c>
      <x:c r="DS61" t="n">
        <x:v>170</x:v>
      </x:c>
      <x:c r="DT61" t="n">
        <x:v>0</x:v>
      </x:c>
      <x:c r="DU61" t="n">
        <x:v>170</x:v>
      </x:c>
      <x:c r="DV61" t="n">
        <x:v>170</x:v>
      </x:c>
      <x:c r="DW61" t="n">
        <x:v>170</x:v>
      </x:c>
      <x:c r="DX61" t="n">
        <x:v>0</x:v>
      </x:c>
      <x:c r="DY61" t="n">
        <x:v>170</x:v>
      </x:c>
      <x:c r="DZ61" t="n">
        <x:v>170</x:v>
      </x:c>
      <x:c r="EA61" t="n">
        <x:v>170</x:v>
      </x:c>
      <x:c r="EB61" t="n">
        <x:v>170</x:v>
      </x:c>
      <x:c r="EC61" t="n">
        <x:v>1055</x:v>
      </x:c>
      <x:c r="ED61" t="n">
        <x:v>170</x:v>
      </x:c>
      <x:c r="EE61" t="n">
        <x:v>89</x:v>
      </x:c>
      <x:c r="EF61" t="n">
        <x:v>89</x:v>
      </x:c>
      <x:c r="EG61" t="n">
        <x:v>89</x:v>
      </x:c>
      <x:c r="EH61" t="n">
        <x:v>1230</x:v>
      </x:c>
      <x:c r="EI61" t="n">
        <x:v>94</x:v>
      </x:c>
      <x:c r="EJ61" t="n">
        <x:v>13</x:v>
      </x:c>
      <x:c r="EK61" t="n">
        <x:v>647</x:v>
      </x:c>
      <x:c r="EL61" t="n">
        <x:v>1230</x:v>
      </x:c>
      <x:c r="EM61" t="n">
        <x:v>89</x:v>
      </x:c>
      <x:c r="EN61" t="n">
        <x:v>89</x:v>
      </x:c>
      <x:c r="EO61" t="n">
        <x:v>777</x:v>
      </x:c>
      <x:c r="EP61" t="n">
        <x:v>13</x:v>
      </x:c>
      <x:c r="EQ61" t="n">
        <x:v>89</x:v>
      </x:c>
      <x:c r="ER61" t="n">
        <x:v>777</x:v>
      </x:c>
      <x:c r="ES61" t="n">
        <x:v>89</x:v>
      </x:c>
      <x:c r="ET61" t="n">
        <x:v>107</x:v>
      </x:c>
      <x:c r="EU61" t="n">
        <x:v>94</x:v>
      </x:c>
      <x:c r="EV61" t="n">
        <x:v>200</x:v>
      </x:c>
      <x:c r="EW61" t="n">
        <x:v>200</x:v>
      </x:c>
      <x:c r="EX61" t="n">
        <x:v>200</x:v>
      </x:c>
      <x:c r="EY61" t="n">
        <x:v>200</x:v>
      </x:c>
      <x:c r="EZ61" t="n">
        <x:v>198</x:v>
      </x:c>
      <x:c r="FA61" t="n">
        <x:v>198</x:v>
      </x:c>
      <x:c r="FB61" t="n">
        <x:v>198</x:v>
      </x:c>
      <x:c r="FC61" t="n">
        <x:v>200</x:v>
      </x:c>
      <x:c r="FD61" t="n">
        <x:v>0</x:v>
      </x:c>
      <x:c r="FE61" t="n">
        <x:v>1446</x:v>
      </x:c>
      <x:c r="FF61" t="n">
        <x:v>200</x:v>
      </x:c>
      <x:c r="FG61" t="n">
        <x:v>200</x:v>
      </x:c>
      <x:c r="FH61" t="n">
        <x:v>200</x:v>
      </x:c>
      <x:c r="FI61" t="n">
        <x:v>198</x:v>
      </x:c>
      <x:c r="FJ61" t="n">
        <x:v>198</x:v>
      </x:c>
      <x:c r="FK61" t="n">
        <x:v>1663</x:v>
      </x:c>
      <x:c r="FL61" t="n">
        <x:v>198</x:v>
      </x:c>
      <x:c r="FM61" t="n">
        <x:v>198</x:v>
      </x:c>
      <x:c r="FN61" t="n">
        <x:v>198</x:v>
      </x:c>
      <x:c r="FO61" t="n">
        <x:v>198</x:v>
      </x:c>
      <x:c r="FP61" t="n">
        <x:v>198</x:v>
      </x:c>
      <x:c r="FQ61" t="n">
        <x:v>198</x:v>
      </x:c>
      <x:c r="FR61" t="n">
        <x:v>200</x:v>
      </x:c>
      <x:c r="FS61" t="n">
        <x:v>200</x:v>
      </x:c>
      <x:c r="FT61" t="n">
        <x:v>200</x:v>
      </x:c>
      <x:c r="FU61" t="n">
        <x:v>198</x:v>
      </x:c>
      <x:c r="FV61" t="n">
        <x:v>198</x:v>
      </x:c>
      <x:c r="FW61" t="n">
        <x:v>198</x:v>
      </x:c>
      <x:c r="FX61" t="n">
        <x:v>198</x:v>
      </x:c>
      <x:c r="FY61" t="n">
        <x:v>0</x:v>
      </x:c>
      <x:c r="FZ61" t="n">
        <x:v>0</x:v>
      </x:c>
      <x:c r="GA61" t="n">
        <x:v>0</x:v>
      </x:c>
      <x:c r="GB61" t="n">
        <x:v>0</x:v>
      </x:c>
      <x:c r="GC61" t="n">
        <x:v>0</x:v>
      </x:c>
      <x:c r="GD61" t="n">
        <x:v>0</x:v>
      </x:c>
      <x:c r="GE61" t="n">
        <x:v>0</x:v>
      </x:c>
      <x:c r="GF61" t="n">
        <x:v>34</x:v>
      </x:c>
      <x:c r="GG61" t="n">
        <x:v>351</x:v>
      </x:c>
      <x:c r="GH61" t="n">
        <x:v>9</x:v>
      </x:c>
      <x:c r="GI61" t="n">
        <x:v>34</x:v>
      </x:c>
      <x:c r="GJ61" t="n">
        <x:v>7</x:v>
      </x:c>
      <x:c r="GK61" t="n">
        <x:v>33</x:v>
      </x:c>
      <x:c r="GL61" t="n">
        <x:v>350</x:v>
      </x:c>
      <x:c r="GM61" t="n">
        <x:v>0</x:v>
      </x:c>
      <x:c r="GN61" t="n">
        <x:v>0</x:v>
      </x:c>
      <x:c r="GO61" t="n">
        <x:v>0</x:v>
      </x:c>
      <x:c r="GP61" t="n">
        <x:v>0</x:v>
      </x:c>
      <x:c r="GQ61" t="n">
        <x:v>0</x:v>
      </x:c>
      <x:c r="GR61" t="n">
        <x:v>0</x:v>
      </x:c>
      <x:c r="GS61" t="n">
        <x:v>0</x:v>
      </x:c>
      <x:c r="GT61" t="n">
        <x:v>0</x:v>
      </x:c>
      <x:c r="GU61" t="n">
        <x:v>0</x:v>
      </x:c>
      <x:c r="GV61" t="n">
        <x:v>0</x:v>
      </x:c>
      <x:c r="GW61" t="n">
        <x:v>0</x:v>
      </x:c>
      <x:c r="GX61" t="n">
        <x:v>0</x:v>
      </x:c>
      <x:c r="GY61" t="n">
        <x:v>0</x:v>
      </x:c>
      <x:c r="GZ61" t="n">
        <x:v>0</x:v>
      </x:c>
      <x:c r="HA61" t="n">
        <x:v>0</x:v>
      </x:c>
    </x:row>
    <x:row r="62">
      <x:c r="A62" t="str">
        <x:v>SE-019</x:v>
      </x:c>
      <x:c r="B62" t="str">
        <x:v>Qarkash</x:v>
      </x:c>
      <x:c r="C62" t="str">
        <x:v>SE</x:v>
      </x:c>
      <x:c r="D62" t="n">
        <x:v>550</x:v>
      </x:c>
      <x:c r="E62" t="n">
        <x:v>275</x:v>
      </x:c>
      <x:c r="F62" t="n">
        <x:v>0</x:v>
      </x:c>
      <x:c r="G62" t="n">
        <x:v>0</x:v>
      </x:c>
      <x:c r="H62" t="n">
        <x:v>0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1</x:v>
      </x:c>
      <x:c r="O62" t="n">
        <x:v>0</x:v>
      </x:c>
      <x:c r="P62" t="n">
        <x:v>1</x:v>
      </x:c>
      <x:c r="Q62" t="n">
        <x:v>0</x:v>
      </x:c>
      <x:c r="R62" t="n">
        <x:v>1</x:v>
      </x:c>
      <x:c r="S62" t="n">
        <x:v>1</x:v>
      </x:c>
      <x:c r="T62" t="n">
        <x:v>1</x:v>
      </x:c>
      <x:c r="U62" t="n">
        <x:v>0</x:v>
      </x:c>
      <x:c r="V62" t="n">
        <x:v>0</x:v>
      </x:c>
      <x:c r="W62" t="n">
        <x:v>0</x:v>
      </x:c>
      <x:c r="X62" t="n">
        <x:v>1</x:v>
      </x:c>
      <x:c r="Y62" t="n">
        <x:v>1</x:v>
      </x:c>
      <x:c r="Z62" t="n">
        <x:v>1</x:v>
      </x:c>
      <x:c r="AA62" t="n">
        <x:v>1</x:v>
      </x:c>
      <x:c r="AB62" t="n">
        <x:v>1</x:v>
      </x:c>
      <x:c r="AC62" t="n">
        <x:v>1</x:v>
      </x:c>
      <x:c r="AD62" t="n">
        <x:v>0</x:v>
      </x:c>
      <x:c r="AE62" t="n">
        <x:v>5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5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1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1</x:v>
      </x:c>
      <x:c r="BR62" t="n">
        <x:v>0</x:v>
      </x:c>
      <x:c r="BS62" t="n">
        <x:v>1</x:v>
      </x:c>
      <x:c r="BT62" t="n">
        <x:v>0</x:v>
      </x:c>
      <x:c r="BU62" t="n">
        <x:v>1</x:v>
      </x:c>
      <x:c r="BV62" t="n">
        <x:v>0</x:v>
      </x:c>
      <x:c r="BW62" t="n">
        <x:v>0</x:v>
      </x:c>
      <x:c r="BX62" t="n">
        <x:v>1</x:v>
      </x:c>
      <x:c r="BY62" t="n">
        <x:v>0</x:v>
      </x:c>
      <x:c r="BZ62" t="n">
        <x:v>0</x:v>
      </x:c>
      <x:c r="CA62" t="n">
        <x:v>2</x:v>
      </x:c>
      <x:c r="CB62" t="n">
        <x:v>2</x:v>
      </x:c>
      <x:c r="CC62" t="n">
        <x:v>0</x:v>
      </x:c>
      <x:c r="CD62" t="n">
        <x:v>1</x:v>
      </x:c>
      <x:c r="CE62" t="n">
        <x:v>1</x:v>
      </x:c>
      <x:c r="CF62" t="n">
        <x:v>13</x:v>
      </x:c>
      <x:c r="CG62" t="n">
        <x:v>0</x:v>
      </x:c>
      <x:c r="CH62" t="n">
        <x:v>0</x:v>
      </x:c>
      <x:c r="CI62" t="n">
        <x:v>0</x:v>
      </x:c>
      <x:c r="CJ62" t="n">
        <x:v>1</x:v>
      </x:c>
      <x:c r="CK62" t="n">
        <x:v>1</x:v>
      </x:c>
      <x:c r="CL62" t="n">
        <x:v>1</x:v>
      </x:c>
      <x:c r="CM62" t="n">
        <x:v>1</x:v>
      </x:c>
      <x:c r="CN62" t="n">
        <x:v>1</x:v>
      </x:c>
      <x:c r="CO62" t="n">
        <x:v>1</x:v>
      </x:c>
      <x:c r="CP62" t="n">
        <x:v>6</x:v>
      </x:c>
      <x:c r="CQ62" t="n">
        <x:v>1</x:v>
      </x:c>
      <x:c r="CR62" t="n">
        <x:v>1</x:v>
      </x:c>
      <x:c r="CS62" t="n">
        <x:v>1</x:v>
      </x:c>
      <x:c r="CT62" t="n">
        <x:v>1</x:v>
      </x:c>
      <x:c r="CU62" t="n">
        <x:v>6</x:v>
      </x:c>
      <x:c r="CV62" t="n">
        <x:v>0</x:v>
      </x:c>
      <x:c r="CW62" t="n">
        <x:v>1</x:v>
      </x:c>
      <x:c r="CX62" t="n">
        <x:v>1</x:v>
      </x:c>
      <x:c r="CY62" t="n">
        <x:v>1</x:v>
      </x:c>
      <x:c r="CZ62" t="n">
        <x:v>1</x:v>
      </x:c>
      <x:c r="DA62" t="n">
        <x:v>1</x:v>
      </x:c>
      <x:c r="DB62" t="n">
        <x:v>1</x:v>
      </x:c>
      <x:c r="DC62" t="n">
        <x:v>1</x:v>
      </x:c>
      <x:c r="DD62" t="n">
        <x:v>1</x:v>
      </x:c>
      <x:c r="DE62" t="n">
        <x:v>1</x:v>
      </x:c>
      <x:c r="DF62" t="n">
        <x:v>1</x:v>
      </x:c>
      <x:c r="DG62" t="n">
        <x:v>1</x:v>
      </x:c>
      <x:c r="DH62" t="n">
        <x:v>1</x:v>
      </x:c>
      <x:c r="DI62" t="n">
        <x:v>1</x:v>
      </x:c>
      <x:c r="DJ62" t="n">
        <x:v>1</x:v>
      </x:c>
      <x:c r="DK62" t="n">
        <x:v>1</x:v>
      </x:c>
      <x:c r="DL62" t="n">
        <x:v>0</x:v>
      </x:c>
      <x:c r="DM62" t="n">
        <x:v>0</x:v>
      </x:c>
      <x:c r="DN62" t="n">
        <x:v>0</x:v>
      </x:c>
      <x:c r="DO62" t="n">
        <x:v>1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0</x:v>
      </x:c>
      <x:c r="DW62" t="n">
        <x:v>0</x:v>
      </x:c>
      <x:c r="DX62" t="n">
        <x:v>0</x:v>
      </x:c>
      <x:c r="DY62" t="n">
        <x:v>0</x:v>
      </x:c>
      <x:c r="DZ62" t="n">
        <x:v>0</x:v>
      </x:c>
      <x:c r="EA62" t="n">
        <x:v>0</x:v>
      </x:c>
      <x:c r="EB62" t="n">
        <x:v>0</x:v>
      </x:c>
      <x:c r="EC62" t="n">
        <x:v>6</x:v>
      </x:c>
      <x:c r="ED62" t="n">
        <x:v>0</x:v>
      </x:c>
      <x:c r="EE62" t="n">
        <x:v>1</x:v>
      </x:c>
      <x:c r="EF62" t="n">
        <x:v>1</x:v>
      </x:c>
      <x:c r="EG62" t="n">
        <x:v>1</x:v>
      </x:c>
      <x:c r="EH62" t="n">
        <x:v>49</x:v>
      </x:c>
      <x:c r="EI62" t="n">
        <x:v>7</x:v>
      </x:c>
      <x:c r="EJ62" t="n">
        <x:v>1</x:v>
      </x:c>
      <x:c r="EK62" t="n">
        <x:v>13</x:v>
      </x:c>
      <x:c r="EL62" t="n">
        <x:v>49</x:v>
      </x:c>
      <x:c r="EM62" t="n">
        <x:v>1</x:v>
      </x:c>
      <x:c r="EN62" t="n">
        <x:v>1</x:v>
      </x:c>
      <x:c r="EO62" t="n">
        <x:v>16</x:v>
      </x:c>
      <x:c r="EP62" t="n">
        <x:v>0</x:v>
      </x:c>
      <x:c r="EQ62" t="n">
        <x:v>1</x:v>
      </x:c>
      <x:c r="ER62" t="n">
        <x:v>16</x:v>
      </x:c>
      <x:c r="ES62" t="n">
        <x:v>1</x:v>
      </x:c>
      <x:c r="ET62" t="n">
        <x:v>2</x:v>
      </x:c>
      <x:c r="EU62" t="n">
        <x:v>7</x:v>
      </x:c>
      <x:c r="EV62" t="n">
        <x:v>1</x:v>
      </x:c>
      <x:c r="EW62" t="n">
        <x:v>1</x:v>
      </x:c>
      <x:c r="EX62" t="n">
        <x:v>1</x:v>
      </x:c>
      <x:c r="EY62" t="n">
        <x:v>1</x:v>
      </x:c>
      <x:c r="EZ62" t="n">
        <x:v>0</x:v>
      </x:c>
      <x:c r="FA62" t="n">
        <x:v>0</x:v>
      </x:c>
      <x:c r="FB62" t="n">
        <x:v>0</x:v>
      </x:c>
      <x:c r="FC62" t="n">
        <x:v>0</x:v>
      </x:c>
      <x:c r="FD62" t="n">
        <x:v>0</x:v>
      </x:c>
      <x:c r="FE62" t="n">
        <x:v>5</x:v>
      </x:c>
      <x:c r="FF62" t="n">
        <x:v>1</x:v>
      </x:c>
      <x:c r="FG62" t="n">
        <x:v>0</x:v>
      </x:c>
      <x:c r="FH62" t="n">
        <x:v>1</x:v>
      </x:c>
      <x:c r="FI62" t="n">
        <x:v>0</x:v>
      </x:c>
      <x:c r="FJ62" t="n">
        <x:v>0</x:v>
      </x:c>
      <x:c r="FK62" t="n">
        <x:v>3</x:v>
      </x:c>
      <x:c r="FL62" t="n">
        <x:v>0</x:v>
      </x:c>
      <x:c r="FM62" t="n">
        <x:v>0</x:v>
      </x:c>
      <x:c r="FN62" t="n">
        <x:v>0</x:v>
      </x:c>
      <x:c r="FO62" t="n">
        <x:v>0</x:v>
      </x:c>
      <x:c r="FP62" t="n">
        <x:v>0</x:v>
      </x:c>
      <x:c r="FQ62" t="n">
        <x:v>0</x:v>
      </x:c>
      <x:c r="FR62" t="n">
        <x:v>1</x:v>
      </x:c>
      <x:c r="FS62" t="n">
        <x:v>1</x:v>
      </x:c>
      <x:c r="FT62" t="n">
        <x:v>1</x:v>
      </x:c>
      <x:c r="FU62" t="n">
        <x:v>0</x:v>
      </x:c>
      <x:c r="FV62" t="n">
        <x:v>0</x:v>
      </x:c>
      <x:c r="FW62" t="n">
        <x:v>0</x:v>
      </x:c>
      <x:c r="FX62" t="n">
        <x:v>0</x:v>
      </x:c>
      <x:c r="FY62" t="n">
        <x:v>0</x:v>
      </x:c>
      <x:c r="FZ62" t="n">
        <x:v>0</x:v>
      </x:c>
      <x:c r="GA62" t="n">
        <x:v>0</x:v>
      </x:c>
      <x:c r="GB62" t="n">
        <x:v>0</x:v>
      </x:c>
      <x:c r="GC62" t="n">
        <x:v>0</x:v>
      </x:c>
      <x:c r="GD62" t="n">
        <x:v>0</x:v>
      </x:c>
      <x:c r="GE62" t="n">
        <x:v>0</x:v>
      </x:c>
      <x:c r="GF62" t="n">
        <x:v>0</x:v>
      </x:c>
      <x:c r="GG62" t="n">
        <x:v>0</x:v>
      </x:c>
      <x:c r="GH62" t="n">
        <x:v>0</x:v>
      </x:c>
      <x:c r="GI62" t="n">
        <x:v>0</x:v>
      </x:c>
      <x:c r="GJ62" t="n">
        <x:v>0</x:v>
      </x:c>
      <x:c r="GK62" t="n">
        <x:v>0</x:v>
      </x:c>
      <x:c r="GL62" t="n">
        <x:v>1</x:v>
      </x:c>
      <x:c r="GM62" t="n">
        <x:v>0</x:v>
      </x:c>
      <x:c r="GN62" t="n">
        <x:v>0</x:v>
      </x:c>
      <x:c r="GO62" t="n">
        <x:v>0</x:v>
      </x:c>
      <x:c r="GP62" t="n">
        <x:v>0</x:v>
      </x:c>
      <x:c r="GQ62" t="n">
        <x:v>0</x:v>
      </x:c>
      <x:c r="GR62" t="n">
        <x:v>0</x:v>
      </x:c>
      <x:c r="GS62" t="n">
        <x:v>0</x:v>
      </x:c>
      <x:c r="GT62" t="n">
        <x:v>0</x:v>
      </x:c>
      <x:c r="GU62" t="n">
        <x:v>0</x:v>
      </x:c>
      <x:c r="GV62" t="n">
        <x:v>0</x:v>
      </x:c>
      <x:c r="GW62" t="n">
        <x:v>0</x:v>
      </x:c>
      <x:c r="GX62" t="n">
        <x:v>0</x:v>
      </x:c>
      <x:c r="GY62" t="n">
        <x:v>0</x:v>
      </x:c>
      <x:c r="GZ62" t="n">
        <x:v>0</x:v>
      </x:c>
      <x:c r="HA62" t="n">
        <x:v>0</x:v>
      </x:c>
    </x:row>
    <x:row r="63">
      <x:c r="A63" t="str">
        <x:v>SE-020</x:v>
      </x:c>
      <x:c r="B63" t="str">
        <x:v>Asabhad</x:v>
      </x:c>
      <x:c r="C63" t="str">
        <x:v>SE</x:v>
      </x:c>
      <x:c r="D63" t="n">
        <x:v>550</x:v>
      </x:c>
      <x:c r="E63" t="n">
        <x:v>275</x:v>
      </x:c>
      <x:c r="F63" t="n">
        <x:v>0</x:v>
      </x:c>
      <x:c r="G63" t="n">
        <x:v>0</x:v>
      </x:c>
      <x:c r="H63" t="n">
        <x:v>0</x:v>
      </x:c>
      <x:c r="I63" t="n">
        <x:v>1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1</x:v>
      </x:c>
      <x:c r="O63" t="n">
        <x:v>0</x:v>
      </x:c>
      <x:c r="P63" t="n">
        <x:v>1</x:v>
      </x:c>
      <x:c r="Q63" t="n">
        <x:v>0</x:v>
      </x:c>
      <x:c r="R63" t="n">
        <x:v>1</x:v>
      </x:c>
      <x:c r="S63" t="n">
        <x:v>1</x:v>
      </x:c>
      <x:c r="T63" t="n">
        <x:v>1</x:v>
      </x:c>
      <x:c r="U63" t="n">
        <x:v>0</x:v>
      </x:c>
      <x:c r="V63" t="n">
        <x:v>0</x:v>
      </x:c>
      <x:c r="W63" t="n">
        <x:v>0</x:v>
      </x:c>
      <x:c r="X63" t="n">
        <x:v>1</x:v>
      </x:c>
      <x:c r="Y63" t="n">
        <x:v>1</x:v>
      </x:c>
      <x:c r="Z63" t="n">
        <x:v>1</x:v>
      </x:c>
      <x:c r="AA63" t="n">
        <x:v>1</x:v>
      </x:c>
      <x:c r="AB63" t="n">
        <x:v>1</x:v>
      </x:c>
      <x:c r="AC63" t="n">
        <x:v>1</x:v>
      </x:c>
      <x:c r="AD63" t="n">
        <x:v>0</x:v>
      </x:c>
      <x:c r="AE63" t="n">
        <x:v>5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5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1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1</x:v>
      </x:c>
      <x:c r="BR63" t="n">
        <x:v>0</x:v>
      </x:c>
      <x:c r="BS63" t="n">
        <x:v>1</x:v>
      </x:c>
      <x:c r="BT63" t="n">
        <x:v>0</x:v>
      </x:c>
      <x:c r="BU63" t="n">
        <x:v>1</x:v>
      </x:c>
      <x:c r="BV63" t="n">
        <x:v>0</x:v>
      </x:c>
      <x:c r="BW63" t="n">
        <x:v>0</x:v>
      </x:c>
      <x:c r="BX63" t="n">
        <x:v>1</x:v>
      </x:c>
      <x:c r="BY63" t="n">
        <x:v>0</x:v>
      </x:c>
      <x:c r="BZ63" t="n">
        <x:v>0</x:v>
      </x:c>
      <x:c r="CA63" t="n">
        <x:v>2</x:v>
      </x:c>
      <x:c r="CB63" t="n">
        <x:v>2</x:v>
      </x:c>
      <x:c r="CC63" t="n">
        <x:v>0</x:v>
      </x:c>
      <x:c r="CD63" t="n">
        <x:v>1</x:v>
      </x:c>
      <x:c r="CE63" t="n">
        <x:v>1</x:v>
      </x:c>
      <x:c r="CF63" t="n">
        <x:v>13</x:v>
      </x:c>
      <x:c r="CG63" t="n">
        <x:v>0</x:v>
      </x:c>
      <x:c r="CH63" t="n">
        <x:v>0</x:v>
      </x:c>
      <x:c r="CI63" t="n">
        <x:v>0</x:v>
      </x:c>
      <x:c r="CJ63" t="n">
        <x:v>1</x:v>
      </x:c>
      <x:c r="CK63" t="n">
        <x:v>1</x:v>
      </x:c>
      <x:c r="CL63" t="n">
        <x:v>1</x:v>
      </x:c>
      <x:c r="CM63" t="n">
        <x:v>1</x:v>
      </x:c>
      <x:c r="CN63" t="n">
        <x:v>1</x:v>
      </x:c>
      <x:c r="CO63" t="n">
        <x:v>1</x:v>
      </x:c>
      <x:c r="CP63" t="n">
        <x:v>6</x:v>
      </x:c>
      <x:c r="CQ63" t="n">
        <x:v>1</x:v>
      </x:c>
      <x:c r="CR63" t="n">
        <x:v>1</x:v>
      </x:c>
      <x:c r="CS63" t="n">
        <x:v>1</x:v>
      </x:c>
      <x:c r="CT63" t="n">
        <x:v>1</x:v>
      </x:c>
      <x:c r="CU63" t="n">
        <x:v>6</x:v>
      </x:c>
      <x:c r="CV63" t="n">
        <x:v>0</x:v>
      </x:c>
      <x:c r="CW63" t="n">
        <x:v>1</x:v>
      </x:c>
      <x:c r="CX63" t="n">
        <x:v>1</x:v>
      </x:c>
      <x:c r="CY63" t="n">
        <x:v>1</x:v>
      </x:c>
      <x:c r="CZ63" t="n">
        <x:v>1</x:v>
      </x:c>
      <x:c r="DA63" t="n">
        <x:v>1</x:v>
      </x:c>
      <x:c r="DB63" t="n">
        <x:v>1</x:v>
      </x:c>
      <x:c r="DC63" t="n">
        <x:v>1</x:v>
      </x:c>
      <x:c r="DD63" t="n">
        <x:v>1</x:v>
      </x:c>
      <x:c r="DE63" t="n">
        <x:v>1</x:v>
      </x:c>
      <x:c r="DF63" t="n">
        <x:v>1</x:v>
      </x:c>
      <x:c r="DG63" t="n">
        <x:v>1</x:v>
      </x:c>
      <x:c r="DH63" t="n">
        <x:v>1</x:v>
      </x:c>
      <x:c r="DI63" t="n">
        <x:v>1</x:v>
      </x:c>
      <x:c r="DJ63" t="n">
        <x:v>1</x:v>
      </x:c>
      <x:c r="DK63" t="n">
        <x:v>1</x:v>
      </x:c>
      <x:c r="DL63" t="n">
        <x:v>0</x:v>
      </x:c>
      <x:c r="DM63" t="n">
        <x:v>0</x:v>
      </x:c>
      <x:c r="DN63" t="n">
        <x:v>0</x:v>
      </x:c>
      <x:c r="DO63" t="n">
        <x:v>1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0</x:v>
      </x:c>
      <x:c r="DW63" t="n">
        <x:v>0</x:v>
      </x:c>
      <x:c r="DX63" t="n">
        <x:v>0</x:v>
      </x:c>
      <x:c r="DY63" t="n">
        <x:v>0</x:v>
      </x:c>
      <x:c r="DZ63" t="n">
        <x:v>0</x:v>
      </x:c>
      <x:c r="EA63" t="n">
        <x:v>0</x:v>
      </x:c>
      <x:c r="EB63" t="n">
        <x:v>0</x:v>
      </x:c>
      <x:c r="EC63" t="n">
        <x:v>6</x:v>
      </x:c>
      <x:c r="ED63" t="n">
        <x:v>0</x:v>
      </x:c>
      <x:c r="EE63" t="n">
        <x:v>1</x:v>
      </x:c>
      <x:c r="EF63" t="n">
        <x:v>1</x:v>
      </x:c>
      <x:c r="EG63" t="n">
        <x:v>1</x:v>
      </x:c>
      <x:c r="EH63" t="n">
        <x:v>49</x:v>
      </x:c>
      <x:c r="EI63" t="n">
        <x:v>7</x:v>
      </x:c>
      <x:c r="EJ63" t="n">
        <x:v>1</x:v>
      </x:c>
      <x:c r="EK63" t="n">
        <x:v>13</x:v>
      </x:c>
      <x:c r="EL63" t="n">
        <x:v>49</x:v>
      </x:c>
      <x:c r="EM63" t="n">
        <x:v>1</x:v>
      </x:c>
      <x:c r="EN63" t="n">
        <x:v>1</x:v>
      </x:c>
      <x:c r="EO63" t="n">
        <x:v>16</x:v>
      </x:c>
      <x:c r="EP63" t="n">
        <x:v>0</x:v>
      </x:c>
      <x:c r="EQ63" t="n">
        <x:v>1</x:v>
      </x:c>
      <x:c r="ER63" t="n">
        <x:v>16</x:v>
      </x:c>
      <x:c r="ES63" t="n">
        <x:v>1</x:v>
      </x:c>
      <x:c r="ET63" t="n">
        <x:v>2</x:v>
      </x:c>
      <x:c r="EU63" t="n">
        <x:v>7</x:v>
      </x:c>
      <x:c r="EV63" t="n">
        <x:v>1</x:v>
      </x:c>
      <x:c r="EW63" t="n">
        <x:v>1</x:v>
      </x:c>
      <x:c r="EX63" t="n">
        <x:v>1</x:v>
      </x:c>
      <x:c r="EY63" t="n">
        <x:v>1</x:v>
      </x:c>
      <x:c r="EZ63" t="n">
        <x:v>0</x:v>
      </x:c>
      <x:c r="FA63" t="n">
        <x:v>0</x:v>
      </x:c>
      <x:c r="FB63" t="n">
        <x:v>0</x:v>
      </x:c>
      <x:c r="FC63" t="n">
        <x:v>0</x:v>
      </x:c>
      <x:c r="FD63" t="n">
        <x:v>0</x:v>
      </x:c>
      <x:c r="FE63" t="n">
        <x:v>5</x:v>
      </x:c>
      <x:c r="FF63" t="n">
        <x:v>1</x:v>
      </x:c>
      <x:c r="FG63" t="n">
        <x:v>0</x:v>
      </x:c>
      <x:c r="FH63" t="n">
        <x:v>1</x:v>
      </x:c>
      <x:c r="FI63" t="n">
        <x:v>0</x:v>
      </x:c>
      <x:c r="FJ63" t="n">
        <x:v>0</x:v>
      </x:c>
      <x:c r="FK63" t="n">
        <x:v>3</x:v>
      </x:c>
      <x:c r="FL63" t="n">
        <x:v>0</x:v>
      </x:c>
      <x:c r="FM63" t="n">
        <x:v>0</x:v>
      </x:c>
      <x:c r="FN63" t="n">
        <x:v>0</x:v>
      </x:c>
      <x:c r="FO63" t="n">
        <x:v>0</x:v>
      </x:c>
      <x:c r="FP63" t="n">
        <x:v>0</x:v>
      </x:c>
      <x:c r="FQ63" t="n">
        <x:v>0</x:v>
      </x:c>
      <x:c r="FR63" t="n">
        <x:v>1</x:v>
      </x:c>
      <x:c r="FS63" t="n">
        <x:v>1</x:v>
      </x:c>
      <x:c r="FT63" t="n">
        <x:v>1</x:v>
      </x:c>
      <x:c r="FU63" t="n">
        <x:v>0</x:v>
      </x:c>
      <x:c r="FV63" t="n">
        <x:v>0</x:v>
      </x:c>
      <x:c r="FW63" t="n">
        <x:v>0</x:v>
      </x:c>
      <x:c r="FX63" t="n">
        <x:v>0</x:v>
      </x:c>
      <x:c r="FY63" t="n">
        <x:v>0</x:v>
      </x:c>
      <x:c r="FZ63" t="n">
        <x:v>0</x:v>
      </x:c>
      <x:c r="GA63" t="n">
        <x:v>0</x:v>
      </x:c>
      <x:c r="GB63" t="n">
        <x:v>0</x:v>
      </x:c>
      <x:c r="GC63" t="n">
        <x:v>0</x:v>
      </x:c>
      <x:c r="GD63" t="n">
        <x:v>0</x:v>
      </x:c>
      <x:c r="GE63" t="n">
        <x:v>0</x:v>
      </x:c>
      <x:c r="GF63" t="n">
        <x:v>0</x:v>
      </x:c>
      <x:c r="GG63" t="n">
        <x:v>0</x:v>
      </x:c>
      <x:c r="GH63" t="n">
        <x:v>0</x:v>
      </x:c>
      <x:c r="GI63" t="n">
        <x:v>0</x:v>
      </x:c>
      <x:c r="GJ63" t="n">
        <x:v>0</x:v>
      </x:c>
      <x:c r="GK63" t="n">
        <x:v>0</x:v>
      </x:c>
      <x:c r="GL63" t="n">
        <x:v>1</x:v>
      </x:c>
      <x:c r="GM63" t="n">
        <x:v>0</x:v>
      </x:c>
      <x:c r="GN63" t="n">
        <x:v>0</x:v>
      </x:c>
      <x:c r="GO63" t="n">
        <x:v>0</x:v>
      </x:c>
      <x:c r="GP63" t="n">
        <x:v>0</x:v>
      </x:c>
      <x:c r="GQ63" t="n">
        <x:v>0</x:v>
      </x:c>
      <x:c r="GR63" t="n">
        <x:v>0</x:v>
      </x:c>
      <x:c r="GS63" t="n">
        <x:v>0</x:v>
      </x:c>
      <x:c r="GT63" t="n">
        <x:v>0</x:v>
      </x:c>
      <x:c r="GU63" t="n">
        <x:v>0</x:v>
      </x:c>
      <x:c r="GV63" t="n">
        <x:v>0</x:v>
      </x:c>
      <x:c r="GW63" t="n">
        <x:v>0</x:v>
      </x:c>
      <x:c r="GX63" t="n">
        <x:v>0</x:v>
      </x:c>
      <x:c r="GY63" t="n">
        <x:v>0</x:v>
      </x:c>
      <x:c r="GZ63" t="n">
        <x:v>0</x:v>
      </x:c>
      <x:c r="HA63" t="n">
        <x:v>0</x:v>
      </x:c>
    </x:row>
    <x:row r="64">
      <x:c r="A64" t="str">
        <x:v>SE-021</x:v>
      </x:c>
      <x:c r="B64" t="str">
        <x:v>Port Yhos</x:v>
      </x:c>
      <x:c r="C64" t="str">
        <x:v>SE</x:v>
      </x:c>
      <x:c r="D64" t="n">
        <x:v>550</x:v>
      </x:c>
      <x:c r="E64" t="n">
        <x:v>275</x:v>
      </x:c>
      <x:c r="F64" t="n">
        <x:v>0</x:v>
      </x:c>
      <x:c r="G64" t="n">
        <x:v>0</x:v>
      </x:c>
      <x:c r="H64" t="n">
        <x:v>0</x:v>
      </x:c>
      <x:c r="I64" t="n">
        <x:v>1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1</x:v>
      </x:c>
      <x:c r="O64" t="n">
        <x:v>0</x:v>
      </x:c>
      <x:c r="P64" t="n">
        <x:v>1</x:v>
      </x:c>
      <x:c r="Q64" t="n">
        <x:v>0</x:v>
      </x:c>
      <x:c r="R64" t="n">
        <x:v>1</x:v>
      </x:c>
      <x:c r="S64" t="n">
        <x:v>1</x:v>
      </x:c>
      <x:c r="T64" t="n">
        <x:v>1</x:v>
      </x:c>
      <x:c r="U64" t="n">
        <x:v>0</x:v>
      </x:c>
      <x:c r="V64" t="n">
        <x:v>0</x:v>
      </x:c>
      <x:c r="W64" t="n">
        <x:v>0</x:v>
      </x:c>
      <x:c r="X64" t="n">
        <x:v>1</x:v>
      </x:c>
      <x:c r="Y64" t="n">
        <x:v>1</x:v>
      </x:c>
      <x:c r="Z64" t="n">
        <x:v>1</x:v>
      </x:c>
      <x:c r="AA64" t="n">
        <x:v>1</x:v>
      </x:c>
      <x:c r="AB64" t="n">
        <x:v>1</x:v>
      </x:c>
      <x:c r="AC64" t="n">
        <x:v>1</x:v>
      </x:c>
      <x:c r="AD64" t="n">
        <x:v>0</x:v>
      </x:c>
      <x:c r="AE64" t="n">
        <x:v>5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5</x:v>
      </x:c>
      <x:c r="AP64" t="n">
        <x:v>0</x:v>
      </x:c>
      <x:c r="AQ64" t="n">
        <x:v>0</x:v>
      </x:c>
      <x:c r="AR64" t="n">
        <x:v>0</x:v>
      </x:c>
      <x:c r="AS64" t="n">
        <x:v>1</x:v>
      </x:c>
      <x:c r="AT64" t="n">
        <x:v>0</x:v>
      </x:c>
      <x:c r="AU64" t="n">
        <x:v>1</x:v>
      </x:c>
      <x:c r="AV64" t="n">
        <x:v>1</x:v>
      </x:c>
      <x:c r="AW64" t="n">
        <x:v>1</x:v>
      </x:c>
      <x:c r="AX64" t="n">
        <x:v>1</x:v>
      </x:c>
      <x:c r="AY64" t="n">
        <x:v>1</x:v>
      </x:c>
      <x:c r="AZ64" t="n">
        <x:v>1</x:v>
      </x:c>
      <x:c r="BA64" t="n">
        <x:v>1</x:v>
      </x:c>
      <x:c r="BB64" t="n">
        <x:v>1</x:v>
      </x:c>
      <x:c r="BC64" t="n">
        <x:v>0</x:v>
      </x:c>
      <x:c r="BD64" t="n">
        <x:v>0</x:v>
      </x:c>
      <x:c r="BE64" t="n">
        <x:v>1</x:v>
      </x:c>
      <x:c r="BF64" t="n">
        <x:v>0</x:v>
      </x:c>
      <x:c r="BG64" t="n">
        <x:v>1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1</x:v>
      </x:c>
      <x:c r="BR64" t="n">
        <x:v>0</x:v>
      </x:c>
      <x:c r="BS64" t="n">
        <x:v>1</x:v>
      </x:c>
      <x:c r="BT64" t="n">
        <x:v>0</x:v>
      </x:c>
      <x:c r="BU64" t="n">
        <x:v>1</x:v>
      </x:c>
      <x:c r="BV64" t="n">
        <x:v>0</x:v>
      </x:c>
      <x:c r="BW64" t="n">
        <x:v>0</x:v>
      </x:c>
      <x:c r="BX64" t="n">
        <x:v>1</x:v>
      </x:c>
      <x:c r="BY64" t="n">
        <x:v>0</x:v>
      </x:c>
      <x:c r="BZ64" t="n">
        <x:v>0</x:v>
      </x:c>
      <x:c r="CA64" t="n">
        <x:v>1</x:v>
      </x:c>
      <x:c r="CB64" t="n">
        <x:v>1</x:v>
      </x:c>
      <x:c r="CC64" t="n">
        <x:v>1</x:v>
      </x:c>
      <x:c r="CD64" t="n">
        <x:v>1</x:v>
      </x:c>
      <x:c r="CE64" t="n">
        <x:v>1</x:v>
      </x:c>
      <x:c r="CF64" t="n">
        <x:v>9</x:v>
      </x:c>
      <x:c r="CG64" t="n">
        <x:v>0</x:v>
      </x:c>
      <x:c r="CH64" t="n">
        <x:v>0</x:v>
      </x:c>
      <x:c r="CI64" t="n">
        <x:v>0</x:v>
      </x:c>
      <x:c r="CJ64" t="n">
        <x:v>1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1</x:v>
      </x:c>
      <x:c r="CP64" t="n">
        <x:v>6</x:v>
      </x:c>
      <x:c r="CQ64" t="n">
        <x:v>1</x:v>
      </x:c>
      <x:c r="CR64" t="n">
        <x:v>1</x:v>
      </x:c>
      <x:c r="CS64" t="n">
        <x:v>1</x:v>
      </x:c>
      <x:c r="CT64" t="n">
        <x:v>1</x:v>
      </x:c>
      <x:c r="CU64" t="n">
        <x:v>6</x:v>
      </x:c>
      <x:c r="CV64" t="n">
        <x:v>0</x:v>
      </x:c>
      <x:c r="CW64" t="n">
        <x:v>1</x:v>
      </x:c>
      <x:c r="CX64" t="n">
        <x:v>1</x:v>
      </x:c>
      <x:c r="CY64" t="n">
        <x:v>1</x:v>
      </x:c>
      <x:c r="CZ64" t="n">
        <x:v>1</x:v>
      </x:c>
      <x:c r="DA64" t="n">
        <x:v>1</x:v>
      </x:c>
      <x:c r="DB64" t="n">
        <x:v>1</x:v>
      </x:c>
      <x:c r="DC64" t="n">
        <x:v>1</x:v>
      </x:c>
      <x:c r="DD64" t="n">
        <x:v>1</x:v>
      </x:c>
      <x:c r="DE64" t="n">
        <x:v>1</x:v>
      </x:c>
      <x:c r="DF64" t="n">
        <x:v>1</x:v>
      </x:c>
      <x:c r="DG64" t="n">
        <x:v>1</x:v>
      </x:c>
      <x:c r="DH64" t="n">
        <x:v>1</x:v>
      </x:c>
      <x:c r="DI64" t="n">
        <x:v>1</x:v>
      </x:c>
      <x:c r="DJ64" t="n">
        <x:v>1</x:v>
      </x:c>
      <x:c r="DK64" t="n">
        <x:v>1</x:v>
      </x:c>
      <x:c r="DL64" t="n">
        <x:v>0</x:v>
      </x:c>
      <x:c r="DM64" t="n">
        <x:v>0</x:v>
      </x:c>
      <x:c r="DN64" t="n">
        <x:v>0</x:v>
      </x:c>
      <x:c r="DO64" t="n">
        <x:v>1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0</x:v>
      </x:c>
      <x:c r="DX64" t="n">
        <x:v>0</x:v>
      </x:c>
      <x:c r="DY64" t="n">
        <x:v>0</x:v>
      </x:c>
      <x:c r="DZ64" t="n">
        <x:v>0</x:v>
      </x:c>
      <x:c r="EA64" t="n">
        <x:v>0</x:v>
      </x:c>
      <x:c r="EB64" t="n">
        <x:v>0</x:v>
      </x:c>
      <x:c r="EC64" t="n">
        <x:v>6</x:v>
      </x:c>
      <x:c r="ED64" t="n">
        <x:v>0</x:v>
      </x:c>
      <x:c r="EE64" t="n">
        <x:v>1</x:v>
      </x:c>
      <x:c r="EF64" t="n">
        <x:v>1</x:v>
      </x:c>
      <x:c r="EG64" t="n">
        <x:v>1</x:v>
      </x:c>
      <x:c r="EH64" t="n">
        <x:v>49</x:v>
      </x:c>
      <x:c r="EI64" t="n">
        <x:v>7</x:v>
      </x:c>
      <x:c r="EJ64" t="n">
        <x:v>0</x:v>
      </x:c>
      <x:c r="EK64" t="n">
        <x:v>13</x:v>
      </x:c>
      <x:c r="EL64" t="n">
        <x:v>49</x:v>
      </x:c>
      <x:c r="EM64" t="n">
        <x:v>1</x:v>
      </x:c>
      <x:c r="EN64" t="n">
        <x:v>1</x:v>
      </x:c>
      <x:c r="EO64" t="n">
        <x:v>16</x:v>
      </x:c>
      <x:c r="EP64" t="n">
        <x:v>0</x:v>
      </x:c>
      <x:c r="EQ64" t="n">
        <x:v>1</x:v>
      </x:c>
      <x:c r="ER64" t="n">
        <x:v>16</x:v>
      </x:c>
      <x:c r="ES64" t="n">
        <x:v>1</x:v>
      </x:c>
      <x:c r="ET64" t="n">
        <x:v>2</x:v>
      </x:c>
      <x:c r="EU64" t="n">
        <x:v>7</x:v>
      </x:c>
      <x:c r="EV64" t="n">
        <x:v>1</x:v>
      </x:c>
      <x:c r="EW64" t="n">
        <x:v>1</x:v>
      </x:c>
      <x:c r="EX64" t="n">
        <x:v>1</x:v>
      </x:c>
      <x:c r="EY64" t="n">
        <x:v>1</x:v>
      </x:c>
      <x:c r="EZ64" t="n">
        <x:v>0</x:v>
      </x:c>
      <x:c r="FA64" t="n">
        <x:v>0</x:v>
      </x:c>
      <x:c r="FB64" t="n">
        <x:v>0</x:v>
      </x:c>
      <x:c r="FC64" t="n">
        <x:v>0</x:v>
      </x:c>
      <x:c r="FD64" t="n">
        <x:v>0</x:v>
      </x:c>
      <x:c r="FE64" t="n">
        <x:v>5</x:v>
      </x:c>
      <x:c r="FF64" t="n">
        <x:v>1</x:v>
      </x:c>
      <x:c r="FG64" t="n">
        <x:v>0</x:v>
      </x:c>
      <x:c r="FH64" t="n">
        <x:v>1</x:v>
      </x:c>
      <x:c r="FI64" t="n">
        <x:v>0</x:v>
      </x:c>
      <x:c r="FJ64" t="n">
        <x:v>0</x:v>
      </x:c>
      <x:c r="FK64" t="n">
        <x:v>3</x:v>
      </x:c>
      <x:c r="FL64" t="n">
        <x:v>0</x:v>
      </x:c>
      <x:c r="FM64" t="n">
        <x:v>0</x:v>
      </x:c>
      <x:c r="FN64" t="n">
        <x:v>0</x:v>
      </x:c>
      <x:c r="FO64" t="n">
        <x:v>0</x:v>
      </x:c>
      <x:c r="FP64" t="n">
        <x:v>0</x:v>
      </x:c>
      <x:c r="FQ64" t="n">
        <x:v>0</x:v>
      </x:c>
      <x:c r="FR64" t="n">
        <x:v>1</x:v>
      </x:c>
      <x:c r="FS64" t="n">
        <x:v>1</x:v>
      </x:c>
      <x:c r="FT64" t="n">
        <x:v>1</x:v>
      </x:c>
      <x:c r="FU64" t="n">
        <x:v>0</x:v>
      </x:c>
      <x:c r="FV64" t="n">
        <x:v>0</x:v>
      </x:c>
      <x:c r="FW64" t="n">
        <x:v>0</x:v>
      </x:c>
      <x:c r="FX64" t="n">
        <x:v>0</x:v>
      </x:c>
      <x:c r="FY64" t="n">
        <x:v>0</x:v>
      </x:c>
      <x:c r="FZ64" t="n">
        <x:v>0</x:v>
      </x:c>
      <x:c r="GA64" t="n">
        <x:v>0</x:v>
      </x:c>
      <x:c r="GB64" t="n">
        <x:v>0</x:v>
      </x:c>
      <x:c r="GC64" t="n">
        <x:v>0</x:v>
      </x:c>
      <x:c r="GD64" t="n">
        <x:v>0</x:v>
      </x:c>
      <x:c r="GE64" t="n">
        <x:v>0</x:v>
      </x:c>
      <x:c r="GF64" t="n">
        <x:v>0</x:v>
      </x:c>
      <x:c r="GG64" t="n">
        <x:v>0</x:v>
      </x:c>
      <x:c r="GH64" t="n">
        <x:v>0</x:v>
      </x:c>
      <x:c r="GI64" t="n">
        <x:v>0</x:v>
      </x:c>
      <x:c r="GJ64" t="n">
        <x:v>0</x:v>
      </x:c>
      <x:c r="GK64" t="n">
        <x:v>0</x:v>
      </x:c>
      <x:c r="GL64" t="n">
        <x:v>1</x:v>
      </x:c>
      <x:c r="GM64" t="n">
        <x:v>0</x:v>
      </x:c>
      <x:c r="GN64" t="n">
        <x:v>0</x:v>
      </x:c>
      <x:c r="GO64" t="n">
        <x:v>0</x:v>
      </x:c>
      <x:c r="GP64" t="n">
        <x:v>0</x:v>
      </x:c>
      <x:c r="GQ64" t="n">
        <x:v>0</x:v>
      </x:c>
      <x:c r="GR64" t="n">
        <x:v>0</x:v>
      </x:c>
      <x:c r="GS64" t="n">
        <x:v>0</x:v>
      </x:c>
      <x:c r="GT64" t="n">
        <x:v>0</x:v>
      </x:c>
      <x:c r="GU64" t="n">
        <x:v>0</x:v>
      </x:c>
      <x:c r="GV64" t="n">
        <x:v>0</x:v>
      </x:c>
      <x:c r="GW64" t="n">
        <x:v>0</x:v>
      </x:c>
      <x:c r="GX64" t="n">
        <x:v>0</x:v>
      </x:c>
      <x:c r="GY64" t="n">
        <x:v>0</x:v>
      </x:c>
      <x:c r="GZ64" t="n">
        <x:v>0</x:v>
      </x:c>
      <x:c r="HA64" t="n">
        <x:v>0</x:v>
      </x:c>
    </x:row>
    <x:row r="65">
      <x:c r="A65" t="str">
        <x:v>SE-022</x:v>
      </x:c>
      <x:c r="B65" t="str">
        <x:v>Qarth</x:v>
      </x:c>
      <x:c r="C65" t="str">
        <x:v>SE</x:v>
      </x:c>
      <x:c r="D65" t="n">
        <x:v>190000</x:v>
      </x:c>
      <x:c r="E65" t="n">
        <x:v>95000</x:v>
      </x:c>
      <x:c r="F65" t="n">
        <x:v>149</x:v>
      </x:c>
      <x:c r="G65" t="n">
        <x:v>0</x:v>
      </x:c>
      <x:c r="H65" t="n">
        <x:v>0</x:v>
      </x:c>
      <x:c r="I65" t="n">
        <x:v>394</x:v>
      </x:c>
      <x:c r="J65" t="n">
        <x:v>0</x:v>
      </x:c>
      <x:c r="K65" t="n">
        <x:v>394</x:v>
      </x:c>
      <x:c r="L65" t="n">
        <x:v>4</x:v>
      </x:c>
      <x:c r="M65" t="n">
        <x:v>394</x:v>
      </x:c>
      <x:c r="N65" t="n">
        <x:v>394</x:v>
      </x:c>
      <x:c r="O65" t="n">
        <x:v>38</x:v>
      </x:c>
      <x:c r="P65" t="n">
        <x:v>393</x:v>
      </x:c>
      <x:c r="Q65" t="n">
        <x:v>0</x:v>
      </x:c>
      <x:c r="R65" t="n">
        <x:v>393</x:v>
      </x:c>
      <x:c r="S65" t="n">
        <x:v>393</x:v>
      </x:c>
      <x:c r="T65" t="n">
        <x:v>393</x:v>
      </x:c>
      <x:c r="U65" t="n">
        <x:v>106</x:v>
      </x:c>
      <x:c r="V65" t="n">
        <x:v>392</x:v>
      </x:c>
      <x:c r="W65" t="n">
        <x:v>0</x:v>
      </x:c>
      <x:c r="X65" t="n">
        <x:v>176</x:v>
      </x:c>
      <x:c r="Y65" t="n">
        <x:v>176</x:v>
      </x:c>
      <x:c r="Z65" t="n">
        <x:v>176</x:v>
      </x:c>
      <x:c r="AA65" t="n">
        <x:v>176</x:v>
      </x:c>
      <x:c r="AB65" t="n">
        <x:v>176</x:v>
      </x:c>
      <x:c r="AC65" t="n">
        <x:v>176</x:v>
      </x:c>
      <x:c r="AD65" t="n">
        <x:v>176</x:v>
      </x:c>
      <x:c r="AE65" t="n">
        <x:v>1659</x:v>
      </x:c>
      <x:c r="AF65" t="n">
        <x:v>175</x:v>
      </x:c>
      <x:c r="AG65" t="n">
        <x:v>175</x:v>
      </x:c>
      <x:c r="AH65" t="n">
        <x:v>175</x:v>
      </x:c>
      <x:c r="AI65" t="n">
        <x:v>175</x:v>
      </x:c>
      <x:c r="AJ65" t="n">
        <x:v>175</x:v>
      </x:c>
      <x:c r="AK65" t="n">
        <x:v>175</x:v>
      </x:c>
      <x:c r="AL65" t="n">
        <x:v>175</x:v>
      </x:c>
      <x:c r="AM65" t="n">
        <x:v>175</x:v>
      </x:c>
      <x:c r="AN65" t="n">
        <x:v>175</x:v>
      </x:c>
      <x:c r="AO65" t="n">
        <x:v>1659</x:v>
      </x:c>
      <x:c r="AP65" t="n">
        <x:v>175</x:v>
      </x:c>
      <x:c r="AQ65" t="n">
        <x:v>175</x:v>
      </x:c>
      <x:c r="AR65" t="n">
        <x:v>175</x:v>
      </x:c>
      <x:c r="AS65" t="n">
        <x:v>1352</x:v>
      </x:c>
      <x:c r="AT65" t="n">
        <x:v>0</x:v>
      </x:c>
      <x:c r="AU65" t="n">
        <x:v>1352</x:v>
      </x:c>
      <x:c r="AV65" t="n">
        <x:v>796</x:v>
      </x:c>
      <x:c r="AW65" t="n">
        <x:v>10694</x:v>
      </x:c>
      <x:c r="AX65" t="n">
        <x:v>1352</x:v>
      </x:c>
      <x:c r="AY65" t="n">
        <x:v>1352</x:v>
      </x:c>
      <x:c r="AZ65" t="n">
        <x:v>1352</x:v>
      </x:c>
      <x:c r="BA65" t="n">
        <x:v>1352</x:v>
      </x:c>
      <x:c r="BB65" t="n">
        <x:v>1352</x:v>
      </x:c>
      <x:c r="BC65" t="n">
        <x:v>0</x:v>
      </x:c>
      <x:c r="BD65" t="n">
        <x:v>0</x:v>
      </x:c>
      <x:c r="BE65" t="n">
        <x:v>1352</x:v>
      </x:c>
      <x:c r="BF65" t="n">
        <x:v>235</x:v>
      </x:c>
      <x:c r="BG65" t="n">
        <x:v>364</x:v>
      </x:c>
      <x:c r="BH65" t="n">
        <x:v>0</x:v>
      </x:c>
      <x:c r="BI65" t="n">
        <x:v>363</x:v>
      </x:c>
      <x:c r="BJ65" t="n">
        <x:v>363</x:v>
      </x:c>
      <x:c r="BK65" t="n">
        <x:v>363</x:v>
      </x:c>
      <x:c r="BL65" t="n">
        <x:v>55</x:v>
      </x:c>
      <x:c r="BM65" t="n">
        <x:v>0</x:v>
      </x:c>
      <x:c r="BN65" t="n">
        <x:v>362</x:v>
      </x:c>
      <x:c r="BO65" t="n">
        <x:v>362</x:v>
      </x:c>
      <x:c r="BP65" t="n">
        <x:v>362</x:v>
      </x:c>
      <x:c r="BQ65" t="n">
        <x:v>127</x:v>
      </x:c>
      <x:c r="BR65" t="n">
        <x:v>0</x:v>
      </x:c>
      <x:c r="BS65" t="n">
        <x:v>363</x:v>
      </x:c>
      <x:c r="BT65" t="n">
        <x:v>0</x:v>
      </x:c>
      <x:c r="BU65" t="n">
        <x:v>394</x:v>
      </x:c>
      <x:c r="BV65" t="n">
        <x:v>0</x:v>
      </x:c>
      <x:c r="BW65" t="n">
        <x:v>0</x:v>
      </x:c>
      <x:c r="BX65" t="n">
        <x:v>392</x:v>
      </x:c>
      <x:c r="BY65" t="n">
        <x:v>0</x:v>
      </x:c>
      <x:c r="BZ65" t="n">
        <x:v>597</x:v>
      </x:c>
      <x:c r="CA65" t="n">
        <x:v>796</x:v>
      </x:c>
      <x:c r="CB65" t="n">
        <x:v>796</x:v>
      </x:c>
      <x:c r="CC65" t="n">
        <x:v>1352</x:v>
      </x:c>
      <x:c r="CD65" t="n">
        <x:v>796</x:v>
      </x:c>
      <x:c r="CE65" t="n">
        <x:v>796</x:v>
      </x:c>
      <x:c r="CF65" t="n">
        <x:v>5786</x:v>
      </x:c>
      <x:c r="CG65" t="n">
        <x:v>0</x:v>
      </x:c>
      <x:c r="CH65" t="n">
        <x:v>597</x:v>
      </x:c>
      <x:c r="CI65" t="n">
        <x:v>597</x:v>
      </x:c>
      <x:c r="CJ65" t="n">
        <x:v>796</x:v>
      </x:c>
      <x:c r="CK65" t="n">
        <x:v>796</x:v>
      </x:c>
      <x:c r="CL65" t="n">
        <x:v>796</x:v>
      </x:c>
      <x:c r="CM65" t="n">
        <x:v>796</x:v>
      </x:c>
      <x:c r="CN65" t="n">
        <x:v>795</x:v>
      </x:c>
      <x:c r="CO65" t="n">
        <x:v>395</x:v>
      </x:c>
      <x:c r="CP65" t="n">
        <x:v>2438</x:v>
      </x:c>
      <x:c r="CQ65" t="n">
        <x:v>395</x:v>
      </x:c>
      <x:c r="CR65" t="n">
        <x:v>395</x:v>
      </x:c>
      <x:c r="CS65" t="n">
        <x:v>395</x:v>
      </x:c>
      <x:c r="CT65" t="n">
        <x:v>395</x:v>
      </x:c>
      <x:c r="CU65" t="n">
        <x:v>2438</x:v>
      </x:c>
      <x:c r="CV65" t="n">
        <x:v>394</x:v>
      </x:c>
      <x:c r="CW65" t="n">
        <x:v>395</x:v>
      </x:c>
      <x:c r="CX65" t="n">
        <x:v>40</x:v>
      </x:c>
      <x:c r="CY65" t="n">
        <x:v>395</x:v>
      </x:c>
      <x:c r="CZ65" t="n">
        <x:v>395</x:v>
      </x:c>
      <x:c r="DA65" t="n">
        <x:v>395</x:v>
      </x:c>
      <x:c r="DB65" t="n">
        <x:v>395</x:v>
      </x:c>
      <x:c r="DC65" t="n">
        <x:v>395</x:v>
      </x:c>
      <x:c r="DD65" t="n">
        <x:v>395</x:v>
      </x:c>
      <x:c r="DE65" t="n">
        <x:v>395</x:v>
      </x:c>
      <x:c r="DF65" t="n">
        <x:v>395</x:v>
      </x:c>
      <x:c r="DG65" t="n">
        <x:v>394</x:v>
      </x:c>
      <x:c r="DH65" t="n">
        <x:v>394</x:v>
      </x:c>
      <x:c r="DI65" t="n">
        <x:v>394</x:v>
      </x:c>
      <x:c r="DJ65" t="n">
        <x:v>394</x:v>
      </x:c>
      <x:c r="DK65" t="n">
        <x:v>394</x:v>
      </x:c>
      <x:c r="DL65" t="n">
        <x:v>335</x:v>
      </x:c>
      <x:c r="DM65" t="n">
        <x:v>0</x:v>
      </x:c>
      <x:c r="DN65" t="n">
        <x:v>0</x:v>
      </x:c>
      <x:c r="DO65" t="n">
        <x:v>394</x:v>
      </x:c>
      <x:c r="DP65" t="n">
        <x:v>394</x:v>
      </x:c>
      <x:c r="DQ65" t="n">
        <x:v>394</x:v>
      </x:c>
      <x:c r="DR65" t="n">
        <x:v>394</x:v>
      </x:c>
      <x:c r="DS65" t="n">
        <x:v>394</x:v>
      </x:c>
      <x:c r="DT65" t="n">
        <x:v>0</x:v>
      </x:c>
      <x:c r="DU65" t="n">
        <x:v>394</x:v>
      </x:c>
      <x:c r="DV65" t="n">
        <x:v>394</x:v>
      </x:c>
      <x:c r="DW65" t="n">
        <x:v>394</x:v>
      </x:c>
      <x:c r="DX65" t="n">
        <x:v>0</x:v>
      </x:c>
      <x:c r="DY65" t="n">
        <x:v>394</x:v>
      </x:c>
      <x:c r="DZ65" t="n">
        <x:v>394</x:v>
      </x:c>
      <x:c r="EA65" t="n">
        <x:v>394</x:v>
      </x:c>
      <x:c r="EB65" t="n">
        <x:v>394</x:v>
      </x:c>
      <x:c r="EC65" t="n">
        <x:v>2438</x:v>
      </x:c>
      <x:c r="ED65" t="n">
        <x:v>394</x:v>
      </x:c>
      <x:c r="EE65" t="n">
        <x:v>63</x:v>
      </x:c>
      <x:c r="EF65" t="n">
        <x:v>63</x:v>
      </x:c>
      <x:c r="EG65" t="n">
        <x:v>63</x:v>
      </x:c>
      <x:c r="EH65" t="n">
        <x:v>865</x:v>
      </x:c>
      <x:c r="EI65" t="n">
        <x:v>293</x:v>
      </x:c>
      <x:c r="EJ65" t="n">
        <x:v>40</x:v>
      </x:c>
      <x:c r="EK65" t="n">
        <x:v>455</x:v>
      </x:c>
      <x:c r="EL65" t="n">
        <x:v>865</x:v>
      </x:c>
      <x:c r="EM65" t="n">
        <x:v>63</x:v>
      </x:c>
      <x:c r="EN65" t="n">
        <x:v>63</x:v>
      </x:c>
      <x:c r="EO65" t="n">
        <x:v>547</x:v>
      </x:c>
      <x:c r="EP65" t="n">
        <x:v>40</x:v>
      </x:c>
      <x:c r="EQ65" t="n">
        <x:v>63</x:v>
      </x:c>
      <x:c r="ER65" t="n">
        <x:v>547</x:v>
      </x:c>
      <x:c r="ES65" t="n">
        <x:v>62</x:v>
      </x:c>
      <x:c r="ET65" t="n">
        <x:v>75</x:v>
      </x:c>
      <x:c r="EU65" t="n">
        <x:v>293</x:v>
      </x:c>
      <x:c r="EV65" t="n">
        <x:v>363</x:v>
      </x:c>
      <x:c r="EW65" t="n">
        <x:v>363</x:v>
      </x:c>
      <x:c r="EX65" t="n">
        <x:v>363</x:v>
      </x:c>
      <x:c r="EY65" t="n">
        <x:v>363</x:v>
      </x:c>
      <x:c r="EZ65" t="n">
        <x:v>362</x:v>
      </x:c>
      <x:c r="FA65" t="n">
        <x:v>362</x:v>
      </x:c>
      <x:c r="FB65" t="n">
        <x:v>362</x:v>
      </x:c>
      <x:c r="FC65" t="n">
        <x:v>363</x:v>
      </x:c>
      <x:c r="FD65" t="n">
        <x:v>0</x:v>
      </x:c>
      <x:c r="FE65" t="n">
        <x:v>2637</x:v>
      </x:c>
      <x:c r="FF65" t="n">
        <x:v>363</x:v>
      </x:c>
      <x:c r="FG65" t="n">
        <x:v>363</x:v>
      </x:c>
      <x:c r="FH65" t="n">
        <x:v>363</x:v>
      </x:c>
      <x:c r="FI65" t="n">
        <x:v>363</x:v>
      </x:c>
      <x:c r="FJ65" t="n">
        <x:v>362</x:v>
      </x:c>
      <x:c r="FK65" t="n">
        <x:v>3032</x:v>
      </x:c>
      <x:c r="FL65" t="n">
        <x:v>362</x:v>
      </x:c>
      <x:c r="FM65" t="n">
        <x:v>362</x:v>
      </x:c>
      <x:c r="FN65" t="n">
        <x:v>362</x:v>
      </x:c>
      <x:c r="FO65" t="n">
        <x:v>362</x:v>
      </x:c>
      <x:c r="FP65" t="n">
        <x:v>362</x:v>
      </x:c>
      <x:c r="FQ65" t="n">
        <x:v>362</x:v>
      </x:c>
      <x:c r="FR65" t="n">
        <x:v>363</x:v>
      </x:c>
      <x:c r="FS65" t="n">
        <x:v>363</x:v>
      </x:c>
      <x:c r="FT65" t="n">
        <x:v>363</x:v>
      </x:c>
      <x:c r="FU65" t="n">
        <x:v>362</x:v>
      </x:c>
      <x:c r="FV65" t="n">
        <x:v>362</x:v>
      </x:c>
      <x:c r="FW65" t="n">
        <x:v>362</x:v>
      </x:c>
      <x:c r="FX65" t="n">
        <x:v>362</x:v>
      </x:c>
      <x:c r="FY65" t="n">
        <x:v>0</x:v>
      </x:c>
      <x:c r="FZ65" t="n">
        <x:v>0</x:v>
      </x:c>
      <x:c r="GA65" t="n">
        <x:v>0</x:v>
      </x:c>
      <x:c r="GB65" t="n">
        <x:v>0</x:v>
      </x:c>
      <x:c r="GC65" t="n">
        <x:v>0</x:v>
      </x:c>
      <x:c r="GD65" t="n">
        <x:v>0</x:v>
      </x:c>
      <x:c r="GE65" t="n">
        <x:v>0</x:v>
      </x:c>
      <x:c r="GF65" t="n">
        <x:v>77</x:v>
      </x:c>
      <x:c r="GG65" t="n">
        <x:v>796</x:v>
      </x:c>
      <x:c r="GH65" t="n">
        <x:v>6</x:v>
      </x:c>
      <x:c r="GI65" t="n">
        <x:v>77</x:v>
      </x:c>
      <x:c r="GJ65" t="n">
        <x:v>0</x:v>
      </x:c>
      <x:c r="GK65" t="n">
        <x:v>0</x:v>
      </x:c>
      <x:c r="GL65" t="n">
        <x:v>796</x:v>
      </x:c>
      <x:c r="GM65" t="n">
        <x:v>0</x:v>
      </x:c>
      <x:c r="GN65" t="n">
        <x:v>0</x:v>
      </x:c>
      <x:c r="GO65" t="n">
        <x:v>0</x:v>
      </x:c>
      <x:c r="GP65" t="n">
        <x:v>0</x:v>
      </x:c>
      <x:c r="GQ65" t="n">
        <x:v>0</x:v>
      </x:c>
      <x:c r="GR65" t="n">
        <x:v>0</x:v>
      </x:c>
      <x:c r="GS65" t="n">
        <x:v>0</x:v>
      </x:c>
      <x:c r="GT65" t="n">
        <x:v>0</x:v>
      </x:c>
      <x:c r="GU65" t="n">
        <x:v>0</x:v>
      </x:c>
      <x:c r="GV65" t="n">
        <x:v>0</x:v>
      </x:c>
      <x:c r="GW65" t="n">
        <x:v>0</x:v>
      </x:c>
      <x:c r="GX65" t="n">
        <x:v>0</x:v>
      </x:c>
      <x:c r="GY65" t="n">
        <x:v>0</x:v>
      </x:c>
      <x:c r="GZ65" t="n">
        <x:v>0</x:v>
      </x:c>
      <x:c r="HA65" t="n">
        <x:v>0</x:v>
      </x:c>
    </x:row>
    <x:row r="66">
      <x:c r="A66" t="str">
        <x:v>SE-023</x:v>
      </x:c>
      <x:c r="B66" t="str">
        <x:v>Qal (harbor group)</x:v>
      </x:c>
      <x:c r="C66" t="str">
        <x:v>SE</x:v>
      </x:c>
      <x:c r="D66" t="n">
        <x:v>1500</x:v>
      </x:c>
      <x:c r="E66" t="n">
        <x:v>750</x:v>
      </x:c>
      <x:c r="F66" t="n">
        <x:v>1</x:v>
      </x:c>
      <x:c r="G66" t="n">
        <x:v>0</x:v>
      </x:c>
      <x:c r="H66" t="n">
        <x:v>0</x:v>
      </x:c>
      <x:c r="I66" t="n">
        <x:v>5</x:v>
      </x:c>
      <x:c r="J66" t="n">
        <x:v>0</x:v>
      </x:c>
      <x:c r="K66" t="n">
        <x:v>5</x:v>
      </x:c>
      <x:c r="L66" t="n">
        <x:v>0</x:v>
      </x:c>
      <x:c r="M66" t="n">
        <x:v>0</x:v>
      </x:c>
      <x:c r="N66" t="n">
        <x:v>5</x:v>
      </x:c>
      <x:c r="O66" t="n">
        <x:v>0</x:v>
      </x:c>
      <x:c r="P66" t="n">
        <x:v>4</x:v>
      </x:c>
      <x:c r="Q66" t="n">
        <x:v>0</x:v>
      </x:c>
      <x:c r="R66" t="n">
        <x:v>4</x:v>
      </x:c>
      <x:c r="S66" t="n">
        <x:v>4</x:v>
      </x:c>
      <x:c r="T66" t="n">
        <x:v>4</x:v>
      </x:c>
      <x:c r="U66" t="n">
        <x:v>0</x:v>
      </x:c>
      <x:c r="V66" t="n">
        <x:v>4</x:v>
      </x:c>
      <x:c r="W66" t="n">
        <x:v>0</x:v>
      </x:c>
      <x:c r="X66" t="n">
        <x:v>2</x:v>
      </x:c>
      <x:c r="Y66" t="n">
        <x:v>1</x:v>
      </x:c>
      <x:c r="Z66" t="n">
        <x:v>1</x:v>
      </x:c>
      <x:c r="AA66" t="n">
        <x:v>1</x:v>
      </x:c>
      <x:c r="AB66" t="n">
        <x:v>1</x:v>
      </x:c>
      <x:c r="AC66" t="n">
        <x:v>1</x:v>
      </x:c>
      <x:c r="AD66" t="n">
        <x:v>1</x:v>
      </x:c>
      <x:c r="AE66" t="n">
        <x:v>16</x:v>
      </x:c>
      <x:c r="AF66" t="n">
        <x:v>1</x:v>
      </x:c>
      <x:c r="AG66" t="n">
        <x:v>1</x:v>
      </x:c>
      <x:c r="AH66" t="n">
        <x:v>1</x:v>
      </x:c>
      <x:c r="AI66" t="n">
        <x:v>1</x:v>
      </x:c>
      <x:c r="AJ66" t="n">
        <x:v>1</x:v>
      </x:c>
      <x:c r="AK66" t="n">
        <x:v>1</x:v>
      </x:c>
      <x:c r="AL66" t="n">
        <x:v>1</x:v>
      </x:c>
      <x:c r="AM66" t="n">
        <x:v>1</x:v>
      </x:c>
      <x:c r="AN66" t="n">
        <x:v>1</x:v>
      </x:c>
      <x:c r="AO66" t="n">
        <x:v>16</x:v>
      </x:c>
      <x:c r="AP66" t="n">
        <x:v>1</x:v>
      </x:c>
      <x:c r="AQ66" t="n">
        <x:v>1</x:v>
      </x:c>
      <x:c r="AR66" t="n">
        <x:v>1</x:v>
      </x:c>
      <x:c r="AS66" t="n">
        <x:v>7</x:v>
      </x:c>
      <x:c r="AT66" t="n">
        <x:v>0</x:v>
      </x:c>
      <x:c r="AU66" t="n">
        <x:v>7</x:v>
      </x:c>
      <x:c r="AV66" t="n">
        <x:v>7</x:v>
      </x:c>
      <x:c r="AW66" t="n">
        <x:v>4</x:v>
      </x:c>
      <x:c r="AX66" t="n">
        <x:v>7</x:v>
      </x:c>
      <x:c r="AY66" t="n">
        <x:v>7</x:v>
      </x:c>
      <x:c r="AZ66" t="n">
        <x:v>6</x:v>
      </x:c>
      <x:c r="BA66" t="n">
        <x:v>6</x:v>
      </x:c>
      <x:c r="BB66" t="n">
        <x:v>6</x:v>
      </x:c>
      <x:c r="BC66" t="n">
        <x:v>0</x:v>
      </x:c>
      <x:c r="BD66" t="n">
        <x:v>0</x:v>
      </x:c>
      <x:c r="BE66" t="n">
        <x:v>6</x:v>
      </x:c>
      <x:c r="BF66" t="n">
        <x:v>1</x:v>
      </x:c>
      <x:c r="BG66" t="n">
        <x:v>4</x:v>
      </x:c>
      <x:c r="BH66" t="n">
        <x:v>0</x:v>
      </x:c>
      <x:c r="BI66" t="n">
        <x:v>3</x:v>
      </x:c>
      <x:c r="BJ66" t="n">
        <x:v>3</x:v>
      </x:c>
      <x:c r="BK66" t="n">
        <x:v>3</x:v>
      </x:c>
      <x:c r="BL66" t="n">
        <x:v>1</x:v>
      </x:c>
      <x:c r="BM66" t="n">
        <x:v>0</x:v>
      </x:c>
      <x:c r="BN66" t="n">
        <x:v>3</x:v>
      </x:c>
      <x:c r="BO66" t="n">
        <x:v>3</x:v>
      </x:c>
      <x:c r="BP66" t="n">
        <x:v>3</x:v>
      </x:c>
      <x:c r="BQ66" t="n">
        <x:v>1</x:v>
      </x:c>
      <x:c r="BR66" t="n">
        <x:v>0</x:v>
      </x:c>
      <x:c r="BS66" t="n">
        <x:v>3</x:v>
      </x:c>
      <x:c r="BT66" t="n">
        <x:v>0</x:v>
      </x:c>
      <x:c r="BU66" t="n">
        <x:v>4</x:v>
      </x:c>
      <x:c r="BV66" t="n">
        <x:v>0</x:v>
      </x:c>
      <x:c r="BW66" t="n">
        <x:v>0</x:v>
      </x:c>
      <x:c r="BX66" t="n">
        <x:v>4</x:v>
      </x:c>
      <x:c r="BY66" t="n">
        <x:v>0</x:v>
      </x:c>
      <x:c r="BZ66" t="n">
        <x:v>0</x:v>
      </x:c>
      <x:c r="CA66" t="n">
        <x:v>7</x:v>
      </x:c>
      <x:c r="CB66" t="n">
        <x:v>7</x:v>
      </x:c>
      <x:c r="CC66" t="n">
        <x:v>7</x:v>
      </x:c>
      <x:c r="CD66" t="n">
        <x:v>6</x:v>
      </x:c>
      <x:c r="CE66" t="n">
        <x:v>6</x:v>
      </x:c>
      <x:c r="CF66" t="n">
        <x:v>72</x:v>
      </x:c>
      <x:c r="CG66" t="n">
        <x:v>0</x:v>
      </x:c>
      <x:c r="CH66" t="n">
        <x:v>0</x:v>
      </x:c>
      <x:c r="CI66" t="n">
        <x:v>0</x:v>
      </x:c>
      <x:c r="CJ66" t="n">
        <x:v>6</x:v>
      </x:c>
      <x:c r="CK66" t="n">
        <x:v>6</x:v>
      </x:c>
      <x:c r="CL66" t="n">
        <x:v>6</x:v>
      </x:c>
      <x:c r="CM66" t="n">
        <x:v>6</x:v>
      </x:c>
      <x:c r="CN66" t="n">
        <x:v>6</x:v>
      </x:c>
      <x:c r="CO66" t="n">
        <x:v>4</x:v>
      </x:c>
      <x:c r="CP66" t="n">
        <x:v>30</x:v>
      </x:c>
      <x:c r="CQ66" t="n">
        <x:v>4</x:v>
      </x:c>
      <x:c r="CR66" t="n">
        <x:v>3</x:v>
      </x:c>
      <x:c r="CS66" t="n">
        <x:v>3</x:v>
      </x:c>
      <x:c r="CT66" t="n">
        <x:v>3</x:v>
      </x:c>
      <x:c r="CU66" t="n">
        <x:v>30</x:v>
      </x:c>
      <x:c r="CV66" t="n">
        <x:v>3</x:v>
      </x:c>
      <x:c r="CW66" t="n">
        <x:v>3</x:v>
      </x:c>
      <x:c r="CX66" t="n">
        <x:v>2</x:v>
      </x:c>
      <x:c r="CY66" t="n">
        <x:v>3</x:v>
      </x:c>
      <x:c r="CZ66" t="n">
        <x:v>3</x:v>
      </x:c>
      <x:c r="DA66" t="n">
        <x:v>3</x:v>
      </x:c>
      <x:c r="DB66" t="n">
        <x:v>3</x:v>
      </x:c>
      <x:c r="DC66" t="n">
        <x:v>3</x:v>
      </x:c>
      <x:c r="DD66" t="n">
        <x:v>3</x:v>
      </x:c>
      <x:c r="DE66" t="n">
        <x:v>3</x:v>
      </x:c>
      <x:c r="DF66" t="n">
        <x:v>3</x:v>
      </x:c>
      <x:c r="DG66" t="n">
        <x:v>3</x:v>
      </x:c>
      <x:c r="DH66" t="n">
        <x:v>3</x:v>
      </x:c>
      <x:c r="DI66" t="n">
        <x:v>3</x:v>
      </x:c>
      <x:c r="DJ66" t="n">
        <x:v>3</x:v>
      </x:c>
      <x:c r="DK66" t="n">
        <x:v>3</x:v>
      </x:c>
      <x:c r="DL66" t="n">
        <x:v>3</x:v>
      </x:c>
      <x:c r="DM66" t="n">
        <x:v>0</x:v>
      </x:c>
      <x:c r="DN66" t="n">
        <x:v>0</x:v>
      </x:c>
      <x:c r="DO66" t="n">
        <x:v>3</x:v>
      </x:c>
      <x:c r="DP66" t="n">
        <x:v>3</x:v>
      </x:c>
      <x:c r="DQ66" t="n">
        <x:v>3</x:v>
      </x:c>
      <x:c r="DR66" t="n">
        <x:v>3</x:v>
      </x:c>
      <x:c r="DS66" t="n">
        <x:v>3</x:v>
      </x:c>
      <x:c r="DT66" t="n">
        <x:v>0</x:v>
      </x:c>
      <x:c r="DU66" t="n">
        <x:v>3</x:v>
      </x:c>
      <x:c r="DV66" t="n">
        <x:v>3</x:v>
      </x:c>
      <x:c r="DW66" t="n">
        <x:v>3</x:v>
      </x:c>
      <x:c r="DX66" t="n">
        <x:v>0</x:v>
      </x:c>
      <x:c r="DY66" t="n">
        <x:v>3</x:v>
      </x:c>
      <x:c r="DZ66" t="n">
        <x:v>3</x:v>
      </x:c>
      <x:c r="EA66" t="n">
        <x:v>3</x:v>
      </x:c>
      <x:c r="EB66" t="n">
        <x:v>3</x:v>
      </x:c>
      <x:c r="EC66" t="n">
        <x:v>30</x:v>
      </x:c>
      <x:c r="ED66" t="n">
        <x:v>3</x:v>
      </x:c>
      <x:c r="EE66" t="n">
        <x:v>1</x:v>
      </x:c>
      <x:c r="EF66" t="n">
        <x:v>1</x:v>
      </x:c>
      <x:c r="EG66" t="n">
        <x:v>1</x:v>
      </x:c>
      <x:c r="EH66" t="n">
        <x:v>14</x:v>
      </x:c>
      <x:c r="EI66" t="n">
        <x:v>11</x:v>
      </x:c>
      <x:c r="EJ66" t="n">
        <x:v>1</x:v>
      </x:c>
      <x:c r="EK66" t="n">
        <x:v>7</x:v>
      </x:c>
      <x:c r="EL66" t="n">
        <x:v>14</x:v>
      </x:c>
      <x:c r="EM66" t="n">
        <x:v>1</x:v>
      </x:c>
      <x:c r="EN66" t="n">
        <x:v>1</x:v>
      </x:c>
      <x:c r="EO66" t="n">
        <x:v>9</x:v>
      </x:c>
      <x:c r="EP66" t="n">
        <x:v>1</x:v>
      </x:c>
      <x:c r="EQ66" t="n">
        <x:v>1</x:v>
      </x:c>
      <x:c r="ER66" t="n">
        <x:v>9</x:v>
      </x:c>
      <x:c r="ES66" t="n">
        <x:v>1</x:v>
      </x:c>
      <x:c r="ET66" t="n">
        <x:v>1</x:v>
      </x:c>
      <x:c r="EU66" t="n">
        <x:v>11</x:v>
      </x:c>
      <x:c r="EV66" t="n">
        <x:v>4</x:v>
      </x:c>
      <x:c r="EW66" t="n">
        <x:v>3</x:v>
      </x:c>
      <x:c r="EX66" t="n">
        <x:v>3</x:v>
      </x:c>
      <x:c r="EY66" t="n">
        <x:v>3</x:v>
      </x:c>
      <x:c r="EZ66" t="n">
        <x:v>3</x:v>
      </x:c>
      <x:c r="FA66" t="n">
        <x:v>3</x:v>
      </x:c>
      <x:c r="FB66" t="n">
        <x:v>3</x:v>
      </x:c>
      <x:c r="FC66" t="n">
        <x:v>3</x:v>
      </x:c>
      <x:c r="FD66" t="n">
        <x:v>0</x:v>
      </x:c>
      <x:c r="FE66" t="n">
        <x:v>36</x:v>
      </x:c>
      <x:c r="FF66" t="n">
        <x:v>3</x:v>
      </x:c>
      <x:c r="FG66" t="n">
        <x:v>3</x:v>
      </x:c>
      <x:c r="FH66" t="n">
        <x:v>3</x:v>
      </x:c>
      <x:c r="FI66" t="n">
        <x:v>3</x:v>
      </x:c>
      <x:c r="FJ66" t="n">
        <x:v>3</x:v>
      </x:c>
      <x:c r="FK66" t="n">
        <x:v>24</x:v>
      </x:c>
      <x:c r="FL66" t="n">
        <x:v>3</x:v>
      </x:c>
      <x:c r="FM66" t="n">
        <x:v>3</x:v>
      </x:c>
      <x:c r="FN66" t="n">
        <x:v>3</x:v>
      </x:c>
      <x:c r="FO66" t="n">
        <x:v>3</x:v>
      </x:c>
      <x:c r="FP66" t="n">
        <x:v>3</x:v>
      </x:c>
      <x:c r="FQ66" t="n">
        <x:v>3</x:v>
      </x:c>
      <x:c r="FR66" t="n">
        <x:v>3</x:v>
      </x:c>
      <x:c r="FS66" t="n">
        <x:v>3</x:v>
      </x:c>
      <x:c r="FT66" t="n">
        <x:v>3</x:v>
      </x:c>
      <x:c r="FU66" t="n">
        <x:v>3</x:v>
      </x:c>
      <x:c r="FV66" t="n">
        <x:v>3</x:v>
      </x:c>
      <x:c r="FW66" t="n">
        <x:v>3</x:v>
      </x:c>
      <x:c r="FX66" t="n">
        <x:v>3</x:v>
      </x:c>
      <x:c r="FY66" t="n">
        <x:v>0</x:v>
      </x:c>
      <x:c r="FZ66" t="n">
        <x:v>0</x:v>
      </x:c>
      <x:c r="GA66" t="n">
        <x:v>0</x:v>
      </x:c>
      <x:c r="GB66" t="n">
        <x:v>0</x:v>
      </x:c>
      <x:c r="GC66" t="n">
        <x:v>0</x:v>
      </x:c>
      <x:c r="GD66" t="n">
        <x:v>0</x:v>
      </x:c>
      <x:c r="GE66" t="n">
        <x:v>0</x:v>
      </x:c>
      <x:c r="GF66" t="n">
        <x:v>1</x:v>
      </x:c>
      <x:c r="GG66" t="n">
        <x:v>0</x:v>
      </x:c>
      <x:c r="GH66" t="n">
        <x:v>0</x:v>
      </x:c>
      <x:c r="GI66" t="n">
        <x:v>1</x:v>
      </x:c>
      <x:c r="GJ66" t="n">
        <x:v>0</x:v>
      </x:c>
      <x:c r="GK66" t="n">
        <x:v>0</x:v>
      </x:c>
      <x:c r="GL66" t="n">
        <x:v>6</x:v>
      </x:c>
      <x:c r="GM66" t="n">
        <x:v>0</x:v>
      </x:c>
      <x:c r="GN66" t="n">
        <x:v>0</x:v>
      </x:c>
      <x:c r="GO66" t="n">
        <x:v>0</x:v>
      </x:c>
      <x:c r="GP66" t="n">
        <x:v>0</x:v>
      </x:c>
      <x:c r="GQ66" t="n">
        <x:v>0</x:v>
      </x:c>
      <x:c r="GR66" t="n">
        <x:v>0</x:v>
      </x:c>
      <x:c r="GS66" t="n">
        <x:v>0</x:v>
      </x:c>
      <x:c r="GT66" t="n">
        <x:v>0</x:v>
      </x:c>
      <x:c r="GU66" t="n">
        <x:v>0</x:v>
      </x:c>
      <x:c r="GV66" t="n">
        <x:v>0</x:v>
      </x:c>
      <x:c r="GW66" t="n">
        <x:v>0</x:v>
      </x:c>
      <x:c r="GX66" t="n">
        <x:v>0</x:v>
      </x:c>
      <x:c r="GY66" t="n">
        <x:v>0</x:v>
      </x:c>
      <x:c r="GZ66" t="n">
        <x:v>0</x:v>
      </x:c>
      <x:c r="HA66" t="n">
        <x:v>0</x:v>
      </x:c>
    </x:row>
    <x:row r="67">
      <x:c r="A67" t="str">
        <x:v>SE-025</x:v>
      </x:c>
      <x:c r="B67" t="str">
        <x:v>East Qal (eastern harbor observation)</x:v>
      </x:c>
      <x:c r="C67" t="str">
        <x:v>SE</x:v>
      </x:c>
      <x:c r="D67" t="n">
        <x:v>1500</x:v>
      </x:c>
      <x:c r="E67" t="n">
        <x:v>750</x:v>
      </x:c>
      <x:c r="F67" t="n">
        <x:v>1</x:v>
      </x:c>
      <x:c r="G67" t="n">
        <x:v>0</x:v>
      </x:c>
      <x:c r="H67" t="n">
        <x:v>0</x:v>
      </x:c>
      <x:c r="I67" t="n">
        <x:v>5</x:v>
      </x:c>
      <x:c r="J67" t="n">
        <x:v>0</x:v>
      </x:c>
      <x:c r="K67" t="n">
        <x:v>5</x:v>
      </x:c>
      <x:c r="L67" t="n">
        <x:v>0</x:v>
      </x:c>
      <x:c r="M67" t="n">
        <x:v>0</x:v>
      </x:c>
      <x:c r="N67" t="n">
        <x:v>5</x:v>
      </x:c>
      <x:c r="O67" t="n">
        <x:v>0</x:v>
      </x:c>
      <x:c r="P67" t="n">
        <x:v>4</x:v>
      </x:c>
      <x:c r="Q67" t="n">
        <x:v>0</x:v>
      </x:c>
      <x:c r="R67" t="n">
        <x:v>4</x:v>
      </x:c>
      <x:c r="S67" t="n">
        <x:v>4</x:v>
      </x:c>
      <x:c r="T67" t="n">
        <x:v>4</x:v>
      </x:c>
      <x:c r="U67" t="n">
        <x:v>0</x:v>
      </x:c>
      <x:c r="V67" t="n">
        <x:v>4</x:v>
      </x:c>
      <x:c r="W67" t="n">
        <x:v>0</x:v>
      </x:c>
      <x:c r="X67" t="n">
        <x:v>2</x:v>
      </x:c>
      <x:c r="Y67" t="n">
        <x:v>1</x:v>
      </x:c>
      <x:c r="Z67" t="n">
        <x:v>1</x:v>
      </x:c>
      <x:c r="AA67" t="n">
        <x:v>1</x:v>
      </x:c>
      <x:c r="AB67" t="n">
        <x:v>1</x:v>
      </x:c>
      <x:c r="AC67" t="n">
        <x:v>1</x:v>
      </x:c>
      <x:c r="AD67" t="n">
        <x:v>1</x:v>
      </x:c>
      <x:c r="AE67" t="n">
        <x:v>16</x:v>
      </x:c>
      <x:c r="AF67" t="n">
        <x:v>1</x:v>
      </x:c>
      <x:c r="AG67" t="n">
        <x:v>1</x:v>
      </x:c>
      <x:c r="AH67" t="n">
        <x:v>1</x:v>
      </x:c>
      <x:c r="AI67" t="n">
        <x:v>1</x:v>
      </x:c>
      <x:c r="AJ67" t="n">
        <x:v>1</x:v>
      </x:c>
      <x:c r="AK67" t="n">
        <x:v>1</x:v>
      </x:c>
      <x:c r="AL67" t="n">
        <x:v>1</x:v>
      </x:c>
      <x:c r="AM67" t="n">
        <x:v>1</x:v>
      </x:c>
      <x:c r="AN67" t="n">
        <x:v>1</x:v>
      </x:c>
      <x:c r="AO67" t="n">
        <x:v>16</x:v>
      </x:c>
      <x:c r="AP67" t="n">
        <x:v>1</x:v>
      </x:c>
      <x:c r="AQ67" t="n">
        <x:v>1</x:v>
      </x:c>
      <x:c r="AR67" t="n">
        <x:v>1</x:v>
      </x:c>
      <x:c r="AS67" t="n">
        <x:v>7</x:v>
      </x:c>
      <x:c r="AT67" t="n">
        <x:v>0</x:v>
      </x:c>
      <x:c r="AU67" t="n">
        <x:v>7</x:v>
      </x:c>
      <x:c r="AV67" t="n">
        <x:v>7</x:v>
      </x:c>
      <x:c r="AW67" t="n">
        <x:v>4</x:v>
      </x:c>
      <x:c r="AX67" t="n">
        <x:v>7</x:v>
      </x:c>
      <x:c r="AY67" t="n">
        <x:v>7</x:v>
      </x:c>
      <x:c r="AZ67" t="n">
        <x:v>6</x:v>
      </x:c>
      <x:c r="BA67" t="n">
        <x:v>6</x:v>
      </x:c>
      <x:c r="BB67" t="n">
        <x:v>6</x:v>
      </x:c>
      <x:c r="BC67" t="n">
        <x:v>0</x:v>
      </x:c>
      <x:c r="BD67" t="n">
        <x:v>0</x:v>
      </x:c>
      <x:c r="BE67" t="n">
        <x:v>6</x:v>
      </x:c>
      <x:c r="BF67" t="n">
        <x:v>1</x:v>
      </x:c>
      <x:c r="BG67" t="n">
        <x:v>4</x:v>
      </x:c>
      <x:c r="BH67" t="n">
        <x:v>0</x:v>
      </x:c>
      <x:c r="BI67" t="n">
        <x:v>3</x:v>
      </x:c>
      <x:c r="BJ67" t="n">
        <x:v>3</x:v>
      </x:c>
      <x:c r="BK67" t="n">
        <x:v>3</x:v>
      </x:c>
      <x:c r="BL67" t="n">
        <x:v>1</x:v>
      </x:c>
      <x:c r="BM67" t="n">
        <x:v>0</x:v>
      </x:c>
      <x:c r="BN67" t="n">
        <x:v>3</x:v>
      </x:c>
      <x:c r="BO67" t="n">
        <x:v>3</x:v>
      </x:c>
      <x:c r="BP67" t="n">
        <x:v>3</x:v>
      </x:c>
      <x:c r="BQ67" t="n">
        <x:v>1</x:v>
      </x:c>
      <x:c r="BR67" t="n">
        <x:v>0</x:v>
      </x:c>
      <x:c r="BS67" t="n">
        <x:v>3</x:v>
      </x:c>
      <x:c r="BT67" t="n">
        <x:v>0</x:v>
      </x:c>
      <x:c r="BU67" t="n">
        <x:v>4</x:v>
      </x:c>
      <x:c r="BV67" t="n">
        <x:v>0</x:v>
      </x:c>
      <x:c r="BW67" t="n">
        <x:v>0</x:v>
      </x:c>
      <x:c r="BX67" t="n">
        <x:v>4</x:v>
      </x:c>
      <x:c r="BY67" t="n">
        <x:v>0</x:v>
      </x:c>
      <x:c r="BZ67" t="n">
        <x:v>0</x:v>
      </x:c>
      <x:c r="CA67" t="n">
        <x:v>7</x:v>
      </x:c>
      <x:c r="CB67" t="n">
        <x:v>7</x:v>
      </x:c>
      <x:c r="CC67" t="n">
        <x:v>7</x:v>
      </x:c>
      <x:c r="CD67" t="n">
        <x:v>6</x:v>
      </x:c>
      <x:c r="CE67" t="n">
        <x:v>6</x:v>
      </x:c>
      <x:c r="CF67" t="n">
        <x:v>72</x:v>
      </x:c>
      <x:c r="CG67" t="n">
        <x:v>0</x:v>
      </x:c>
      <x:c r="CH67" t="n">
        <x:v>0</x:v>
      </x:c>
      <x:c r="CI67" t="n">
        <x:v>0</x:v>
      </x:c>
      <x:c r="CJ67" t="n">
        <x:v>6</x:v>
      </x:c>
      <x:c r="CK67" t="n">
        <x:v>6</x:v>
      </x:c>
      <x:c r="CL67" t="n">
        <x:v>6</x:v>
      </x:c>
      <x:c r="CM67" t="n">
        <x:v>6</x:v>
      </x:c>
      <x:c r="CN67" t="n">
        <x:v>6</x:v>
      </x:c>
      <x:c r="CO67" t="n">
        <x:v>4</x:v>
      </x:c>
      <x:c r="CP67" t="n">
        <x:v>30</x:v>
      </x:c>
      <x:c r="CQ67" t="n">
        <x:v>4</x:v>
      </x:c>
      <x:c r="CR67" t="n">
        <x:v>3</x:v>
      </x:c>
      <x:c r="CS67" t="n">
        <x:v>3</x:v>
      </x:c>
      <x:c r="CT67" t="n">
        <x:v>3</x:v>
      </x:c>
      <x:c r="CU67" t="n">
        <x:v>30</x:v>
      </x:c>
      <x:c r="CV67" t="n">
        <x:v>3</x:v>
      </x:c>
      <x:c r="CW67" t="n">
        <x:v>3</x:v>
      </x:c>
      <x:c r="CX67" t="n">
        <x:v>2</x:v>
      </x:c>
      <x:c r="CY67" t="n">
        <x:v>3</x:v>
      </x:c>
      <x:c r="CZ67" t="n">
        <x:v>3</x:v>
      </x:c>
      <x:c r="DA67" t="n">
        <x:v>3</x:v>
      </x:c>
      <x:c r="DB67" t="n">
        <x:v>3</x:v>
      </x:c>
      <x:c r="DC67" t="n">
        <x:v>3</x:v>
      </x:c>
      <x:c r="DD67" t="n">
        <x:v>3</x:v>
      </x:c>
      <x:c r="DE67" t="n">
        <x:v>3</x:v>
      </x:c>
      <x:c r="DF67" t="n">
        <x:v>3</x:v>
      </x:c>
      <x:c r="DG67" t="n">
        <x:v>3</x:v>
      </x:c>
      <x:c r="DH67" t="n">
        <x:v>3</x:v>
      </x:c>
      <x:c r="DI67" t="n">
        <x:v>3</x:v>
      </x:c>
      <x:c r="DJ67" t="n">
        <x:v>3</x:v>
      </x:c>
      <x:c r="DK67" t="n">
        <x:v>3</x:v>
      </x:c>
      <x:c r="DL67" t="n">
        <x:v>3</x:v>
      </x:c>
      <x:c r="DM67" t="n">
        <x:v>0</x:v>
      </x:c>
      <x:c r="DN67" t="n">
        <x:v>0</x:v>
      </x:c>
      <x:c r="DO67" t="n">
        <x:v>3</x:v>
      </x:c>
      <x:c r="DP67" t="n">
        <x:v>3</x:v>
      </x:c>
      <x:c r="DQ67" t="n">
        <x:v>3</x:v>
      </x:c>
      <x:c r="DR67" t="n">
        <x:v>3</x:v>
      </x:c>
      <x:c r="DS67" t="n">
        <x:v>3</x:v>
      </x:c>
      <x:c r="DT67" t="n">
        <x:v>0</x:v>
      </x:c>
      <x:c r="DU67" t="n">
        <x:v>3</x:v>
      </x:c>
      <x:c r="DV67" t="n">
        <x:v>3</x:v>
      </x:c>
      <x:c r="DW67" t="n">
        <x:v>3</x:v>
      </x:c>
      <x:c r="DX67" t="n">
        <x:v>0</x:v>
      </x:c>
      <x:c r="DY67" t="n">
        <x:v>3</x:v>
      </x:c>
      <x:c r="DZ67" t="n">
        <x:v>3</x:v>
      </x:c>
      <x:c r="EA67" t="n">
        <x:v>3</x:v>
      </x:c>
      <x:c r="EB67" t="n">
        <x:v>3</x:v>
      </x:c>
      <x:c r="EC67" t="n">
        <x:v>30</x:v>
      </x:c>
      <x:c r="ED67" t="n">
        <x:v>3</x:v>
      </x:c>
      <x:c r="EE67" t="n">
        <x:v>1</x:v>
      </x:c>
      <x:c r="EF67" t="n">
        <x:v>1</x:v>
      </x:c>
      <x:c r="EG67" t="n">
        <x:v>1</x:v>
      </x:c>
      <x:c r="EH67" t="n">
        <x:v>14</x:v>
      </x:c>
      <x:c r="EI67" t="n">
        <x:v>11</x:v>
      </x:c>
      <x:c r="EJ67" t="n">
        <x:v>1</x:v>
      </x:c>
      <x:c r="EK67" t="n">
        <x:v>7</x:v>
      </x:c>
      <x:c r="EL67" t="n">
        <x:v>14</x:v>
      </x:c>
      <x:c r="EM67" t="n">
        <x:v>1</x:v>
      </x:c>
      <x:c r="EN67" t="n">
        <x:v>1</x:v>
      </x:c>
      <x:c r="EO67" t="n">
        <x:v>9</x:v>
      </x:c>
      <x:c r="EP67" t="n">
        <x:v>1</x:v>
      </x:c>
      <x:c r="EQ67" t="n">
        <x:v>1</x:v>
      </x:c>
      <x:c r="ER67" t="n">
        <x:v>9</x:v>
      </x:c>
      <x:c r="ES67" t="n">
        <x:v>1</x:v>
      </x:c>
      <x:c r="ET67" t="n">
        <x:v>1</x:v>
      </x:c>
      <x:c r="EU67" t="n">
        <x:v>11</x:v>
      </x:c>
      <x:c r="EV67" t="n">
        <x:v>4</x:v>
      </x:c>
      <x:c r="EW67" t="n">
        <x:v>3</x:v>
      </x:c>
      <x:c r="EX67" t="n">
        <x:v>3</x:v>
      </x:c>
      <x:c r="EY67" t="n">
        <x:v>3</x:v>
      </x:c>
      <x:c r="EZ67" t="n">
        <x:v>3</x:v>
      </x:c>
      <x:c r="FA67" t="n">
        <x:v>3</x:v>
      </x:c>
      <x:c r="FB67" t="n">
        <x:v>3</x:v>
      </x:c>
      <x:c r="FC67" t="n">
        <x:v>3</x:v>
      </x:c>
      <x:c r="FD67" t="n">
        <x:v>0</x:v>
      </x:c>
      <x:c r="FE67" t="n">
        <x:v>36</x:v>
      </x:c>
      <x:c r="FF67" t="n">
        <x:v>3</x:v>
      </x:c>
      <x:c r="FG67" t="n">
        <x:v>3</x:v>
      </x:c>
      <x:c r="FH67" t="n">
        <x:v>3</x:v>
      </x:c>
      <x:c r="FI67" t="n">
        <x:v>3</x:v>
      </x:c>
      <x:c r="FJ67" t="n">
        <x:v>3</x:v>
      </x:c>
      <x:c r="FK67" t="n">
        <x:v>24</x:v>
      </x:c>
      <x:c r="FL67" t="n">
        <x:v>3</x:v>
      </x:c>
      <x:c r="FM67" t="n">
        <x:v>3</x:v>
      </x:c>
      <x:c r="FN67" t="n">
        <x:v>3</x:v>
      </x:c>
      <x:c r="FO67" t="n">
        <x:v>3</x:v>
      </x:c>
      <x:c r="FP67" t="n">
        <x:v>3</x:v>
      </x:c>
      <x:c r="FQ67" t="n">
        <x:v>3</x:v>
      </x:c>
      <x:c r="FR67" t="n">
        <x:v>3</x:v>
      </x:c>
      <x:c r="FS67" t="n">
        <x:v>3</x:v>
      </x:c>
      <x:c r="FT67" t="n">
        <x:v>3</x:v>
      </x:c>
      <x:c r="FU67" t="n">
        <x:v>3</x:v>
      </x:c>
      <x:c r="FV67" t="n">
        <x:v>3</x:v>
      </x:c>
      <x:c r="FW67" t="n">
        <x:v>3</x:v>
      </x:c>
      <x:c r="FX67" t="n">
        <x:v>3</x:v>
      </x:c>
      <x:c r="FY67" t="n">
        <x:v>0</x:v>
      </x:c>
      <x:c r="FZ67" t="n">
        <x:v>0</x:v>
      </x:c>
      <x:c r="GA67" t="n">
        <x:v>0</x:v>
      </x:c>
      <x:c r="GB67" t="n">
        <x:v>0</x:v>
      </x:c>
      <x:c r="GC67" t="n">
        <x:v>0</x:v>
      </x:c>
      <x:c r="GD67" t="n">
        <x:v>0</x:v>
      </x:c>
      <x:c r="GE67" t="n">
        <x:v>0</x:v>
      </x:c>
      <x:c r="GF67" t="n">
        <x:v>1</x:v>
      </x:c>
      <x:c r="GG67" t="n">
        <x:v>0</x:v>
      </x:c>
      <x:c r="GH67" t="n">
        <x:v>0</x:v>
      </x:c>
      <x:c r="GI67" t="n">
        <x:v>1</x:v>
      </x:c>
      <x:c r="GJ67" t="n">
        <x:v>0</x:v>
      </x:c>
      <x:c r="GK67" t="n">
        <x:v>0</x:v>
      </x:c>
      <x:c r="GL67" t="n">
        <x:v>6</x:v>
      </x:c>
      <x:c r="GM67" t="n">
        <x:v>0</x:v>
      </x:c>
      <x:c r="GN67" t="n">
        <x:v>0</x:v>
      </x:c>
      <x:c r="GO67" t="n">
        <x:v>0</x:v>
      </x:c>
      <x:c r="GP67" t="n">
        <x:v>0</x:v>
      </x:c>
      <x:c r="GQ67" t="n">
        <x:v>0</x:v>
      </x:c>
      <x:c r="GR67" t="n">
        <x:v>0</x:v>
      </x:c>
      <x:c r="GS67" t="n">
        <x:v>0</x:v>
      </x:c>
      <x:c r="GT67" t="n">
        <x:v>0</x:v>
      </x:c>
      <x:c r="GU67" t="n">
        <x:v>0</x:v>
      </x:c>
      <x:c r="GV67" t="n">
        <x:v>0</x:v>
      </x:c>
      <x:c r="GW67" t="n">
        <x:v>0</x:v>
      </x:c>
      <x:c r="GX67" t="n">
        <x:v>0</x:v>
      </x:c>
      <x:c r="GY67" t="n">
        <x:v>0</x:v>
      </x:c>
      <x:c r="GZ67" t="n">
        <x:v>0</x:v>
      </x:c>
      <x:c r="HA67" t="n">
        <x:v>0</x:v>
      </x:c>
    </x:row>
    <x:row r="68">
      <x:c r="A68" t="str">
        <x:v>SE-026</x:v>
      </x:c>
      <x:c r="B68" t="str">
        <x:v>New Ghis</x:v>
      </x:c>
      <x:c r="C68" t="str">
        <x:v>SE</x:v>
      </x:c>
      <x:c r="D68" t="n">
        <x:v>22000</x:v>
      </x:c>
      <x:c r="E68" t="n">
        <x:v>11000</x:v>
      </x:c>
      <x:c r="F68" t="n">
        <x:v>23</x:v>
      </x:c>
      <x:c r="G68" t="n">
        <x:v>0</x:v>
      </x:c>
      <x:c r="H68" t="n">
        <x:v>0</x:v>
      </x:c>
      <x:c r="I68" t="n">
        <x:v>61</x:v>
      </x:c>
      <x:c r="J68" t="n">
        <x:v>0</x:v>
      </x:c>
      <x:c r="K68" t="n">
        <x:v>61</x:v>
      </x:c>
      <x:c r="L68" t="n">
        <x:v>1</x:v>
      </x:c>
      <x:c r="M68" t="n">
        <x:v>61</x:v>
      </x:c>
      <x:c r="N68" t="n">
        <x:v>61</x:v>
      </x:c>
      <x:c r="O68" t="n">
        <x:v>5</x:v>
      </x:c>
      <x:c r="P68" t="n">
        <x:v>60</x:v>
      </x:c>
      <x:c r="Q68" t="n">
        <x:v>0</x:v>
      </x:c>
      <x:c r="R68" t="n">
        <x:v>60</x:v>
      </x:c>
      <x:c r="S68" t="n">
        <x:v>60</x:v>
      </x:c>
      <x:c r="T68" t="n">
        <x:v>60</x:v>
      </x:c>
      <x:c r="U68" t="n">
        <x:v>13</x:v>
      </x:c>
      <x:c r="V68" t="n">
        <x:v>0</x:v>
      </x:c>
      <x:c r="W68" t="n">
        <x:v>0</x:v>
      </x:c>
      <x:c r="X68" t="n">
        <x:v>32</x:v>
      </x:c>
      <x:c r="Y68" t="n">
        <x:v>32</x:v>
      </x:c>
      <x:c r="Z68" t="n">
        <x:v>32</x:v>
      </x:c>
      <x:c r="AA68" t="n">
        <x:v>32</x:v>
      </x:c>
      <x:c r="AB68" t="n">
        <x:v>32</x:v>
      </x:c>
      <x:c r="AC68" t="n">
        <x:v>32</x:v>
      </x:c>
      <x:c r="AD68" t="n">
        <x:v>32</x:v>
      </x:c>
      <x:c r="AE68" t="n">
        <x:v>301</x:v>
      </x:c>
      <x:c r="AF68" t="n">
        <x:v>32</x:v>
      </x:c>
      <x:c r="AG68" t="n">
        <x:v>32</x:v>
      </x:c>
      <x:c r="AH68" t="n">
        <x:v>32</x:v>
      </x:c>
      <x:c r="AI68" t="n">
        <x:v>32</x:v>
      </x:c>
      <x:c r="AJ68" t="n">
        <x:v>32</x:v>
      </x:c>
      <x:c r="AK68" t="n">
        <x:v>32</x:v>
      </x:c>
      <x:c r="AL68" t="n">
        <x:v>32</x:v>
      </x:c>
      <x:c r="AM68" t="n">
        <x:v>32</x:v>
      </x:c>
      <x:c r="AN68" t="n">
        <x:v>32</x:v>
      </x:c>
      <x:c r="AO68" t="n">
        <x:v>301</x:v>
      </x:c>
      <x:c r="AP68" t="n">
        <x:v>32</x:v>
      </x:c>
      <x:c r="AQ68" t="n">
        <x:v>32</x:v>
      </x:c>
      <x:c r="AR68" t="n">
        <x:v>32</x:v>
      </x:c>
      <x:c r="AS68" t="n">
        <x:v>86</x:v>
      </x:c>
      <x:c r="AT68" t="n">
        <x:v>0</x:v>
      </x:c>
      <x:c r="AU68" t="n">
        <x:v>86</x:v>
      </x:c>
      <x:c r="AV68" t="n">
        <x:v>86</x:v>
      </x:c>
      <x:c r="AW68" t="n">
        <x:v>495</x:v>
      </x:c>
      <x:c r="AX68" t="n">
        <x:v>86</x:v>
      </x:c>
      <x:c r="AY68" t="n">
        <x:v>86</x:v>
      </x:c>
      <x:c r="AZ68" t="n">
        <x:v>86</x:v>
      </x:c>
      <x:c r="BA68" t="n">
        <x:v>86</x:v>
      </x:c>
      <x:c r="BB68" t="n">
        <x:v>86</x:v>
      </x:c>
      <x:c r="BC68" t="n">
        <x:v>0</x:v>
      </x:c>
      <x:c r="BD68" t="n">
        <x:v>0</x:v>
      </x:c>
      <x:c r="BE68" t="n">
        <x:v>86</x:v>
      </x:c>
      <x:c r="BF68" t="n">
        <x:v>14</x:v>
      </x:c>
      <x:c r="BG68" t="n">
        <x:v>49</x:v>
      </x:c>
      <x:c r="BH68" t="n">
        <x:v>0</x:v>
      </x:c>
      <x:c r="BI68" t="n">
        <x:v>49</x:v>
      </x:c>
      <x:c r="BJ68" t="n">
        <x:v>49</x:v>
      </x:c>
      <x:c r="BK68" t="n">
        <x:v>49</x:v>
      </x:c>
      <x:c r="BL68" t="n">
        <x:v>7</x:v>
      </x:c>
      <x:c r="BM68" t="n">
        <x:v>0</x:v>
      </x:c>
      <x:c r="BN68" t="n">
        <x:v>49</x:v>
      </x:c>
      <x:c r="BO68" t="n">
        <x:v>49</x:v>
      </x:c>
      <x:c r="BP68" t="n">
        <x:v>47</x:v>
      </x:c>
      <x:c r="BQ68" t="n">
        <x:v>15</x:v>
      </x:c>
      <x:c r="BR68" t="n">
        <x:v>0</x:v>
      </x:c>
      <x:c r="BS68" t="n">
        <x:v>49</x:v>
      </x:c>
      <x:c r="BT68" t="n">
        <x:v>0</x:v>
      </x:c>
      <x:c r="BU68" t="n">
        <x:v>60</x:v>
      </x:c>
      <x:c r="BV68" t="n">
        <x:v>0</x:v>
      </x:c>
      <x:c r="BW68" t="n">
        <x:v>0</x:v>
      </x:c>
      <x:c r="BX68" t="n">
        <x:v>59</x:v>
      </x:c>
      <x:c r="BY68" t="n">
        <x:v>0</x:v>
      </x:c>
      <x:c r="BZ68" t="n">
        <x:v>64</x:v>
      </x:c>
      <x:c r="CA68" t="n">
        <x:v>86</x:v>
      </x:c>
      <x:c r="CB68" t="n">
        <x:v>86</x:v>
      </x:c>
      <x:c r="CC68" t="n">
        <x:v>86</x:v>
      </x:c>
      <x:c r="CD68" t="n">
        <x:v>86</x:v>
      </x:c>
      <x:c r="CE68" t="n">
        <x:v>86</x:v>
      </x:c>
      <x:c r="CF68" t="n">
        <x:v>623</x:v>
      </x:c>
      <x:c r="CG68" t="n">
        <x:v>0</x:v>
      </x:c>
      <x:c r="CH68" t="n">
        <x:v>64</x:v>
      </x:c>
      <x:c r="CI68" t="n">
        <x:v>64</x:v>
      </x:c>
      <x:c r="CJ68" t="n">
        <x:v>86</x:v>
      </x:c>
      <x:c r="CK68" t="n">
        <x:v>85</x:v>
      </x:c>
      <x:c r="CL68" t="n">
        <x:v>85</x:v>
      </x:c>
      <x:c r="CM68" t="n">
        <x:v>85</x:v>
      </x:c>
      <x:c r="CN68" t="n">
        <x:v>85</x:v>
      </x:c>
      <x:c r="CO68" t="n">
        <x:v>42</x:v>
      </x:c>
      <x:c r="CP68" t="n">
        <x:v>258</x:v>
      </x:c>
      <x:c r="CQ68" t="n">
        <x:v>42</x:v>
      </x:c>
      <x:c r="CR68" t="n">
        <x:v>42</x:v>
      </x:c>
      <x:c r="CS68" t="n">
        <x:v>42</x:v>
      </x:c>
      <x:c r="CT68" t="n">
        <x:v>42</x:v>
      </x:c>
      <x:c r="CU68" t="n">
        <x:v>258</x:v>
      </x:c>
      <x:c r="CV68" t="n">
        <x:v>41</x:v>
      </x:c>
      <x:c r="CW68" t="n">
        <x:v>42</x:v>
      </x:c>
      <x:c r="CX68" t="n">
        <x:v>3</x:v>
      </x:c>
      <x:c r="CY68" t="n">
        <x:v>42</x:v>
      </x:c>
      <x:c r="CZ68" t="n">
        <x:v>42</x:v>
      </x:c>
      <x:c r="DA68" t="n">
        <x:v>42</x:v>
      </x:c>
      <x:c r="DB68" t="n">
        <x:v>42</x:v>
      </x:c>
      <x:c r="DC68" t="n">
        <x:v>42</x:v>
      </x:c>
      <x:c r="DD68" t="n">
        <x:v>42</x:v>
      </x:c>
      <x:c r="DE68" t="n">
        <x:v>42</x:v>
      </x:c>
      <x:c r="DF68" t="n">
        <x:v>42</x:v>
      </x:c>
      <x:c r="DG68" t="n">
        <x:v>42</x:v>
      </x:c>
      <x:c r="DH68" t="n">
        <x:v>42</x:v>
      </x:c>
      <x:c r="DI68" t="n">
        <x:v>42</x:v>
      </x:c>
      <x:c r="DJ68" t="n">
        <x:v>42</x:v>
      </x:c>
      <x:c r="DK68" t="n">
        <x:v>42</x:v>
      </x:c>
      <x:c r="DL68" t="n">
        <x:v>35</x:v>
      </x:c>
      <x:c r="DM68" t="n">
        <x:v>0</x:v>
      </x:c>
      <x:c r="DN68" t="n">
        <x:v>0</x:v>
      </x:c>
      <x:c r="DO68" t="n">
        <x:v>42</x:v>
      </x:c>
      <x:c r="DP68" t="n">
        <x:v>42</x:v>
      </x:c>
      <x:c r="DQ68" t="n">
        <x:v>42</x:v>
      </x:c>
      <x:c r="DR68" t="n">
        <x:v>42</x:v>
      </x:c>
      <x:c r="DS68" t="n">
        <x:v>42</x:v>
      </x:c>
      <x:c r="DT68" t="n">
        <x:v>0</x:v>
      </x:c>
      <x:c r="DU68" t="n">
        <x:v>41</x:v>
      </x:c>
      <x:c r="DV68" t="n">
        <x:v>41</x:v>
      </x:c>
      <x:c r="DW68" t="n">
        <x:v>41</x:v>
      </x:c>
      <x:c r="DX68" t="n">
        <x:v>0</x:v>
      </x:c>
      <x:c r="DY68" t="n">
        <x:v>41</x:v>
      </x:c>
      <x:c r="DZ68" t="n">
        <x:v>41</x:v>
      </x:c>
      <x:c r="EA68" t="n">
        <x:v>41</x:v>
      </x:c>
      <x:c r="EB68" t="n">
        <x:v>41</x:v>
      </x:c>
      <x:c r="EC68" t="n">
        <x:v>258</x:v>
      </x:c>
      <x:c r="ED68" t="n">
        <x:v>41</x:v>
      </x:c>
      <x:c r="EE68" t="n">
        <x:v>22</x:v>
      </x:c>
      <x:c r="EF68" t="n">
        <x:v>22</x:v>
      </x:c>
      <x:c r="EG68" t="n">
        <x:v>22</x:v>
      </x:c>
      <x:c r="EH68" t="n">
        <x:v>300</x:v>
      </x:c>
      <x:c r="EI68" t="n">
        <x:v>23</x:v>
      </x:c>
      <x:c r="EJ68" t="n">
        <x:v>3</x:v>
      </x:c>
      <x:c r="EK68" t="n">
        <x:v>158</x:v>
      </x:c>
      <x:c r="EL68" t="n">
        <x:v>300</x:v>
      </x:c>
      <x:c r="EM68" t="n">
        <x:v>22</x:v>
      </x:c>
      <x:c r="EN68" t="n">
        <x:v>22</x:v>
      </x:c>
      <x:c r="EO68" t="n">
        <x:v>190</x:v>
      </x:c>
      <x:c r="EP68" t="n">
        <x:v>3</x:v>
      </x:c>
      <x:c r="EQ68" t="n">
        <x:v>22</x:v>
      </x:c>
      <x:c r="ER68" t="n">
        <x:v>190</x:v>
      </x:c>
      <x:c r="ES68" t="n">
        <x:v>22</x:v>
      </x:c>
      <x:c r="ET68" t="n">
        <x:v>26</x:v>
      </x:c>
      <x:c r="EU68" t="n">
        <x:v>23</x:v>
      </x:c>
      <x:c r="EV68" t="n">
        <x:v>49</x:v>
      </x:c>
      <x:c r="EW68" t="n">
        <x:v>49</x:v>
      </x:c>
      <x:c r="EX68" t="n">
        <x:v>49</x:v>
      </x:c>
      <x:c r="EY68" t="n">
        <x:v>49</x:v>
      </x:c>
      <x:c r="EZ68" t="n">
        <x:v>49</x:v>
      </x:c>
      <x:c r="FA68" t="n">
        <x:v>49</x:v>
      </x:c>
      <x:c r="FB68" t="n">
        <x:v>47</x:v>
      </x:c>
      <x:c r="FC68" t="n">
        <x:v>49</x:v>
      </x:c>
      <x:c r="FD68" t="n">
        <x:v>0</x:v>
      </x:c>
      <x:c r="FE68" t="n">
        <x:v>353</x:v>
      </x:c>
      <x:c r="FF68" t="n">
        <x:v>49</x:v>
      </x:c>
      <x:c r="FG68" t="n">
        <x:v>49</x:v>
      </x:c>
      <x:c r="FH68" t="n">
        <x:v>49</x:v>
      </x:c>
      <x:c r="FI68" t="n">
        <x:v>49</x:v>
      </x:c>
      <x:c r="FJ68" t="n">
        <x:v>49</x:v>
      </x:c>
      <x:c r="FK68" t="n">
        <x:v>406</x:v>
      </x:c>
      <x:c r="FL68" t="n">
        <x:v>49</x:v>
      </x:c>
      <x:c r="FM68" t="n">
        <x:v>49</x:v>
      </x:c>
      <x:c r="FN68" t="n">
        <x:v>47</x:v>
      </x:c>
      <x:c r="FO68" t="n">
        <x:v>47</x:v>
      </x:c>
      <x:c r="FP68" t="n">
        <x:v>47</x:v>
      </x:c>
      <x:c r="FQ68" t="n">
        <x:v>47</x:v>
      </x:c>
      <x:c r="FR68" t="n">
        <x:v>49</x:v>
      </x:c>
      <x:c r="FS68" t="n">
        <x:v>49</x:v>
      </x:c>
      <x:c r="FT68" t="n">
        <x:v>49</x:v>
      </x:c>
      <x:c r="FU68" t="n">
        <x:v>49</x:v>
      </x:c>
      <x:c r="FV68" t="n">
        <x:v>49</x:v>
      </x:c>
      <x:c r="FW68" t="n">
        <x:v>49</x:v>
      </x:c>
      <x:c r="FX68" t="n">
        <x:v>48</x:v>
      </x:c>
      <x:c r="FY68" t="n">
        <x:v>0</x:v>
      </x:c>
      <x:c r="FZ68" t="n">
        <x:v>0</x:v>
      </x:c>
      <x:c r="GA68" t="n">
        <x:v>0</x:v>
      </x:c>
      <x:c r="GB68" t="n">
        <x:v>0</x:v>
      </x:c>
      <x:c r="GC68" t="n">
        <x:v>0</x:v>
      </x:c>
      <x:c r="GD68" t="n">
        <x:v>0</x:v>
      </x:c>
      <x:c r="GE68" t="n">
        <x:v>0</x:v>
      </x:c>
      <x:c r="GF68" t="n">
        <x:v>8</x:v>
      </x:c>
      <x:c r="GG68" t="n">
        <x:v>86</x:v>
      </x:c>
      <x:c r="GH68" t="n">
        <x:v>2</x:v>
      </x:c>
      <x:c r="GI68" t="n">
        <x:v>8</x:v>
      </x:c>
      <x:c r="GJ68" t="n">
        <x:v>1</x:v>
      </x:c>
      <x:c r="GK68" t="n">
        <x:v>8</x:v>
      </x:c>
      <x:c r="GL68" t="n">
        <x:v>85</x:v>
      </x:c>
      <x:c r="GM68" t="n">
        <x:v>0</x:v>
      </x:c>
      <x:c r="GN68" t="n">
        <x:v>0</x:v>
      </x:c>
      <x:c r="GO68" t="n">
        <x:v>0</x:v>
      </x:c>
      <x:c r="GP68" t="n">
        <x:v>0</x:v>
      </x:c>
      <x:c r="GQ68" t="n">
        <x:v>0</x:v>
      </x:c>
      <x:c r="GR68" t="n">
        <x:v>0</x:v>
      </x:c>
      <x:c r="GS68" t="n">
        <x:v>0</x:v>
      </x:c>
      <x:c r="GT68" t="n">
        <x:v>0</x:v>
      </x:c>
      <x:c r="GU68" t="n">
        <x:v>0</x:v>
      </x:c>
      <x:c r="GV68" t="n">
        <x:v>0</x:v>
      </x:c>
      <x:c r="GW68" t="n">
        <x:v>0</x:v>
      </x:c>
      <x:c r="GX68" t="n">
        <x:v>0</x:v>
      </x:c>
      <x:c r="GY68" t="n">
        <x:v>0</x:v>
      </x:c>
      <x:c r="GZ68" t="n">
        <x:v>0</x:v>
      </x:c>
      <x:c r="HA68" t="n">
        <x:v>0</x:v>
      </x:c>
    </x:row>
    <x:row r="69">
      <x:c r="A69" t="str">
        <x:v>SE-027</x:v>
      </x:c>
      <x:c r="B69" t="str">
        <x:v>Faros</x:v>
      </x:c>
      <x:c r="C69" t="str">
        <x:v>SE</x:v>
      </x:c>
      <x:c r="D69" t="n">
        <x:v>550</x:v>
      </x:c>
      <x:c r="E69" t="n">
        <x:v>275</x:v>
      </x:c>
      <x:c r="F69" t="n">
        <x:v>0</x:v>
      </x:c>
      <x:c r="G69" t="n">
        <x:v>0</x:v>
      </x:c>
      <x:c r="H69" t="n">
        <x:v>0</x:v>
      </x:c>
      <x:c r="I69" t="n">
        <x:v>1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1</x:v>
      </x:c>
      <x:c r="O69" t="n">
        <x:v>0</x:v>
      </x:c>
      <x:c r="P69" t="n">
        <x:v>1</x:v>
      </x:c>
      <x:c r="Q69" t="n">
        <x:v>0</x:v>
      </x:c>
      <x:c r="R69" t="n">
        <x:v>1</x:v>
      </x:c>
      <x:c r="S69" t="n">
        <x:v>1</x:v>
      </x:c>
      <x:c r="T69" t="n">
        <x:v>1</x:v>
      </x:c>
      <x:c r="U69" t="n">
        <x:v>0</x:v>
      </x:c>
      <x:c r="V69" t="n">
        <x:v>0</x:v>
      </x:c>
      <x:c r="W69" t="n">
        <x:v>0</x:v>
      </x:c>
      <x:c r="X69" t="n">
        <x:v>1</x:v>
      </x:c>
      <x:c r="Y69" t="n">
        <x:v>1</x:v>
      </x:c>
      <x:c r="Z69" t="n">
        <x:v>1</x:v>
      </x:c>
      <x:c r="AA69" t="n">
        <x:v>1</x:v>
      </x:c>
      <x:c r="AB69" t="n">
        <x:v>1</x:v>
      </x:c>
      <x:c r="AC69" t="n">
        <x:v>1</x:v>
      </x:c>
      <x:c r="AD69" t="n">
        <x:v>0</x:v>
      </x:c>
      <x:c r="AE69" t="n">
        <x:v>5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5</x:v>
      </x:c>
      <x:c r="AP69" t="n">
        <x:v>0</x:v>
      </x:c>
      <x:c r="AQ69" t="n">
        <x:v>0</x:v>
      </x:c>
      <x:c r="AR69" t="n">
        <x:v>0</x:v>
      </x:c>
      <x:c r="AS69" t="n">
        <x:v>1</x:v>
      </x:c>
      <x:c r="AT69" t="n">
        <x:v>0</x:v>
      </x:c>
      <x:c r="AU69" t="n">
        <x:v>1</x:v>
      </x:c>
      <x:c r="AV69" t="n">
        <x:v>1</x:v>
      </x:c>
      <x:c r="AW69" t="n">
        <x:v>1</x:v>
      </x:c>
      <x:c r="AX69" t="n">
        <x:v>1</x:v>
      </x:c>
      <x:c r="AY69" t="n">
        <x:v>1</x:v>
      </x:c>
      <x:c r="AZ69" t="n">
        <x:v>1</x:v>
      </x:c>
      <x:c r="BA69" t="n">
        <x:v>1</x:v>
      </x:c>
      <x:c r="BB69" t="n">
        <x:v>1</x:v>
      </x:c>
      <x:c r="BC69" t="n">
        <x:v>0</x:v>
      </x:c>
      <x:c r="BD69" t="n">
        <x:v>0</x:v>
      </x:c>
      <x:c r="BE69" t="n">
        <x:v>1</x:v>
      </x:c>
      <x:c r="BF69" t="n">
        <x:v>0</x:v>
      </x:c>
      <x:c r="BG69" t="n">
        <x:v>1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1</x:v>
      </x:c>
      <x:c r="BR69" t="n">
        <x:v>0</x:v>
      </x:c>
      <x:c r="BS69" t="n">
        <x:v>1</x:v>
      </x:c>
      <x:c r="BT69" t="n">
        <x:v>0</x:v>
      </x:c>
      <x:c r="BU69" t="n">
        <x:v>1</x:v>
      </x:c>
      <x:c r="BV69" t="n">
        <x:v>0</x:v>
      </x:c>
      <x:c r="BW69" t="n">
        <x:v>0</x:v>
      </x:c>
      <x:c r="BX69" t="n">
        <x:v>1</x:v>
      </x:c>
      <x:c r="BY69" t="n">
        <x:v>0</x:v>
      </x:c>
      <x:c r="BZ69" t="n">
        <x:v>0</x:v>
      </x:c>
      <x:c r="CA69" t="n">
        <x:v>1</x:v>
      </x:c>
      <x:c r="CB69" t="n">
        <x:v>1</x:v>
      </x:c>
      <x:c r="CC69" t="n">
        <x:v>1</x:v>
      </x:c>
      <x:c r="CD69" t="n">
        <x:v>1</x:v>
      </x:c>
      <x:c r="CE69" t="n">
        <x:v>1</x:v>
      </x:c>
      <x:c r="CF69" t="n">
        <x:v>9</x:v>
      </x:c>
      <x:c r="CG69" t="n">
        <x:v>0</x:v>
      </x:c>
      <x:c r="CH69" t="n">
        <x:v>0</x:v>
      </x:c>
      <x:c r="CI69" t="n">
        <x:v>0</x:v>
      </x:c>
      <x:c r="CJ69" t="n">
        <x:v>1</x:v>
      </x:c>
      <x:c r="CK69" t="n">
        <x:v>0</x:v>
      </x:c>
      <x:c r="CL69" t="n">
        <x:v>0</x:v>
      </x:c>
      <x:c r="CM69" t="n">
        <x:v>0</x:v>
      </x:c>
      <x:c r="CN69" t="n">
        <x:v>0</x:v>
      </x:c>
      <x:c r="CO69" t="n">
        <x:v>1</x:v>
      </x:c>
      <x:c r="CP69" t="n">
        <x:v>6</x:v>
      </x:c>
      <x:c r="CQ69" t="n">
        <x:v>1</x:v>
      </x:c>
      <x:c r="CR69" t="n">
        <x:v>1</x:v>
      </x:c>
      <x:c r="CS69" t="n">
        <x:v>1</x:v>
      </x:c>
      <x:c r="CT69" t="n">
        <x:v>1</x:v>
      </x:c>
      <x:c r="CU69" t="n">
        <x:v>6</x:v>
      </x:c>
      <x:c r="CV69" t="n">
        <x:v>0</x:v>
      </x:c>
      <x:c r="CW69" t="n">
        <x:v>1</x:v>
      </x:c>
      <x:c r="CX69" t="n">
        <x:v>1</x:v>
      </x:c>
      <x:c r="CY69" t="n">
        <x:v>1</x:v>
      </x:c>
      <x:c r="CZ69" t="n">
        <x:v>1</x:v>
      </x:c>
      <x:c r="DA69" t="n">
        <x:v>1</x:v>
      </x:c>
      <x:c r="DB69" t="n">
        <x:v>1</x:v>
      </x:c>
      <x:c r="DC69" t="n">
        <x:v>1</x:v>
      </x:c>
      <x:c r="DD69" t="n">
        <x:v>1</x:v>
      </x:c>
      <x:c r="DE69" t="n">
        <x:v>1</x:v>
      </x:c>
      <x:c r="DF69" t="n">
        <x:v>1</x:v>
      </x:c>
      <x:c r="DG69" t="n">
        <x:v>1</x:v>
      </x:c>
      <x:c r="DH69" t="n">
        <x:v>1</x:v>
      </x:c>
      <x:c r="DI69" t="n">
        <x:v>1</x:v>
      </x:c>
      <x:c r="DJ69" t="n">
        <x:v>1</x:v>
      </x:c>
      <x:c r="DK69" t="n">
        <x:v>1</x:v>
      </x:c>
      <x:c r="DL69" t="n">
        <x:v>0</x:v>
      </x:c>
      <x:c r="DM69" t="n">
        <x:v>0</x:v>
      </x:c>
      <x:c r="DN69" t="n">
        <x:v>0</x:v>
      </x:c>
      <x:c r="DO69" t="n">
        <x:v>1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0</x:v>
      </x:c>
      <x:c r="DW69" t="n">
        <x:v>0</x:v>
      </x:c>
      <x:c r="DX69" t="n">
        <x:v>0</x:v>
      </x:c>
      <x:c r="DY69" t="n">
        <x:v>0</x:v>
      </x:c>
      <x:c r="DZ69" t="n">
        <x:v>0</x:v>
      </x:c>
      <x:c r="EA69" t="n">
        <x:v>0</x:v>
      </x:c>
      <x:c r="EB69" t="n">
        <x:v>0</x:v>
      </x:c>
      <x:c r="EC69" t="n">
        <x:v>6</x:v>
      </x:c>
      <x:c r="ED69" t="n">
        <x:v>0</x:v>
      </x:c>
      <x:c r="EE69" t="n">
        <x:v>1</x:v>
      </x:c>
      <x:c r="EF69" t="n">
        <x:v>1</x:v>
      </x:c>
      <x:c r="EG69" t="n">
        <x:v>1</x:v>
      </x:c>
      <x:c r="EH69" t="n">
        <x:v>49</x:v>
      </x:c>
      <x:c r="EI69" t="n">
        <x:v>7</x:v>
      </x:c>
      <x:c r="EJ69" t="n">
        <x:v>0</x:v>
      </x:c>
      <x:c r="EK69" t="n">
        <x:v>13</x:v>
      </x:c>
      <x:c r="EL69" t="n">
        <x:v>49</x:v>
      </x:c>
      <x:c r="EM69" t="n">
        <x:v>1</x:v>
      </x:c>
      <x:c r="EN69" t="n">
        <x:v>1</x:v>
      </x:c>
      <x:c r="EO69" t="n">
        <x:v>16</x:v>
      </x:c>
      <x:c r="EP69" t="n">
        <x:v>0</x:v>
      </x:c>
      <x:c r="EQ69" t="n">
        <x:v>1</x:v>
      </x:c>
      <x:c r="ER69" t="n">
        <x:v>16</x:v>
      </x:c>
      <x:c r="ES69" t="n">
        <x:v>1</x:v>
      </x:c>
      <x:c r="ET69" t="n">
        <x:v>2</x:v>
      </x:c>
      <x:c r="EU69" t="n">
        <x:v>7</x:v>
      </x:c>
      <x:c r="EV69" t="n">
        <x:v>1</x:v>
      </x:c>
      <x:c r="EW69" t="n">
        <x:v>1</x:v>
      </x:c>
      <x:c r="EX69" t="n">
        <x:v>1</x:v>
      </x:c>
      <x:c r="EY69" t="n">
        <x:v>1</x:v>
      </x:c>
      <x:c r="EZ69" t="n">
        <x:v>0</x:v>
      </x:c>
      <x:c r="FA69" t="n">
        <x:v>0</x:v>
      </x:c>
      <x:c r="FB69" t="n">
        <x:v>0</x:v>
      </x:c>
      <x:c r="FC69" t="n">
        <x:v>0</x:v>
      </x:c>
      <x:c r="FD69" t="n">
        <x:v>0</x:v>
      </x:c>
      <x:c r="FE69" t="n">
        <x:v>5</x:v>
      </x:c>
      <x:c r="FF69" t="n">
        <x:v>1</x:v>
      </x:c>
      <x:c r="FG69" t="n">
        <x:v>0</x:v>
      </x:c>
      <x:c r="FH69" t="n">
        <x:v>1</x:v>
      </x:c>
      <x:c r="FI69" t="n">
        <x:v>0</x:v>
      </x:c>
      <x:c r="FJ69" t="n">
        <x:v>0</x:v>
      </x:c>
      <x:c r="FK69" t="n">
        <x:v>3</x:v>
      </x:c>
      <x:c r="FL69" t="n">
        <x:v>0</x:v>
      </x:c>
      <x:c r="FM69" t="n">
        <x:v>0</x:v>
      </x:c>
      <x:c r="FN69" t="n">
        <x:v>0</x:v>
      </x:c>
      <x:c r="FO69" t="n">
        <x:v>0</x:v>
      </x:c>
      <x:c r="FP69" t="n">
        <x:v>0</x:v>
      </x:c>
      <x:c r="FQ69" t="n">
        <x:v>0</x:v>
      </x:c>
      <x:c r="FR69" t="n">
        <x:v>1</x:v>
      </x:c>
      <x:c r="FS69" t="n">
        <x:v>1</x:v>
      </x:c>
      <x:c r="FT69" t="n">
        <x:v>1</x:v>
      </x:c>
      <x:c r="FU69" t="n">
        <x:v>0</x:v>
      </x:c>
      <x:c r="FV69" t="n">
        <x:v>0</x:v>
      </x:c>
      <x:c r="FW69" t="n">
        <x:v>0</x:v>
      </x:c>
      <x:c r="FX69" t="n">
        <x:v>0</x:v>
      </x:c>
      <x:c r="FY69" t="n">
        <x:v>0</x:v>
      </x:c>
      <x:c r="FZ69" t="n">
        <x:v>0</x:v>
      </x:c>
      <x:c r="GA69" t="n">
        <x:v>0</x:v>
      </x:c>
      <x:c r="GB69" t="n">
        <x:v>0</x:v>
      </x:c>
      <x:c r="GC69" t="n">
        <x:v>0</x:v>
      </x:c>
      <x:c r="GD69" t="n">
        <x:v>0</x:v>
      </x:c>
      <x:c r="GE69" t="n">
        <x:v>0</x:v>
      </x:c>
      <x:c r="GF69" t="n">
        <x:v>0</x:v>
      </x:c>
      <x:c r="GG69" t="n">
        <x:v>0</x:v>
      </x:c>
      <x:c r="GH69" t="n">
        <x:v>0</x:v>
      </x:c>
      <x:c r="GI69" t="n">
        <x:v>0</x:v>
      </x:c>
      <x:c r="GJ69" t="n">
        <x:v>0</x:v>
      </x:c>
      <x:c r="GK69" t="n">
        <x:v>0</x:v>
      </x:c>
      <x:c r="GL69" t="n">
        <x:v>1</x:v>
      </x:c>
      <x:c r="GM69" t="n">
        <x:v>0</x:v>
      </x:c>
      <x:c r="GN69" t="n">
        <x:v>0</x:v>
      </x:c>
      <x:c r="GO69" t="n">
        <x:v>0</x:v>
      </x:c>
      <x:c r="GP69" t="n">
        <x:v>0</x:v>
      </x:c>
      <x:c r="GQ69" t="n">
        <x:v>0</x:v>
      </x:c>
      <x:c r="GR69" t="n">
        <x:v>0</x:v>
      </x:c>
      <x:c r="GS69" t="n">
        <x:v>0</x:v>
      </x:c>
      <x:c r="GT69" t="n">
        <x:v>0</x:v>
      </x:c>
      <x:c r="GU69" t="n">
        <x:v>0</x:v>
      </x:c>
      <x:c r="GV69" t="n">
        <x:v>0</x:v>
      </x:c>
      <x:c r="GW69" t="n">
        <x:v>0</x:v>
      </x:c>
      <x:c r="GX69" t="n">
        <x:v>0</x:v>
      </x:c>
      <x:c r="GY69" t="n">
        <x:v>0</x:v>
      </x:c>
      <x:c r="GZ69" t="n">
        <x:v>0</x:v>
      </x:c>
      <x:c r="HA69" t="n">
        <x:v>0</x:v>
      </x:c>
    </x:row>
    <x:row r="70">
      <x:c r="A70" t="str">
        <x:v>SE-028</x:v>
      </x:c>
      <x:c r="B70" t="str">
        <x:v>Vahar</x:v>
      </x:c>
      <x:c r="C70" t="str">
        <x:v>SE</x:v>
      </x:c>
      <x:c r="D70" t="n">
        <x:v>550</x:v>
      </x:c>
      <x:c r="E70" t="n">
        <x:v>275</x:v>
      </x:c>
      <x:c r="F70" t="n">
        <x:v>0</x:v>
      </x:c>
      <x:c r="G70" t="n">
        <x:v>0</x:v>
      </x:c>
      <x:c r="H70" t="n">
        <x:v>0</x:v>
      </x:c>
      <x:c r="I70" t="n">
        <x:v>1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1</x:v>
      </x:c>
      <x:c r="O70" t="n">
        <x:v>0</x:v>
      </x:c>
      <x:c r="P70" t="n">
        <x:v>1</x:v>
      </x:c>
      <x:c r="Q70" t="n">
        <x:v>0</x:v>
      </x:c>
      <x:c r="R70" t="n">
        <x:v>1</x:v>
      </x:c>
      <x:c r="S70" t="n">
        <x:v>1</x:v>
      </x:c>
      <x:c r="T70" t="n">
        <x:v>1</x:v>
      </x:c>
      <x:c r="U70" t="n">
        <x:v>0</x:v>
      </x:c>
      <x:c r="V70" t="n">
        <x:v>0</x:v>
      </x:c>
      <x:c r="W70" t="n">
        <x:v>0</x:v>
      </x:c>
      <x:c r="X70" t="n">
        <x:v>1</x:v>
      </x:c>
      <x:c r="Y70" t="n">
        <x:v>1</x:v>
      </x:c>
      <x:c r="Z70" t="n">
        <x:v>1</x:v>
      </x:c>
      <x:c r="AA70" t="n">
        <x:v>1</x:v>
      </x:c>
      <x:c r="AB70" t="n">
        <x:v>1</x:v>
      </x:c>
      <x:c r="AC70" t="n">
        <x:v>1</x:v>
      </x:c>
      <x:c r="AD70" t="n">
        <x:v>0</x:v>
      </x:c>
      <x:c r="AE70" t="n">
        <x:v>5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5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1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1</x:v>
      </x:c>
      <x:c r="BR70" t="n">
        <x:v>0</x:v>
      </x:c>
      <x:c r="BS70" t="n">
        <x:v>1</x:v>
      </x:c>
      <x:c r="BT70" t="n">
        <x:v>0</x:v>
      </x:c>
      <x:c r="BU70" t="n">
        <x:v>1</x:v>
      </x:c>
      <x:c r="BV70" t="n">
        <x:v>0</x:v>
      </x:c>
      <x:c r="BW70" t="n">
        <x:v>0</x:v>
      </x:c>
      <x:c r="BX70" t="n">
        <x:v>1</x:v>
      </x:c>
      <x:c r="BY70" t="n">
        <x:v>0</x:v>
      </x:c>
      <x:c r="BZ70" t="n">
        <x:v>0</x:v>
      </x:c>
      <x:c r="CA70" t="n">
        <x:v>2</x:v>
      </x:c>
      <x:c r="CB70" t="n">
        <x:v>2</x:v>
      </x:c>
      <x:c r="CC70" t="n">
        <x:v>0</x:v>
      </x:c>
      <x:c r="CD70" t="n">
        <x:v>1</x:v>
      </x:c>
      <x:c r="CE70" t="n">
        <x:v>1</x:v>
      </x:c>
      <x:c r="CF70" t="n">
        <x:v>13</x:v>
      </x:c>
      <x:c r="CG70" t="n">
        <x:v>0</x:v>
      </x:c>
      <x:c r="CH70" t="n">
        <x:v>0</x:v>
      </x:c>
      <x:c r="CI70" t="n">
        <x:v>0</x:v>
      </x:c>
      <x:c r="CJ70" t="n">
        <x:v>1</x:v>
      </x:c>
      <x:c r="CK70" t="n">
        <x:v>1</x:v>
      </x:c>
      <x:c r="CL70" t="n">
        <x:v>1</x:v>
      </x:c>
      <x:c r="CM70" t="n">
        <x:v>1</x:v>
      </x:c>
      <x:c r="CN70" t="n">
        <x:v>1</x:v>
      </x:c>
      <x:c r="CO70" t="n">
        <x:v>1</x:v>
      </x:c>
      <x:c r="CP70" t="n">
        <x:v>6</x:v>
      </x:c>
      <x:c r="CQ70" t="n">
        <x:v>1</x:v>
      </x:c>
      <x:c r="CR70" t="n">
        <x:v>1</x:v>
      </x:c>
      <x:c r="CS70" t="n">
        <x:v>1</x:v>
      </x:c>
      <x:c r="CT70" t="n">
        <x:v>1</x:v>
      </x:c>
      <x:c r="CU70" t="n">
        <x:v>6</x:v>
      </x:c>
      <x:c r="CV70" t="n">
        <x:v>0</x:v>
      </x:c>
      <x:c r="CW70" t="n">
        <x:v>1</x:v>
      </x:c>
      <x:c r="CX70" t="n">
        <x:v>1</x:v>
      </x:c>
      <x:c r="CY70" t="n">
        <x:v>1</x:v>
      </x:c>
      <x:c r="CZ70" t="n">
        <x:v>1</x:v>
      </x:c>
      <x:c r="DA70" t="n">
        <x:v>1</x:v>
      </x:c>
      <x:c r="DB70" t="n">
        <x:v>1</x:v>
      </x:c>
      <x:c r="DC70" t="n">
        <x:v>1</x:v>
      </x:c>
      <x:c r="DD70" t="n">
        <x:v>1</x:v>
      </x:c>
      <x:c r="DE70" t="n">
        <x:v>1</x:v>
      </x:c>
      <x:c r="DF70" t="n">
        <x:v>1</x:v>
      </x:c>
      <x:c r="DG70" t="n">
        <x:v>1</x:v>
      </x:c>
      <x:c r="DH70" t="n">
        <x:v>1</x:v>
      </x:c>
      <x:c r="DI70" t="n">
        <x:v>1</x:v>
      </x:c>
      <x:c r="DJ70" t="n">
        <x:v>1</x:v>
      </x:c>
      <x:c r="DK70" t="n">
        <x:v>1</x:v>
      </x:c>
      <x:c r="DL70" t="n">
        <x:v>0</x:v>
      </x:c>
      <x:c r="DM70" t="n">
        <x:v>0</x:v>
      </x:c>
      <x:c r="DN70" t="n">
        <x:v>0</x:v>
      </x:c>
      <x:c r="DO70" t="n">
        <x:v>1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0</x:v>
      </x:c>
      <x:c r="DW70" t="n">
        <x:v>0</x:v>
      </x:c>
      <x:c r="DX70" t="n">
        <x:v>0</x:v>
      </x:c>
      <x:c r="DY70" t="n">
        <x:v>0</x:v>
      </x:c>
      <x:c r="DZ70" t="n">
        <x:v>0</x:v>
      </x:c>
      <x:c r="EA70" t="n">
        <x:v>0</x:v>
      </x:c>
      <x:c r="EB70" t="n">
        <x:v>0</x:v>
      </x:c>
      <x:c r="EC70" t="n">
        <x:v>6</x:v>
      </x:c>
      <x:c r="ED70" t="n">
        <x:v>0</x:v>
      </x:c>
      <x:c r="EE70" t="n">
        <x:v>1</x:v>
      </x:c>
      <x:c r="EF70" t="n">
        <x:v>1</x:v>
      </x:c>
      <x:c r="EG70" t="n">
        <x:v>1</x:v>
      </x:c>
      <x:c r="EH70" t="n">
        <x:v>49</x:v>
      </x:c>
      <x:c r="EI70" t="n">
        <x:v>7</x:v>
      </x:c>
      <x:c r="EJ70" t="n">
        <x:v>1</x:v>
      </x:c>
      <x:c r="EK70" t="n">
        <x:v>13</x:v>
      </x:c>
      <x:c r="EL70" t="n">
        <x:v>49</x:v>
      </x:c>
      <x:c r="EM70" t="n">
        <x:v>1</x:v>
      </x:c>
      <x:c r="EN70" t="n">
        <x:v>1</x:v>
      </x:c>
      <x:c r="EO70" t="n">
        <x:v>16</x:v>
      </x:c>
      <x:c r="EP70" t="n">
        <x:v>0</x:v>
      </x:c>
      <x:c r="EQ70" t="n">
        <x:v>1</x:v>
      </x:c>
      <x:c r="ER70" t="n">
        <x:v>16</x:v>
      </x:c>
      <x:c r="ES70" t="n">
        <x:v>1</x:v>
      </x:c>
      <x:c r="ET70" t="n">
        <x:v>2</x:v>
      </x:c>
      <x:c r="EU70" t="n">
        <x:v>7</x:v>
      </x:c>
      <x:c r="EV70" t="n">
        <x:v>1</x:v>
      </x:c>
      <x:c r="EW70" t="n">
        <x:v>1</x:v>
      </x:c>
      <x:c r="EX70" t="n">
        <x:v>1</x:v>
      </x:c>
      <x:c r="EY70" t="n">
        <x:v>1</x:v>
      </x:c>
      <x:c r="EZ70" t="n">
        <x:v>0</x:v>
      </x:c>
      <x:c r="FA70" t="n">
        <x:v>0</x:v>
      </x:c>
      <x:c r="FB70" t="n">
        <x:v>0</x:v>
      </x:c>
      <x:c r="FC70" t="n">
        <x:v>0</x:v>
      </x:c>
      <x:c r="FD70" t="n">
        <x:v>0</x:v>
      </x:c>
      <x:c r="FE70" t="n">
        <x:v>5</x:v>
      </x:c>
      <x:c r="FF70" t="n">
        <x:v>1</x:v>
      </x:c>
      <x:c r="FG70" t="n">
        <x:v>0</x:v>
      </x:c>
      <x:c r="FH70" t="n">
        <x:v>1</x:v>
      </x:c>
      <x:c r="FI70" t="n">
        <x:v>0</x:v>
      </x:c>
      <x:c r="FJ70" t="n">
        <x:v>0</x:v>
      </x:c>
      <x:c r="FK70" t="n">
        <x:v>3</x:v>
      </x:c>
      <x:c r="FL70" t="n">
        <x:v>0</x:v>
      </x:c>
      <x:c r="FM70" t="n">
        <x:v>0</x:v>
      </x:c>
      <x:c r="FN70" t="n">
        <x:v>0</x:v>
      </x:c>
      <x:c r="FO70" t="n">
        <x:v>0</x:v>
      </x:c>
      <x:c r="FP70" t="n">
        <x:v>0</x:v>
      </x:c>
      <x:c r="FQ70" t="n">
        <x:v>0</x:v>
      </x:c>
      <x:c r="FR70" t="n">
        <x:v>1</x:v>
      </x:c>
      <x:c r="FS70" t="n">
        <x:v>1</x:v>
      </x:c>
      <x:c r="FT70" t="n">
        <x:v>1</x:v>
      </x:c>
      <x:c r="FU70" t="n">
        <x:v>0</x:v>
      </x:c>
      <x:c r="FV70" t="n">
        <x:v>0</x:v>
      </x:c>
      <x:c r="FW70" t="n">
        <x:v>0</x:v>
      </x:c>
      <x:c r="FX70" t="n">
        <x:v>0</x:v>
      </x:c>
      <x:c r="FY70" t="n">
        <x:v>0</x:v>
      </x:c>
      <x:c r="FZ70" t="n">
        <x:v>0</x:v>
      </x:c>
      <x:c r="GA70" t="n">
        <x:v>0</x:v>
      </x:c>
      <x:c r="GB70" t="n">
        <x:v>0</x:v>
      </x:c>
      <x:c r="GC70" t="n">
        <x:v>0</x:v>
      </x:c>
      <x:c r="GD70" t="n">
        <x:v>0</x:v>
      </x:c>
      <x:c r="GE70" t="n">
        <x:v>0</x:v>
      </x:c>
      <x:c r="GF70" t="n">
        <x:v>0</x:v>
      </x:c>
      <x:c r="GG70" t="n">
        <x:v>0</x:v>
      </x:c>
      <x:c r="GH70" t="n">
        <x:v>0</x:v>
      </x:c>
      <x:c r="GI70" t="n">
        <x:v>0</x:v>
      </x:c>
      <x:c r="GJ70" t="n">
        <x:v>0</x:v>
      </x:c>
      <x:c r="GK70" t="n">
        <x:v>0</x:v>
      </x:c>
      <x:c r="GL70" t="n">
        <x:v>1</x:v>
      </x:c>
      <x:c r="GM70" t="n">
        <x:v>0</x:v>
      </x:c>
      <x:c r="GN70" t="n">
        <x:v>0</x:v>
      </x:c>
      <x:c r="GO70" t="n">
        <x:v>0</x:v>
      </x:c>
      <x:c r="GP70" t="n">
        <x:v>0</x:v>
      </x:c>
      <x:c r="GQ70" t="n">
        <x:v>0</x:v>
      </x:c>
      <x:c r="GR70" t="n">
        <x:v>0</x:v>
      </x:c>
      <x:c r="GS70" t="n">
        <x:v>0</x:v>
      </x:c>
      <x:c r="GT70" t="n">
        <x:v>0</x:v>
      </x:c>
      <x:c r="GU70" t="n">
        <x:v>0</x:v>
      </x:c>
      <x:c r="GV70" t="n">
        <x:v>0</x:v>
      </x:c>
      <x:c r="GW70" t="n">
        <x:v>0</x:v>
      </x:c>
      <x:c r="GX70" t="n">
        <x:v>0</x:v>
      </x:c>
      <x:c r="GY70" t="n">
        <x:v>0</x:v>
      </x:c>
      <x:c r="GZ70" t="n">
        <x:v>0</x:v>
      </x:c>
      <x:c r="HA70" t="n">
        <x:v>0</x:v>
      </x:c>
    </x:row>
    <x:row r="71">
      <x:c r="A71" t="str">
        <x:v>SE-029</x:v>
      </x:c>
      <x:c r="B71" t="str">
        <x:v>Gorosh</x:v>
      </x:c>
      <x:c r="C71" t="str">
        <x:v>SE</x:v>
      </x:c>
      <x:c r="D71" t="n">
        <x:v>550</x:v>
      </x:c>
      <x:c r="E71" t="n">
        <x:v>275</x:v>
      </x:c>
      <x:c r="F71" t="n">
        <x:v>0</x:v>
      </x:c>
      <x:c r="G71" t="n">
        <x:v>0</x:v>
      </x:c>
      <x:c r="H71" t="n">
        <x:v>0</x:v>
      </x:c>
      <x:c r="I71" t="n">
        <x:v>1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1</x:v>
      </x:c>
      <x:c r="O71" t="n">
        <x:v>0</x:v>
      </x:c>
      <x:c r="P71" t="n">
        <x:v>1</x:v>
      </x:c>
      <x:c r="Q71" t="n">
        <x:v>0</x:v>
      </x:c>
      <x:c r="R71" t="n">
        <x:v>1</x:v>
      </x:c>
      <x:c r="S71" t="n">
        <x:v>1</x:v>
      </x:c>
      <x:c r="T71" t="n">
        <x:v>1</x:v>
      </x:c>
      <x:c r="U71" t="n">
        <x:v>0</x:v>
      </x:c>
      <x:c r="V71" t="n">
        <x:v>0</x:v>
      </x:c>
      <x:c r="W71" t="n">
        <x:v>0</x:v>
      </x:c>
      <x:c r="X71" t="n">
        <x:v>1</x:v>
      </x:c>
      <x:c r="Y71" t="n">
        <x:v>1</x:v>
      </x:c>
      <x:c r="Z71" t="n">
        <x:v>1</x:v>
      </x:c>
      <x:c r="AA71" t="n">
        <x:v>1</x:v>
      </x:c>
      <x:c r="AB71" t="n">
        <x:v>1</x:v>
      </x:c>
      <x:c r="AC71" t="n">
        <x:v>1</x:v>
      </x:c>
      <x:c r="AD71" t="n">
        <x:v>0</x:v>
      </x:c>
      <x:c r="AE71" t="n">
        <x:v>5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5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1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1</x:v>
      </x:c>
      <x:c r="BR71" t="n">
        <x:v>0</x:v>
      </x:c>
      <x:c r="BS71" t="n">
        <x:v>1</x:v>
      </x:c>
      <x:c r="BT71" t="n">
        <x:v>0</x:v>
      </x:c>
      <x:c r="BU71" t="n">
        <x:v>1</x:v>
      </x:c>
      <x:c r="BV71" t="n">
        <x:v>0</x:v>
      </x:c>
      <x:c r="BW71" t="n">
        <x:v>0</x:v>
      </x:c>
      <x:c r="BX71" t="n">
        <x:v>1</x:v>
      </x:c>
      <x:c r="BY71" t="n">
        <x:v>0</x:v>
      </x:c>
      <x:c r="BZ71" t="n">
        <x:v>0</x:v>
      </x:c>
      <x:c r="CA71" t="n">
        <x:v>2</x:v>
      </x:c>
      <x:c r="CB71" t="n">
        <x:v>2</x:v>
      </x:c>
      <x:c r="CC71" t="n">
        <x:v>0</x:v>
      </x:c>
      <x:c r="CD71" t="n">
        <x:v>1</x:v>
      </x:c>
      <x:c r="CE71" t="n">
        <x:v>1</x:v>
      </x:c>
      <x:c r="CF71" t="n">
        <x:v>13</x:v>
      </x:c>
      <x:c r="CG71" t="n">
        <x:v>0</x:v>
      </x:c>
      <x:c r="CH71" t="n">
        <x:v>0</x:v>
      </x:c>
      <x:c r="CI71" t="n">
        <x:v>0</x:v>
      </x:c>
      <x:c r="CJ71" t="n">
        <x:v>1</x:v>
      </x:c>
      <x:c r="CK71" t="n">
        <x:v>1</x:v>
      </x:c>
      <x:c r="CL71" t="n">
        <x:v>1</x:v>
      </x:c>
      <x:c r="CM71" t="n">
        <x:v>1</x:v>
      </x:c>
      <x:c r="CN71" t="n">
        <x:v>1</x:v>
      </x:c>
      <x:c r="CO71" t="n">
        <x:v>1</x:v>
      </x:c>
      <x:c r="CP71" t="n">
        <x:v>6</x:v>
      </x:c>
      <x:c r="CQ71" t="n">
        <x:v>1</x:v>
      </x:c>
      <x:c r="CR71" t="n">
        <x:v>1</x:v>
      </x:c>
      <x:c r="CS71" t="n">
        <x:v>1</x:v>
      </x:c>
      <x:c r="CT71" t="n">
        <x:v>1</x:v>
      </x:c>
      <x:c r="CU71" t="n">
        <x:v>6</x:v>
      </x:c>
      <x:c r="CV71" t="n">
        <x:v>0</x:v>
      </x:c>
      <x:c r="CW71" t="n">
        <x:v>1</x:v>
      </x:c>
      <x:c r="CX71" t="n">
        <x:v>1</x:v>
      </x:c>
      <x:c r="CY71" t="n">
        <x:v>1</x:v>
      </x:c>
      <x:c r="CZ71" t="n">
        <x:v>1</x:v>
      </x:c>
      <x:c r="DA71" t="n">
        <x:v>1</x:v>
      </x:c>
      <x:c r="DB71" t="n">
        <x:v>1</x:v>
      </x:c>
      <x:c r="DC71" t="n">
        <x:v>1</x:v>
      </x:c>
      <x:c r="DD71" t="n">
        <x:v>1</x:v>
      </x:c>
      <x:c r="DE71" t="n">
        <x:v>1</x:v>
      </x:c>
      <x:c r="DF71" t="n">
        <x:v>1</x:v>
      </x:c>
      <x:c r="DG71" t="n">
        <x:v>1</x:v>
      </x:c>
      <x:c r="DH71" t="n">
        <x:v>1</x:v>
      </x:c>
      <x:c r="DI71" t="n">
        <x:v>1</x:v>
      </x:c>
      <x:c r="DJ71" t="n">
        <x:v>1</x:v>
      </x:c>
      <x:c r="DK71" t="n">
        <x:v>1</x:v>
      </x:c>
      <x:c r="DL71" t="n">
        <x:v>0</x:v>
      </x:c>
      <x:c r="DM71" t="n">
        <x:v>0</x:v>
      </x:c>
      <x:c r="DN71" t="n">
        <x:v>0</x:v>
      </x:c>
      <x:c r="DO71" t="n">
        <x:v>1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0</x:v>
      </x:c>
      <x:c r="DX71" t="n">
        <x:v>0</x:v>
      </x:c>
      <x:c r="DY71" t="n">
        <x:v>0</x:v>
      </x:c>
      <x:c r="DZ71" t="n">
        <x:v>0</x:v>
      </x:c>
      <x:c r="EA71" t="n">
        <x:v>0</x:v>
      </x:c>
      <x:c r="EB71" t="n">
        <x:v>0</x:v>
      </x:c>
      <x:c r="EC71" t="n">
        <x:v>6</x:v>
      </x:c>
      <x:c r="ED71" t="n">
        <x:v>0</x:v>
      </x:c>
      <x:c r="EE71" t="n">
        <x:v>1</x:v>
      </x:c>
      <x:c r="EF71" t="n">
        <x:v>1</x:v>
      </x:c>
      <x:c r="EG71" t="n">
        <x:v>1</x:v>
      </x:c>
      <x:c r="EH71" t="n">
        <x:v>49</x:v>
      </x:c>
      <x:c r="EI71" t="n">
        <x:v>7</x:v>
      </x:c>
      <x:c r="EJ71" t="n">
        <x:v>1</x:v>
      </x:c>
      <x:c r="EK71" t="n">
        <x:v>13</x:v>
      </x:c>
      <x:c r="EL71" t="n">
        <x:v>49</x:v>
      </x:c>
      <x:c r="EM71" t="n">
        <x:v>1</x:v>
      </x:c>
      <x:c r="EN71" t="n">
        <x:v>1</x:v>
      </x:c>
      <x:c r="EO71" t="n">
        <x:v>16</x:v>
      </x:c>
      <x:c r="EP71" t="n">
        <x:v>0</x:v>
      </x:c>
      <x:c r="EQ71" t="n">
        <x:v>1</x:v>
      </x:c>
      <x:c r="ER71" t="n">
        <x:v>16</x:v>
      </x:c>
      <x:c r="ES71" t="n">
        <x:v>1</x:v>
      </x:c>
      <x:c r="ET71" t="n">
        <x:v>2</x:v>
      </x:c>
      <x:c r="EU71" t="n">
        <x:v>7</x:v>
      </x:c>
      <x:c r="EV71" t="n">
        <x:v>1</x:v>
      </x:c>
      <x:c r="EW71" t="n">
        <x:v>1</x:v>
      </x:c>
      <x:c r="EX71" t="n">
        <x:v>1</x:v>
      </x:c>
      <x:c r="EY71" t="n">
        <x:v>1</x:v>
      </x:c>
      <x:c r="EZ71" t="n">
        <x:v>0</x:v>
      </x:c>
      <x:c r="FA71" t="n">
        <x:v>0</x:v>
      </x:c>
      <x:c r="FB71" t="n">
        <x:v>0</x:v>
      </x:c>
      <x:c r="FC71" t="n">
        <x:v>0</x:v>
      </x:c>
      <x:c r="FD71" t="n">
        <x:v>0</x:v>
      </x:c>
      <x:c r="FE71" t="n">
        <x:v>5</x:v>
      </x:c>
      <x:c r="FF71" t="n">
        <x:v>1</x:v>
      </x:c>
      <x:c r="FG71" t="n">
        <x:v>0</x:v>
      </x:c>
      <x:c r="FH71" t="n">
        <x:v>1</x:v>
      </x:c>
      <x:c r="FI71" t="n">
        <x:v>0</x:v>
      </x:c>
      <x:c r="FJ71" t="n">
        <x:v>0</x:v>
      </x:c>
      <x:c r="FK71" t="n">
        <x:v>3</x:v>
      </x:c>
      <x:c r="FL71" t="n">
        <x:v>0</x:v>
      </x:c>
      <x:c r="FM71" t="n">
        <x:v>0</x:v>
      </x:c>
      <x:c r="FN71" t="n">
        <x:v>0</x:v>
      </x:c>
      <x:c r="FO71" t="n">
        <x:v>0</x:v>
      </x:c>
      <x:c r="FP71" t="n">
        <x:v>0</x:v>
      </x:c>
      <x:c r="FQ71" t="n">
        <x:v>0</x:v>
      </x:c>
      <x:c r="FR71" t="n">
        <x:v>1</x:v>
      </x:c>
      <x:c r="FS71" t="n">
        <x:v>1</x:v>
      </x:c>
      <x:c r="FT71" t="n">
        <x:v>1</x:v>
      </x:c>
      <x:c r="FU71" t="n">
        <x:v>0</x:v>
      </x:c>
      <x:c r="FV71" t="n">
        <x:v>0</x:v>
      </x:c>
      <x:c r="FW71" t="n">
        <x:v>0</x:v>
      </x:c>
      <x:c r="FX71" t="n">
        <x:v>0</x:v>
      </x:c>
      <x:c r="FY71" t="n">
        <x:v>0</x:v>
      </x:c>
      <x:c r="FZ71" t="n">
        <x:v>0</x:v>
      </x:c>
      <x:c r="GA71" t="n">
        <x:v>0</x:v>
      </x:c>
      <x:c r="GB71" t="n">
        <x:v>0</x:v>
      </x:c>
      <x:c r="GC71" t="n">
        <x:v>0</x:v>
      </x:c>
      <x:c r="GD71" t="n">
        <x:v>0</x:v>
      </x:c>
      <x:c r="GE71" t="n">
        <x:v>0</x:v>
      </x:c>
      <x:c r="GF71" t="n">
        <x:v>0</x:v>
      </x:c>
      <x:c r="GG71" t="n">
        <x:v>0</x:v>
      </x:c>
      <x:c r="GH71" t="n">
        <x:v>0</x:v>
      </x:c>
      <x:c r="GI71" t="n">
        <x:v>0</x:v>
      </x:c>
      <x:c r="GJ71" t="n">
        <x:v>0</x:v>
      </x:c>
      <x:c r="GK71" t="n">
        <x:v>0</x:v>
      </x:c>
      <x:c r="GL71" t="n">
        <x:v>1</x:v>
      </x:c>
      <x:c r="GM71" t="n">
        <x:v>0</x:v>
      </x:c>
      <x:c r="GN71" t="n">
        <x:v>0</x:v>
      </x:c>
      <x:c r="GO71" t="n">
        <x:v>0</x:v>
      </x:c>
      <x:c r="GP71" t="n">
        <x:v>0</x:v>
      </x:c>
      <x:c r="GQ71" t="n">
        <x:v>0</x:v>
      </x:c>
      <x:c r="GR71" t="n">
        <x:v>0</x:v>
      </x:c>
      <x:c r="GS71" t="n">
        <x:v>0</x:v>
      </x:c>
      <x:c r="GT71" t="n">
        <x:v>0</x:v>
      </x:c>
      <x:c r="GU71" t="n">
        <x:v>0</x:v>
      </x:c>
      <x:c r="GV71" t="n">
        <x:v>0</x:v>
      </x:c>
      <x:c r="GW71" t="n">
        <x:v>0</x:v>
      </x:c>
      <x:c r="GX71" t="n">
        <x:v>0</x:v>
      </x:c>
      <x:c r="GY71" t="n">
        <x:v>0</x:v>
      </x:c>
      <x:c r="GZ71" t="n">
        <x:v>0</x:v>
      </x:c>
      <x:c r="HA71" t="n">
        <x:v>0</x:v>
      </x:c>
    </x:row>
    <x:row r="72">
      <x:c r="A72" t="str">
        <x:v>SE-030</x:v>
      </x:c>
      <x:c r="B72" t="str">
        <x:v>Port Moraq</x:v>
      </x:c>
      <x:c r="C72" t="str">
        <x:v>SE</x:v>
      </x:c>
      <x:c r="D72" t="n">
        <x:v>550</x:v>
      </x:c>
      <x:c r="E72" t="n">
        <x:v>275</x:v>
      </x:c>
      <x:c r="F72" t="n">
        <x:v>0</x:v>
      </x:c>
      <x:c r="G72" t="n">
        <x:v>0</x:v>
      </x:c>
      <x:c r="H72" t="n">
        <x:v>0</x:v>
      </x:c>
      <x:c r="I72" t="n">
        <x:v>1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1</x:v>
      </x:c>
      <x:c r="O72" t="n">
        <x:v>0</x:v>
      </x:c>
      <x:c r="P72" t="n">
        <x:v>1</x:v>
      </x:c>
      <x:c r="Q72" t="n">
        <x:v>0</x:v>
      </x:c>
      <x:c r="R72" t="n">
        <x:v>1</x:v>
      </x:c>
      <x:c r="S72" t="n">
        <x:v>1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1</x:v>
      </x:c>
      <x:c r="Y72" t="n">
        <x:v>1</x:v>
      </x:c>
      <x:c r="Z72" t="n">
        <x:v>1</x:v>
      </x:c>
      <x:c r="AA72" t="n">
        <x:v>1</x:v>
      </x:c>
      <x:c r="AB72" t="n">
        <x:v>1</x:v>
      </x:c>
      <x:c r="AC72" t="n">
        <x:v>1</x:v>
      </x:c>
      <x:c r="AD72" t="n">
        <x:v>0</x:v>
      </x:c>
      <x:c r="AE72" t="n">
        <x:v>5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5</x:v>
      </x:c>
      <x:c r="AP72" t="n">
        <x:v>0</x:v>
      </x:c>
      <x:c r="AQ72" t="n">
        <x:v>0</x:v>
      </x:c>
      <x:c r="AR72" t="n">
        <x:v>0</x:v>
      </x:c>
      <x:c r="AS72" t="n">
        <x:v>1</x:v>
      </x:c>
      <x:c r="AT72" t="n">
        <x:v>0</x:v>
      </x:c>
      <x:c r="AU72" t="n">
        <x:v>1</x:v>
      </x:c>
      <x:c r="AV72" t="n">
        <x:v>1</x:v>
      </x:c>
      <x:c r="AW72" t="n">
        <x:v>1</x:v>
      </x:c>
      <x:c r="AX72" t="n">
        <x:v>1</x:v>
      </x:c>
      <x:c r="AY72" t="n">
        <x:v>1</x:v>
      </x:c>
      <x:c r="AZ72" t="n">
        <x:v>1</x:v>
      </x:c>
      <x:c r="BA72" t="n">
        <x:v>1</x:v>
      </x:c>
      <x:c r="BB72" t="n">
        <x:v>1</x:v>
      </x:c>
      <x:c r="BC72" t="n">
        <x:v>0</x:v>
      </x:c>
      <x:c r="BD72" t="n">
        <x:v>0</x:v>
      </x:c>
      <x:c r="BE72" t="n">
        <x:v>1</x:v>
      </x:c>
      <x:c r="BF72" t="n">
        <x:v>0</x:v>
      </x:c>
      <x:c r="BG72" t="n">
        <x:v>1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1</x:v>
      </x:c>
      <x:c r="BR72" t="n">
        <x:v>0</x:v>
      </x:c>
      <x:c r="BS72" t="n">
        <x:v>1</x:v>
      </x:c>
      <x:c r="BT72" t="n">
        <x:v>0</x:v>
      </x:c>
      <x:c r="BU72" t="n">
        <x:v>1</x:v>
      </x:c>
      <x:c r="BV72" t="n">
        <x:v>0</x:v>
      </x:c>
      <x:c r="BW72" t="n">
        <x:v>0</x:v>
      </x:c>
      <x:c r="BX72" t="n">
        <x:v>1</x:v>
      </x:c>
      <x:c r="BY72" t="n">
        <x:v>0</x:v>
      </x:c>
      <x:c r="BZ72" t="n">
        <x:v>0</x:v>
      </x:c>
      <x:c r="CA72" t="n">
        <x:v>1</x:v>
      </x:c>
      <x:c r="CB72" t="n">
        <x:v>1</x:v>
      </x:c>
      <x:c r="CC72" t="n">
        <x:v>1</x:v>
      </x:c>
      <x:c r="CD72" t="n">
        <x:v>1</x:v>
      </x:c>
      <x:c r="CE72" t="n">
        <x:v>1</x:v>
      </x:c>
      <x:c r="CF72" t="n">
        <x:v>9</x:v>
      </x:c>
      <x:c r="CG72" t="n">
        <x:v>0</x:v>
      </x:c>
      <x:c r="CH72" t="n">
        <x:v>0</x:v>
      </x:c>
      <x:c r="CI72" t="n">
        <x:v>0</x:v>
      </x:c>
      <x:c r="CJ72" t="n">
        <x:v>1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1</x:v>
      </x:c>
      <x:c r="CP72" t="n">
        <x:v>6</x:v>
      </x:c>
      <x:c r="CQ72" t="n">
        <x:v>1</x:v>
      </x:c>
      <x:c r="CR72" t="n">
        <x:v>1</x:v>
      </x:c>
      <x:c r="CS72" t="n">
        <x:v>1</x:v>
      </x:c>
      <x:c r="CT72" t="n">
        <x:v>1</x:v>
      </x:c>
      <x:c r="CU72" t="n">
        <x:v>6</x:v>
      </x:c>
      <x:c r="CV72" t="n">
        <x:v>0</x:v>
      </x:c>
      <x:c r="CW72" t="n">
        <x:v>1</x:v>
      </x:c>
      <x:c r="CX72" t="n">
        <x:v>1</x:v>
      </x:c>
      <x:c r="CY72" t="n">
        <x:v>1</x:v>
      </x:c>
      <x:c r="CZ72" t="n">
        <x:v>1</x:v>
      </x:c>
      <x:c r="DA72" t="n">
        <x:v>1</x:v>
      </x:c>
      <x:c r="DB72" t="n">
        <x:v>1</x:v>
      </x:c>
      <x:c r="DC72" t="n">
        <x:v>1</x:v>
      </x:c>
      <x:c r="DD72" t="n">
        <x:v>1</x:v>
      </x:c>
      <x:c r="DE72" t="n">
        <x:v>1</x:v>
      </x:c>
      <x:c r="DF72" t="n">
        <x:v>1</x:v>
      </x:c>
      <x:c r="DG72" t="n">
        <x:v>1</x:v>
      </x:c>
      <x:c r="DH72" t="n">
        <x:v>1</x:v>
      </x:c>
      <x:c r="DI72" t="n">
        <x:v>1</x:v>
      </x:c>
      <x:c r="DJ72" t="n">
        <x:v>1</x:v>
      </x:c>
      <x:c r="DK72" t="n">
        <x:v>1</x:v>
      </x:c>
      <x:c r="DL72" t="n">
        <x:v>0</x:v>
      </x:c>
      <x:c r="DM72" t="n">
        <x:v>0</x:v>
      </x:c>
      <x:c r="DN72" t="n">
        <x:v>0</x:v>
      </x:c>
      <x:c r="DO72" t="n">
        <x:v>1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0</x:v>
      </x:c>
      <x:c r="DX72" t="n">
        <x:v>0</x:v>
      </x:c>
      <x:c r="DY72" t="n">
        <x:v>0</x:v>
      </x:c>
      <x:c r="DZ72" t="n">
        <x:v>0</x:v>
      </x:c>
      <x:c r="EA72" t="n">
        <x:v>0</x:v>
      </x:c>
      <x:c r="EB72" t="n">
        <x:v>0</x:v>
      </x:c>
      <x:c r="EC72" t="n">
        <x:v>6</x:v>
      </x:c>
      <x:c r="ED72" t="n">
        <x:v>0</x:v>
      </x:c>
      <x:c r="EE72" t="n">
        <x:v>1</x:v>
      </x:c>
      <x:c r="EF72" t="n">
        <x:v>1</x:v>
      </x:c>
      <x:c r="EG72" t="n">
        <x:v>1</x:v>
      </x:c>
      <x:c r="EH72" t="n">
        <x:v>49</x:v>
      </x:c>
      <x:c r="EI72" t="n">
        <x:v>7</x:v>
      </x:c>
      <x:c r="EJ72" t="n">
        <x:v>0</x:v>
      </x:c>
      <x:c r="EK72" t="n">
        <x:v>13</x:v>
      </x:c>
      <x:c r="EL72" t="n">
        <x:v>49</x:v>
      </x:c>
      <x:c r="EM72" t="n">
        <x:v>1</x:v>
      </x:c>
      <x:c r="EN72" t="n">
        <x:v>1</x:v>
      </x:c>
      <x:c r="EO72" t="n">
        <x:v>16</x:v>
      </x:c>
      <x:c r="EP72" t="n">
        <x:v>0</x:v>
      </x:c>
      <x:c r="EQ72" t="n">
        <x:v>1</x:v>
      </x:c>
      <x:c r="ER72" t="n">
        <x:v>16</x:v>
      </x:c>
      <x:c r="ES72" t="n">
        <x:v>1</x:v>
      </x:c>
      <x:c r="ET72" t="n">
        <x:v>2</x:v>
      </x:c>
      <x:c r="EU72" t="n">
        <x:v>7</x:v>
      </x:c>
      <x:c r="EV72" t="n">
        <x:v>1</x:v>
      </x:c>
      <x:c r="EW72" t="n">
        <x:v>1</x:v>
      </x:c>
      <x:c r="EX72" t="n">
        <x:v>1</x:v>
      </x:c>
      <x:c r="EY72" t="n">
        <x:v>1</x:v>
      </x:c>
      <x:c r="EZ72" t="n">
        <x:v>0</x:v>
      </x:c>
      <x:c r="FA72" t="n">
        <x:v>0</x:v>
      </x:c>
      <x:c r="FB72" t="n">
        <x:v>0</x:v>
      </x:c>
      <x:c r="FC72" t="n">
        <x:v>0</x:v>
      </x:c>
      <x:c r="FD72" t="n">
        <x:v>0</x:v>
      </x:c>
      <x:c r="FE72" t="n">
        <x:v>5</x:v>
      </x:c>
      <x:c r="FF72" t="n">
        <x:v>1</x:v>
      </x:c>
      <x:c r="FG72" t="n">
        <x:v>0</x:v>
      </x:c>
      <x:c r="FH72" t="n">
        <x:v>1</x:v>
      </x:c>
      <x:c r="FI72" t="n">
        <x:v>0</x:v>
      </x:c>
      <x:c r="FJ72" t="n">
        <x:v>0</x:v>
      </x:c>
      <x:c r="FK72" t="n">
        <x:v>3</x:v>
      </x:c>
      <x:c r="FL72" t="n">
        <x:v>0</x:v>
      </x:c>
      <x:c r="FM72" t="n">
        <x:v>0</x:v>
      </x:c>
      <x:c r="FN72" t="n">
        <x:v>0</x:v>
      </x:c>
      <x:c r="FO72" t="n">
        <x:v>0</x:v>
      </x:c>
      <x:c r="FP72" t="n">
        <x:v>0</x:v>
      </x:c>
      <x:c r="FQ72" t="n">
        <x:v>0</x:v>
      </x:c>
      <x:c r="FR72" t="n">
        <x:v>1</x:v>
      </x:c>
      <x:c r="FS72" t="n">
        <x:v>1</x:v>
      </x:c>
      <x:c r="FT72" t="n">
        <x:v>1</x:v>
      </x:c>
      <x:c r="FU72" t="n">
        <x:v>0</x:v>
      </x:c>
      <x:c r="FV72" t="n">
        <x:v>0</x:v>
      </x:c>
      <x:c r="FW72" t="n">
        <x:v>0</x:v>
      </x:c>
      <x:c r="FX72" t="n">
        <x:v>0</x:v>
      </x:c>
      <x:c r="FY72" t="n">
        <x:v>0</x:v>
      </x:c>
      <x:c r="FZ72" t="n">
        <x:v>0</x:v>
      </x:c>
      <x:c r="GA72" t="n">
        <x:v>0</x:v>
      </x:c>
      <x:c r="GB72" t="n">
        <x:v>0</x:v>
      </x:c>
      <x:c r="GC72" t="n">
        <x:v>0</x:v>
      </x:c>
      <x:c r="GD72" t="n">
        <x:v>0</x:v>
      </x:c>
      <x:c r="GE72" t="n">
        <x:v>0</x:v>
      </x:c>
      <x:c r="GF72" t="n">
        <x:v>0</x:v>
      </x:c>
      <x:c r="GG72" t="n">
        <x:v>0</x:v>
      </x:c>
      <x:c r="GH72" t="n">
        <x:v>0</x:v>
      </x:c>
      <x:c r="GI72" t="n">
        <x:v>0</x:v>
      </x:c>
      <x:c r="GJ72" t="n">
        <x:v>0</x:v>
      </x:c>
      <x:c r="GK72" t="n">
        <x:v>0</x:v>
      </x:c>
      <x:c r="GL72" t="n">
        <x:v>1</x:v>
      </x:c>
      <x:c r="GM72" t="n">
        <x:v>0</x:v>
      </x:c>
      <x:c r="GN72" t="n">
        <x:v>0</x:v>
      </x:c>
      <x:c r="GO72" t="n">
        <x:v>0</x:v>
      </x:c>
      <x:c r="GP72" t="n">
        <x:v>0</x:v>
      </x:c>
      <x:c r="GQ72" t="n">
        <x:v>0</x:v>
      </x:c>
      <x:c r="GR72" t="n">
        <x:v>0</x:v>
      </x:c>
      <x:c r="GS72" t="n">
        <x:v>0</x:v>
      </x:c>
      <x:c r="GT72" t="n">
        <x:v>0</x:v>
      </x:c>
      <x:c r="GU72" t="n">
        <x:v>0</x:v>
      </x:c>
      <x:c r="GV72" t="n">
        <x:v>0</x:v>
      </x:c>
      <x:c r="GW72" t="n">
        <x:v>0</x:v>
      </x:c>
      <x:c r="GX72" t="n">
        <x:v>0</x:v>
      </x:c>
      <x:c r="GY72" t="n">
        <x:v>0</x:v>
      </x:c>
      <x:c r="GZ72" t="n">
        <x:v>0</x:v>
      </x:c>
      <x:c r="HA72" t="n">
        <x:v>0</x:v>
      </x:c>
    </x:row>
    <x:row r="73">
      <x:c r="A73" t="str">
        <x:v>SE-031</x:v>
      </x:c>
      <x:c r="B73" t="str">
        <x:v>Zamettar</x:v>
      </x:c>
      <x:c r="C73" t="str">
        <x:v>SE</x:v>
      </x:c>
      <x:c r="D73" t="n">
        <x:v>550</x:v>
      </x:c>
      <x:c r="E73" t="n">
        <x:v>275</x:v>
      </x:c>
      <x:c r="F73" t="n">
        <x:v>0</x:v>
      </x:c>
      <x:c r="G73" t="n">
        <x:v>0</x:v>
      </x:c>
      <x:c r="H73" t="n">
        <x:v>0</x:v>
      </x:c>
      <x:c r="I73" t="n">
        <x:v>1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1</x:v>
      </x:c>
      <x:c r="O73" t="n">
        <x:v>0</x:v>
      </x:c>
      <x:c r="P73" t="n">
        <x:v>1</x:v>
      </x:c>
      <x:c r="Q73" t="n">
        <x:v>0</x:v>
      </x:c>
      <x:c r="R73" t="n">
        <x:v>1</x:v>
      </x:c>
      <x:c r="S73" t="n">
        <x:v>1</x:v>
      </x:c>
      <x:c r="T73" t="n">
        <x:v>1</x:v>
      </x:c>
      <x:c r="U73" t="n">
        <x:v>0</x:v>
      </x:c>
      <x:c r="V73" t="n">
        <x:v>0</x:v>
      </x:c>
      <x:c r="W73" t="n">
        <x:v>0</x:v>
      </x:c>
      <x:c r="X73" t="n">
        <x:v>1</x:v>
      </x:c>
      <x:c r="Y73" t="n">
        <x:v>1</x:v>
      </x:c>
      <x:c r="Z73" t="n">
        <x:v>1</x:v>
      </x:c>
      <x:c r="AA73" t="n">
        <x:v>1</x:v>
      </x:c>
      <x:c r="AB73" t="n">
        <x:v>1</x:v>
      </x:c>
      <x:c r="AC73" t="n">
        <x:v>1</x:v>
      </x:c>
      <x:c r="AD73" t="n">
        <x:v>0</x:v>
      </x:c>
      <x:c r="AE73" t="n">
        <x:v>5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5</x:v>
      </x:c>
      <x:c r="AP73" t="n">
        <x:v>0</x:v>
      </x:c>
      <x:c r="AQ73" t="n">
        <x:v>0</x:v>
      </x:c>
      <x:c r="AR73" t="n">
        <x:v>0</x:v>
      </x:c>
      <x:c r="AS73" t="n">
        <x:v>1</x:v>
      </x:c>
      <x:c r="AT73" t="n">
        <x:v>0</x:v>
      </x:c>
      <x:c r="AU73" t="n">
        <x:v>1</x:v>
      </x:c>
      <x:c r="AV73" t="n">
        <x:v>1</x:v>
      </x:c>
      <x:c r="AW73" t="n">
        <x:v>1</x:v>
      </x:c>
      <x:c r="AX73" t="n">
        <x:v>1</x:v>
      </x:c>
      <x:c r="AY73" t="n">
        <x:v>1</x:v>
      </x:c>
      <x:c r="AZ73" t="n">
        <x:v>1</x:v>
      </x:c>
      <x:c r="BA73" t="n">
        <x:v>1</x:v>
      </x:c>
      <x:c r="BB73" t="n">
        <x:v>1</x:v>
      </x:c>
      <x:c r="BC73" t="n">
        <x:v>0</x:v>
      </x:c>
      <x:c r="BD73" t="n">
        <x:v>0</x:v>
      </x:c>
      <x:c r="BE73" t="n">
        <x:v>1</x:v>
      </x:c>
      <x:c r="BF73" t="n">
        <x:v>0</x:v>
      </x:c>
      <x:c r="BG73" t="n">
        <x:v>1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1</x:v>
      </x:c>
      <x:c r="BR73" t="n">
        <x:v>0</x:v>
      </x:c>
      <x:c r="BS73" t="n">
        <x:v>1</x:v>
      </x:c>
      <x:c r="BT73" t="n">
        <x:v>0</x:v>
      </x:c>
      <x:c r="BU73" t="n">
        <x:v>1</x:v>
      </x:c>
      <x:c r="BV73" t="n">
        <x:v>0</x:v>
      </x:c>
      <x:c r="BW73" t="n">
        <x:v>0</x:v>
      </x:c>
      <x:c r="BX73" t="n">
        <x:v>1</x:v>
      </x:c>
      <x:c r="BY73" t="n">
        <x:v>0</x:v>
      </x:c>
      <x:c r="BZ73" t="n">
        <x:v>0</x:v>
      </x:c>
      <x:c r="CA73" t="n">
        <x:v>1</x:v>
      </x:c>
      <x:c r="CB73" t="n">
        <x:v>1</x:v>
      </x:c>
      <x:c r="CC73" t="n">
        <x:v>1</x:v>
      </x:c>
      <x:c r="CD73" t="n">
        <x:v>1</x:v>
      </x:c>
      <x:c r="CE73" t="n">
        <x:v>1</x:v>
      </x:c>
      <x:c r="CF73" t="n">
        <x:v>9</x:v>
      </x:c>
      <x:c r="CG73" t="n">
        <x:v>0</x:v>
      </x:c>
      <x:c r="CH73" t="n">
        <x:v>0</x:v>
      </x:c>
      <x:c r="CI73" t="n">
        <x:v>0</x:v>
      </x:c>
      <x:c r="CJ73" t="n">
        <x:v>1</x:v>
      </x:c>
      <x:c r="CK73" t="n">
        <x:v>0</x:v>
      </x:c>
      <x:c r="CL73" t="n">
        <x:v>0</x:v>
      </x:c>
      <x:c r="CM73" t="n">
        <x:v>0</x:v>
      </x:c>
      <x:c r="CN73" t="n">
        <x:v>0</x:v>
      </x:c>
      <x:c r="CO73" t="n">
        <x:v>1</x:v>
      </x:c>
      <x:c r="CP73" t="n">
        <x:v>6</x:v>
      </x:c>
      <x:c r="CQ73" t="n">
        <x:v>1</x:v>
      </x:c>
      <x:c r="CR73" t="n">
        <x:v>1</x:v>
      </x:c>
      <x:c r="CS73" t="n">
        <x:v>1</x:v>
      </x:c>
      <x:c r="CT73" t="n">
        <x:v>1</x:v>
      </x:c>
      <x:c r="CU73" t="n">
        <x:v>6</x:v>
      </x:c>
      <x:c r="CV73" t="n">
        <x:v>0</x:v>
      </x:c>
      <x:c r="CW73" t="n">
        <x:v>1</x:v>
      </x:c>
      <x:c r="CX73" t="n">
        <x:v>1</x:v>
      </x:c>
      <x:c r="CY73" t="n">
        <x:v>1</x:v>
      </x:c>
      <x:c r="CZ73" t="n">
        <x:v>1</x:v>
      </x:c>
      <x:c r="DA73" t="n">
        <x:v>1</x:v>
      </x:c>
      <x:c r="DB73" t="n">
        <x:v>1</x:v>
      </x:c>
      <x:c r="DC73" t="n">
        <x:v>1</x:v>
      </x:c>
      <x:c r="DD73" t="n">
        <x:v>1</x:v>
      </x:c>
      <x:c r="DE73" t="n">
        <x:v>1</x:v>
      </x:c>
      <x:c r="DF73" t="n">
        <x:v>1</x:v>
      </x:c>
      <x:c r="DG73" t="n">
        <x:v>1</x:v>
      </x:c>
      <x:c r="DH73" t="n">
        <x:v>1</x:v>
      </x:c>
      <x:c r="DI73" t="n">
        <x:v>1</x:v>
      </x:c>
      <x:c r="DJ73" t="n">
        <x:v>1</x:v>
      </x:c>
      <x:c r="DK73" t="n">
        <x:v>1</x:v>
      </x:c>
      <x:c r="DL73" t="n">
        <x:v>0</x:v>
      </x:c>
      <x:c r="DM73" t="n">
        <x:v>0</x:v>
      </x:c>
      <x:c r="DN73" t="n">
        <x:v>0</x:v>
      </x:c>
      <x:c r="DO73" t="n">
        <x:v>1</x:v>
      </x:c>
      <x:c r="DP73" t="n">
        <x:v>0</x:v>
      </x:c>
      <x:c r="DQ73" t="n">
        <x:v>0</x:v>
      </x:c>
      <x:c r="DR73" t="n">
        <x:v>0</x:v>
      </x:c>
      <x:c r="DS73" t="n">
        <x:v>0</x:v>
      </x:c>
      <x:c r="DT73" t="n">
        <x:v>0</x:v>
      </x:c>
      <x:c r="DU73" t="n">
        <x:v>0</x:v>
      </x:c>
      <x:c r="DV73" t="n">
        <x:v>0</x:v>
      </x:c>
      <x:c r="DW73" t="n">
        <x:v>0</x:v>
      </x:c>
      <x:c r="DX73" t="n">
        <x:v>0</x:v>
      </x:c>
      <x:c r="DY73" t="n">
        <x:v>0</x:v>
      </x:c>
      <x:c r="DZ73" t="n">
        <x:v>0</x:v>
      </x:c>
      <x:c r="EA73" t="n">
        <x:v>0</x:v>
      </x:c>
      <x:c r="EB73" t="n">
        <x:v>0</x:v>
      </x:c>
      <x:c r="EC73" t="n">
        <x:v>6</x:v>
      </x:c>
      <x:c r="ED73" t="n">
        <x:v>0</x:v>
      </x:c>
      <x:c r="EE73" t="n">
        <x:v>1</x:v>
      </x:c>
      <x:c r="EF73" t="n">
        <x:v>1</x:v>
      </x:c>
      <x:c r="EG73" t="n">
        <x:v>1</x:v>
      </x:c>
      <x:c r="EH73" t="n">
        <x:v>49</x:v>
      </x:c>
      <x:c r="EI73" t="n">
        <x:v>7</x:v>
      </x:c>
      <x:c r="EJ73" t="n">
        <x:v>0</x:v>
      </x:c>
      <x:c r="EK73" t="n">
        <x:v>13</x:v>
      </x:c>
      <x:c r="EL73" t="n">
        <x:v>49</x:v>
      </x:c>
      <x:c r="EM73" t="n">
        <x:v>1</x:v>
      </x:c>
      <x:c r="EN73" t="n">
        <x:v>1</x:v>
      </x:c>
      <x:c r="EO73" t="n">
        <x:v>16</x:v>
      </x:c>
      <x:c r="EP73" t="n">
        <x:v>0</x:v>
      </x:c>
      <x:c r="EQ73" t="n">
        <x:v>1</x:v>
      </x:c>
      <x:c r="ER73" t="n">
        <x:v>16</x:v>
      </x:c>
      <x:c r="ES73" t="n">
        <x:v>1</x:v>
      </x:c>
      <x:c r="ET73" t="n">
        <x:v>2</x:v>
      </x:c>
      <x:c r="EU73" t="n">
        <x:v>7</x:v>
      </x:c>
      <x:c r="EV73" t="n">
        <x:v>1</x:v>
      </x:c>
      <x:c r="EW73" t="n">
        <x:v>1</x:v>
      </x:c>
      <x:c r="EX73" t="n">
        <x:v>1</x:v>
      </x:c>
      <x:c r="EY73" t="n">
        <x:v>1</x:v>
      </x:c>
      <x:c r="EZ73" t="n">
        <x:v>0</x:v>
      </x:c>
      <x:c r="FA73" t="n">
        <x:v>0</x:v>
      </x:c>
      <x:c r="FB73" t="n">
        <x:v>0</x:v>
      </x:c>
      <x:c r="FC73" t="n">
        <x:v>0</x:v>
      </x:c>
      <x:c r="FD73" t="n">
        <x:v>0</x:v>
      </x:c>
      <x:c r="FE73" t="n">
        <x:v>5</x:v>
      </x:c>
      <x:c r="FF73" t="n">
        <x:v>1</x:v>
      </x:c>
      <x:c r="FG73" t="n">
        <x:v>0</x:v>
      </x:c>
      <x:c r="FH73" t="n">
        <x:v>1</x:v>
      </x:c>
      <x:c r="FI73" t="n">
        <x:v>0</x:v>
      </x:c>
      <x:c r="FJ73" t="n">
        <x:v>0</x:v>
      </x:c>
      <x:c r="FK73" t="n">
        <x:v>3</x:v>
      </x:c>
      <x:c r="FL73" t="n">
        <x:v>0</x:v>
      </x:c>
      <x:c r="FM73" t="n">
        <x:v>0</x:v>
      </x:c>
      <x:c r="FN73" t="n">
        <x:v>0</x:v>
      </x:c>
      <x:c r="FO73" t="n">
        <x:v>0</x:v>
      </x:c>
      <x:c r="FP73" t="n">
        <x:v>0</x:v>
      </x:c>
      <x:c r="FQ73" t="n">
        <x:v>0</x:v>
      </x:c>
      <x:c r="FR73" t="n">
        <x:v>1</x:v>
      </x:c>
      <x:c r="FS73" t="n">
        <x:v>1</x:v>
      </x:c>
      <x:c r="FT73" t="n">
        <x:v>1</x:v>
      </x:c>
      <x:c r="FU73" t="n">
        <x:v>0</x:v>
      </x:c>
      <x:c r="FV73" t="n">
        <x:v>0</x:v>
      </x:c>
      <x:c r="FW73" t="n">
        <x:v>0</x:v>
      </x:c>
      <x:c r="FX73" t="n">
        <x:v>0</x:v>
      </x:c>
      <x:c r="FY73" t="n">
        <x:v>0</x:v>
      </x:c>
      <x:c r="FZ73" t="n">
        <x:v>0</x:v>
      </x:c>
      <x:c r="GA73" t="n">
        <x:v>0</x:v>
      </x:c>
      <x:c r="GB73" t="n">
        <x:v>0</x:v>
      </x:c>
      <x:c r="GC73" t="n">
        <x:v>0</x:v>
      </x:c>
      <x:c r="GD73" t="n">
        <x:v>0</x:v>
      </x:c>
      <x:c r="GE73" t="n">
        <x:v>0</x:v>
      </x:c>
      <x:c r="GF73" t="n">
        <x:v>0</x:v>
      </x:c>
      <x:c r="GG73" t="n">
        <x:v>0</x:v>
      </x:c>
      <x:c r="GH73" t="n">
        <x:v>0</x:v>
      </x:c>
      <x:c r="GI73" t="n">
        <x:v>0</x:v>
      </x:c>
      <x:c r="GJ73" t="n">
        <x:v>0</x:v>
      </x:c>
      <x:c r="GK73" t="n">
        <x:v>0</x:v>
      </x:c>
      <x:c r="GL73" t="n">
        <x:v>1</x:v>
      </x:c>
      <x:c r="GM73" t="n">
        <x:v>0</x:v>
      </x:c>
      <x:c r="GN73" t="n">
        <x:v>0</x:v>
      </x:c>
      <x:c r="GO73" t="n">
        <x:v>0</x:v>
      </x:c>
      <x:c r="GP73" t="n">
        <x:v>0</x:v>
      </x:c>
      <x:c r="GQ73" t="n">
        <x:v>0</x:v>
      </x:c>
      <x:c r="GR73" t="n">
        <x:v>0</x:v>
      </x:c>
      <x:c r="GS73" t="n">
        <x:v>0</x:v>
      </x:c>
      <x:c r="GT73" t="n">
        <x:v>0</x:v>
      </x:c>
      <x:c r="GU73" t="n">
        <x:v>0</x:v>
      </x:c>
      <x:c r="GV73" t="n">
        <x:v>0</x:v>
      </x:c>
      <x:c r="GW73" t="n">
        <x:v>0</x:v>
      </x:c>
      <x:c r="GX73" t="n">
        <x:v>0</x:v>
      </x:c>
      <x:c r="GY73" t="n">
        <x:v>0</x:v>
      </x:c>
      <x:c r="GZ73" t="n">
        <x:v>0</x:v>
      </x:c>
      <x:c r="HA73" t="n">
        <x:v>0</x:v>
      </x:c>
    </x:row>
    <x:row r="74">
      <x:c r="A74" t="str">
        <x:v>SEE-002</x:v>
      </x:c>
      <x:c r="B74" t="str">
        <x:v>Carcosa</x:v>
      </x:c>
      <x:c r="C74" t="str">
        <x:v>SEE</x:v>
      </x:c>
      <x:c r="D74" t="n">
        <x:v>95000</x:v>
      </x:c>
      <x:c r="E74" t="n">
        <x:v>47500</x:v>
      </x:c>
      <x:c r="F74" t="n">
        <x:v>100</x:v>
      </x:c>
      <x:c r="G74" t="n">
        <x:v>0</x:v>
      </x:c>
      <x:c r="H74" t="n">
        <x:v>0</x:v>
      </x:c>
      <x:c r="I74" t="n">
        <x:v>263</x:v>
      </x:c>
      <x:c r="J74" t="n">
        <x:v>0</x:v>
      </x:c>
      <x:c r="K74" t="n">
        <x:v>0</x:v>
      </x:c>
      <x:c r="L74" t="n">
        <x:v>2</x:v>
      </x:c>
      <x:c r="M74" t="n">
        <x:v>261</x:v>
      </x:c>
      <x:c r="N74" t="n">
        <x:v>261</x:v>
      </x:c>
      <x:c r="O74" t="n">
        <x:v>19</x:v>
      </x:c>
      <x:c r="P74" t="n">
        <x:v>261</x:v>
      </x:c>
      <x:c r="Q74" t="n">
        <x:v>0</x:v>
      </x:c>
      <x:c r="R74" t="n">
        <x:v>261</x:v>
      </x:c>
      <x:c r="S74" t="n">
        <x:v>261</x:v>
      </x:c>
      <x:c r="T74" t="n">
        <x:v>261</x:v>
      </x:c>
      <x:c r="U74" t="n">
        <x:v>53</x:v>
      </x:c>
      <x:c r="V74" t="n">
        <x:v>261</x:v>
      </x:c>
      <x:c r="W74" t="n">
        <x:v>0</x:v>
      </x:c>
      <x:c r="X74" t="n">
        <x:v>88</x:v>
      </x:c>
      <x:c r="Y74" t="n">
        <x:v>88</x:v>
      </x:c>
      <x:c r="Z74" t="n">
        <x:v>88</x:v>
      </x:c>
      <x:c r="AA74" t="n">
        <x:v>88</x:v>
      </x:c>
      <x:c r="AB74" t="n">
        <x:v>88</x:v>
      </x:c>
      <x:c r="AC74" t="n">
        <x:v>88</x:v>
      </x:c>
      <x:c r="AD74" t="n">
        <x:v>88</x:v>
      </x:c>
      <x:c r="AE74" t="n">
        <x:v>829</x:v>
      </x:c>
      <x:c r="AF74" t="n">
        <x:v>88</x:v>
      </x:c>
      <x:c r="AG74" t="n">
        <x:v>88</x:v>
      </x:c>
      <x:c r="AH74" t="n">
        <x:v>88</x:v>
      </x:c>
      <x:c r="AI74" t="n">
        <x:v>88</x:v>
      </x:c>
      <x:c r="AJ74" t="n">
        <x:v>88</x:v>
      </x:c>
      <x:c r="AK74" t="n">
        <x:v>88</x:v>
      </x:c>
      <x:c r="AL74" t="n">
        <x:v>88</x:v>
      </x:c>
      <x:c r="AM74" t="n">
        <x:v>87</x:v>
      </x:c>
      <x:c r="AN74" t="n">
        <x:v>87</x:v>
      </x:c>
      <x:c r="AO74" t="n">
        <x:v>829</x:v>
      </x:c>
      <x:c r="AP74" t="n">
        <x:v>87</x:v>
      </x:c>
      <x:c r="AQ74" t="n">
        <x:v>87</x:v>
      </x:c>
      <x:c r="AR74" t="n">
        <x:v>87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211</x:v>
      </x:c>
      <x:c r="BH74" t="n">
        <x:v>0</x:v>
      </x:c>
      <x:c r="BI74" t="n">
        <x:v>210</x:v>
      </x:c>
      <x:c r="BJ74" t="n">
        <x:v>210</x:v>
      </x:c>
      <x:c r="BK74" t="n">
        <x:v>210</x:v>
      </x:c>
      <x:c r="BL74" t="n">
        <x:v>28</x:v>
      </x:c>
      <x:c r="BM74" t="n">
        <x:v>0</x:v>
      </x:c>
      <x:c r="BN74" t="n">
        <x:v>210</x:v>
      </x:c>
      <x:c r="BO74" t="n">
        <x:v>209</x:v>
      </x:c>
      <x:c r="BP74" t="n">
        <x:v>209</x:v>
      </x:c>
      <x:c r="BQ74" t="n">
        <x:v>64</x:v>
      </x:c>
      <x:c r="BR74" t="n">
        <x:v>0</x:v>
      </x:c>
      <x:c r="BS74" t="n">
        <x:v>211</x:v>
      </x:c>
      <x:c r="BT74" t="n">
        <x:v>0</x:v>
      </x:c>
      <x:c r="BU74" t="n">
        <x:v>261</x:v>
      </x:c>
      <x:c r="BV74" t="n">
        <x:v>0</x:v>
      </x:c>
      <x:c r="BW74" t="n">
        <x:v>0</x:v>
      </x:c>
      <x:c r="BX74" t="n">
        <x:v>261</x:v>
      </x:c>
      <x:c r="BY74" t="n">
        <x:v>0</x:v>
      </x:c>
      <x:c r="BZ74" t="n">
        <x:v>465</x:v>
      </x:c>
      <x:c r="CA74" t="n">
        <x:v>619</x:v>
      </x:c>
      <x:c r="CB74" t="n">
        <x:v>619</x:v>
      </x:c>
      <x:c r="CC74" t="n">
        <x:v>0</x:v>
      </x:c>
      <x:c r="CD74" t="n">
        <x:v>619</x:v>
      </x:c>
      <x:c r="CE74" t="n">
        <x:v>619</x:v>
      </x:c>
      <x:c r="CF74" t="n">
        <x:v>4503</x:v>
      </x:c>
      <x:c r="CG74" t="n">
        <x:v>0</x:v>
      </x:c>
      <x:c r="CH74" t="n">
        <x:v>464</x:v>
      </x:c>
      <x:c r="CI74" t="n">
        <x:v>464</x:v>
      </x:c>
      <x:c r="CJ74" t="n">
        <x:v>619</x:v>
      </x:c>
      <x:c r="CK74" t="n">
        <x:v>619</x:v>
      </x:c>
      <x:c r="CL74" t="n">
        <x:v>619</x:v>
      </x:c>
      <x:c r="CM74" t="n">
        <x:v>619</x:v>
      </x:c>
      <x:c r="CN74" t="n">
        <x:v>619</x:v>
      </x:c>
      <x:c r="CO74" t="n">
        <x:v>236</x:v>
      </x:c>
      <x:c r="CP74" t="n">
        <x:v>1457</x:v>
      </x:c>
      <x:c r="CQ74" t="n">
        <x:v>236</x:v>
      </x:c>
      <x:c r="CR74" t="n">
        <x:v>236</x:v>
      </x:c>
      <x:c r="CS74" t="n">
        <x:v>236</x:v>
      </x:c>
      <x:c r="CT74" t="n">
        <x:v>236</x:v>
      </x:c>
      <x:c r="CU74" t="n">
        <x:v>1457</x:v>
      </x:c>
      <x:c r="CV74" t="n">
        <x:v>235</x:v>
      </x:c>
      <x:c r="CW74" t="n">
        <x:v>236</x:v>
      </x:c>
      <x:c r="CX74" t="n">
        <x:v>153</x:v>
      </x:c>
      <x:c r="CY74" t="n">
        <x:v>236</x:v>
      </x:c>
      <x:c r="CZ74" t="n">
        <x:v>236</x:v>
      </x:c>
      <x:c r="DA74" t="n">
        <x:v>236</x:v>
      </x:c>
      <x:c r="DB74" t="n">
        <x:v>236</x:v>
      </x:c>
      <x:c r="DC74" t="n">
        <x:v>236</x:v>
      </x:c>
      <x:c r="DD74" t="n">
        <x:v>236</x:v>
      </x:c>
      <x:c r="DE74" t="n">
        <x:v>236</x:v>
      </x:c>
      <x:c r="DF74" t="n">
        <x:v>236</x:v>
      </x:c>
      <x:c r="DG74" t="n">
        <x:v>236</x:v>
      </x:c>
      <x:c r="DH74" t="n">
        <x:v>236</x:v>
      </x:c>
      <x:c r="DI74" t="n">
        <x:v>236</x:v>
      </x:c>
      <x:c r="DJ74" t="n">
        <x:v>236</x:v>
      </x:c>
      <x:c r="DK74" t="n">
        <x:v>236</x:v>
      </x:c>
      <x:c r="DL74" t="n">
        <x:v>200</x:v>
      </x:c>
      <x:c r="DM74" t="n">
        <x:v>0</x:v>
      </x:c>
      <x:c r="DN74" t="n">
        <x:v>0</x:v>
      </x:c>
      <x:c r="DO74" t="n">
        <x:v>236</x:v>
      </x:c>
      <x:c r="DP74" t="n">
        <x:v>236</x:v>
      </x:c>
      <x:c r="DQ74" t="n">
        <x:v>236</x:v>
      </x:c>
      <x:c r="DR74" t="n">
        <x:v>236</x:v>
      </x:c>
      <x:c r="DS74" t="n">
        <x:v>236</x:v>
      </x:c>
      <x:c r="DT74" t="n">
        <x:v>0</x:v>
      </x:c>
      <x:c r="DU74" t="n">
        <x:v>235</x:v>
      </x:c>
      <x:c r="DV74" t="n">
        <x:v>235</x:v>
      </x:c>
      <x:c r="DW74" t="n">
        <x:v>235</x:v>
      </x:c>
      <x:c r="DX74" t="n">
        <x:v>0</x:v>
      </x:c>
      <x:c r="DY74" t="n">
        <x:v>235</x:v>
      </x:c>
      <x:c r="DZ74" t="n">
        <x:v>235</x:v>
      </x:c>
      <x:c r="EA74" t="n">
        <x:v>235</x:v>
      </x:c>
      <x:c r="EB74" t="n">
        <x:v>235</x:v>
      </x:c>
      <x:c r="EC74" t="n">
        <x:v>1457</x:v>
      </x:c>
      <x:c r="ED74" t="n">
        <x:v>235</x:v>
      </x:c>
      <x:c r="EE74" t="n">
        <x:v>63</x:v>
      </x:c>
      <x:c r="EF74" t="n">
        <x:v>63</x:v>
      </x:c>
      <x:c r="EG74" t="n">
        <x:v>63</x:v>
      </x:c>
      <x:c r="EH74" t="n">
        <x:v>865</x:v>
      </x:c>
      <x:c r="EI74" t="n">
        <x:v>721</x:v>
      </x:c>
      <x:c r="EJ74" t="n">
        <x:v>153</x:v>
      </x:c>
      <x:c r="EK74" t="n">
        <x:v>455</x:v>
      </x:c>
      <x:c r="EL74" t="n">
        <x:v>865</x:v>
      </x:c>
      <x:c r="EM74" t="n">
        <x:v>63</x:v>
      </x:c>
      <x:c r="EN74" t="n">
        <x:v>63</x:v>
      </x:c>
      <x:c r="EO74" t="n">
        <x:v>547</x:v>
      </x:c>
      <x:c r="EP74" t="n">
        <x:v>152</x:v>
      </x:c>
      <x:c r="EQ74" t="n">
        <x:v>63</x:v>
      </x:c>
      <x:c r="ER74" t="n">
        <x:v>547</x:v>
      </x:c>
      <x:c r="ES74" t="n">
        <x:v>62</x:v>
      </x:c>
      <x:c r="ET74" t="n">
        <x:v>75</x:v>
      </x:c>
      <x:c r="EU74" t="n">
        <x:v>721</x:v>
      </x:c>
      <x:c r="EV74" t="n">
        <x:v>211</x:v>
      </x:c>
      <x:c r="EW74" t="n">
        <x:v>211</x:v>
      </x:c>
      <x:c r="EX74" t="n">
        <x:v>211</x:v>
      </x:c>
      <x:c r="EY74" t="n">
        <x:v>211</x:v>
      </x:c>
      <x:c r="EZ74" t="n">
        <x:v>210</x:v>
      </x:c>
      <x:c r="FA74" t="n">
        <x:v>209</x:v>
      </x:c>
      <x:c r="FB74" t="n">
        <x:v>209</x:v>
      </x:c>
      <x:c r="FC74" t="n">
        <x:v>211</x:v>
      </x:c>
      <x:c r="FD74" t="n">
        <x:v>0</x:v>
      </x:c>
      <x:c r="FE74" t="n">
        <x:v>1527</x:v>
      </x:c>
      <x:c r="FF74" t="n">
        <x:v>211</x:v>
      </x:c>
      <x:c r="FG74" t="n">
        <x:v>211</x:v>
      </x:c>
      <x:c r="FH74" t="n">
        <x:v>211</x:v>
      </x:c>
      <x:c r="FI74" t="n">
        <x:v>210</x:v>
      </x:c>
      <x:c r="FJ74" t="n">
        <x:v>209</x:v>
      </x:c>
      <x:c r="FK74" t="n">
        <x:v>1756</x:v>
      </x:c>
      <x:c r="FL74" t="n">
        <x:v>209</x:v>
      </x:c>
      <x:c r="FM74" t="n">
        <x:v>209</x:v>
      </x:c>
      <x:c r="FN74" t="n">
        <x:v>209</x:v>
      </x:c>
      <x:c r="FO74" t="n">
        <x:v>209</x:v>
      </x:c>
      <x:c r="FP74" t="n">
        <x:v>209</x:v>
      </x:c>
      <x:c r="FQ74" t="n">
        <x:v>209</x:v>
      </x:c>
      <x:c r="FR74" t="n">
        <x:v>211</x:v>
      </x:c>
      <x:c r="FS74" t="n">
        <x:v>211</x:v>
      </x:c>
      <x:c r="FT74" t="n">
        <x:v>211</x:v>
      </x:c>
      <x:c r="FU74" t="n">
        <x:v>210</x:v>
      </x:c>
      <x:c r="FV74" t="n">
        <x:v>209</x:v>
      </x:c>
      <x:c r="FW74" t="n">
        <x:v>209</x:v>
      </x:c>
      <x:c r="FX74" t="n">
        <x:v>209</x:v>
      </x:c>
      <x:c r="FY74" t="n">
        <x:v>0</x:v>
      </x:c>
      <x:c r="FZ74" t="n">
        <x:v>0</x:v>
      </x:c>
      <x:c r="GA74" t="n">
        <x:v>0</x:v>
      </x:c>
      <x:c r="GB74" t="n">
        <x:v>0</x:v>
      </x:c>
      <x:c r="GC74" t="n">
        <x:v>0</x:v>
      </x:c>
      <x:c r="GD74" t="n">
        <x:v>0</x:v>
      </x:c>
      <x:c r="GE74" t="n">
        <x:v>0</x:v>
      </x:c>
      <x:c r="GF74" t="n">
        <x:v>60</x:v>
      </x:c>
      <x:c r="GG74" t="n">
        <x:v>619</x:v>
      </x:c>
      <x:c r="GH74" t="n">
        <x:v>6</x:v>
      </x:c>
      <x:c r="GI74" t="n">
        <x:v>60</x:v>
      </x:c>
      <x:c r="GJ74" t="n">
        <x:v>0</x:v>
      </x:c>
      <x:c r="GK74" t="n">
        <x:v>0</x:v>
      </x:c>
      <x:c r="GL74" t="n">
        <x:v>619</x:v>
      </x:c>
      <x:c r="GM74" t="n">
        <x:v>0</x:v>
      </x:c>
      <x:c r="GN74" t="n">
        <x:v>0</x:v>
      </x:c>
      <x:c r="GO74" t="n">
        <x:v>0</x:v>
      </x:c>
      <x:c r="GP74" t="n">
        <x:v>0</x:v>
      </x:c>
      <x:c r="GQ74" t="n">
        <x:v>0</x:v>
      </x:c>
      <x:c r="GR74" t="n">
        <x:v>0</x:v>
      </x:c>
      <x:c r="GS74" t="n">
        <x:v>0</x:v>
      </x:c>
      <x:c r="GT74" t="n">
        <x:v>0</x:v>
      </x:c>
      <x:c r="GU74" t="n">
        <x:v>0</x:v>
      </x:c>
      <x:c r="GV74" t="n">
        <x:v>0</x:v>
      </x:c>
      <x:c r="GW74" t="n">
        <x:v>0</x:v>
      </x:c>
      <x:c r="GX74" t="n">
        <x:v>0</x:v>
      </x:c>
      <x:c r="GY74" t="n">
        <x:v>0</x:v>
      </x:c>
      <x:c r="GZ74" t="n">
        <x:v>0</x:v>
      </x:c>
      <x:c r="HA74" t="n">
        <x:v>0</x:v>
      </x:c>
    </x:row>
    <x:row r="75">
      <x:c r="A75" t="str">
        <x:v>SEE-003</x:v>
      </x:c>
      <x:c r="B75" t="str">
        <x:v>Jinqi</x:v>
      </x:c>
      <x:c r="C75" t="str">
        <x:v>SEE</x:v>
      </x:c>
      <x:c r="D75" t="n">
        <x:v>95000</x:v>
      </x:c>
      <x:c r="E75" t="n">
        <x:v>47500</x:v>
      </x:c>
      <x:c r="F75" t="n">
        <x:v>100</x:v>
      </x:c>
      <x:c r="G75" t="n">
        <x:v>0</x:v>
      </x:c>
      <x:c r="H75" t="n">
        <x:v>0</x:v>
      </x:c>
      <x:c r="I75" t="n">
        <x:v>263</x:v>
      </x:c>
      <x:c r="J75" t="n">
        <x:v>0</x:v>
      </x:c>
      <x:c r="K75" t="n">
        <x:v>0</x:v>
      </x:c>
      <x:c r="L75" t="n">
        <x:v>2</x:v>
      </x:c>
      <x:c r="M75" t="n">
        <x:v>261</x:v>
      </x:c>
      <x:c r="N75" t="n">
        <x:v>261</x:v>
      </x:c>
      <x:c r="O75" t="n">
        <x:v>19</x:v>
      </x:c>
      <x:c r="P75" t="n">
        <x:v>261</x:v>
      </x:c>
      <x:c r="Q75" t="n">
        <x:v>0</x:v>
      </x:c>
      <x:c r="R75" t="n">
        <x:v>261</x:v>
      </x:c>
      <x:c r="S75" t="n">
        <x:v>261</x:v>
      </x:c>
      <x:c r="T75" t="n">
        <x:v>261</x:v>
      </x:c>
      <x:c r="U75" t="n">
        <x:v>53</x:v>
      </x:c>
      <x:c r="V75" t="n">
        <x:v>261</x:v>
      </x:c>
      <x:c r="W75" t="n">
        <x:v>0</x:v>
      </x:c>
      <x:c r="X75" t="n">
        <x:v>88</x:v>
      </x:c>
      <x:c r="Y75" t="n">
        <x:v>88</x:v>
      </x:c>
      <x:c r="Z75" t="n">
        <x:v>88</x:v>
      </x:c>
      <x:c r="AA75" t="n">
        <x:v>88</x:v>
      </x:c>
      <x:c r="AB75" t="n">
        <x:v>88</x:v>
      </x:c>
      <x:c r="AC75" t="n">
        <x:v>88</x:v>
      </x:c>
      <x:c r="AD75" t="n">
        <x:v>88</x:v>
      </x:c>
      <x:c r="AE75" t="n">
        <x:v>829</x:v>
      </x:c>
      <x:c r="AF75" t="n">
        <x:v>88</x:v>
      </x:c>
      <x:c r="AG75" t="n">
        <x:v>88</x:v>
      </x:c>
      <x:c r="AH75" t="n">
        <x:v>88</x:v>
      </x:c>
      <x:c r="AI75" t="n">
        <x:v>88</x:v>
      </x:c>
      <x:c r="AJ75" t="n">
        <x:v>88</x:v>
      </x:c>
      <x:c r="AK75" t="n">
        <x:v>88</x:v>
      </x:c>
      <x:c r="AL75" t="n">
        <x:v>88</x:v>
      </x:c>
      <x:c r="AM75" t="n">
        <x:v>87</x:v>
      </x:c>
      <x:c r="AN75" t="n">
        <x:v>87</x:v>
      </x:c>
      <x:c r="AO75" t="n">
        <x:v>829</x:v>
      </x:c>
      <x:c r="AP75" t="n">
        <x:v>87</x:v>
      </x:c>
      <x:c r="AQ75" t="n">
        <x:v>87</x:v>
      </x:c>
      <x:c r="AR75" t="n">
        <x:v>87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211</x:v>
      </x:c>
      <x:c r="BH75" t="n">
        <x:v>0</x:v>
      </x:c>
      <x:c r="BI75" t="n">
        <x:v>210</x:v>
      </x:c>
      <x:c r="BJ75" t="n">
        <x:v>210</x:v>
      </x:c>
      <x:c r="BK75" t="n">
        <x:v>210</x:v>
      </x:c>
      <x:c r="BL75" t="n">
        <x:v>28</x:v>
      </x:c>
      <x:c r="BM75" t="n">
        <x:v>0</x:v>
      </x:c>
      <x:c r="BN75" t="n">
        <x:v>210</x:v>
      </x:c>
      <x:c r="BO75" t="n">
        <x:v>209</x:v>
      </x:c>
      <x:c r="BP75" t="n">
        <x:v>209</x:v>
      </x:c>
      <x:c r="BQ75" t="n">
        <x:v>64</x:v>
      </x:c>
      <x:c r="BR75" t="n">
        <x:v>0</x:v>
      </x:c>
      <x:c r="BS75" t="n">
        <x:v>211</x:v>
      </x:c>
      <x:c r="BT75" t="n">
        <x:v>0</x:v>
      </x:c>
      <x:c r="BU75" t="n">
        <x:v>261</x:v>
      </x:c>
      <x:c r="BV75" t="n">
        <x:v>0</x:v>
      </x:c>
      <x:c r="BW75" t="n">
        <x:v>0</x:v>
      </x:c>
      <x:c r="BX75" t="n">
        <x:v>261</x:v>
      </x:c>
      <x:c r="BY75" t="n">
        <x:v>0</x:v>
      </x:c>
      <x:c r="BZ75" t="n">
        <x:v>465</x:v>
      </x:c>
      <x:c r="CA75" t="n">
        <x:v>619</x:v>
      </x:c>
      <x:c r="CB75" t="n">
        <x:v>619</x:v>
      </x:c>
      <x:c r="CC75" t="n">
        <x:v>0</x:v>
      </x:c>
      <x:c r="CD75" t="n">
        <x:v>619</x:v>
      </x:c>
      <x:c r="CE75" t="n">
        <x:v>619</x:v>
      </x:c>
      <x:c r="CF75" t="n">
        <x:v>4503</x:v>
      </x:c>
      <x:c r="CG75" t="n">
        <x:v>0</x:v>
      </x:c>
      <x:c r="CH75" t="n">
        <x:v>464</x:v>
      </x:c>
      <x:c r="CI75" t="n">
        <x:v>464</x:v>
      </x:c>
      <x:c r="CJ75" t="n">
        <x:v>619</x:v>
      </x:c>
      <x:c r="CK75" t="n">
        <x:v>619</x:v>
      </x:c>
      <x:c r="CL75" t="n">
        <x:v>619</x:v>
      </x:c>
      <x:c r="CM75" t="n">
        <x:v>619</x:v>
      </x:c>
      <x:c r="CN75" t="n">
        <x:v>619</x:v>
      </x:c>
      <x:c r="CO75" t="n">
        <x:v>236</x:v>
      </x:c>
      <x:c r="CP75" t="n">
        <x:v>1457</x:v>
      </x:c>
      <x:c r="CQ75" t="n">
        <x:v>236</x:v>
      </x:c>
      <x:c r="CR75" t="n">
        <x:v>236</x:v>
      </x:c>
      <x:c r="CS75" t="n">
        <x:v>236</x:v>
      </x:c>
      <x:c r="CT75" t="n">
        <x:v>236</x:v>
      </x:c>
      <x:c r="CU75" t="n">
        <x:v>1457</x:v>
      </x:c>
      <x:c r="CV75" t="n">
        <x:v>235</x:v>
      </x:c>
      <x:c r="CW75" t="n">
        <x:v>236</x:v>
      </x:c>
      <x:c r="CX75" t="n">
        <x:v>153</x:v>
      </x:c>
      <x:c r="CY75" t="n">
        <x:v>236</x:v>
      </x:c>
      <x:c r="CZ75" t="n">
        <x:v>236</x:v>
      </x:c>
      <x:c r="DA75" t="n">
        <x:v>236</x:v>
      </x:c>
      <x:c r="DB75" t="n">
        <x:v>236</x:v>
      </x:c>
      <x:c r="DC75" t="n">
        <x:v>236</x:v>
      </x:c>
      <x:c r="DD75" t="n">
        <x:v>236</x:v>
      </x:c>
      <x:c r="DE75" t="n">
        <x:v>236</x:v>
      </x:c>
      <x:c r="DF75" t="n">
        <x:v>236</x:v>
      </x:c>
      <x:c r="DG75" t="n">
        <x:v>236</x:v>
      </x:c>
      <x:c r="DH75" t="n">
        <x:v>236</x:v>
      </x:c>
      <x:c r="DI75" t="n">
        <x:v>236</x:v>
      </x:c>
      <x:c r="DJ75" t="n">
        <x:v>236</x:v>
      </x:c>
      <x:c r="DK75" t="n">
        <x:v>236</x:v>
      </x:c>
      <x:c r="DL75" t="n">
        <x:v>200</x:v>
      </x:c>
      <x:c r="DM75" t="n">
        <x:v>0</x:v>
      </x:c>
      <x:c r="DN75" t="n">
        <x:v>0</x:v>
      </x:c>
      <x:c r="DO75" t="n">
        <x:v>236</x:v>
      </x:c>
      <x:c r="DP75" t="n">
        <x:v>236</x:v>
      </x:c>
      <x:c r="DQ75" t="n">
        <x:v>236</x:v>
      </x:c>
      <x:c r="DR75" t="n">
        <x:v>236</x:v>
      </x:c>
      <x:c r="DS75" t="n">
        <x:v>236</x:v>
      </x:c>
      <x:c r="DT75" t="n">
        <x:v>0</x:v>
      </x:c>
      <x:c r="DU75" t="n">
        <x:v>235</x:v>
      </x:c>
      <x:c r="DV75" t="n">
        <x:v>235</x:v>
      </x:c>
      <x:c r="DW75" t="n">
        <x:v>235</x:v>
      </x:c>
      <x:c r="DX75" t="n">
        <x:v>0</x:v>
      </x:c>
      <x:c r="DY75" t="n">
        <x:v>235</x:v>
      </x:c>
      <x:c r="DZ75" t="n">
        <x:v>235</x:v>
      </x:c>
      <x:c r="EA75" t="n">
        <x:v>235</x:v>
      </x:c>
      <x:c r="EB75" t="n">
        <x:v>235</x:v>
      </x:c>
      <x:c r="EC75" t="n">
        <x:v>1457</x:v>
      </x:c>
      <x:c r="ED75" t="n">
        <x:v>235</x:v>
      </x:c>
      <x:c r="EE75" t="n">
        <x:v>63</x:v>
      </x:c>
      <x:c r="EF75" t="n">
        <x:v>63</x:v>
      </x:c>
      <x:c r="EG75" t="n">
        <x:v>63</x:v>
      </x:c>
      <x:c r="EH75" t="n">
        <x:v>865</x:v>
      </x:c>
      <x:c r="EI75" t="n">
        <x:v>721</x:v>
      </x:c>
      <x:c r="EJ75" t="n">
        <x:v>153</x:v>
      </x:c>
      <x:c r="EK75" t="n">
        <x:v>455</x:v>
      </x:c>
      <x:c r="EL75" t="n">
        <x:v>865</x:v>
      </x:c>
      <x:c r="EM75" t="n">
        <x:v>63</x:v>
      </x:c>
      <x:c r="EN75" t="n">
        <x:v>63</x:v>
      </x:c>
      <x:c r="EO75" t="n">
        <x:v>547</x:v>
      </x:c>
      <x:c r="EP75" t="n">
        <x:v>152</x:v>
      </x:c>
      <x:c r="EQ75" t="n">
        <x:v>63</x:v>
      </x:c>
      <x:c r="ER75" t="n">
        <x:v>547</x:v>
      </x:c>
      <x:c r="ES75" t="n">
        <x:v>62</x:v>
      </x:c>
      <x:c r="ET75" t="n">
        <x:v>75</x:v>
      </x:c>
      <x:c r="EU75" t="n">
        <x:v>721</x:v>
      </x:c>
      <x:c r="EV75" t="n">
        <x:v>211</x:v>
      </x:c>
      <x:c r="EW75" t="n">
        <x:v>211</x:v>
      </x:c>
      <x:c r="EX75" t="n">
        <x:v>211</x:v>
      </x:c>
      <x:c r="EY75" t="n">
        <x:v>211</x:v>
      </x:c>
      <x:c r="EZ75" t="n">
        <x:v>210</x:v>
      </x:c>
      <x:c r="FA75" t="n">
        <x:v>209</x:v>
      </x:c>
      <x:c r="FB75" t="n">
        <x:v>209</x:v>
      </x:c>
      <x:c r="FC75" t="n">
        <x:v>211</x:v>
      </x:c>
      <x:c r="FD75" t="n">
        <x:v>0</x:v>
      </x:c>
      <x:c r="FE75" t="n">
        <x:v>1527</x:v>
      </x:c>
      <x:c r="FF75" t="n">
        <x:v>211</x:v>
      </x:c>
      <x:c r="FG75" t="n">
        <x:v>211</x:v>
      </x:c>
      <x:c r="FH75" t="n">
        <x:v>211</x:v>
      </x:c>
      <x:c r="FI75" t="n">
        <x:v>210</x:v>
      </x:c>
      <x:c r="FJ75" t="n">
        <x:v>209</x:v>
      </x:c>
      <x:c r="FK75" t="n">
        <x:v>1756</x:v>
      </x:c>
      <x:c r="FL75" t="n">
        <x:v>209</x:v>
      </x:c>
      <x:c r="FM75" t="n">
        <x:v>209</x:v>
      </x:c>
      <x:c r="FN75" t="n">
        <x:v>209</x:v>
      </x:c>
      <x:c r="FO75" t="n">
        <x:v>209</x:v>
      </x:c>
      <x:c r="FP75" t="n">
        <x:v>209</x:v>
      </x:c>
      <x:c r="FQ75" t="n">
        <x:v>209</x:v>
      </x:c>
      <x:c r="FR75" t="n">
        <x:v>211</x:v>
      </x:c>
      <x:c r="FS75" t="n">
        <x:v>211</x:v>
      </x:c>
      <x:c r="FT75" t="n">
        <x:v>211</x:v>
      </x:c>
      <x:c r="FU75" t="n">
        <x:v>210</x:v>
      </x:c>
      <x:c r="FV75" t="n">
        <x:v>209</x:v>
      </x:c>
      <x:c r="FW75" t="n">
        <x:v>209</x:v>
      </x:c>
      <x:c r="FX75" t="n">
        <x:v>209</x:v>
      </x:c>
      <x:c r="FY75" t="n">
        <x:v>0</x:v>
      </x:c>
      <x:c r="FZ75" t="n">
        <x:v>0</x:v>
      </x:c>
      <x:c r="GA75" t="n">
        <x:v>0</x:v>
      </x:c>
      <x:c r="GB75" t="n">
        <x:v>0</x:v>
      </x:c>
      <x:c r="GC75" t="n">
        <x:v>0</x:v>
      </x:c>
      <x:c r="GD75" t="n">
        <x:v>0</x:v>
      </x:c>
      <x:c r="GE75" t="n">
        <x:v>0</x:v>
      </x:c>
      <x:c r="GF75" t="n">
        <x:v>60</x:v>
      </x:c>
      <x:c r="GG75" t="n">
        <x:v>619</x:v>
      </x:c>
      <x:c r="GH75" t="n">
        <x:v>6</x:v>
      </x:c>
      <x:c r="GI75" t="n">
        <x:v>60</x:v>
      </x:c>
      <x:c r="GJ75" t="n">
        <x:v>0</x:v>
      </x:c>
      <x:c r="GK75" t="n">
        <x:v>0</x:v>
      </x:c>
      <x:c r="GL75" t="n">
        <x:v>619</x:v>
      </x:c>
      <x:c r="GM75" t="n">
        <x:v>0</x:v>
      </x:c>
      <x:c r="GN75" t="n">
        <x:v>0</x:v>
      </x:c>
      <x:c r="GO75" t="n">
        <x:v>0</x:v>
      </x:c>
      <x:c r="GP75" t="n">
        <x:v>0</x:v>
      </x:c>
      <x:c r="GQ75" t="n">
        <x:v>0</x:v>
      </x:c>
      <x:c r="GR75" t="n">
        <x:v>0</x:v>
      </x:c>
      <x:c r="GS75" t="n">
        <x:v>0</x:v>
      </x:c>
      <x:c r="GT75" t="n">
        <x:v>0</x:v>
      </x:c>
      <x:c r="GU75" t="n">
        <x:v>0</x:v>
      </x:c>
      <x:c r="GV75" t="n">
        <x:v>0</x:v>
      </x:c>
      <x:c r="GW75" t="n">
        <x:v>0</x:v>
      </x:c>
      <x:c r="GX75" t="n">
        <x:v>0</x:v>
      </x:c>
      <x:c r="GY75" t="n">
        <x:v>0</x:v>
      </x:c>
      <x:c r="GZ75" t="n">
        <x:v>0</x:v>
      </x:c>
      <x:c r="HA75" t="n">
        <x:v>0</x:v>
      </x:c>
    </x:row>
    <x:row r="76">
      <x:c r="A76" t="str">
        <x:v>SEE-004</x:v>
      </x:c>
      <x:c r="B76" t="str">
        <x:v>Leng Yi</x:v>
      </x:c>
      <x:c r="C76" t="str">
        <x:v>SEE</x:v>
      </x:c>
      <x:c r="D76" t="n">
        <x:v>550</x:v>
      </x:c>
      <x:c r="E76" t="n">
        <x:v>275</x:v>
      </x:c>
      <x:c r="F76" t="n">
        <x:v>0</x:v>
      </x:c>
      <x:c r="G76" t="n">
        <x:v>0</x:v>
      </x:c>
      <x:c r="H76" t="n">
        <x:v>0</x:v>
      </x:c>
      <x:c r="I76" t="n">
        <x:v>1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1</x:v>
      </x:c>
      <x:c r="O76" t="n">
        <x:v>0</x:v>
      </x:c>
      <x:c r="P76" t="n">
        <x:v>1</x:v>
      </x:c>
      <x:c r="Q76" t="n">
        <x:v>0</x:v>
      </x:c>
      <x:c r="R76" t="n">
        <x:v>1</x:v>
      </x:c>
      <x:c r="S76" t="n">
        <x:v>1</x:v>
      </x:c>
      <x:c r="T76" t="n">
        <x:v>1</x:v>
      </x:c>
      <x:c r="U76" t="n">
        <x:v>0</x:v>
      </x:c>
      <x:c r="V76" t="n">
        <x:v>0</x:v>
      </x:c>
      <x:c r="W76" t="n">
        <x:v>0</x:v>
      </x:c>
      <x:c r="X76" t="n">
        <x:v>1</x:v>
      </x:c>
      <x:c r="Y76" t="n">
        <x:v>1</x:v>
      </x:c>
      <x:c r="Z76" t="n">
        <x:v>1</x:v>
      </x:c>
      <x:c r="AA76" t="n">
        <x:v>1</x:v>
      </x:c>
      <x:c r="AB76" t="n">
        <x:v>1</x:v>
      </x:c>
      <x:c r="AC76" t="n">
        <x:v>1</x:v>
      </x:c>
      <x:c r="AD76" t="n">
        <x:v>0</x:v>
      </x:c>
      <x:c r="AE76" t="n">
        <x:v>5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5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1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1</x:v>
      </x:c>
      <x:c r="BR76" t="n">
        <x:v>0</x:v>
      </x:c>
      <x:c r="BS76" t="n">
        <x:v>1</x:v>
      </x:c>
      <x:c r="BT76" t="n">
        <x:v>0</x:v>
      </x:c>
      <x:c r="BU76" t="n">
        <x:v>1</x:v>
      </x:c>
      <x:c r="BV76" t="n">
        <x:v>0</x:v>
      </x:c>
      <x:c r="BW76" t="n">
        <x:v>0</x:v>
      </x:c>
      <x:c r="BX76" t="n">
        <x:v>1</x:v>
      </x:c>
      <x:c r="BY76" t="n">
        <x:v>0</x:v>
      </x:c>
      <x:c r="BZ76" t="n">
        <x:v>0</x:v>
      </x:c>
      <x:c r="CA76" t="n">
        <x:v>2</x:v>
      </x:c>
      <x:c r="CB76" t="n">
        <x:v>2</x:v>
      </x:c>
      <x:c r="CC76" t="n">
        <x:v>0</x:v>
      </x:c>
      <x:c r="CD76" t="n">
        <x:v>1</x:v>
      </x:c>
      <x:c r="CE76" t="n">
        <x:v>1</x:v>
      </x:c>
      <x:c r="CF76" t="n">
        <x:v>13</x:v>
      </x:c>
      <x:c r="CG76" t="n">
        <x:v>0</x:v>
      </x:c>
      <x:c r="CH76" t="n">
        <x:v>0</x:v>
      </x:c>
      <x:c r="CI76" t="n">
        <x:v>0</x:v>
      </x:c>
      <x:c r="CJ76" t="n">
        <x:v>1</x:v>
      </x:c>
      <x:c r="CK76" t="n">
        <x:v>1</x:v>
      </x:c>
      <x:c r="CL76" t="n">
        <x:v>1</x:v>
      </x:c>
      <x:c r="CM76" t="n">
        <x:v>1</x:v>
      </x:c>
      <x:c r="CN76" t="n">
        <x:v>1</x:v>
      </x:c>
      <x:c r="CO76" t="n">
        <x:v>1</x:v>
      </x:c>
      <x:c r="CP76" t="n">
        <x:v>6</x:v>
      </x:c>
      <x:c r="CQ76" t="n">
        <x:v>1</x:v>
      </x:c>
      <x:c r="CR76" t="n">
        <x:v>1</x:v>
      </x:c>
      <x:c r="CS76" t="n">
        <x:v>1</x:v>
      </x:c>
      <x:c r="CT76" t="n">
        <x:v>1</x:v>
      </x:c>
      <x:c r="CU76" t="n">
        <x:v>6</x:v>
      </x:c>
      <x:c r="CV76" t="n">
        <x:v>0</x:v>
      </x:c>
      <x:c r="CW76" t="n">
        <x:v>1</x:v>
      </x:c>
      <x:c r="CX76" t="n">
        <x:v>1</x:v>
      </x:c>
      <x:c r="CY76" t="n">
        <x:v>1</x:v>
      </x:c>
      <x:c r="CZ76" t="n">
        <x:v>1</x:v>
      </x:c>
      <x:c r="DA76" t="n">
        <x:v>1</x:v>
      </x:c>
      <x:c r="DB76" t="n">
        <x:v>1</x:v>
      </x:c>
      <x:c r="DC76" t="n">
        <x:v>1</x:v>
      </x:c>
      <x:c r="DD76" t="n">
        <x:v>1</x:v>
      </x:c>
      <x:c r="DE76" t="n">
        <x:v>1</x:v>
      </x:c>
      <x:c r="DF76" t="n">
        <x:v>1</x:v>
      </x:c>
      <x:c r="DG76" t="n">
        <x:v>1</x:v>
      </x:c>
      <x:c r="DH76" t="n">
        <x:v>1</x:v>
      </x:c>
      <x:c r="DI76" t="n">
        <x:v>1</x:v>
      </x:c>
      <x:c r="DJ76" t="n">
        <x:v>1</x:v>
      </x:c>
      <x:c r="DK76" t="n">
        <x:v>1</x:v>
      </x:c>
      <x:c r="DL76" t="n">
        <x:v>0</x:v>
      </x:c>
      <x:c r="DM76" t="n">
        <x:v>0</x:v>
      </x:c>
      <x:c r="DN76" t="n">
        <x:v>0</x:v>
      </x:c>
      <x:c r="DO76" t="n">
        <x:v>1</x:v>
      </x:c>
      <x:c r="DP76" t="n">
        <x:v>0</x:v>
      </x:c>
      <x:c r="DQ76" t="n">
        <x:v>0</x:v>
      </x:c>
      <x:c r="DR76" t="n">
        <x:v>0</x:v>
      </x:c>
      <x:c r="DS76" t="n">
        <x:v>0</x:v>
      </x:c>
      <x:c r="DT76" t="n">
        <x:v>0</x:v>
      </x:c>
      <x:c r="DU76" t="n">
        <x:v>0</x:v>
      </x:c>
      <x:c r="DV76" t="n">
        <x:v>0</x:v>
      </x:c>
      <x:c r="DW76" t="n">
        <x:v>0</x:v>
      </x:c>
      <x:c r="DX76" t="n">
        <x:v>0</x:v>
      </x:c>
      <x:c r="DY76" t="n">
        <x:v>0</x:v>
      </x:c>
      <x:c r="DZ76" t="n">
        <x:v>0</x:v>
      </x:c>
      <x:c r="EA76" t="n">
        <x:v>0</x:v>
      </x:c>
      <x:c r="EB76" t="n">
        <x:v>0</x:v>
      </x:c>
      <x:c r="EC76" t="n">
        <x:v>6</x:v>
      </x:c>
      <x:c r="ED76" t="n">
        <x:v>0</x:v>
      </x:c>
      <x:c r="EE76" t="n">
        <x:v>1</x:v>
      </x:c>
      <x:c r="EF76" t="n">
        <x:v>1</x:v>
      </x:c>
      <x:c r="EG76" t="n">
        <x:v>1</x:v>
      </x:c>
      <x:c r="EH76" t="n">
        <x:v>49</x:v>
      </x:c>
      <x:c r="EI76" t="n">
        <x:v>7</x:v>
      </x:c>
      <x:c r="EJ76" t="n">
        <x:v>1</x:v>
      </x:c>
      <x:c r="EK76" t="n">
        <x:v>13</x:v>
      </x:c>
      <x:c r="EL76" t="n">
        <x:v>49</x:v>
      </x:c>
      <x:c r="EM76" t="n">
        <x:v>1</x:v>
      </x:c>
      <x:c r="EN76" t="n">
        <x:v>1</x:v>
      </x:c>
      <x:c r="EO76" t="n">
        <x:v>16</x:v>
      </x:c>
      <x:c r="EP76" t="n">
        <x:v>0</x:v>
      </x:c>
      <x:c r="EQ76" t="n">
        <x:v>1</x:v>
      </x:c>
      <x:c r="ER76" t="n">
        <x:v>16</x:v>
      </x:c>
      <x:c r="ES76" t="n">
        <x:v>1</x:v>
      </x:c>
      <x:c r="ET76" t="n">
        <x:v>2</x:v>
      </x:c>
      <x:c r="EU76" t="n">
        <x:v>7</x:v>
      </x:c>
      <x:c r="EV76" t="n">
        <x:v>1</x:v>
      </x:c>
      <x:c r="EW76" t="n">
        <x:v>1</x:v>
      </x:c>
      <x:c r="EX76" t="n">
        <x:v>1</x:v>
      </x:c>
      <x:c r="EY76" t="n">
        <x:v>1</x:v>
      </x:c>
      <x:c r="EZ76" t="n">
        <x:v>0</x:v>
      </x:c>
      <x:c r="FA76" t="n">
        <x:v>0</x:v>
      </x:c>
      <x:c r="FB76" t="n">
        <x:v>0</x:v>
      </x:c>
      <x:c r="FC76" t="n">
        <x:v>0</x:v>
      </x:c>
      <x:c r="FD76" t="n">
        <x:v>0</x:v>
      </x:c>
      <x:c r="FE76" t="n">
        <x:v>5</x:v>
      </x:c>
      <x:c r="FF76" t="n">
        <x:v>1</x:v>
      </x:c>
      <x:c r="FG76" t="n">
        <x:v>0</x:v>
      </x:c>
      <x:c r="FH76" t="n">
        <x:v>1</x:v>
      </x:c>
      <x:c r="FI76" t="n">
        <x:v>0</x:v>
      </x:c>
      <x:c r="FJ76" t="n">
        <x:v>0</x:v>
      </x:c>
      <x:c r="FK76" t="n">
        <x:v>3</x:v>
      </x:c>
      <x:c r="FL76" t="n">
        <x:v>0</x:v>
      </x:c>
      <x:c r="FM76" t="n">
        <x:v>0</x:v>
      </x:c>
      <x:c r="FN76" t="n">
        <x:v>0</x:v>
      </x:c>
      <x:c r="FO76" t="n">
        <x:v>0</x:v>
      </x:c>
      <x:c r="FP76" t="n">
        <x:v>0</x:v>
      </x:c>
      <x:c r="FQ76" t="n">
        <x:v>0</x:v>
      </x:c>
      <x:c r="FR76" t="n">
        <x:v>1</x:v>
      </x:c>
      <x:c r="FS76" t="n">
        <x:v>1</x:v>
      </x:c>
      <x:c r="FT76" t="n">
        <x:v>1</x:v>
      </x:c>
      <x:c r="FU76" t="n">
        <x:v>0</x:v>
      </x:c>
      <x:c r="FV76" t="n">
        <x:v>0</x:v>
      </x:c>
      <x:c r="FW76" t="n">
        <x:v>0</x:v>
      </x:c>
      <x:c r="FX76" t="n">
        <x:v>0</x:v>
      </x:c>
      <x:c r="FY76" t="n">
        <x:v>0</x:v>
      </x:c>
      <x:c r="FZ76" t="n">
        <x:v>0</x:v>
      </x:c>
      <x:c r="GA76" t="n">
        <x:v>0</x:v>
      </x:c>
      <x:c r="GB76" t="n">
        <x:v>0</x:v>
      </x:c>
      <x:c r="GC76" t="n">
        <x:v>0</x:v>
      </x:c>
      <x:c r="GD76" t="n">
        <x:v>0</x:v>
      </x:c>
      <x:c r="GE76" t="n">
        <x:v>0</x:v>
      </x:c>
      <x:c r="GF76" t="n">
        <x:v>0</x:v>
      </x:c>
      <x:c r="GG76" t="n">
        <x:v>0</x:v>
      </x:c>
      <x:c r="GH76" t="n">
        <x:v>0</x:v>
      </x:c>
      <x:c r="GI76" t="n">
        <x:v>0</x:v>
      </x:c>
      <x:c r="GJ76" t="n">
        <x:v>0</x:v>
      </x:c>
      <x:c r="GK76" t="n">
        <x:v>0</x:v>
      </x:c>
      <x:c r="GL76" t="n">
        <x:v>1</x:v>
      </x:c>
      <x:c r="GM76" t="n">
        <x:v>0</x:v>
      </x:c>
      <x:c r="GN76" t="n">
        <x:v>0</x:v>
      </x:c>
      <x:c r="GO76" t="n">
        <x:v>0</x:v>
      </x:c>
      <x:c r="GP76" t="n">
        <x:v>0</x:v>
      </x:c>
      <x:c r="GQ76" t="n">
        <x:v>0</x:v>
      </x:c>
      <x:c r="GR76" t="n">
        <x:v>0</x:v>
      </x:c>
      <x:c r="GS76" t="n">
        <x:v>0</x:v>
      </x:c>
      <x:c r="GT76" t="n">
        <x:v>0</x:v>
      </x:c>
      <x:c r="GU76" t="n">
        <x:v>0</x:v>
      </x:c>
      <x:c r="GV76" t="n">
        <x:v>0</x:v>
      </x:c>
      <x:c r="GW76" t="n">
        <x:v>0</x:v>
      </x:c>
      <x:c r="GX76" t="n">
        <x:v>0</x:v>
      </x:c>
      <x:c r="GY76" t="n">
        <x:v>0</x:v>
      </x:c>
      <x:c r="GZ76" t="n">
        <x:v>0</x:v>
      </x:c>
      <x:c r="HA76" t="n">
        <x:v>0</x:v>
      </x:c>
    </x:row>
    <x:row r="77">
      <x:c r="A77" t="str">
        <x:v>SEE-005</x:v>
      </x:c>
      <x:c r="B77" t="str">
        <x:v>Yin</x:v>
      </x:c>
      <x:c r="C77" t="str">
        <x:v>SEE</x:v>
      </x:c>
      <x:c r="D77" t="n">
        <x:v>230000</x:v>
      </x:c>
      <x:c r="E77" t="n">
        <x:v>115000</x:v>
      </x:c>
      <x:c r="F77" t="n">
        <x:v>240</x:v>
      </x:c>
      <x:c r="G77" t="n">
        <x:v>0</x:v>
      </x:c>
      <x:c r="H77" t="n">
        <x:v>0</x:v>
      </x:c>
      <x:c r="I77" t="n">
        <x:v>633</x:v>
      </x:c>
      <x:c r="J77" t="n">
        <x:v>0</x:v>
      </x:c>
      <x:c r="K77" t="n">
        <x:v>0</x:v>
      </x:c>
      <x:c r="L77" t="n">
        <x:v>5</x:v>
      </x:c>
      <x:c r="M77" t="n">
        <x:v>633</x:v>
      </x:c>
      <x:c r="N77" t="n">
        <x:v>633</x:v>
      </x:c>
      <x:c r="O77" t="n">
        <x:v>46</x:v>
      </x:c>
      <x:c r="P77" t="n">
        <x:v>633</x:v>
      </x:c>
      <x:c r="Q77" t="n">
        <x:v>0</x:v>
      </x:c>
      <x:c r="R77" t="n">
        <x:v>633</x:v>
      </x:c>
      <x:c r="S77" t="n">
        <x:v>633</x:v>
      </x:c>
      <x:c r="T77" t="n">
        <x:v>633</x:v>
      </x:c>
      <x:c r="U77" t="n">
        <x:v>128</x:v>
      </x:c>
      <x:c r="V77" t="n">
        <x:v>632</x:v>
      </x:c>
      <x:c r="W77" t="n">
        <x:v>0</x:v>
      </x:c>
      <x:c r="X77" t="n">
        <x:v>213</x:v>
      </x:c>
      <x:c r="Y77" t="n">
        <x:v>213</x:v>
      </x:c>
      <x:c r="Z77" t="n">
        <x:v>213</x:v>
      </x:c>
      <x:c r="AA77" t="n">
        <x:v>213</x:v>
      </x:c>
      <x:c r="AB77" t="n">
        <x:v>213</x:v>
      </x:c>
      <x:c r="AC77" t="n">
        <x:v>213</x:v>
      </x:c>
      <x:c r="AD77" t="n">
        <x:v>212</x:v>
      </x:c>
      <x:c r="AE77" t="n">
        <x:v>2008</x:v>
      </x:c>
      <x:c r="AF77" t="n">
        <x:v>212</x:v>
      </x:c>
      <x:c r="AG77" t="n">
        <x:v>212</x:v>
      </x:c>
      <x:c r="AH77" t="n">
        <x:v>212</x:v>
      </x:c>
      <x:c r="AI77" t="n">
        <x:v>212</x:v>
      </x:c>
      <x:c r="AJ77" t="n">
        <x:v>212</x:v>
      </x:c>
      <x:c r="AK77" t="n">
        <x:v>212</x:v>
      </x:c>
      <x:c r="AL77" t="n">
        <x:v>212</x:v>
      </x:c>
      <x:c r="AM77" t="n">
        <x:v>212</x:v>
      </x:c>
      <x:c r="AN77" t="n">
        <x:v>212</x:v>
      </x:c>
      <x:c r="AO77" t="n">
        <x:v>2008</x:v>
      </x:c>
      <x:c r="AP77" t="n">
        <x:v>212</x:v>
      </x:c>
      <x:c r="AQ77" t="n">
        <x:v>212</x:v>
      </x:c>
      <x:c r="AR77" t="n">
        <x:v>212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509</x:v>
      </x:c>
      <x:c r="BH77" t="n">
        <x:v>0</x:v>
      </x:c>
      <x:c r="BI77" t="n">
        <x:v>509</x:v>
      </x:c>
      <x:c r="BJ77" t="n">
        <x:v>509</x:v>
      </x:c>
      <x:c r="BK77" t="n">
        <x:v>509</x:v>
      </x:c>
      <x:c r="BL77" t="n">
        <x:v>66</x:v>
      </x:c>
      <x:c r="BM77" t="n">
        <x:v>0</x:v>
      </x:c>
      <x:c r="BN77" t="n">
        <x:v>509</x:v>
      </x:c>
      <x:c r="BO77" t="n">
        <x:v>508</x:v>
      </x:c>
      <x:c r="BP77" t="n">
        <x:v>507</x:v>
      </x:c>
      <x:c r="BQ77" t="n">
        <x:v>154</x:v>
      </x:c>
      <x:c r="BR77" t="n">
        <x:v>0</x:v>
      </x:c>
      <x:c r="BS77" t="n">
        <x:v>509</x:v>
      </x:c>
      <x:c r="BT77" t="n">
        <x:v>0</x:v>
      </x:c>
      <x:c r="BU77" t="n">
        <x:v>633</x:v>
      </x:c>
      <x:c r="BV77" t="n">
        <x:v>0</x:v>
      </x:c>
      <x:c r="BW77" t="n">
        <x:v>0</x:v>
      </x:c>
      <x:c r="BX77" t="n">
        <x:v>631</x:v>
      </x:c>
      <x:c r="BY77" t="n">
        <x:v>0</x:v>
      </x:c>
      <x:c r="BZ77" t="n">
        <x:v>1124</x:v>
      </x:c>
      <x:c r="CA77" t="n">
        <x:v>1499</x:v>
      </x:c>
      <x:c r="CB77" t="n">
        <x:v>1499</x:v>
      </x:c>
      <x:c r="CC77" t="n">
        <x:v>0</x:v>
      </x:c>
      <x:c r="CD77" t="n">
        <x:v>1499</x:v>
      </x:c>
      <x:c r="CE77" t="n">
        <x:v>1499</x:v>
      </x:c>
      <x:c r="CF77" t="n">
        <x:v>10900</x:v>
      </x:c>
      <x:c r="CG77" t="n">
        <x:v>0</x:v>
      </x:c>
      <x:c r="CH77" t="n">
        <x:v>1124</x:v>
      </x:c>
      <x:c r="CI77" t="n">
        <x:v>1124</x:v>
      </x:c>
      <x:c r="CJ77" t="n">
        <x:v>1499</x:v>
      </x:c>
      <x:c r="CK77" t="n">
        <x:v>1499</x:v>
      </x:c>
      <x:c r="CL77" t="n">
        <x:v>1499</x:v>
      </x:c>
      <x:c r="CM77" t="n">
        <x:v>1499</x:v>
      </x:c>
      <x:c r="CN77" t="n">
        <x:v>1498</x:v>
      </x:c>
      <x:c r="CO77" t="n">
        <x:v>571</x:v>
      </x:c>
      <x:c r="CP77" t="n">
        <x:v>3528</x:v>
      </x:c>
      <x:c r="CQ77" t="n">
        <x:v>571</x:v>
      </x:c>
      <x:c r="CR77" t="n">
        <x:v>571</x:v>
      </x:c>
      <x:c r="CS77" t="n">
        <x:v>571</x:v>
      </x:c>
      <x:c r="CT77" t="n">
        <x:v>571</x:v>
      </x:c>
      <x:c r="CU77" t="n">
        <x:v>3528</x:v>
      </x:c>
      <x:c r="CV77" t="n">
        <x:v>570</x:v>
      </x:c>
      <x:c r="CW77" t="n">
        <x:v>571</x:v>
      </x:c>
      <x:c r="CX77" t="n">
        <x:v>370</x:v>
      </x:c>
      <x:c r="CY77" t="n">
        <x:v>571</x:v>
      </x:c>
      <x:c r="CZ77" t="n">
        <x:v>571</x:v>
      </x:c>
      <x:c r="DA77" t="n">
        <x:v>571</x:v>
      </x:c>
      <x:c r="DB77" t="n">
        <x:v>571</x:v>
      </x:c>
      <x:c r="DC77" t="n">
        <x:v>571</x:v>
      </x:c>
      <x:c r="DD77" t="n">
        <x:v>571</x:v>
      </x:c>
      <x:c r="DE77" t="n">
        <x:v>571</x:v>
      </x:c>
      <x:c r="DF77" t="n">
        <x:v>571</x:v>
      </x:c>
      <x:c r="DG77" t="n">
        <x:v>571</x:v>
      </x:c>
      <x:c r="DH77" t="n">
        <x:v>571</x:v>
      </x:c>
      <x:c r="DI77" t="n">
        <x:v>571</x:v>
      </x:c>
      <x:c r="DJ77" t="n">
        <x:v>571</x:v>
      </x:c>
      <x:c r="DK77" t="n">
        <x:v>571</x:v>
      </x:c>
      <x:c r="DL77" t="n">
        <x:v>485</x:v>
      </x:c>
      <x:c r="DM77" t="n">
        <x:v>0</x:v>
      </x:c>
      <x:c r="DN77" t="n">
        <x:v>0</x:v>
      </x:c>
      <x:c r="DO77" t="n">
        <x:v>571</x:v>
      </x:c>
      <x:c r="DP77" t="n">
        <x:v>571</x:v>
      </x:c>
      <x:c r="DQ77" t="n">
        <x:v>570</x:v>
      </x:c>
      <x:c r="DR77" t="n">
        <x:v>570</x:v>
      </x:c>
      <x:c r="DS77" t="n">
        <x:v>570</x:v>
      </x:c>
      <x:c r="DT77" t="n">
        <x:v>0</x:v>
      </x:c>
      <x:c r="DU77" t="n">
        <x:v>570</x:v>
      </x:c>
      <x:c r="DV77" t="n">
        <x:v>570</x:v>
      </x:c>
      <x:c r="DW77" t="n">
        <x:v>570</x:v>
      </x:c>
      <x:c r="DX77" t="n">
        <x:v>0</x:v>
      </x:c>
      <x:c r="DY77" t="n">
        <x:v>570</x:v>
      </x:c>
      <x:c r="DZ77" t="n">
        <x:v>570</x:v>
      </x:c>
      <x:c r="EA77" t="n">
        <x:v>570</x:v>
      </x:c>
      <x:c r="EB77" t="n">
        <x:v>570</x:v>
      </x:c>
      <x:c r="EC77" t="n">
        <x:v>3528</x:v>
      </x:c>
      <x:c r="ED77" t="n">
        <x:v>570</x:v>
      </x:c>
      <x:c r="EE77" t="n">
        <x:v>152</x:v>
      </x:c>
      <x:c r="EF77" t="n">
        <x:v>152</x:v>
      </x:c>
      <x:c r="EG77" t="n">
        <x:v>152</x:v>
      </x:c>
      <x:c r="EH77" t="n">
        <x:v>2096</x:v>
      </x:c>
      <x:c r="EI77" t="n">
        <x:v>1746</x:v>
      </x:c>
      <x:c r="EJ77" t="n">
        <x:v>369</x:v>
      </x:c>
      <x:c r="EK77" t="n">
        <x:v>1103</x:v>
      </x:c>
      <x:c r="EL77" t="n">
        <x:v>2096</x:v>
      </x:c>
      <x:c r="EM77" t="n">
        <x:v>152</x:v>
      </x:c>
      <x:c r="EN77" t="n">
        <x:v>152</x:v>
      </x:c>
      <x:c r="EO77" t="n">
        <x:v>1323</x:v>
      </x:c>
      <x:c r="EP77" t="n">
        <x:v>369</x:v>
      </x:c>
      <x:c r="EQ77" t="n">
        <x:v>151</x:v>
      </x:c>
      <x:c r="ER77" t="n">
        <x:v>1323</x:v>
      </x:c>
      <x:c r="ES77" t="n">
        <x:v>151</x:v>
      </x:c>
      <x:c r="ET77" t="n">
        <x:v>182</x:v>
      </x:c>
      <x:c r="EU77" t="n">
        <x:v>1746</x:v>
      </x:c>
      <x:c r="EV77" t="n">
        <x:v>509</x:v>
      </x:c>
      <x:c r="EW77" t="n">
        <x:v>509</x:v>
      </x:c>
      <x:c r="EX77" t="n">
        <x:v>509</x:v>
      </x:c>
      <x:c r="EY77" t="n">
        <x:v>509</x:v>
      </x:c>
      <x:c r="EZ77" t="n">
        <x:v>509</x:v>
      </x:c>
      <x:c r="FA77" t="n">
        <x:v>508</x:v>
      </x:c>
      <x:c r="FB77" t="n">
        <x:v>507</x:v>
      </x:c>
      <x:c r="FC77" t="n">
        <x:v>509</x:v>
      </x:c>
      <x:c r="FD77" t="n">
        <x:v>0</x:v>
      </x:c>
      <x:c r="FE77" t="n">
        <x:v>3697</x:v>
      </x:c>
      <x:c r="FF77" t="n">
        <x:v>509</x:v>
      </x:c>
      <x:c r="FG77" t="n">
        <x:v>509</x:v>
      </x:c>
      <x:c r="FH77" t="n">
        <x:v>509</x:v>
      </x:c>
      <x:c r="FI77" t="n">
        <x:v>509</x:v>
      </x:c>
      <x:c r="FJ77" t="n">
        <x:v>508</x:v>
      </x:c>
      <x:c r="FK77" t="n">
        <x:v>4252</x:v>
      </x:c>
      <x:c r="FL77" t="n">
        <x:v>508</x:v>
      </x:c>
      <x:c r="FM77" t="n">
        <x:v>507</x:v>
      </x:c>
      <x:c r="FN77" t="n">
        <x:v>507</x:v>
      </x:c>
      <x:c r="FO77" t="n">
        <x:v>507</x:v>
      </x:c>
      <x:c r="FP77" t="n">
        <x:v>507</x:v>
      </x:c>
      <x:c r="FQ77" t="n">
        <x:v>507</x:v>
      </x:c>
      <x:c r="FR77" t="n">
        <x:v>509</x:v>
      </x:c>
      <x:c r="FS77" t="n">
        <x:v>509</x:v>
      </x:c>
      <x:c r="FT77" t="n">
        <x:v>509</x:v>
      </x:c>
      <x:c r="FU77" t="n">
        <x:v>509</x:v>
      </x:c>
      <x:c r="FV77" t="n">
        <x:v>509</x:v>
      </x:c>
      <x:c r="FW77" t="n">
        <x:v>508</x:v>
      </x:c>
      <x:c r="FX77" t="n">
        <x:v>507</x:v>
      </x:c>
      <x:c r="FY77" t="n">
        <x:v>0</x:v>
      </x:c>
      <x:c r="FZ77" t="n">
        <x:v>0</x:v>
      </x:c>
      <x:c r="GA77" t="n">
        <x:v>0</x:v>
      </x:c>
      <x:c r="GB77" t="n">
        <x:v>0</x:v>
      </x:c>
      <x:c r="GC77" t="n">
        <x:v>0</x:v>
      </x:c>
      <x:c r="GD77" t="n">
        <x:v>0</x:v>
      </x:c>
      <x:c r="GE77" t="n">
        <x:v>0</x:v>
      </x:c>
      <x:c r="GF77" t="n">
        <x:v>145</x:v>
      </x:c>
      <x:c r="GG77" t="n">
        <x:v>1499</x:v>
      </x:c>
      <x:c r="GH77" t="n">
        <x:v>15</x:v>
      </x:c>
      <x:c r="GI77" t="n">
        <x:v>145</x:v>
      </x:c>
      <x:c r="GJ77" t="n">
        <x:v>0</x:v>
      </x:c>
      <x:c r="GK77" t="n">
        <x:v>0</x:v>
      </x:c>
      <x:c r="GL77" t="n">
        <x:v>1499</x:v>
      </x:c>
      <x:c r="GM77" t="n">
        <x:v>0</x:v>
      </x:c>
      <x:c r="GN77" t="n">
        <x:v>0</x:v>
      </x:c>
      <x:c r="GO77" t="n">
        <x:v>0</x:v>
      </x:c>
      <x:c r="GP77" t="n">
        <x:v>0</x:v>
      </x:c>
      <x:c r="GQ77" t="n">
        <x:v>0</x:v>
      </x:c>
      <x:c r="GR77" t="n">
        <x:v>0</x:v>
      </x:c>
      <x:c r="GS77" t="n">
        <x:v>0</x:v>
      </x:c>
      <x:c r="GT77" t="n">
        <x:v>0</x:v>
      </x:c>
      <x:c r="GU77" t="n">
        <x:v>0</x:v>
      </x:c>
      <x:c r="GV77" t="n">
        <x:v>0</x:v>
      </x:c>
      <x:c r="GW77" t="n">
        <x:v>0</x:v>
      </x:c>
      <x:c r="GX77" t="n">
        <x:v>0</x:v>
      </x:c>
      <x:c r="GY77" t="n">
        <x:v>0</x:v>
      </x:c>
      <x:c r="GZ77" t="n">
        <x:v>0</x:v>
      </x:c>
      <x:c r="HA77" t="n">
        <x:v>0</x:v>
      </x:c>
    </x:row>
    <x:row r="78">
      <x:c r="A78" t="str">
        <x:v>SEE-006</x:v>
      </x:c>
      <x:c r="B78" t="str">
        <x:v>Leng Ma</x:v>
      </x:c>
      <x:c r="C78" t="str">
        <x:v>SEE</x:v>
      </x:c>
      <x:c r="D78" t="n">
        <x:v>550</x:v>
      </x:c>
      <x:c r="E78" t="n">
        <x:v>275</x:v>
      </x:c>
      <x:c r="F78" t="n">
        <x:v>0</x:v>
      </x:c>
      <x:c r="G78" t="n">
        <x:v>0</x:v>
      </x:c>
      <x:c r="H78" t="n">
        <x:v>0</x:v>
      </x:c>
      <x:c r="I78" t="n">
        <x:v>1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1</x:v>
      </x:c>
      <x:c r="O78" t="n">
        <x:v>0</x:v>
      </x:c>
      <x:c r="P78" t="n">
        <x:v>1</x:v>
      </x:c>
      <x:c r="Q78" t="n">
        <x:v>0</x:v>
      </x:c>
      <x:c r="R78" t="n">
        <x:v>1</x:v>
      </x:c>
      <x:c r="S78" t="n">
        <x:v>1</x:v>
      </x:c>
      <x:c r="T78" t="n">
        <x:v>1</x:v>
      </x:c>
      <x:c r="U78" t="n">
        <x:v>0</x:v>
      </x:c>
      <x:c r="V78" t="n">
        <x:v>0</x:v>
      </x:c>
      <x:c r="W78" t="n">
        <x:v>0</x:v>
      </x:c>
      <x:c r="X78" t="n">
        <x:v>1</x:v>
      </x:c>
      <x:c r="Y78" t="n">
        <x:v>1</x:v>
      </x:c>
      <x:c r="Z78" t="n">
        <x:v>1</x:v>
      </x:c>
      <x:c r="AA78" t="n">
        <x:v>1</x:v>
      </x:c>
      <x:c r="AB78" t="n">
        <x:v>1</x:v>
      </x:c>
      <x:c r="AC78" t="n">
        <x:v>1</x:v>
      </x:c>
      <x:c r="AD78" t="n">
        <x:v>0</x:v>
      </x:c>
      <x:c r="AE78" t="n">
        <x:v>5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5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1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1</x:v>
      </x:c>
      <x:c r="BR78" t="n">
        <x:v>0</x:v>
      </x:c>
      <x:c r="BS78" t="n">
        <x:v>1</x:v>
      </x:c>
      <x:c r="BT78" t="n">
        <x:v>0</x:v>
      </x:c>
      <x:c r="BU78" t="n">
        <x:v>1</x:v>
      </x:c>
      <x:c r="BV78" t="n">
        <x:v>0</x:v>
      </x:c>
      <x:c r="BW78" t="n">
        <x:v>0</x:v>
      </x:c>
      <x:c r="BX78" t="n">
        <x:v>1</x:v>
      </x:c>
      <x:c r="BY78" t="n">
        <x:v>0</x:v>
      </x:c>
      <x:c r="BZ78" t="n">
        <x:v>0</x:v>
      </x:c>
      <x:c r="CA78" t="n">
        <x:v>2</x:v>
      </x:c>
      <x:c r="CB78" t="n">
        <x:v>2</x:v>
      </x:c>
      <x:c r="CC78" t="n">
        <x:v>0</x:v>
      </x:c>
      <x:c r="CD78" t="n">
        <x:v>1</x:v>
      </x:c>
      <x:c r="CE78" t="n">
        <x:v>1</x:v>
      </x:c>
      <x:c r="CF78" t="n">
        <x:v>13</x:v>
      </x:c>
      <x:c r="CG78" t="n">
        <x:v>0</x:v>
      </x:c>
      <x:c r="CH78" t="n">
        <x:v>0</x:v>
      </x:c>
      <x:c r="CI78" t="n">
        <x:v>0</x:v>
      </x:c>
      <x:c r="CJ78" t="n">
        <x:v>1</x:v>
      </x:c>
      <x:c r="CK78" t="n">
        <x:v>1</x:v>
      </x:c>
      <x:c r="CL78" t="n">
        <x:v>1</x:v>
      </x:c>
      <x:c r="CM78" t="n">
        <x:v>1</x:v>
      </x:c>
      <x:c r="CN78" t="n">
        <x:v>1</x:v>
      </x:c>
      <x:c r="CO78" t="n">
        <x:v>1</x:v>
      </x:c>
      <x:c r="CP78" t="n">
        <x:v>6</x:v>
      </x:c>
      <x:c r="CQ78" t="n">
        <x:v>1</x:v>
      </x:c>
      <x:c r="CR78" t="n">
        <x:v>1</x:v>
      </x:c>
      <x:c r="CS78" t="n">
        <x:v>1</x:v>
      </x:c>
      <x:c r="CT78" t="n">
        <x:v>1</x:v>
      </x:c>
      <x:c r="CU78" t="n">
        <x:v>6</x:v>
      </x:c>
      <x:c r="CV78" t="n">
        <x:v>0</x:v>
      </x:c>
      <x:c r="CW78" t="n">
        <x:v>1</x:v>
      </x:c>
      <x:c r="CX78" t="n">
        <x:v>1</x:v>
      </x:c>
      <x:c r="CY78" t="n">
        <x:v>1</x:v>
      </x:c>
      <x:c r="CZ78" t="n">
        <x:v>1</x:v>
      </x:c>
      <x:c r="DA78" t="n">
        <x:v>1</x:v>
      </x:c>
      <x:c r="DB78" t="n">
        <x:v>1</x:v>
      </x:c>
      <x:c r="DC78" t="n">
        <x:v>1</x:v>
      </x:c>
      <x:c r="DD78" t="n">
        <x:v>1</x:v>
      </x:c>
      <x:c r="DE78" t="n">
        <x:v>1</x:v>
      </x:c>
      <x:c r="DF78" t="n">
        <x:v>1</x:v>
      </x:c>
      <x:c r="DG78" t="n">
        <x:v>1</x:v>
      </x:c>
      <x:c r="DH78" t="n">
        <x:v>1</x:v>
      </x:c>
      <x:c r="DI78" t="n">
        <x:v>1</x:v>
      </x:c>
      <x:c r="DJ78" t="n">
        <x:v>1</x:v>
      </x:c>
      <x:c r="DK78" t="n">
        <x:v>1</x:v>
      </x:c>
      <x:c r="DL78" t="n">
        <x:v>0</x:v>
      </x:c>
      <x:c r="DM78" t="n">
        <x:v>0</x:v>
      </x:c>
      <x:c r="DN78" t="n">
        <x:v>0</x:v>
      </x:c>
      <x:c r="DO78" t="n">
        <x:v>1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0</x:v>
      </x:c>
      <x:c r="DX78" t="n">
        <x:v>0</x:v>
      </x:c>
      <x:c r="DY78" t="n">
        <x:v>0</x:v>
      </x:c>
      <x:c r="DZ78" t="n">
        <x:v>0</x:v>
      </x:c>
      <x:c r="EA78" t="n">
        <x:v>0</x:v>
      </x:c>
      <x:c r="EB78" t="n">
        <x:v>0</x:v>
      </x:c>
      <x:c r="EC78" t="n">
        <x:v>6</x:v>
      </x:c>
      <x:c r="ED78" t="n">
        <x:v>0</x:v>
      </x:c>
      <x:c r="EE78" t="n">
        <x:v>1</x:v>
      </x:c>
      <x:c r="EF78" t="n">
        <x:v>1</x:v>
      </x:c>
      <x:c r="EG78" t="n">
        <x:v>1</x:v>
      </x:c>
      <x:c r="EH78" t="n">
        <x:v>49</x:v>
      </x:c>
      <x:c r="EI78" t="n">
        <x:v>7</x:v>
      </x:c>
      <x:c r="EJ78" t="n">
        <x:v>1</x:v>
      </x:c>
      <x:c r="EK78" t="n">
        <x:v>13</x:v>
      </x:c>
      <x:c r="EL78" t="n">
        <x:v>49</x:v>
      </x:c>
      <x:c r="EM78" t="n">
        <x:v>1</x:v>
      </x:c>
      <x:c r="EN78" t="n">
        <x:v>1</x:v>
      </x:c>
      <x:c r="EO78" t="n">
        <x:v>16</x:v>
      </x:c>
      <x:c r="EP78" t="n">
        <x:v>0</x:v>
      </x:c>
      <x:c r="EQ78" t="n">
        <x:v>1</x:v>
      </x:c>
      <x:c r="ER78" t="n">
        <x:v>16</x:v>
      </x:c>
      <x:c r="ES78" t="n">
        <x:v>1</x:v>
      </x:c>
      <x:c r="ET78" t="n">
        <x:v>2</x:v>
      </x:c>
      <x:c r="EU78" t="n">
        <x:v>7</x:v>
      </x:c>
      <x:c r="EV78" t="n">
        <x:v>1</x:v>
      </x:c>
      <x:c r="EW78" t="n">
        <x:v>1</x:v>
      </x:c>
      <x:c r="EX78" t="n">
        <x:v>1</x:v>
      </x:c>
      <x:c r="EY78" t="n">
        <x:v>1</x:v>
      </x:c>
      <x:c r="EZ78" t="n">
        <x:v>0</x:v>
      </x:c>
      <x:c r="FA78" t="n">
        <x:v>0</x:v>
      </x:c>
      <x:c r="FB78" t="n">
        <x:v>0</x:v>
      </x:c>
      <x:c r="FC78" t="n">
        <x:v>0</x:v>
      </x:c>
      <x:c r="FD78" t="n">
        <x:v>0</x:v>
      </x:c>
      <x:c r="FE78" t="n">
        <x:v>5</x:v>
      </x:c>
      <x:c r="FF78" t="n">
        <x:v>1</x:v>
      </x:c>
      <x:c r="FG78" t="n">
        <x:v>0</x:v>
      </x:c>
      <x:c r="FH78" t="n">
        <x:v>1</x:v>
      </x:c>
      <x:c r="FI78" t="n">
        <x:v>0</x:v>
      </x:c>
      <x:c r="FJ78" t="n">
        <x:v>0</x:v>
      </x:c>
      <x:c r="FK78" t="n">
        <x:v>3</x:v>
      </x:c>
      <x:c r="FL78" t="n">
        <x:v>0</x:v>
      </x:c>
      <x:c r="FM78" t="n">
        <x:v>0</x:v>
      </x:c>
      <x:c r="FN78" t="n">
        <x:v>0</x:v>
      </x:c>
      <x:c r="FO78" t="n">
        <x:v>0</x:v>
      </x:c>
      <x:c r="FP78" t="n">
        <x:v>0</x:v>
      </x:c>
      <x:c r="FQ78" t="n">
        <x:v>0</x:v>
      </x:c>
      <x:c r="FR78" t="n">
        <x:v>1</x:v>
      </x:c>
      <x:c r="FS78" t="n">
        <x:v>1</x:v>
      </x:c>
      <x:c r="FT78" t="n">
        <x:v>1</x:v>
      </x:c>
      <x:c r="FU78" t="n">
        <x:v>0</x:v>
      </x:c>
      <x:c r="FV78" t="n">
        <x:v>0</x:v>
      </x:c>
      <x:c r="FW78" t="n">
        <x:v>0</x:v>
      </x:c>
      <x:c r="FX78" t="n">
        <x:v>0</x:v>
      </x:c>
      <x:c r="FY78" t="n">
        <x:v>0</x:v>
      </x:c>
      <x:c r="FZ78" t="n">
        <x:v>0</x:v>
      </x:c>
      <x:c r="GA78" t="n">
        <x:v>0</x:v>
      </x:c>
      <x:c r="GB78" t="n">
        <x:v>0</x:v>
      </x:c>
      <x:c r="GC78" t="n">
        <x:v>0</x:v>
      </x:c>
      <x:c r="GD78" t="n">
        <x:v>0</x:v>
      </x:c>
      <x:c r="GE78" t="n">
        <x:v>0</x:v>
      </x:c>
      <x:c r="GF78" t="n">
        <x:v>0</x:v>
      </x:c>
      <x:c r="GG78" t="n">
        <x:v>0</x:v>
      </x:c>
      <x:c r="GH78" t="n">
        <x:v>0</x:v>
      </x:c>
      <x:c r="GI78" t="n">
        <x:v>0</x:v>
      </x:c>
      <x:c r="GJ78" t="n">
        <x:v>0</x:v>
      </x:c>
      <x:c r="GK78" t="n">
        <x:v>0</x:v>
      </x:c>
      <x:c r="GL78" t="n">
        <x:v>1</x:v>
      </x:c>
      <x:c r="GM78" t="n">
        <x:v>0</x:v>
      </x:c>
      <x:c r="GN78" t="n">
        <x:v>0</x:v>
      </x:c>
      <x:c r="GO78" t="n">
        <x:v>0</x:v>
      </x:c>
      <x:c r="GP78" t="n">
        <x:v>0</x:v>
      </x:c>
      <x:c r="GQ78" t="n">
        <x:v>0</x:v>
      </x:c>
      <x:c r="GR78" t="n">
        <x:v>0</x:v>
      </x:c>
      <x:c r="GS78" t="n">
        <x:v>0</x:v>
      </x:c>
      <x:c r="GT78" t="n">
        <x:v>0</x:v>
      </x:c>
      <x:c r="GU78" t="n">
        <x:v>0</x:v>
      </x:c>
      <x:c r="GV78" t="n">
        <x:v>0</x:v>
      </x:c>
      <x:c r="GW78" t="n">
        <x:v>0</x:v>
      </x:c>
      <x:c r="GX78" t="n">
        <x:v>0</x:v>
      </x:c>
      <x:c r="GY78" t="n">
        <x:v>0</x:v>
      </x:c>
      <x:c r="GZ78" t="n">
        <x:v>0</x:v>
      </x:c>
      <x:c r="HA78" t="n">
        <x:v>0</x:v>
      </x:c>
    </x:row>
    <x:row r="79">
      <x:c r="A79" t="str">
        <x:v>SEE-007</x:v>
      </x:c>
      <x:c r="B79" t="str">
        <x:v>Turrani</x:v>
      </x:c>
      <x:c r="C79" t="str">
        <x:v>SEE</x:v>
      </x:c>
      <x:c r="D79" t="n">
        <x:v>550</x:v>
      </x:c>
      <x:c r="E79" t="n">
        <x:v>275</x:v>
      </x:c>
      <x:c r="F79" t="n">
        <x:v>0</x:v>
      </x:c>
      <x:c r="G79" t="n">
        <x:v>0</x:v>
      </x:c>
      <x:c r="H79" t="n">
        <x:v>0</x:v>
      </x:c>
      <x:c r="I79" t="n">
        <x:v>1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1</x:v>
      </x:c>
      <x:c r="O79" t="n">
        <x:v>0</x:v>
      </x:c>
      <x:c r="P79" t="n">
        <x:v>1</x:v>
      </x:c>
      <x:c r="Q79" t="n">
        <x:v>0</x:v>
      </x:c>
      <x:c r="R79" t="n">
        <x:v>1</x:v>
      </x:c>
      <x:c r="S79" t="n">
        <x:v>1</x:v>
      </x:c>
      <x:c r="T79" t="n">
        <x:v>1</x:v>
      </x:c>
      <x:c r="U79" t="n">
        <x:v>0</x:v>
      </x:c>
      <x:c r="V79" t="n">
        <x:v>0</x:v>
      </x:c>
      <x:c r="W79" t="n">
        <x:v>0</x:v>
      </x:c>
      <x:c r="X79" t="n">
        <x:v>1</x:v>
      </x:c>
      <x:c r="Y79" t="n">
        <x:v>1</x:v>
      </x:c>
      <x:c r="Z79" t="n">
        <x:v>1</x:v>
      </x:c>
      <x:c r="AA79" t="n">
        <x:v>1</x:v>
      </x:c>
      <x:c r="AB79" t="n">
        <x:v>1</x:v>
      </x:c>
      <x:c r="AC79" t="n">
        <x:v>1</x:v>
      </x:c>
      <x:c r="AD79" t="n">
        <x:v>0</x:v>
      </x:c>
      <x:c r="AE79" t="n">
        <x:v>5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5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1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1</x:v>
      </x:c>
      <x:c r="BR79" t="n">
        <x:v>0</x:v>
      </x:c>
      <x:c r="BS79" t="n">
        <x:v>1</x:v>
      </x:c>
      <x:c r="BT79" t="n">
        <x:v>0</x:v>
      </x:c>
      <x:c r="BU79" t="n">
        <x:v>1</x:v>
      </x:c>
      <x:c r="BV79" t="n">
        <x:v>0</x:v>
      </x:c>
      <x:c r="BW79" t="n">
        <x:v>0</x:v>
      </x:c>
      <x:c r="BX79" t="n">
        <x:v>1</x:v>
      </x:c>
      <x:c r="BY79" t="n">
        <x:v>0</x:v>
      </x:c>
      <x:c r="BZ79" t="n">
        <x:v>0</x:v>
      </x:c>
      <x:c r="CA79" t="n">
        <x:v>2</x:v>
      </x:c>
      <x:c r="CB79" t="n">
        <x:v>2</x:v>
      </x:c>
      <x:c r="CC79" t="n">
        <x:v>0</x:v>
      </x:c>
      <x:c r="CD79" t="n">
        <x:v>1</x:v>
      </x:c>
      <x:c r="CE79" t="n">
        <x:v>1</x:v>
      </x:c>
      <x:c r="CF79" t="n">
        <x:v>13</x:v>
      </x:c>
      <x:c r="CG79" t="n">
        <x:v>0</x:v>
      </x:c>
      <x:c r="CH79" t="n">
        <x:v>0</x:v>
      </x:c>
      <x:c r="CI79" t="n">
        <x:v>0</x:v>
      </x:c>
      <x:c r="CJ79" t="n">
        <x:v>1</x:v>
      </x:c>
      <x:c r="CK79" t="n">
        <x:v>1</x:v>
      </x:c>
      <x:c r="CL79" t="n">
        <x:v>1</x:v>
      </x:c>
      <x:c r="CM79" t="n">
        <x:v>1</x:v>
      </x:c>
      <x:c r="CN79" t="n">
        <x:v>1</x:v>
      </x:c>
      <x:c r="CO79" t="n">
        <x:v>1</x:v>
      </x:c>
      <x:c r="CP79" t="n">
        <x:v>6</x:v>
      </x:c>
      <x:c r="CQ79" t="n">
        <x:v>1</x:v>
      </x:c>
      <x:c r="CR79" t="n">
        <x:v>1</x:v>
      </x:c>
      <x:c r="CS79" t="n">
        <x:v>1</x:v>
      </x:c>
      <x:c r="CT79" t="n">
        <x:v>1</x:v>
      </x:c>
      <x:c r="CU79" t="n">
        <x:v>6</x:v>
      </x:c>
      <x:c r="CV79" t="n">
        <x:v>0</x:v>
      </x:c>
      <x:c r="CW79" t="n">
        <x:v>1</x:v>
      </x:c>
      <x:c r="CX79" t="n">
        <x:v>1</x:v>
      </x:c>
      <x:c r="CY79" t="n">
        <x:v>1</x:v>
      </x:c>
      <x:c r="CZ79" t="n">
        <x:v>1</x:v>
      </x:c>
      <x:c r="DA79" t="n">
        <x:v>1</x:v>
      </x:c>
      <x:c r="DB79" t="n">
        <x:v>1</x:v>
      </x:c>
      <x:c r="DC79" t="n">
        <x:v>1</x:v>
      </x:c>
      <x:c r="DD79" t="n">
        <x:v>1</x:v>
      </x:c>
      <x:c r="DE79" t="n">
        <x:v>1</x:v>
      </x:c>
      <x:c r="DF79" t="n">
        <x:v>1</x:v>
      </x:c>
      <x:c r="DG79" t="n">
        <x:v>1</x:v>
      </x:c>
      <x:c r="DH79" t="n">
        <x:v>1</x:v>
      </x:c>
      <x:c r="DI79" t="n">
        <x:v>1</x:v>
      </x:c>
      <x:c r="DJ79" t="n">
        <x:v>1</x:v>
      </x:c>
      <x:c r="DK79" t="n">
        <x:v>1</x:v>
      </x:c>
      <x:c r="DL79" t="n">
        <x:v>0</x:v>
      </x:c>
      <x:c r="DM79" t="n">
        <x:v>0</x:v>
      </x:c>
      <x:c r="DN79" t="n">
        <x:v>0</x:v>
      </x:c>
      <x:c r="DO79" t="n">
        <x:v>1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0</x:v>
      </x:c>
      <x:c r="DX79" t="n">
        <x:v>0</x:v>
      </x:c>
      <x:c r="DY79" t="n">
        <x:v>0</x:v>
      </x:c>
      <x:c r="DZ79" t="n">
        <x:v>0</x:v>
      </x:c>
      <x:c r="EA79" t="n">
        <x:v>0</x:v>
      </x:c>
      <x:c r="EB79" t="n">
        <x:v>0</x:v>
      </x:c>
      <x:c r="EC79" t="n">
        <x:v>6</x:v>
      </x:c>
      <x:c r="ED79" t="n">
        <x:v>0</x:v>
      </x:c>
      <x:c r="EE79" t="n">
        <x:v>1</x:v>
      </x:c>
      <x:c r="EF79" t="n">
        <x:v>1</x:v>
      </x:c>
      <x:c r="EG79" t="n">
        <x:v>1</x:v>
      </x:c>
      <x:c r="EH79" t="n">
        <x:v>49</x:v>
      </x:c>
      <x:c r="EI79" t="n">
        <x:v>7</x:v>
      </x:c>
      <x:c r="EJ79" t="n">
        <x:v>1</x:v>
      </x:c>
      <x:c r="EK79" t="n">
        <x:v>13</x:v>
      </x:c>
      <x:c r="EL79" t="n">
        <x:v>49</x:v>
      </x:c>
      <x:c r="EM79" t="n">
        <x:v>1</x:v>
      </x:c>
      <x:c r="EN79" t="n">
        <x:v>1</x:v>
      </x:c>
      <x:c r="EO79" t="n">
        <x:v>16</x:v>
      </x:c>
      <x:c r="EP79" t="n">
        <x:v>0</x:v>
      </x:c>
      <x:c r="EQ79" t="n">
        <x:v>1</x:v>
      </x:c>
      <x:c r="ER79" t="n">
        <x:v>16</x:v>
      </x:c>
      <x:c r="ES79" t="n">
        <x:v>1</x:v>
      </x:c>
      <x:c r="ET79" t="n">
        <x:v>2</x:v>
      </x:c>
      <x:c r="EU79" t="n">
        <x:v>7</x:v>
      </x:c>
      <x:c r="EV79" t="n">
        <x:v>1</x:v>
      </x:c>
      <x:c r="EW79" t="n">
        <x:v>1</x:v>
      </x:c>
      <x:c r="EX79" t="n">
        <x:v>1</x:v>
      </x:c>
      <x:c r="EY79" t="n">
        <x:v>1</x:v>
      </x:c>
      <x:c r="EZ79" t="n">
        <x:v>0</x:v>
      </x:c>
      <x:c r="FA79" t="n">
        <x:v>0</x:v>
      </x:c>
      <x:c r="FB79" t="n">
        <x:v>0</x:v>
      </x:c>
      <x:c r="FC79" t="n">
        <x:v>0</x:v>
      </x:c>
      <x:c r="FD79" t="n">
        <x:v>0</x:v>
      </x:c>
      <x:c r="FE79" t="n">
        <x:v>5</x:v>
      </x:c>
      <x:c r="FF79" t="n">
        <x:v>1</x:v>
      </x:c>
      <x:c r="FG79" t="n">
        <x:v>0</x:v>
      </x:c>
      <x:c r="FH79" t="n">
        <x:v>1</x:v>
      </x:c>
      <x:c r="FI79" t="n">
        <x:v>0</x:v>
      </x:c>
      <x:c r="FJ79" t="n">
        <x:v>0</x:v>
      </x:c>
      <x:c r="FK79" t="n">
        <x:v>3</x:v>
      </x:c>
      <x:c r="FL79" t="n">
        <x:v>0</x:v>
      </x:c>
      <x:c r="FM79" t="n">
        <x:v>0</x:v>
      </x:c>
      <x:c r="FN79" t="n">
        <x:v>0</x:v>
      </x:c>
      <x:c r="FO79" t="n">
        <x:v>0</x:v>
      </x:c>
      <x:c r="FP79" t="n">
        <x:v>0</x:v>
      </x:c>
      <x:c r="FQ79" t="n">
        <x:v>0</x:v>
      </x:c>
      <x:c r="FR79" t="n">
        <x:v>1</x:v>
      </x:c>
      <x:c r="FS79" t="n">
        <x:v>1</x:v>
      </x:c>
      <x:c r="FT79" t="n">
        <x:v>1</x:v>
      </x:c>
      <x:c r="FU79" t="n">
        <x:v>0</x:v>
      </x:c>
      <x:c r="FV79" t="n">
        <x:v>0</x:v>
      </x:c>
      <x:c r="FW79" t="n">
        <x:v>0</x:v>
      </x:c>
      <x:c r="FX79" t="n">
        <x:v>0</x:v>
      </x:c>
      <x:c r="FY79" t="n">
        <x:v>0</x:v>
      </x:c>
      <x:c r="FZ79" t="n">
        <x:v>0</x:v>
      </x:c>
      <x:c r="GA79" t="n">
        <x:v>0</x:v>
      </x:c>
      <x:c r="GB79" t="n">
        <x:v>0</x:v>
      </x:c>
      <x:c r="GC79" t="n">
        <x:v>0</x:v>
      </x:c>
      <x:c r="GD79" t="n">
        <x:v>0</x:v>
      </x:c>
      <x:c r="GE79" t="n">
        <x:v>0</x:v>
      </x:c>
      <x:c r="GF79" t="n">
        <x:v>0</x:v>
      </x:c>
      <x:c r="GG79" t="n">
        <x:v>0</x:v>
      </x:c>
      <x:c r="GH79" t="n">
        <x:v>0</x:v>
      </x:c>
      <x:c r="GI79" t="n">
        <x:v>0</x:v>
      </x:c>
      <x:c r="GJ79" t="n">
        <x:v>0</x:v>
      </x:c>
      <x:c r="GK79" t="n">
        <x:v>0</x:v>
      </x:c>
      <x:c r="GL79" t="n">
        <x:v>1</x:v>
      </x:c>
      <x:c r="GM79" t="n">
        <x:v>0</x:v>
      </x:c>
      <x:c r="GN79" t="n">
        <x:v>0</x:v>
      </x:c>
      <x:c r="GO79" t="n">
        <x:v>0</x:v>
      </x:c>
      <x:c r="GP79" t="n">
        <x:v>0</x:v>
      </x:c>
      <x:c r="GQ79" t="n">
        <x:v>0</x:v>
      </x:c>
      <x:c r="GR79" t="n">
        <x:v>0</x:v>
      </x:c>
      <x:c r="GS79" t="n">
        <x:v>0</x:v>
      </x:c>
      <x:c r="GT79" t="n">
        <x:v>0</x:v>
      </x:c>
      <x:c r="GU79" t="n">
        <x:v>0</x:v>
      </x:c>
      <x:c r="GV79" t="n">
        <x:v>0</x:v>
      </x:c>
      <x:c r="GW79" t="n">
        <x:v>0</x:v>
      </x:c>
      <x:c r="GX79" t="n">
        <x:v>0</x:v>
      </x:c>
      <x:c r="GY79" t="n">
        <x:v>0</x:v>
      </x:c>
      <x:c r="GZ79" t="n">
        <x:v>0</x:v>
      </x:c>
      <x:c r="HA79" t="n">
        <x:v>0</x:v>
      </x:c>
    </x:row>
    <x:row r="80">
      <x:c r="A80" t="str">
        <x:v>SEE-010</x:v>
      </x:c>
      <x:c r="B80" t="str">
        <x:v>Asshai</x:v>
      </x:c>
      <x:c r="C80" t="str">
        <x:v>SEE</x:v>
      </x:c>
      <x:c r="D80" t="n">
        <x:v>6200</x:v>
      </x:c>
      <x:c r="E80" t="n">
        <x:v>3100</x:v>
      </x:c>
      <x:c r="F80" t="n">
        <x:v>39</x:v>
      </x:c>
      <x:c r="G80" t="n">
        <x:v>0</x:v>
      </x:c>
      <x:c r="H80" t="n">
        <x:v>0</x:v>
      </x:c>
      <x:c r="I80" t="n">
        <x:v>104</x:v>
      </x:c>
      <x:c r="J80" t="n">
        <x:v>0</x:v>
      </x:c>
      <x:c r="K80" t="n">
        <x:v>0</x:v>
      </x:c>
      <x:c r="L80" t="n">
        <x:v>1</x:v>
      </x:c>
      <x:c r="M80" t="n">
        <x:v>0</x:v>
      </x:c>
      <x:c r="N80" t="n">
        <x:v>103</x:v>
      </x:c>
      <x:c r="O80" t="n">
        <x:v>0</x:v>
      </x:c>
      <x:c r="P80" t="n">
        <x:v>102</x:v>
      </x:c>
      <x:c r="Q80" t="n">
        <x:v>0</x:v>
      </x:c>
      <x:c r="R80" t="n">
        <x:v>102</x:v>
      </x:c>
      <x:c r="S80" t="n">
        <x:v>102</x:v>
      </x:c>
      <x:c r="T80" t="n">
        <x:v>102</x:v>
      </x:c>
      <x:c r="U80" t="n">
        <x:v>4</x:v>
      </x:c>
      <x:c r="V80" t="n">
        <x:v>0</x:v>
      </x:c>
      <x:c r="W80" t="n">
        <x:v>0</x:v>
      </x:c>
      <x:c r="X80" t="n">
        <x:v>7</x:v>
      </x:c>
      <x:c r="Y80" t="n">
        <x:v>7</x:v>
      </x:c>
      <x:c r="Z80" t="n">
        <x:v>7</x:v>
      </x:c>
      <x:c r="AA80" t="n">
        <x:v>7</x:v>
      </x:c>
      <x:c r="AB80" t="n">
        <x:v>7</x:v>
      </x:c>
      <x:c r="AC80" t="n">
        <x:v>7</x:v>
      </x:c>
      <x:c r="AD80" t="n">
        <x:v>7</x:v>
      </x:c>
      <x:c r="AE80" t="n">
        <x:v>62</x:v>
      </x:c>
      <x:c r="AF80" t="n">
        <x:v>7</x:v>
      </x:c>
      <x:c r="AG80" t="n">
        <x:v>7</x:v>
      </x:c>
      <x:c r="AH80" t="n">
        <x:v>7</x:v>
      </x:c>
      <x:c r="AI80" t="n">
        <x:v>6</x:v>
      </x:c>
      <x:c r="AJ80" t="n">
        <x:v>6</x:v>
      </x:c>
      <x:c r="AK80" t="n">
        <x:v>6</x:v>
      </x:c>
      <x:c r="AL80" t="n">
        <x:v>6</x:v>
      </x:c>
      <x:c r="AM80" t="n">
        <x:v>6</x:v>
      </x:c>
      <x:c r="AN80" t="n">
        <x:v>6</x:v>
      </x:c>
      <x:c r="AO80" t="n">
        <x:v>62</x:v>
      </x:c>
      <x:c r="AP80" t="n">
        <x:v>6</x:v>
      </x:c>
      <x:c r="AQ80" t="n">
        <x:v>6</x:v>
      </x:c>
      <x:c r="AR80" t="n">
        <x:v>6</x:v>
      </x:c>
      <x:c r="AS80" t="n">
        <x:v>27</x:v>
      </x:c>
      <x:c r="AT80" t="n">
        <x:v>0</x:v>
      </x:c>
      <x:c r="AU80" t="n">
        <x:v>26</x:v>
      </x:c>
      <x:c r="AV80" t="n">
        <x:v>26</x:v>
      </x:c>
      <x:c r="AW80" t="n">
        <x:v>84</x:v>
      </x:c>
      <x:c r="AX80" t="n">
        <x:v>26</x:v>
      </x:c>
      <x:c r="AY80" t="n">
        <x:v>26</x:v>
      </x:c>
      <x:c r="AZ80" t="n">
        <x:v>26</x:v>
      </x:c>
      <x:c r="BA80" t="n">
        <x:v>26</x:v>
      </x:c>
      <x:c r="BB80" t="n">
        <x:v>26</x:v>
      </x:c>
      <x:c r="BC80" t="n">
        <x:v>0</x:v>
      </x:c>
      <x:c r="BD80" t="n">
        <x:v>0</x:v>
      </x:c>
      <x:c r="BE80" t="n">
        <x:v>26</x:v>
      </x:c>
      <x:c r="BF80" t="n">
        <x:v>3</x:v>
      </x:c>
      <x:c r="BG80" t="n">
        <x:v>16</x:v>
      </x:c>
      <x:c r="BH80" t="n">
        <x:v>0</x:v>
      </x:c>
      <x:c r="BI80" t="n">
        <x:v>14</x:v>
      </x:c>
      <x:c r="BJ80" t="n">
        <x:v>14</x:v>
      </x:c>
      <x:c r="BK80" t="n">
        <x:v>14</x:v>
      </x:c>
      <x:c r="BL80" t="n">
        <x:v>2</x:v>
      </x:c>
      <x:c r="BM80" t="n">
        <x:v>0</x:v>
      </x:c>
      <x:c r="BN80" t="n">
        <x:v>14</x:v>
      </x:c>
      <x:c r="BO80" t="n">
        <x:v>14</x:v>
      </x:c>
      <x:c r="BP80" t="n">
        <x:v>14</x:v>
      </x:c>
      <x:c r="BQ80" t="n">
        <x:v>5</x:v>
      </x:c>
      <x:c r="BR80" t="n">
        <x:v>0</x:v>
      </x:c>
      <x:c r="BS80" t="n">
        <x:v>14</x:v>
      </x:c>
      <x:c r="BT80" t="n">
        <x:v>0</x:v>
      </x:c>
      <x:c r="BU80" t="n">
        <x:v>102</x:v>
      </x:c>
      <x:c r="BV80" t="n">
        <x:v>0</x:v>
      </x:c>
      <x:c r="BW80" t="n">
        <x:v>0</x:v>
      </x:c>
      <x:c r="BX80" t="n">
        <x:v>102</x:v>
      </x:c>
      <x:c r="BY80" t="n">
        <x:v>0</x:v>
      </x:c>
      <x:c r="BZ80" t="n">
        <x:v>0</x:v>
      </x:c>
      <x:c r="CA80" t="n">
        <x:v>27</x:v>
      </x:c>
      <x:c r="CB80" t="n">
        <x:v>26</x:v>
      </x:c>
      <x:c r="CC80" t="n">
        <x:v>26</x:v>
      </x:c>
      <x:c r="CD80" t="n">
        <x:v>26</x:v>
      </x:c>
      <x:c r="CE80" t="n">
        <x:v>26</x:v>
      </x:c>
      <x:c r="CF80" t="n">
        <x:v>190</x:v>
      </x:c>
      <x:c r="CG80" t="n">
        <x:v>0</x:v>
      </x:c>
      <x:c r="CH80" t="n">
        <x:v>0</x:v>
      </x:c>
      <x:c r="CI80" t="n">
        <x:v>0</x:v>
      </x:c>
      <x:c r="CJ80" t="n">
        <x:v>26</x:v>
      </x:c>
      <x:c r="CK80" t="n">
        <x:v>26</x:v>
      </x:c>
      <x:c r="CL80" t="n">
        <x:v>26</x:v>
      </x:c>
      <x:c r="CM80" t="n">
        <x:v>26</x:v>
      </x:c>
      <x:c r="CN80" t="n">
        <x:v>26</x:v>
      </x:c>
      <x:c r="CO80" t="n">
        <x:v>9</x:v>
      </x:c>
      <x:c r="CP80" t="n">
        <x:v>51</x:v>
      </x:c>
      <x:c r="CQ80" t="n">
        <x:v>9</x:v>
      </x:c>
      <x:c r="CR80" t="n">
        <x:v>9</x:v>
      </x:c>
      <x:c r="CS80" t="n">
        <x:v>9</x:v>
      </x:c>
      <x:c r="CT80" t="n">
        <x:v>9</x:v>
      </x:c>
      <x:c r="CU80" t="n">
        <x:v>51</x:v>
      </x:c>
      <x:c r="CV80" t="n">
        <x:v>8</x:v>
      </x:c>
      <x:c r="CW80" t="n">
        <x:v>9</x:v>
      </x:c>
      <x:c r="CX80" t="n">
        <x:v>1</x:v>
      </x:c>
      <x:c r="CY80" t="n">
        <x:v>9</x:v>
      </x:c>
      <x:c r="CZ80" t="n">
        <x:v>8</x:v>
      </x:c>
      <x:c r="DA80" t="n">
        <x:v>8</x:v>
      </x:c>
      <x:c r="DB80" t="n">
        <x:v>8</x:v>
      </x:c>
      <x:c r="DC80" t="n">
        <x:v>8</x:v>
      </x:c>
      <x:c r="DD80" t="n">
        <x:v>8</x:v>
      </x:c>
      <x:c r="DE80" t="n">
        <x:v>8</x:v>
      </x:c>
      <x:c r="DF80" t="n">
        <x:v>8</x:v>
      </x:c>
      <x:c r="DG80" t="n">
        <x:v>8</x:v>
      </x:c>
      <x:c r="DH80" t="n">
        <x:v>8</x:v>
      </x:c>
      <x:c r="DI80" t="n">
        <x:v>8</x:v>
      </x:c>
      <x:c r="DJ80" t="n">
        <x:v>8</x:v>
      </x:c>
      <x:c r="DK80" t="n">
        <x:v>8</x:v>
      </x:c>
      <x:c r="DL80" t="n">
        <x:v>7</x:v>
      </x:c>
      <x:c r="DM80" t="n">
        <x:v>0</x:v>
      </x:c>
      <x:c r="DN80" t="n">
        <x:v>0</x:v>
      </x:c>
      <x:c r="DO80" t="n">
        <x:v>8</x:v>
      </x:c>
      <x:c r="DP80" t="n">
        <x:v>8</x:v>
      </x:c>
      <x:c r="DQ80" t="n">
        <x:v>8</x:v>
      </x:c>
      <x:c r="DR80" t="n">
        <x:v>8</x:v>
      </x:c>
      <x:c r="DS80" t="n">
        <x:v>8</x:v>
      </x:c>
      <x:c r="DT80" t="n">
        <x:v>0</x:v>
      </x:c>
      <x:c r="DU80" t="n">
        <x:v>8</x:v>
      </x:c>
      <x:c r="DV80" t="n">
        <x:v>8</x:v>
      </x:c>
      <x:c r="DW80" t="n">
        <x:v>8</x:v>
      </x:c>
      <x:c r="DX80" t="n">
        <x:v>0</x:v>
      </x:c>
      <x:c r="DY80" t="n">
        <x:v>8</x:v>
      </x:c>
      <x:c r="DZ80" t="n">
        <x:v>8</x:v>
      </x:c>
      <x:c r="EA80" t="n">
        <x:v>8</x:v>
      </x:c>
      <x:c r="EB80" t="n">
        <x:v>8</x:v>
      </x:c>
      <x:c r="EC80" t="n">
        <x:v>51</x:v>
      </x:c>
      <x:c r="ED80" t="n">
        <x:v>8</x:v>
      </x:c>
      <x:c r="EE80" t="n">
        <x:v>0</x:v>
      </x:c>
      <x:c r="EF80" t="n">
        <x:v>0</x:v>
      </x:c>
      <x:c r="EG80" t="n">
        <x:v>0</x:v>
      </x:c>
      <x:c r="EH80" t="n">
        <x:v>0</x:v>
      </x:c>
      <x:c r="EI80" t="n">
        <x:v>4</x:v>
      </x:c>
      <x:c r="EJ80" t="n">
        <x:v>0</x:v>
      </x:c>
      <x:c r="EK80" t="n">
        <x:v>0</x:v>
      </x:c>
      <x:c r="EL80" t="n">
        <x:v>0</x:v>
      </x:c>
      <x:c r="EM80" t="n">
        <x:v>0</x:v>
      </x:c>
      <x:c r="EN80" t="n">
        <x:v>0</x:v>
      </x:c>
      <x:c r="EO80" t="n">
        <x:v>0</x:v>
      </x:c>
      <x:c r="EP80" t="n">
        <x:v>0</x:v>
      </x:c>
      <x:c r="EQ80" t="n">
        <x:v>0</x:v>
      </x:c>
      <x:c r="ER80" t="n">
        <x:v>0</x:v>
      </x:c>
      <x:c r="ES80" t="n">
        <x:v>0</x:v>
      </x:c>
      <x:c r="ET80" t="n">
        <x:v>0</x:v>
      </x:c>
      <x:c r="EU80" t="n">
        <x:v>4</x:v>
      </x:c>
      <x:c r="EV80" t="n">
        <x:v>16</x:v>
      </x:c>
      <x:c r="EW80" t="n">
        <x:v>15</x:v>
      </x:c>
      <x:c r="EX80" t="n">
        <x:v>15</x:v>
      </x:c>
      <x:c r="EY80" t="n">
        <x:v>14</x:v>
      </x:c>
      <x:c r="EZ80" t="n">
        <x:v>14</x:v>
      </x:c>
      <x:c r="FA80" t="n">
        <x:v>14</x:v>
      </x:c>
      <x:c r="FB80" t="n">
        <x:v>14</x:v>
      </x:c>
      <x:c r="FC80" t="n">
        <x:v>15</x:v>
      </x:c>
      <x:c r="FD80" t="n">
        <x:v>0</x:v>
      </x:c>
      <x:c r="FE80" t="n">
        <x:v>105</x:v>
      </x:c>
      <x:c r="FF80" t="n">
        <x:v>15</x:v>
      </x:c>
      <x:c r="FG80" t="n">
        <x:v>14</x:v>
      </x:c>
      <x:c r="FH80" t="n">
        <x:v>14</x:v>
      </x:c>
      <x:c r="FI80" t="n">
        <x:v>14</x:v>
      </x:c>
      <x:c r="FJ80" t="n">
        <x:v>14</x:v>
      </x:c>
      <x:c r="FK80" t="n">
        <x:v>120</x:v>
      </x:c>
      <x:c r="FL80" t="n">
        <x:v>14</x:v>
      </x:c>
      <x:c r="FM80" t="n">
        <x:v>14</x:v>
      </x:c>
      <x:c r="FN80" t="n">
        <x:v>14</x:v>
      </x:c>
      <x:c r="FO80" t="n">
        <x:v>14</x:v>
      </x:c>
      <x:c r="FP80" t="n">
        <x:v>14</x:v>
      </x:c>
      <x:c r="FQ80" t="n">
        <x:v>14</x:v>
      </x:c>
      <x:c r="FR80" t="n">
        <x:v>15</x:v>
      </x:c>
      <x:c r="FS80" t="n">
        <x:v>15</x:v>
      </x:c>
      <x:c r="FT80" t="n">
        <x:v>14</x:v>
      </x:c>
      <x:c r="FU80" t="n">
        <x:v>14</x:v>
      </x:c>
      <x:c r="FV80" t="n">
        <x:v>14</x:v>
      </x:c>
      <x:c r="FW80" t="n">
        <x:v>14</x:v>
      </x:c>
      <x:c r="FX80" t="n">
        <x:v>14</x:v>
      </x:c>
      <x:c r="FY80" t="n">
        <x:v>0</x:v>
      </x:c>
      <x:c r="FZ80" t="n">
        <x:v>0</x:v>
      </x:c>
      <x:c r="GA80" t="n">
        <x:v>0</x:v>
      </x:c>
      <x:c r="GB80" t="n">
        <x:v>0</x:v>
      </x:c>
      <x:c r="GC80" t="n">
        <x:v>0</x:v>
      </x:c>
      <x:c r="GD80" t="n">
        <x:v>0</x:v>
      </x:c>
      <x:c r="GE80" t="n">
        <x:v>0</x:v>
      </x:c>
      <x:c r="GF80" t="n">
        <x:v>3</x:v>
      </x:c>
      <x:c r="GG80" t="n">
        <x:v>26</x:v>
      </x:c>
      <x:c r="GH80" t="n">
        <x:v>0</x:v>
      </x:c>
      <x:c r="GI80" t="n">
        <x:v>3</x:v>
      </x:c>
      <x:c r="GJ80" t="n">
        <x:v>0</x:v>
      </x:c>
      <x:c r="GK80" t="n">
        <x:v>0</x:v>
      </x:c>
      <x:c r="GL80" t="n">
        <x:v>26</x:v>
      </x:c>
      <x:c r="GM80" t="n">
        <x:v>0</x:v>
      </x:c>
      <x:c r="GN80" t="n">
        <x:v>0</x:v>
      </x:c>
      <x:c r="GO80" t="n">
        <x:v>0</x:v>
      </x:c>
      <x:c r="GP80" t="n">
        <x:v>0</x:v>
      </x:c>
      <x:c r="GQ80" t="n">
        <x:v>0</x:v>
      </x:c>
      <x:c r="GR80" t="n">
        <x:v>0</x:v>
      </x:c>
      <x:c r="GS80" t="n">
        <x:v>0</x:v>
      </x:c>
      <x:c r="GT80" t="n">
        <x:v>0</x:v>
      </x:c>
      <x:c r="GU80" t="n">
        <x:v>0</x:v>
      </x:c>
      <x:c r="GV80" t="n">
        <x:v>0</x:v>
      </x:c>
      <x:c r="GW80" t="n">
        <x:v>0</x:v>
      </x:c>
      <x:c r="GX80" t="n">
        <x:v>0</x:v>
      </x:c>
      <x:c r="GY80" t="n">
        <x:v>0</x:v>
      </x:c>
      <x:c r="GZ80" t="n">
        <x:v>0</x:v>
      </x:c>
      <x:c r="HA80" t="n">
        <x:v>0</x:v>
      </x:c>
    </x:row>
    <x:row r="81">
      <x:c r="A81" t="str">
        <x:v>SI-001</x:v>
      </x:c>
      <x:c r="B81" t="str">
        <x:v>Last Lament</x:v>
      </x:c>
      <x:c r="C81" t="str">
        <x:v>SI</x:v>
      </x:c>
      <x:c r="D81" t="n">
        <x:v>10000</x:v>
      </x:c>
      <x:c r="E81" t="n">
        <x:v>5000</x:v>
      </x:c>
      <x:c r="F81" t="n">
        <x:v>10</x:v>
      </x:c>
      <x:c r="G81" t="n">
        <x:v>0</x:v>
      </x:c>
      <x:c r="H81" t="n">
        <x:v>0</x:v>
      </x:c>
      <x:c r="I81" t="n">
        <x:v>27</x:v>
      </x:c>
      <x:c r="J81" t="n">
        <x:v>0</x:v>
      </x:c>
      <x:c r="K81" t="n">
        <x:v>26</x:v>
      </x:c>
      <x:c r="L81" t="n">
        <x:v>1</x:v>
      </x:c>
      <x:c r="M81" t="n">
        <x:v>26</x:v>
      </x:c>
      <x:c r="N81" t="n">
        <x:v>26</x:v>
      </x:c>
      <x:c r="O81" t="n">
        <x:v>2</x:v>
      </x:c>
      <x:c r="P81" t="n">
        <x:v>25</x:v>
      </x:c>
      <x:c r="Q81" t="n">
        <x:v>0</x:v>
      </x:c>
      <x:c r="R81" t="n">
        <x:v>25</x:v>
      </x:c>
      <x:c r="S81" t="n">
        <x:v>25</x:v>
      </x:c>
      <x:c r="T81" t="n">
        <x:v>25</x:v>
      </x:c>
      <x:c r="U81" t="n">
        <x:v>0</x:v>
      </x:c>
      <x:c r="V81" t="n">
        <x:v>0</x:v>
      </x:c>
      <x:c r="W81" t="n">
        <x:v>0</x:v>
      </x:c>
      <x:c r="X81" t="n">
        <x:v>10</x:v>
      </x:c>
      <x:c r="Y81" t="n">
        <x:v>10</x:v>
      </x:c>
      <x:c r="Z81" t="n">
        <x:v>10</x:v>
      </x:c>
      <x:c r="AA81" t="n">
        <x:v>9</x:v>
      </x:c>
      <x:c r="AB81" t="n">
        <x:v>9</x:v>
      </x:c>
      <x:c r="AC81" t="n">
        <x:v>9</x:v>
      </x:c>
      <x:c r="AD81" t="n">
        <x:v>9</x:v>
      </x:c>
      <x:c r="AE81" t="n">
        <x:v>88</x:v>
      </x:c>
      <x:c r="AF81" t="n">
        <x:v>9</x:v>
      </x:c>
      <x:c r="AG81" t="n">
        <x:v>9</x:v>
      </x:c>
      <x:c r="AH81" t="n">
        <x:v>9</x:v>
      </x:c>
      <x:c r="AI81" t="n">
        <x:v>9</x:v>
      </x:c>
      <x:c r="AJ81" t="n">
        <x:v>9</x:v>
      </x:c>
      <x:c r="AK81" t="n">
        <x:v>9</x:v>
      </x:c>
      <x:c r="AL81" t="n">
        <x:v>9</x:v>
      </x:c>
      <x:c r="AM81" t="n">
        <x:v>9</x:v>
      </x:c>
      <x:c r="AN81" t="n">
        <x:v>9</x:v>
      </x:c>
      <x:c r="AO81" t="n">
        <x:v>88</x:v>
      </x:c>
      <x:c r="AP81" t="n">
        <x:v>9</x:v>
      </x:c>
      <x:c r="AQ81" t="n">
        <x:v>9</x:v>
      </x:c>
      <x:c r="AR81" t="n">
        <x:v>9</x:v>
      </x:c>
      <x:c r="AS81" t="n">
        <x:v>54</x:v>
      </x:c>
      <x:c r="AT81" t="n">
        <x:v>0</x:v>
      </x:c>
      <x:c r="AU81" t="n">
        <x:v>54</x:v>
      </x:c>
      <x:c r="AV81" t="n">
        <x:v>31</x:v>
      </x:c>
      <x:c r="AW81" t="n">
        <x:v>1128</x:v>
      </x:c>
      <x:c r="AX81" t="n">
        <x:v>54</x:v>
      </x:c>
      <x:c r="AY81" t="n">
        <x:v>54</x:v>
      </x:c>
      <x:c r="AZ81" t="n">
        <x:v>54</x:v>
      </x:c>
      <x:c r="BA81" t="n">
        <x:v>54</x:v>
      </x:c>
      <x:c r="BB81" t="n">
        <x:v>54</x:v>
      </x:c>
      <x:c r="BC81" t="n">
        <x:v>0</x:v>
      </x:c>
      <x:c r="BD81" t="n">
        <x:v>0</x:v>
      </x:c>
      <x:c r="BE81" t="n">
        <x:v>54</x:v>
      </x:c>
      <x:c r="BF81" t="n">
        <x:v>10</x:v>
      </x:c>
      <x:c r="BG81" t="n">
        <x:v>13</x:v>
      </x:c>
      <x:c r="BH81" t="n">
        <x:v>0</x:v>
      </x:c>
      <x:c r="BI81" t="n">
        <x:v>12</x:v>
      </x:c>
      <x:c r="BJ81" t="n">
        <x:v>12</x:v>
      </x:c>
      <x:c r="BK81" t="n">
        <x:v>12</x:v>
      </x:c>
      <x:c r="BL81" t="n">
        <x:v>3</x:v>
      </x:c>
      <x:c r="BM81" t="n">
        <x:v>0</x:v>
      </x:c>
      <x:c r="BN81" t="n">
        <x:v>12</x:v>
      </x:c>
      <x:c r="BO81" t="n">
        <x:v>12</x:v>
      </x:c>
      <x:c r="BP81" t="n">
        <x:v>11</x:v>
      </x:c>
      <x:c r="BQ81" t="n">
        <x:v>7</x:v>
      </x:c>
      <x:c r="BR81" t="n">
        <x:v>0</x:v>
      </x:c>
      <x:c r="BS81" t="n">
        <x:v>12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25</x:v>
      </x:c>
      <x:c r="BY81" t="n">
        <x:v>0</x:v>
      </x:c>
      <x:c r="BZ81" t="n">
        <x:v>23</x:v>
      </x:c>
      <x:c r="CA81" t="n">
        <x:v>31</x:v>
      </x:c>
      <x:c r="CB81" t="n">
        <x:v>31</x:v>
      </x:c>
      <x:c r="CC81" t="n">
        <x:v>54</x:v>
      </x:c>
      <x:c r="CD81" t="n">
        <x:v>31</x:v>
      </x:c>
      <x:c r="CE81" t="n">
        <x:v>31</x:v>
      </x:c>
      <x:c r="CF81" t="n">
        <x:v>224</x:v>
      </x:c>
      <x:c r="CG81" t="n">
        <x:v>0</x:v>
      </x:c>
      <x:c r="CH81" t="n">
        <x:v>23</x:v>
      </x:c>
      <x:c r="CI81" t="n">
        <x:v>23</x:v>
      </x:c>
      <x:c r="CJ81" t="n">
        <x:v>31</x:v>
      </x:c>
      <x:c r="CK81" t="n">
        <x:v>31</x:v>
      </x:c>
      <x:c r="CL81" t="n">
        <x:v>31</x:v>
      </x:c>
      <x:c r="CM81" t="n">
        <x:v>31</x:v>
      </x:c>
      <x:c r="CN81" t="n">
        <x:v>30</x:v>
      </x:c>
      <x:c r="CO81" t="n">
        <x:v>16</x:v>
      </x:c>
      <x:c r="CP81" t="n">
        <x:v>100</x:v>
      </x:c>
      <x:c r="CQ81" t="n">
        <x:v>16</x:v>
      </x:c>
      <x:c r="CR81" t="n">
        <x:v>16</x:v>
      </x:c>
      <x:c r="CS81" t="n">
        <x:v>16</x:v>
      </x:c>
      <x:c r="CT81" t="n">
        <x:v>16</x:v>
      </x:c>
      <x:c r="CU81" t="n">
        <x:v>99</x:v>
      </x:c>
      <x:c r="CV81" t="n">
        <x:v>16</x:v>
      </x:c>
      <x:c r="CW81" t="n">
        <x:v>16</x:v>
      </x:c>
      <x:c r="CX81" t="n">
        <x:v>4</x:v>
      </x:c>
      <x:c r="CY81" t="n">
        <x:v>16</x:v>
      </x:c>
      <x:c r="CZ81" t="n">
        <x:v>16</x:v>
      </x:c>
      <x:c r="DA81" t="n">
        <x:v>16</x:v>
      </x:c>
      <x:c r="DB81" t="n">
        <x:v>16</x:v>
      </x:c>
      <x:c r="DC81" t="n">
        <x:v>16</x:v>
      </x:c>
      <x:c r="DD81" t="n">
        <x:v>16</x:v>
      </x:c>
      <x:c r="DE81" t="n">
        <x:v>16</x:v>
      </x:c>
      <x:c r="DF81" t="n">
        <x:v>16</x:v>
      </x:c>
      <x:c r="DG81" t="n">
        <x:v>16</x:v>
      </x:c>
      <x:c r="DH81" t="n">
        <x:v>16</x:v>
      </x:c>
      <x:c r="DI81" t="n">
        <x:v>16</x:v>
      </x:c>
      <x:c r="DJ81" t="n">
        <x:v>16</x:v>
      </x:c>
      <x:c r="DK81" t="n">
        <x:v>16</x:v>
      </x:c>
      <x:c r="DL81" t="n">
        <x:v>14</x:v>
      </x:c>
      <x:c r="DM81" t="n">
        <x:v>0</x:v>
      </x:c>
      <x:c r="DN81" t="n">
        <x:v>0</x:v>
      </x:c>
      <x:c r="DO81" t="n">
        <x:v>16</x:v>
      </x:c>
      <x:c r="DP81" t="n">
        <x:v>16</x:v>
      </x:c>
      <x:c r="DQ81" t="n">
        <x:v>16</x:v>
      </x:c>
      <x:c r="DR81" t="n">
        <x:v>16</x:v>
      </x:c>
      <x:c r="DS81" t="n">
        <x:v>16</x:v>
      </x:c>
      <x:c r="DT81" t="n">
        <x:v>0</x:v>
      </x:c>
      <x:c r="DU81" t="n">
        <x:v>16</x:v>
      </x:c>
      <x:c r="DV81" t="n">
        <x:v>16</x:v>
      </x:c>
      <x:c r="DW81" t="n">
        <x:v>16</x:v>
      </x:c>
      <x:c r="DX81" t="n">
        <x:v>0</x:v>
      </x:c>
      <x:c r="DY81" t="n">
        <x:v>16</x:v>
      </x:c>
      <x:c r="DZ81" t="n">
        <x:v>16</x:v>
      </x:c>
      <x:c r="EA81" t="n">
        <x:v>16</x:v>
      </x:c>
      <x:c r="EB81" t="n">
        <x:v>16</x:v>
      </x:c>
      <x:c r="EC81" t="n">
        <x:v>99</x:v>
      </x:c>
      <x:c r="ED81" t="n">
        <x:v>16</x:v>
      </x:c>
      <x:c r="EE81" t="n">
        <x:v>10</x:v>
      </x:c>
      <x:c r="EF81" t="n">
        <x:v>10</x:v>
      </x:c>
      <x:c r="EG81" t="n">
        <x:v>10</x:v>
      </x:c>
      <x:c r="EH81" t="n">
        <x:v>137</x:v>
      </x:c>
      <x:c r="EI81" t="n">
        <x:v>30</x:v>
      </x:c>
      <x:c r="EJ81" t="n">
        <x:v>4</x:v>
      </x:c>
      <x:c r="EK81" t="n">
        <x:v>72</x:v>
      </x:c>
      <x:c r="EL81" t="n">
        <x:v>136</x:v>
      </x:c>
      <x:c r="EM81" t="n">
        <x:v>10</x:v>
      </x:c>
      <x:c r="EN81" t="n">
        <x:v>10</x:v>
      </x:c>
      <x:c r="EO81" t="n">
        <x:v>86</x:v>
      </x:c>
      <x:c r="EP81" t="n">
        <x:v>4</x:v>
      </x:c>
      <x:c r="EQ81" t="n">
        <x:v>10</x:v>
      </x:c>
      <x:c r="ER81" t="n">
        <x:v>86</x:v>
      </x:c>
      <x:c r="ES81" t="n">
        <x:v>10</x:v>
      </x:c>
      <x:c r="ET81" t="n">
        <x:v>12</x:v>
      </x:c>
      <x:c r="EU81" t="n">
        <x:v>30</x:v>
      </x:c>
      <x:c r="EV81" t="n">
        <x:v>13</x:v>
      </x:c>
      <x:c r="EW81" t="n">
        <x:v>13</x:v>
      </x:c>
      <x:c r="EX81" t="n">
        <x:v>12</x:v>
      </x:c>
      <x:c r="EY81" t="n">
        <x:v>12</x:v>
      </x:c>
      <x:c r="EZ81" t="n">
        <x:v>12</x:v>
      </x:c>
      <x:c r="FA81" t="n">
        <x:v>12</x:v>
      </x:c>
      <x:c r="FB81" t="n">
        <x:v>11</x:v>
      </x:c>
      <x:c r="FC81" t="n">
        <x:v>13</x:v>
      </x:c>
      <x:c r="FD81" t="n">
        <x:v>0</x:v>
      </x:c>
      <x:c r="FE81" t="n">
        <x:v>88</x:v>
      </x:c>
      <x:c r="FF81" t="n">
        <x:v>12</x:v>
      </x:c>
      <x:c r="FG81" t="n">
        <x:v>12</x:v>
      </x:c>
      <x:c r="FH81" t="n">
        <x:v>12</x:v>
      </x:c>
      <x:c r="FI81" t="n">
        <x:v>12</x:v>
      </x:c>
      <x:c r="FJ81" t="n">
        <x:v>12</x:v>
      </x:c>
      <x:c r="FK81" t="n">
        <x:v>101</x:v>
      </x:c>
      <x:c r="FL81" t="n">
        <x:v>12</x:v>
      </x:c>
      <x:c r="FM81" t="n">
        <x:v>12</x:v>
      </x:c>
      <x:c r="FN81" t="n">
        <x:v>12</x:v>
      </x:c>
      <x:c r="FO81" t="n">
        <x:v>11</x:v>
      </x:c>
      <x:c r="FP81" t="n">
        <x:v>11</x:v>
      </x:c>
      <x:c r="FQ81" t="n">
        <x:v>11</x:v>
      </x:c>
      <x:c r="FR81" t="n">
        <x:v>13</x:v>
      </x:c>
      <x:c r="FS81" t="n">
        <x:v>12</x:v>
      </x:c>
      <x:c r="FT81" t="n">
        <x:v>12</x:v>
      </x:c>
      <x:c r="FU81" t="n">
        <x:v>12</x:v>
      </x:c>
      <x:c r="FV81" t="n">
        <x:v>12</x:v>
      </x:c>
      <x:c r="FW81" t="n">
        <x:v>12</x:v>
      </x:c>
      <x:c r="FX81" t="n">
        <x:v>12</x:v>
      </x:c>
      <x:c r="FY81" t="n">
        <x:v>0</x:v>
      </x:c>
      <x:c r="FZ81" t="n">
        <x:v>0</x:v>
      </x:c>
      <x:c r="GA81" t="n">
        <x:v>0</x:v>
      </x:c>
      <x:c r="GB81" t="n">
        <x:v>0</x:v>
      </x:c>
      <x:c r="GC81" t="n">
        <x:v>0</x:v>
      </x:c>
      <x:c r="GD81" t="n">
        <x:v>0</x:v>
      </x:c>
      <x:c r="GE81" t="n">
        <x:v>0</x:v>
      </x:c>
      <x:c r="GF81" t="n">
        <x:v>0</x:v>
      </x:c>
      <x:c r="GG81" t="n">
        <x:v>31</x:v>
      </x:c>
      <x:c r="GH81" t="n">
        <x:v>1</x:v>
      </x:c>
      <x:c r="GI81" t="n">
        <x:v>0</x:v>
      </x:c>
      <x:c r="GJ81" t="n">
        <x:v>0</x:v>
      </x:c>
      <x:c r="GK81" t="n">
        <x:v>0</x:v>
      </x:c>
      <x:c r="GL81" t="n">
        <x:v>31</x:v>
      </x:c>
      <x:c r="GM81" t="n">
        <x:v>0</x:v>
      </x:c>
      <x:c r="GN81" t="n">
        <x:v>0</x:v>
      </x:c>
      <x:c r="GO81" t="n">
        <x:v>0</x:v>
      </x:c>
      <x:c r="GP81" t="n">
        <x:v>0</x:v>
      </x:c>
      <x:c r="GQ81" t="n">
        <x:v>0</x:v>
      </x:c>
      <x:c r="GR81" t="n">
        <x:v>0</x:v>
      </x:c>
      <x:c r="GS81" t="n">
        <x:v>0</x:v>
      </x:c>
      <x:c r="GT81" t="n">
        <x:v>0</x:v>
      </x:c>
      <x:c r="GU81" t="n">
        <x:v>0</x:v>
      </x:c>
      <x:c r="GV81" t="n">
        <x:v>0</x:v>
      </x:c>
      <x:c r="GW81" t="n">
        <x:v>0</x:v>
      </x:c>
      <x:c r="GX81" t="n">
        <x:v>0</x:v>
      </x:c>
      <x:c r="GY81" t="n">
        <x:v>0</x:v>
      </x:c>
      <x:c r="GZ81" t="n">
        <x:v>0</x:v>
      </x:c>
      <x:c r="HA81" t="n">
        <x:v>0</x:v>
      </x:c>
    </x:row>
    <x:row r="82">
      <x:c r="A82" t="str">
        <x:v>SI-002</x:v>
      </x:c>
      <x:c r="B82" t="str">
        <x:v>Lotus Point (map labels Lotus Port)</x:v>
      </x:c>
      <x:c r="C82" t="str">
        <x:v>SI</x:v>
      </x:c>
      <x:c r="D82" t="n">
        <x:v>10000</x:v>
      </x:c>
      <x:c r="E82" t="n">
        <x:v>5000</x:v>
      </x:c>
      <x:c r="F82" t="n">
        <x:v>10</x:v>
      </x:c>
      <x:c r="G82" t="n">
        <x:v>0</x:v>
      </x:c>
      <x:c r="H82" t="n">
        <x:v>0</x:v>
      </x:c>
      <x:c r="I82" t="n">
        <x:v>27</x:v>
      </x:c>
      <x:c r="J82" t="n">
        <x:v>0</x:v>
      </x:c>
      <x:c r="K82" t="n">
        <x:v>26</x:v>
      </x:c>
      <x:c r="L82" t="n">
        <x:v>1</x:v>
      </x:c>
      <x:c r="M82" t="n">
        <x:v>26</x:v>
      </x:c>
      <x:c r="N82" t="n">
        <x:v>26</x:v>
      </x:c>
      <x:c r="O82" t="n">
        <x:v>2</x:v>
      </x:c>
      <x:c r="P82" t="n">
        <x:v>25</x:v>
      </x:c>
      <x:c r="Q82" t="n">
        <x:v>0</x:v>
      </x:c>
      <x:c r="R82" t="n">
        <x:v>25</x:v>
      </x:c>
      <x:c r="S82" t="n">
        <x:v>25</x:v>
      </x:c>
      <x:c r="T82" t="n">
        <x:v>25</x:v>
      </x:c>
      <x:c r="U82" t="n">
        <x:v>0</x:v>
      </x:c>
      <x:c r="V82" t="n">
        <x:v>0</x:v>
      </x:c>
      <x:c r="W82" t="n">
        <x:v>0</x:v>
      </x:c>
      <x:c r="X82" t="n">
        <x:v>10</x:v>
      </x:c>
      <x:c r="Y82" t="n">
        <x:v>10</x:v>
      </x:c>
      <x:c r="Z82" t="n">
        <x:v>10</x:v>
      </x:c>
      <x:c r="AA82" t="n">
        <x:v>9</x:v>
      </x:c>
      <x:c r="AB82" t="n">
        <x:v>9</x:v>
      </x:c>
      <x:c r="AC82" t="n">
        <x:v>9</x:v>
      </x:c>
      <x:c r="AD82" t="n">
        <x:v>9</x:v>
      </x:c>
      <x:c r="AE82" t="n">
        <x:v>88</x:v>
      </x:c>
      <x:c r="AF82" t="n">
        <x:v>9</x:v>
      </x:c>
      <x:c r="AG82" t="n">
        <x:v>9</x:v>
      </x:c>
      <x:c r="AH82" t="n">
        <x:v>9</x:v>
      </x:c>
      <x:c r="AI82" t="n">
        <x:v>9</x:v>
      </x:c>
      <x:c r="AJ82" t="n">
        <x:v>9</x:v>
      </x:c>
      <x:c r="AK82" t="n">
        <x:v>9</x:v>
      </x:c>
      <x:c r="AL82" t="n">
        <x:v>9</x:v>
      </x:c>
      <x:c r="AM82" t="n">
        <x:v>9</x:v>
      </x:c>
      <x:c r="AN82" t="n">
        <x:v>9</x:v>
      </x:c>
      <x:c r="AO82" t="n">
        <x:v>88</x:v>
      </x:c>
      <x:c r="AP82" t="n">
        <x:v>9</x:v>
      </x:c>
      <x:c r="AQ82" t="n">
        <x:v>9</x:v>
      </x:c>
      <x:c r="AR82" t="n">
        <x:v>9</x:v>
      </x:c>
      <x:c r="AS82" t="n">
        <x:v>54</x:v>
      </x:c>
      <x:c r="AT82" t="n">
        <x:v>0</x:v>
      </x:c>
      <x:c r="AU82" t="n">
        <x:v>54</x:v>
      </x:c>
      <x:c r="AV82" t="n">
        <x:v>31</x:v>
      </x:c>
      <x:c r="AW82" t="n">
        <x:v>1128</x:v>
      </x:c>
      <x:c r="AX82" t="n">
        <x:v>54</x:v>
      </x:c>
      <x:c r="AY82" t="n">
        <x:v>54</x:v>
      </x:c>
      <x:c r="AZ82" t="n">
        <x:v>54</x:v>
      </x:c>
      <x:c r="BA82" t="n">
        <x:v>54</x:v>
      </x:c>
      <x:c r="BB82" t="n">
        <x:v>54</x:v>
      </x:c>
      <x:c r="BC82" t="n">
        <x:v>0</x:v>
      </x:c>
      <x:c r="BD82" t="n">
        <x:v>0</x:v>
      </x:c>
      <x:c r="BE82" t="n">
        <x:v>54</x:v>
      </x:c>
      <x:c r="BF82" t="n">
        <x:v>10</x:v>
      </x:c>
      <x:c r="BG82" t="n">
        <x:v>13</x:v>
      </x:c>
      <x:c r="BH82" t="n">
        <x:v>0</x:v>
      </x:c>
      <x:c r="BI82" t="n">
        <x:v>12</x:v>
      </x:c>
      <x:c r="BJ82" t="n">
        <x:v>12</x:v>
      </x:c>
      <x:c r="BK82" t="n">
        <x:v>12</x:v>
      </x:c>
      <x:c r="BL82" t="n">
        <x:v>3</x:v>
      </x:c>
      <x:c r="BM82" t="n">
        <x:v>0</x:v>
      </x:c>
      <x:c r="BN82" t="n">
        <x:v>12</x:v>
      </x:c>
      <x:c r="BO82" t="n">
        <x:v>12</x:v>
      </x:c>
      <x:c r="BP82" t="n">
        <x:v>11</x:v>
      </x:c>
      <x:c r="BQ82" t="n">
        <x:v>7</x:v>
      </x:c>
      <x:c r="BR82" t="n">
        <x:v>0</x:v>
      </x:c>
      <x:c r="BS82" t="n">
        <x:v>12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25</x:v>
      </x:c>
      <x:c r="BY82" t="n">
        <x:v>0</x:v>
      </x:c>
      <x:c r="BZ82" t="n">
        <x:v>23</x:v>
      </x:c>
      <x:c r="CA82" t="n">
        <x:v>31</x:v>
      </x:c>
      <x:c r="CB82" t="n">
        <x:v>31</x:v>
      </x:c>
      <x:c r="CC82" t="n">
        <x:v>54</x:v>
      </x:c>
      <x:c r="CD82" t="n">
        <x:v>31</x:v>
      </x:c>
      <x:c r="CE82" t="n">
        <x:v>31</x:v>
      </x:c>
      <x:c r="CF82" t="n">
        <x:v>224</x:v>
      </x:c>
      <x:c r="CG82" t="n">
        <x:v>0</x:v>
      </x:c>
      <x:c r="CH82" t="n">
        <x:v>23</x:v>
      </x:c>
      <x:c r="CI82" t="n">
        <x:v>23</x:v>
      </x:c>
      <x:c r="CJ82" t="n">
        <x:v>31</x:v>
      </x:c>
      <x:c r="CK82" t="n">
        <x:v>31</x:v>
      </x:c>
      <x:c r="CL82" t="n">
        <x:v>31</x:v>
      </x:c>
      <x:c r="CM82" t="n">
        <x:v>31</x:v>
      </x:c>
      <x:c r="CN82" t="n">
        <x:v>30</x:v>
      </x:c>
      <x:c r="CO82" t="n">
        <x:v>16</x:v>
      </x:c>
      <x:c r="CP82" t="n">
        <x:v>100</x:v>
      </x:c>
      <x:c r="CQ82" t="n">
        <x:v>16</x:v>
      </x:c>
      <x:c r="CR82" t="n">
        <x:v>16</x:v>
      </x:c>
      <x:c r="CS82" t="n">
        <x:v>16</x:v>
      </x:c>
      <x:c r="CT82" t="n">
        <x:v>16</x:v>
      </x:c>
      <x:c r="CU82" t="n">
        <x:v>99</x:v>
      </x:c>
      <x:c r="CV82" t="n">
        <x:v>16</x:v>
      </x:c>
      <x:c r="CW82" t="n">
        <x:v>16</x:v>
      </x:c>
      <x:c r="CX82" t="n">
        <x:v>4</x:v>
      </x:c>
      <x:c r="CY82" t="n">
        <x:v>16</x:v>
      </x:c>
      <x:c r="CZ82" t="n">
        <x:v>16</x:v>
      </x:c>
      <x:c r="DA82" t="n">
        <x:v>16</x:v>
      </x:c>
      <x:c r="DB82" t="n">
        <x:v>16</x:v>
      </x:c>
      <x:c r="DC82" t="n">
        <x:v>16</x:v>
      </x:c>
      <x:c r="DD82" t="n">
        <x:v>16</x:v>
      </x:c>
      <x:c r="DE82" t="n">
        <x:v>16</x:v>
      </x:c>
      <x:c r="DF82" t="n">
        <x:v>16</x:v>
      </x:c>
      <x:c r="DG82" t="n">
        <x:v>16</x:v>
      </x:c>
      <x:c r="DH82" t="n">
        <x:v>16</x:v>
      </x:c>
      <x:c r="DI82" t="n">
        <x:v>16</x:v>
      </x:c>
      <x:c r="DJ82" t="n">
        <x:v>16</x:v>
      </x:c>
      <x:c r="DK82" t="n">
        <x:v>16</x:v>
      </x:c>
      <x:c r="DL82" t="n">
        <x:v>14</x:v>
      </x:c>
      <x:c r="DM82" t="n">
        <x:v>0</x:v>
      </x:c>
      <x:c r="DN82" t="n">
        <x:v>0</x:v>
      </x:c>
      <x:c r="DO82" t="n">
        <x:v>16</x:v>
      </x:c>
      <x:c r="DP82" t="n">
        <x:v>16</x:v>
      </x:c>
      <x:c r="DQ82" t="n">
        <x:v>16</x:v>
      </x:c>
      <x:c r="DR82" t="n">
        <x:v>16</x:v>
      </x:c>
      <x:c r="DS82" t="n">
        <x:v>16</x:v>
      </x:c>
      <x:c r="DT82" t="n">
        <x:v>0</x:v>
      </x:c>
      <x:c r="DU82" t="n">
        <x:v>16</x:v>
      </x:c>
      <x:c r="DV82" t="n">
        <x:v>16</x:v>
      </x:c>
      <x:c r="DW82" t="n">
        <x:v>16</x:v>
      </x:c>
      <x:c r="DX82" t="n">
        <x:v>0</x:v>
      </x:c>
      <x:c r="DY82" t="n">
        <x:v>16</x:v>
      </x:c>
      <x:c r="DZ82" t="n">
        <x:v>16</x:v>
      </x:c>
      <x:c r="EA82" t="n">
        <x:v>16</x:v>
      </x:c>
      <x:c r="EB82" t="n">
        <x:v>16</x:v>
      </x:c>
      <x:c r="EC82" t="n">
        <x:v>99</x:v>
      </x:c>
      <x:c r="ED82" t="n">
        <x:v>16</x:v>
      </x:c>
      <x:c r="EE82" t="n">
        <x:v>10</x:v>
      </x:c>
      <x:c r="EF82" t="n">
        <x:v>10</x:v>
      </x:c>
      <x:c r="EG82" t="n">
        <x:v>10</x:v>
      </x:c>
      <x:c r="EH82" t="n">
        <x:v>137</x:v>
      </x:c>
      <x:c r="EI82" t="n">
        <x:v>30</x:v>
      </x:c>
      <x:c r="EJ82" t="n">
        <x:v>4</x:v>
      </x:c>
      <x:c r="EK82" t="n">
        <x:v>72</x:v>
      </x:c>
      <x:c r="EL82" t="n">
        <x:v>136</x:v>
      </x:c>
      <x:c r="EM82" t="n">
        <x:v>10</x:v>
      </x:c>
      <x:c r="EN82" t="n">
        <x:v>10</x:v>
      </x:c>
      <x:c r="EO82" t="n">
        <x:v>86</x:v>
      </x:c>
      <x:c r="EP82" t="n">
        <x:v>4</x:v>
      </x:c>
      <x:c r="EQ82" t="n">
        <x:v>10</x:v>
      </x:c>
      <x:c r="ER82" t="n">
        <x:v>86</x:v>
      </x:c>
      <x:c r="ES82" t="n">
        <x:v>10</x:v>
      </x:c>
      <x:c r="ET82" t="n">
        <x:v>12</x:v>
      </x:c>
      <x:c r="EU82" t="n">
        <x:v>30</x:v>
      </x:c>
      <x:c r="EV82" t="n">
        <x:v>13</x:v>
      </x:c>
      <x:c r="EW82" t="n">
        <x:v>13</x:v>
      </x:c>
      <x:c r="EX82" t="n">
        <x:v>12</x:v>
      </x:c>
      <x:c r="EY82" t="n">
        <x:v>12</x:v>
      </x:c>
      <x:c r="EZ82" t="n">
        <x:v>12</x:v>
      </x:c>
      <x:c r="FA82" t="n">
        <x:v>12</x:v>
      </x:c>
      <x:c r="FB82" t="n">
        <x:v>11</x:v>
      </x:c>
      <x:c r="FC82" t="n">
        <x:v>13</x:v>
      </x:c>
      <x:c r="FD82" t="n">
        <x:v>0</x:v>
      </x:c>
      <x:c r="FE82" t="n">
        <x:v>88</x:v>
      </x:c>
      <x:c r="FF82" t="n">
        <x:v>12</x:v>
      </x:c>
      <x:c r="FG82" t="n">
        <x:v>12</x:v>
      </x:c>
      <x:c r="FH82" t="n">
        <x:v>12</x:v>
      </x:c>
      <x:c r="FI82" t="n">
        <x:v>12</x:v>
      </x:c>
      <x:c r="FJ82" t="n">
        <x:v>12</x:v>
      </x:c>
      <x:c r="FK82" t="n">
        <x:v>101</x:v>
      </x:c>
      <x:c r="FL82" t="n">
        <x:v>12</x:v>
      </x:c>
      <x:c r="FM82" t="n">
        <x:v>12</x:v>
      </x:c>
      <x:c r="FN82" t="n">
        <x:v>12</x:v>
      </x:c>
      <x:c r="FO82" t="n">
        <x:v>11</x:v>
      </x:c>
      <x:c r="FP82" t="n">
        <x:v>11</x:v>
      </x:c>
      <x:c r="FQ82" t="n">
        <x:v>11</x:v>
      </x:c>
      <x:c r="FR82" t="n">
        <x:v>13</x:v>
      </x:c>
      <x:c r="FS82" t="n">
        <x:v>12</x:v>
      </x:c>
      <x:c r="FT82" t="n">
        <x:v>12</x:v>
      </x:c>
      <x:c r="FU82" t="n">
        <x:v>12</x:v>
      </x:c>
      <x:c r="FV82" t="n">
        <x:v>12</x:v>
      </x:c>
      <x:c r="FW82" t="n">
        <x:v>12</x:v>
      </x:c>
      <x:c r="FX82" t="n">
        <x:v>12</x:v>
      </x:c>
      <x:c r="FY82" t="n">
        <x:v>0</x:v>
      </x:c>
      <x:c r="FZ82" t="n">
        <x:v>0</x:v>
      </x:c>
      <x:c r="GA82" t="n">
        <x:v>0</x:v>
      </x:c>
      <x:c r="GB82" t="n">
        <x:v>0</x:v>
      </x:c>
      <x:c r="GC82" t="n">
        <x:v>0</x:v>
      </x:c>
      <x:c r="GD82" t="n">
        <x:v>0</x:v>
      </x:c>
      <x:c r="GE82" t="n">
        <x:v>0</x:v>
      </x:c>
      <x:c r="GF82" t="n">
        <x:v>0</x:v>
      </x:c>
      <x:c r="GG82" t="n">
        <x:v>31</x:v>
      </x:c>
      <x:c r="GH82" t="n">
        <x:v>1</x:v>
      </x:c>
      <x:c r="GI82" t="n">
        <x:v>0</x:v>
      </x:c>
      <x:c r="GJ82" t="n">
        <x:v>0</x:v>
      </x:c>
      <x:c r="GK82" t="n">
        <x:v>0</x:v>
      </x:c>
      <x:c r="GL82" t="n">
        <x:v>31</x:v>
      </x:c>
      <x:c r="GM82" t="n">
        <x:v>0</x:v>
      </x:c>
      <x:c r="GN82" t="n">
        <x:v>0</x:v>
      </x:c>
      <x:c r="GO82" t="n">
        <x:v>0</x:v>
      </x:c>
      <x:c r="GP82" t="n">
        <x:v>0</x:v>
      </x:c>
      <x:c r="GQ82" t="n">
        <x:v>0</x:v>
      </x:c>
      <x:c r="GR82" t="n">
        <x:v>0</x:v>
      </x:c>
      <x:c r="GS82" t="n">
        <x:v>0</x:v>
      </x:c>
      <x:c r="GT82" t="n">
        <x:v>0</x:v>
      </x:c>
      <x:c r="GU82" t="n">
        <x:v>0</x:v>
      </x:c>
      <x:c r="GV82" t="n">
        <x:v>0</x:v>
      </x:c>
      <x:c r="GW82" t="n">
        <x:v>0</x:v>
      </x:c>
      <x:c r="GX82" t="n">
        <x:v>0</x:v>
      </x:c>
      <x:c r="GY82" t="n">
        <x:v>0</x:v>
      </x:c>
      <x:c r="GZ82" t="n">
        <x:v>0</x:v>
      </x:c>
      <x:c r="HA82" t="n">
        <x:v>0</x:v>
      </x:c>
    </x:row>
    <x:row r="83">
      <x:c r="A83" t="str">
        <x:v>SI-003</x:v>
      </x:c>
      <x:c r="B83" t="str">
        <x:v>Tall Trees Town</x:v>
      </x:c>
      <x:c r="C83" t="str">
        <x:v>SI</x:v>
      </x:c>
      <x:c r="D83" t="n">
        <x:v>10000</x:v>
      </x:c>
      <x:c r="E83" t="n">
        <x:v>5000</x:v>
      </x:c>
      <x:c r="F83" t="n">
        <x:v>10</x:v>
      </x:c>
      <x:c r="G83" t="n">
        <x:v>0</x:v>
      </x:c>
      <x:c r="H83" t="n">
        <x:v>0</x:v>
      </x:c>
      <x:c r="I83" t="n">
        <x:v>27</x:v>
      </x:c>
      <x:c r="J83" t="n">
        <x:v>0</x:v>
      </x:c>
      <x:c r="K83" t="n">
        <x:v>26</x:v>
      </x:c>
      <x:c r="L83" t="n">
        <x:v>1</x:v>
      </x:c>
      <x:c r="M83" t="n">
        <x:v>26</x:v>
      </x:c>
      <x:c r="N83" t="n">
        <x:v>26</x:v>
      </x:c>
      <x:c r="O83" t="n">
        <x:v>2</x:v>
      </x:c>
      <x:c r="P83" t="n">
        <x:v>25</x:v>
      </x:c>
      <x:c r="Q83" t="n">
        <x:v>0</x:v>
      </x:c>
      <x:c r="R83" t="n">
        <x:v>25</x:v>
      </x:c>
      <x:c r="S83" t="n">
        <x:v>25</x:v>
      </x:c>
      <x:c r="T83" t="n">
        <x:v>25</x:v>
      </x:c>
      <x:c r="U83" t="n">
        <x:v>0</x:v>
      </x:c>
      <x:c r="V83" t="n">
        <x:v>0</x:v>
      </x:c>
      <x:c r="W83" t="n">
        <x:v>0</x:v>
      </x:c>
      <x:c r="X83" t="n">
        <x:v>10</x:v>
      </x:c>
      <x:c r="Y83" t="n">
        <x:v>10</x:v>
      </x:c>
      <x:c r="Z83" t="n">
        <x:v>10</x:v>
      </x:c>
      <x:c r="AA83" t="n">
        <x:v>9</x:v>
      </x:c>
      <x:c r="AB83" t="n">
        <x:v>9</x:v>
      </x:c>
      <x:c r="AC83" t="n">
        <x:v>9</x:v>
      </x:c>
      <x:c r="AD83" t="n">
        <x:v>9</x:v>
      </x:c>
      <x:c r="AE83" t="n">
        <x:v>88</x:v>
      </x:c>
      <x:c r="AF83" t="n">
        <x:v>9</x:v>
      </x:c>
      <x:c r="AG83" t="n">
        <x:v>9</x:v>
      </x:c>
      <x:c r="AH83" t="n">
        <x:v>9</x:v>
      </x:c>
      <x:c r="AI83" t="n">
        <x:v>9</x:v>
      </x:c>
      <x:c r="AJ83" t="n">
        <x:v>9</x:v>
      </x:c>
      <x:c r="AK83" t="n">
        <x:v>9</x:v>
      </x:c>
      <x:c r="AL83" t="n">
        <x:v>9</x:v>
      </x:c>
      <x:c r="AM83" t="n">
        <x:v>9</x:v>
      </x:c>
      <x:c r="AN83" t="n">
        <x:v>9</x:v>
      </x:c>
      <x:c r="AO83" t="n">
        <x:v>88</x:v>
      </x:c>
      <x:c r="AP83" t="n">
        <x:v>9</x:v>
      </x:c>
      <x:c r="AQ83" t="n">
        <x:v>9</x:v>
      </x:c>
      <x:c r="AR83" t="n">
        <x:v>9</x:v>
      </x:c>
      <x:c r="AS83" t="n">
        <x:v>54</x:v>
      </x:c>
      <x:c r="AT83" t="n">
        <x:v>0</x:v>
      </x:c>
      <x:c r="AU83" t="n">
        <x:v>54</x:v>
      </x:c>
      <x:c r="AV83" t="n">
        <x:v>31</x:v>
      </x:c>
      <x:c r="AW83" t="n">
        <x:v>1128</x:v>
      </x:c>
      <x:c r="AX83" t="n">
        <x:v>54</x:v>
      </x:c>
      <x:c r="AY83" t="n">
        <x:v>54</x:v>
      </x:c>
      <x:c r="AZ83" t="n">
        <x:v>54</x:v>
      </x:c>
      <x:c r="BA83" t="n">
        <x:v>54</x:v>
      </x:c>
      <x:c r="BB83" t="n">
        <x:v>54</x:v>
      </x:c>
      <x:c r="BC83" t="n">
        <x:v>0</x:v>
      </x:c>
      <x:c r="BD83" t="n">
        <x:v>0</x:v>
      </x:c>
      <x:c r="BE83" t="n">
        <x:v>54</x:v>
      </x:c>
      <x:c r="BF83" t="n">
        <x:v>10</x:v>
      </x:c>
      <x:c r="BG83" t="n">
        <x:v>13</x:v>
      </x:c>
      <x:c r="BH83" t="n">
        <x:v>0</x:v>
      </x:c>
      <x:c r="BI83" t="n">
        <x:v>12</x:v>
      </x:c>
      <x:c r="BJ83" t="n">
        <x:v>12</x:v>
      </x:c>
      <x:c r="BK83" t="n">
        <x:v>12</x:v>
      </x:c>
      <x:c r="BL83" t="n">
        <x:v>3</x:v>
      </x:c>
      <x:c r="BM83" t="n">
        <x:v>0</x:v>
      </x:c>
      <x:c r="BN83" t="n">
        <x:v>12</x:v>
      </x:c>
      <x:c r="BO83" t="n">
        <x:v>12</x:v>
      </x:c>
      <x:c r="BP83" t="n">
        <x:v>11</x:v>
      </x:c>
      <x:c r="BQ83" t="n">
        <x:v>7</x:v>
      </x:c>
      <x:c r="BR83" t="n">
        <x:v>0</x:v>
      </x:c>
      <x:c r="BS83" t="n">
        <x:v>12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25</x:v>
      </x:c>
      <x:c r="BY83" t="n">
        <x:v>0</x:v>
      </x:c>
      <x:c r="BZ83" t="n">
        <x:v>23</x:v>
      </x:c>
      <x:c r="CA83" t="n">
        <x:v>31</x:v>
      </x:c>
      <x:c r="CB83" t="n">
        <x:v>31</x:v>
      </x:c>
      <x:c r="CC83" t="n">
        <x:v>54</x:v>
      </x:c>
      <x:c r="CD83" t="n">
        <x:v>31</x:v>
      </x:c>
      <x:c r="CE83" t="n">
        <x:v>31</x:v>
      </x:c>
      <x:c r="CF83" t="n">
        <x:v>224</x:v>
      </x:c>
      <x:c r="CG83" t="n">
        <x:v>0</x:v>
      </x:c>
      <x:c r="CH83" t="n">
        <x:v>23</x:v>
      </x:c>
      <x:c r="CI83" t="n">
        <x:v>23</x:v>
      </x:c>
      <x:c r="CJ83" t="n">
        <x:v>31</x:v>
      </x:c>
      <x:c r="CK83" t="n">
        <x:v>31</x:v>
      </x:c>
      <x:c r="CL83" t="n">
        <x:v>31</x:v>
      </x:c>
      <x:c r="CM83" t="n">
        <x:v>31</x:v>
      </x:c>
      <x:c r="CN83" t="n">
        <x:v>30</x:v>
      </x:c>
      <x:c r="CO83" t="n">
        <x:v>16</x:v>
      </x:c>
      <x:c r="CP83" t="n">
        <x:v>100</x:v>
      </x:c>
      <x:c r="CQ83" t="n">
        <x:v>16</x:v>
      </x:c>
      <x:c r="CR83" t="n">
        <x:v>16</x:v>
      </x:c>
      <x:c r="CS83" t="n">
        <x:v>16</x:v>
      </x:c>
      <x:c r="CT83" t="n">
        <x:v>16</x:v>
      </x:c>
      <x:c r="CU83" t="n">
        <x:v>99</x:v>
      </x:c>
      <x:c r="CV83" t="n">
        <x:v>16</x:v>
      </x:c>
      <x:c r="CW83" t="n">
        <x:v>16</x:v>
      </x:c>
      <x:c r="CX83" t="n">
        <x:v>4</x:v>
      </x:c>
      <x:c r="CY83" t="n">
        <x:v>16</x:v>
      </x:c>
      <x:c r="CZ83" t="n">
        <x:v>16</x:v>
      </x:c>
      <x:c r="DA83" t="n">
        <x:v>16</x:v>
      </x:c>
      <x:c r="DB83" t="n">
        <x:v>16</x:v>
      </x:c>
      <x:c r="DC83" t="n">
        <x:v>16</x:v>
      </x:c>
      <x:c r="DD83" t="n">
        <x:v>16</x:v>
      </x:c>
      <x:c r="DE83" t="n">
        <x:v>16</x:v>
      </x:c>
      <x:c r="DF83" t="n">
        <x:v>16</x:v>
      </x:c>
      <x:c r="DG83" t="n">
        <x:v>16</x:v>
      </x:c>
      <x:c r="DH83" t="n">
        <x:v>16</x:v>
      </x:c>
      <x:c r="DI83" t="n">
        <x:v>16</x:v>
      </x:c>
      <x:c r="DJ83" t="n">
        <x:v>16</x:v>
      </x:c>
      <x:c r="DK83" t="n">
        <x:v>16</x:v>
      </x:c>
      <x:c r="DL83" t="n">
        <x:v>14</x:v>
      </x:c>
      <x:c r="DM83" t="n">
        <x:v>0</x:v>
      </x:c>
      <x:c r="DN83" t="n">
        <x:v>0</x:v>
      </x:c>
      <x:c r="DO83" t="n">
        <x:v>16</x:v>
      </x:c>
      <x:c r="DP83" t="n">
        <x:v>16</x:v>
      </x:c>
      <x:c r="DQ83" t="n">
        <x:v>16</x:v>
      </x:c>
      <x:c r="DR83" t="n">
        <x:v>16</x:v>
      </x:c>
      <x:c r="DS83" t="n">
        <x:v>16</x:v>
      </x:c>
      <x:c r="DT83" t="n">
        <x:v>0</x:v>
      </x:c>
      <x:c r="DU83" t="n">
        <x:v>16</x:v>
      </x:c>
      <x:c r="DV83" t="n">
        <x:v>16</x:v>
      </x:c>
      <x:c r="DW83" t="n">
        <x:v>16</x:v>
      </x:c>
      <x:c r="DX83" t="n">
        <x:v>0</x:v>
      </x:c>
      <x:c r="DY83" t="n">
        <x:v>16</x:v>
      </x:c>
      <x:c r="DZ83" t="n">
        <x:v>16</x:v>
      </x:c>
      <x:c r="EA83" t="n">
        <x:v>16</x:v>
      </x:c>
      <x:c r="EB83" t="n">
        <x:v>16</x:v>
      </x:c>
      <x:c r="EC83" t="n">
        <x:v>99</x:v>
      </x:c>
      <x:c r="ED83" t="n">
        <x:v>16</x:v>
      </x:c>
      <x:c r="EE83" t="n">
        <x:v>10</x:v>
      </x:c>
      <x:c r="EF83" t="n">
        <x:v>10</x:v>
      </x:c>
      <x:c r="EG83" t="n">
        <x:v>10</x:v>
      </x:c>
      <x:c r="EH83" t="n">
        <x:v>137</x:v>
      </x:c>
      <x:c r="EI83" t="n">
        <x:v>30</x:v>
      </x:c>
      <x:c r="EJ83" t="n">
        <x:v>4</x:v>
      </x:c>
      <x:c r="EK83" t="n">
        <x:v>72</x:v>
      </x:c>
      <x:c r="EL83" t="n">
        <x:v>136</x:v>
      </x:c>
      <x:c r="EM83" t="n">
        <x:v>10</x:v>
      </x:c>
      <x:c r="EN83" t="n">
        <x:v>10</x:v>
      </x:c>
      <x:c r="EO83" t="n">
        <x:v>86</x:v>
      </x:c>
      <x:c r="EP83" t="n">
        <x:v>4</x:v>
      </x:c>
      <x:c r="EQ83" t="n">
        <x:v>10</x:v>
      </x:c>
      <x:c r="ER83" t="n">
        <x:v>86</x:v>
      </x:c>
      <x:c r="ES83" t="n">
        <x:v>10</x:v>
      </x:c>
      <x:c r="ET83" t="n">
        <x:v>12</x:v>
      </x:c>
      <x:c r="EU83" t="n">
        <x:v>30</x:v>
      </x:c>
      <x:c r="EV83" t="n">
        <x:v>13</x:v>
      </x:c>
      <x:c r="EW83" t="n">
        <x:v>13</x:v>
      </x:c>
      <x:c r="EX83" t="n">
        <x:v>12</x:v>
      </x:c>
      <x:c r="EY83" t="n">
        <x:v>12</x:v>
      </x:c>
      <x:c r="EZ83" t="n">
        <x:v>12</x:v>
      </x:c>
      <x:c r="FA83" t="n">
        <x:v>12</x:v>
      </x:c>
      <x:c r="FB83" t="n">
        <x:v>11</x:v>
      </x:c>
      <x:c r="FC83" t="n">
        <x:v>13</x:v>
      </x:c>
      <x:c r="FD83" t="n">
        <x:v>0</x:v>
      </x:c>
      <x:c r="FE83" t="n">
        <x:v>88</x:v>
      </x:c>
      <x:c r="FF83" t="n">
        <x:v>12</x:v>
      </x:c>
      <x:c r="FG83" t="n">
        <x:v>12</x:v>
      </x:c>
      <x:c r="FH83" t="n">
        <x:v>12</x:v>
      </x:c>
      <x:c r="FI83" t="n">
        <x:v>12</x:v>
      </x:c>
      <x:c r="FJ83" t="n">
        <x:v>12</x:v>
      </x:c>
      <x:c r="FK83" t="n">
        <x:v>101</x:v>
      </x:c>
      <x:c r="FL83" t="n">
        <x:v>12</x:v>
      </x:c>
      <x:c r="FM83" t="n">
        <x:v>12</x:v>
      </x:c>
      <x:c r="FN83" t="n">
        <x:v>12</x:v>
      </x:c>
      <x:c r="FO83" t="n">
        <x:v>11</x:v>
      </x:c>
      <x:c r="FP83" t="n">
        <x:v>11</x:v>
      </x:c>
      <x:c r="FQ83" t="n">
        <x:v>11</x:v>
      </x:c>
      <x:c r="FR83" t="n">
        <x:v>13</x:v>
      </x:c>
      <x:c r="FS83" t="n">
        <x:v>12</x:v>
      </x:c>
      <x:c r="FT83" t="n">
        <x:v>12</x:v>
      </x:c>
      <x:c r="FU83" t="n">
        <x:v>12</x:v>
      </x:c>
      <x:c r="FV83" t="n">
        <x:v>12</x:v>
      </x:c>
      <x:c r="FW83" t="n">
        <x:v>12</x:v>
      </x:c>
      <x:c r="FX83" t="n">
        <x:v>12</x:v>
      </x:c>
      <x:c r="FY83" t="n">
        <x:v>0</x:v>
      </x:c>
      <x:c r="FZ83" t="n">
        <x:v>0</x:v>
      </x:c>
      <x:c r="GA83" t="n">
        <x:v>0</x:v>
      </x:c>
      <x:c r="GB83" t="n">
        <x:v>0</x:v>
      </x:c>
      <x:c r="GC83" t="n">
        <x:v>0</x:v>
      </x:c>
      <x:c r="GD83" t="n">
        <x:v>0</x:v>
      </x:c>
      <x:c r="GE83" t="n">
        <x:v>0</x:v>
      </x:c>
      <x:c r="GF83" t="n">
        <x:v>0</x:v>
      </x:c>
      <x:c r="GG83" t="n">
        <x:v>31</x:v>
      </x:c>
      <x:c r="GH83" t="n">
        <x:v>1</x:v>
      </x:c>
      <x:c r="GI83" t="n">
        <x:v>0</x:v>
      </x:c>
      <x:c r="GJ83" t="n">
        <x:v>0</x:v>
      </x:c>
      <x:c r="GK83" t="n">
        <x:v>0</x:v>
      </x:c>
      <x:c r="GL83" t="n">
        <x:v>31</x:v>
      </x:c>
      <x:c r="GM83" t="n">
        <x:v>0</x:v>
      </x:c>
      <x:c r="GN83" t="n">
        <x:v>0</x:v>
      </x:c>
      <x:c r="GO83" t="n">
        <x:v>0</x:v>
      </x:c>
      <x:c r="GP83" t="n">
        <x:v>0</x:v>
      </x:c>
      <x:c r="GQ83" t="n">
        <x:v>0</x:v>
      </x:c>
      <x:c r="GR83" t="n">
        <x:v>0</x:v>
      </x:c>
      <x:c r="GS83" t="n">
        <x:v>0</x:v>
      </x:c>
      <x:c r="GT83" t="n">
        <x:v>0</x:v>
      </x:c>
      <x:c r="GU83" t="n">
        <x:v>0</x:v>
      </x:c>
      <x:c r="GV83" t="n">
        <x:v>0</x:v>
      </x:c>
      <x:c r="GW83" t="n">
        <x:v>0</x:v>
      </x:c>
      <x:c r="GX83" t="n">
        <x:v>0</x:v>
      </x:c>
      <x:c r="GY83" t="n">
        <x:v>0</x:v>
      </x:c>
      <x:c r="GZ83" t="n">
        <x:v>0</x:v>
      </x:c>
      <x:c r="HA83" t="n">
        <x:v>0</x:v>
      </x:c>
    </x:row>
    <x:row r="84">
      <x:c r="A84" t="str">
        <x:v>SI-004</x:v>
      </x:c>
      <x:c r="B84" t="str">
        <x:v>Ebonhead</x:v>
      </x:c>
      <x:c r="C84" t="str">
        <x:v>SI</x:v>
      </x:c>
      <x:c r="D84" t="n">
        <x:v>10000</x:v>
      </x:c>
      <x:c r="E84" t="n">
        <x:v>5000</x:v>
      </x:c>
      <x:c r="F84" t="n">
        <x:v>10</x:v>
      </x:c>
      <x:c r="G84" t="n">
        <x:v>0</x:v>
      </x:c>
      <x:c r="H84" t="n">
        <x:v>0</x:v>
      </x:c>
      <x:c r="I84" t="n">
        <x:v>27</x:v>
      </x:c>
      <x:c r="J84" t="n">
        <x:v>0</x:v>
      </x:c>
      <x:c r="K84" t="n">
        <x:v>26</x:v>
      </x:c>
      <x:c r="L84" t="n">
        <x:v>1</x:v>
      </x:c>
      <x:c r="M84" t="n">
        <x:v>26</x:v>
      </x:c>
      <x:c r="N84" t="n">
        <x:v>26</x:v>
      </x:c>
      <x:c r="O84" t="n">
        <x:v>2</x:v>
      </x:c>
      <x:c r="P84" t="n">
        <x:v>25</x:v>
      </x:c>
      <x:c r="Q84" t="n">
        <x:v>0</x:v>
      </x:c>
      <x:c r="R84" t="n">
        <x:v>25</x:v>
      </x:c>
      <x:c r="S84" t="n">
        <x:v>25</x:v>
      </x:c>
      <x:c r="T84" t="n">
        <x:v>25</x:v>
      </x:c>
      <x:c r="U84" t="n">
        <x:v>0</x:v>
      </x:c>
      <x:c r="V84" t="n">
        <x:v>0</x:v>
      </x:c>
      <x:c r="W84" t="n">
        <x:v>0</x:v>
      </x:c>
      <x:c r="X84" t="n">
        <x:v>10</x:v>
      </x:c>
      <x:c r="Y84" t="n">
        <x:v>10</x:v>
      </x:c>
      <x:c r="Z84" t="n">
        <x:v>10</x:v>
      </x:c>
      <x:c r="AA84" t="n">
        <x:v>9</x:v>
      </x:c>
      <x:c r="AB84" t="n">
        <x:v>9</x:v>
      </x:c>
      <x:c r="AC84" t="n">
        <x:v>9</x:v>
      </x:c>
      <x:c r="AD84" t="n">
        <x:v>9</x:v>
      </x:c>
      <x:c r="AE84" t="n">
        <x:v>88</x:v>
      </x:c>
      <x:c r="AF84" t="n">
        <x:v>9</x:v>
      </x:c>
      <x:c r="AG84" t="n">
        <x:v>9</x:v>
      </x:c>
      <x:c r="AH84" t="n">
        <x:v>9</x:v>
      </x:c>
      <x:c r="AI84" t="n">
        <x:v>9</x:v>
      </x:c>
      <x:c r="AJ84" t="n">
        <x:v>9</x:v>
      </x:c>
      <x:c r="AK84" t="n">
        <x:v>9</x:v>
      </x:c>
      <x:c r="AL84" t="n">
        <x:v>9</x:v>
      </x:c>
      <x:c r="AM84" t="n">
        <x:v>9</x:v>
      </x:c>
      <x:c r="AN84" t="n">
        <x:v>9</x:v>
      </x:c>
      <x:c r="AO84" t="n">
        <x:v>88</x:v>
      </x:c>
      <x:c r="AP84" t="n">
        <x:v>9</x:v>
      </x:c>
      <x:c r="AQ84" t="n">
        <x:v>9</x:v>
      </x:c>
      <x:c r="AR84" t="n">
        <x:v>9</x:v>
      </x:c>
      <x:c r="AS84" t="n">
        <x:v>54</x:v>
      </x:c>
      <x:c r="AT84" t="n">
        <x:v>0</x:v>
      </x:c>
      <x:c r="AU84" t="n">
        <x:v>54</x:v>
      </x:c>
      <x:c r="AV84" t="n">
        <x:v>31</x:v>
      </x:c>
      <x:c r="AW84" t="n">
        <x:v>1128</x:v>
      </x:c>
      <x:c r="AX84" t="n">
        <x:v>54</x:v>
      </x:c>
      <x:c r="AY84" t="n">
        <x:v>54</x:v>
      </x:c>
      <x:c r="AZ84" t="n">
        <x:v>54</x:v>
      </x:c>
      <x:c r="BA84" t="n">
        <x:v>54</x:v>
      </x:c>
      <x:c r="BB84" t="n">
        <x:v>54</x:v>
      </x:c>
      <x:c r="BC84" t="n">
        <x:v>0</x:v>
      </x:c>
      <x:c r="BD84" t="n">
        <x:v>0</x:v>
      </x:c>
      <x:c r="BE84" t="n">
        <x:v>54</x:v>
      </x:c>
      <x:c r="BF84" t="n">
        <x:v>10</x:v>
      </x:c>
      <x:c r="BG84" t="n">
        <x:v>13</x:v>
      </x:c>
      <x:c r="BH84" t="n">
        <x:v>0</x:v>
      </x:c>
      <x:c r="BI84" t="n">
        <x:v>12</x:v>
      </x:c>
      <x:c r="BJ84" t="n">
        <x:v>12</x:v>
      </x:c>
      <x:c r="BK84" t="n">
        <x:v>12</x:v>
      </x:c>
      <x:c r="BL84" t="n">
        <x:v>3</x:v>
      </x:c>
      <x:c r="BM84" t="n">
        <x:v>0</x:v>
      </x:c>
      <x:c r="BN84" t="n">
        <x:v>12</x:v>
      </x:c>
      <x:c r="BO84" t="n">
        <x:v>12</x:v>
      </x:c>
      <x:c r="BP84" t="n">
        <x:v>11</x:v>
      </x:c>
      <x:c r="BQ84" t="n">
        <x:v>7</x:v>
      </x:c>
      <x:c r="BR84" t="n">
        <x:v>0</x:v>
      </x:c>
      <x:c r="BS84" t="n">
        <x:v>12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25</x:v>
      </x:c>
      <x:c r="BY84" t="n">
        <x:v>0</x:v>
      </x:c>
      <x:c r="BZ84" t="n">
        <x:v>23</x:v>
      </x:c>
      <x:c r="CA84" t="n">
        <x:v>31</x:v>
      </x:c>
      <x:c r="CB84" t="n">
        <x:v>31</x:v>
      </x:c>
      <x:c r="CC84" t="n">
        <x:v>54</x:v>
      </x:c>
      <x:c r="CD84" t="n">
        <x:v>31</x:v>
      </x:c>
      <x:c r="CE84" t="n">
        <x:v>31</x:v>
      </x:c>
      <x:c r="CF84" t="n">
        <x:v>224</x:v>
      </x:c>
      <x:c r="CG84" t="n">
        <x:v>0</x:v>
      </x:c>
      <x:c r="CH84" t="n">
        <x:v>23</x:v>
      </x:c>
      <x:c r="CI84" t="n">
        <x:v>23</x:v>
      </x:c>
      <x:c r="CJ84" t="n">
        <x:v>31</x:v>
      </x:c>
      <x:c r="CK84" t="n">
        <x:v>31</x:v>
      </x:c>
      <x:c r="CL84" t="n">
        <x:v>31</x:v>
      </x:c>
      <x:c r="CM84" t="n">
        <x:v>31</x:v>
      </x:c>
      <x:c r="CN84" t="n">
        <x:v>30</x:v>
      </x:c>
      <x:c r="CO84" t="n">
        <x:v>16</x:v>
      </x:c>
      <x:c r="CP84" t="n">
        <x:v>100</x:v>
      </x:c>
      <x:c r="CQ84" t="n">
        <x:v>16</x:v>
      </x:c>
      <x:c r="CR84" t="n">
        <x:v>16</x:v>
      </x:c>
      <x:c r="CS84" t="n">
        <x:v>16</x:v>
      </x:c>
      <x:c r="CT84" t="n">
        <x:v>16</x:v>
      </x:c>
      <x:c r="CU84" t="n">
        <x:v>99</x:v>
      </x:c>
      <x:c r="CV84" t="n">
        <x:v>16</x:v>
      </x:c>
      <x:c r="CW84" t="n">
        <x:v>16</x:v>
      </x:c>
      <x:c r="CX84" t="n">
        <x:v>4</x:v>
      </x:c>
      <x:c r="CY84" t="n">
        <x:v>16</x:v>
      </x:c>
      <x:c r="CZ84" t="n">
        <x:v>16</x:v>
      </x:c>
      <x:c r="DA84" t="n">
        <x:v>16</x:v>
      </x:c>
      <x:c r="DB84" t="n">
        <x:v>16</x:v>
      </x:c>
      <x:c r="DC84" t="n">
        <x:v>16</x:v>
      </x:c>
      <x:c r="DD84" t="n">
        <x:v>16</x:v>
      </x:c>
      <x:c r="DE84" t="n">
        <x:v>16</x:v>
      </x:c>
      <x:c r="DF84" t="n">
        <x:v>16</x:v>
      </x:c>
      <x:c r="DG84" t="n">
        <x:v>16</x:v>
      </x:c>
      <x:c r="DH84" t="n">
        <x:v>16</x:v>
      </x:c>
      <x:c r="DI84" t="n">
        <x:v>16</x:v>
      </x:c>
      <x:c r="DJ84" t="n">
        <x:v>16</x:v>
      </x:c>
      <x:c r="DK84" t="n">
        <x:v>16</x:v>
      </x:c>
      <x:c r="DL84" t="n">
        <x:v>14</x:v>
      </x:c>
      <x:c r="DM84" t="n">
        <x:v>0</x:v>
      </x:c>
      <x:c r="DN84" t="n">
        <x:v>0</x:v>
      </x:c>
      <x:c r="DO84" t="n">
        <x:v>16</x:v>
      </x:c>
      <x:c r="DP84" t="n">
        <x:v>16</x:v>
      </x:c>
      <x:c r="DQ84" t="n">
        <x:v>16</x:v>
      </x:c>
      <x:c r="DR84" t="n">
        <x:v>16</x:v>
      </x:c>
      <x:c r="DS84" t="n">
        <x:v>16</x:v>
      </x:c>
      <x:c r="DT84" t="n">
        <x:v>0</x:v>
      </x:c>
      <x:c r="DU84" t="n">
        <x:v>16</x:v>
      </x:c>
      <x:c r="DV84" t="n">
        <x:v>16</x:v>
      </x:c>
      <x:c r="DW84" t="n">
        <x:v>16</x:v>
      </x:c>
      <x:c r="DX84" t="n">
        <x:v>0</x:v>
      </x:c>
      <x:c r="DY84" t="n">
        <x:v>16</x:v>
      </x:c>
      <x:c r="DZ84" t="n">
        <x:v>16</x:v>
      </x:c>
      <x:c r="EA84" t="n">
        <x:v>16</x:v>
      </x:c>
      <x:c r="EB84" t="n">
        <x:v>16</x:v>
      </x:c>
      <x:c r="EC84" t="n">
        <x:v>99</x:v>
      </x:c>
      <x:c r="ED84" t="n">
        <x:v>16</x:v>
      </x:c>
      <x:c r="EE84" t="n">
        <x:v>10</x:v>
      </x:c>
      <x:c r="EF84" t="n">
        <x:v>10</x:v>
      </x:c>
      <x:c r="EG84" t="n">
        <x:v>10</x:v>
      </x:c>
      <x:c r="EH84" t="n">
        <x:v>137</x:v>
      </x:c>
      <x:c r="EI84" t="n">
        <x:v>30</x:v>
      </x:c>
      <x:c r="EJ84" t="n">
        <x:v>4</x:v>
      </x:c>
      <x:c r="EK84" t="n">
        <x:v>72</x:v>
      </x:c>
      <x:c r="EL84" t="n">
        <x:v>136</x:v>
      </x:c>
      <x:c r="EM84" t="n">
        <x:v>10</x:v>
      </x:c>
      <x:c r="EN84" t="n">
        <x:v>10</x:v>
      </x:c>
      <x:c r="EO84" t="n">
        <x:v>86</x:v>
      </x:c>
      <x:c r="EP84" t="n">
        <x:v>4</x:v>
      </x:c>
      <x:c r="EQ84" t="n">
        <x:v>10</x:v>
      </x:c>
      <x:c r="ER84" t="n">
        <x:v>86</x:v>
      </x:c>
      <x:c r="ES84" t="n">
        <x:v>10</x:v>
      </x:c>
      <x:c r="ET84" t="n">
        <x:v>12</x:v>
      </x:c>
      <x:c r="EU84" t="n">
        <x:v>30</x:v>
      </x:c>
      <x:c r="EV84" t="n">
        <x:v>13</x:v>
      </x:c>
      <x:c r="EW84" t="n">
        <x:v>13</x:v>
      </x:c>
      <x:c r="EX84" t="n">
        <x:v>12</x:v>
      </x:c>
      <x:c r="EY84" t="n">
        <x:v>12</x:v>
      </x:c>
      <x:c r="EZ84" t="n">
        <x:v>12</x:v>
      </x:c>
      <x:c r="FA84" t="n">
        <x:v>12</x:v>
      </x:c>
      <x:c r="FB84" t="n">
        <x:v>11</x:v>
      </x:c>
      <x:c r="FC84" t="n">
        <x:v>13</x:v>
      </x:c>
      <x:c r="FD84" t="n">
        <x:v>0</x:v>
      </x:c>
      <x:c r="FE84" t="n">
        <x:v>88</x:v>
      </x:c>
      <x:c r="FF84" t="n">
        <x:v>12</x:v>
      </x:c>
      <x:c r="FG84" t="n">
        <x:v>12</x:v>
      </x:c>
      <x:c r="FH84" t="n">
        <x:v>12</x:v>
      </x:c>
      <x:c r="FI84" t="n">
        <x:v>12</x:v>
      </x:c>
      <x:c r="FJ84" t="n">
        <x:v>12</x:v>
      </x:c>
      <x:c r="FK84" t="n">
        <x:v>101</x:v>
      </x:c>
      <x:c r="FL84" t="n">
        <x:v>12</x:v>
      </x:c>
      <x:c r="FM84" t="n">
        <x:v>12</x:v>
      </x:c>
      <x:c r="FN84" t="n">
        <x:v>12</x:v>
      </x:c>
      <x:c r="FO84" t="n">
        <x:v>11</x:v>
      </x:c>
      <x:c r="FP84" t="n">
        <x:v>11</x:v>
      </x:c>
      <x:c r="FQ84" t="n">
        <x:v>11</x:v>
      </x:c>
      <x:c r="FR84" t="n">
        <x:v>13</x:v>
      </x:c>
      <x:c r="FS84" t="n">
        <x:v>12</x:v>
      </x:c>
      <x:c r="FT84" t="n">
        <x:v>12</x:v>
      </x:c>
      <x:c r="FU84" t="n">
        <x:v>12</x:v>
      </x:c>
      <x:c r="FV84" t="n">
        <x:v>12</x:v>
      </x:c>
      <x:c r="FW84" t="n">
        <x:v>12</x:v>
      </x:c>
      <x:c r="FX84" t="n">
        <x:v>12</x:v>
      </x:c>
      <x:c r="FY84" t="n">
        <x:v>0</x:v>
      </x:c>
      <x:c r="FZ84" t="n">
        <x:v>0</x:v>
      </x:c>
      <x:c r="GA84" t="n">
        <x:v>0</x:v>
      </x:c>
      <x:c r="GB84" t="n">
        <x:v>0</x:v>
      </x:c>
      <x:c r="GC84" t="n">
        <x:v>0</x:v>
      </x:c>
      <x:c r="GD84" t="n">
        <x:v>0</x:v>
      </x:c>
      <x:c r="GE84" t="n">
        <x:v>0</x:v>
      </x:c>
      <x:c r="GF84" t="n">
        <x:v>0</x:v>
      </x:c>
      <x:c r="GG84" t="n">
        <x:v>31</x:v>
      </x:c>
      <x:c r="GH84" t="n">
        <x:v>1</x:v>
      </x:c>
      <x:c r="GI84" t="n">
        <x:v>0</x:v>
      </x:c>
      <x:c r="GJ84" t="n">
        <x:v>0</x:v>
      </x:c>
      <x:c r="GK84" t="n">
        <x:v>0</x:v>
      </x:c>
      <x:c r="GL84" t="n">
        <x:v>31</x:v>
      </x:c>
      <x:c r="GM84" t="n">
        <x:v>0</x:v>
      </x:c>
      <x:c r="GN84" t="n">
        <x:v>0</x:v>
      </x:c>
      <x:c r="GO84" t="n">
        <x:v>0</x:v>
      </x:c>
      <x:c r="GP84" t="n">
        <x:v>0</x:v>
      </x:c>
      <x:c r="GQ84" t="n">
        <x:v>0</x:v>
      </x:c>
      <x:c r="GR84" t="n">
        <x:v>0</x:v>
      </x:c>
      <x:c r="GS84" t="n">
        <x:v>0</x:v>
      </x:c>
      <x:c r="GT84" t="n">
        <x:v>0</x:v>
      </x:c>
      <x:c r="GU84" t="n">
        <x:v>0</x:v>
      </x:c>
      <x:c r="GV84" t="n">
        <x:v>0</x:v>
      </x:c>
      <x:c r="GW84" t="n">
        <x:v>0</x:v>
      </x:c>
      <x:c r="GX84" t="n">
        <x:v>0</x:v>
      </x:c>
      <x:c r="GY84" t="n">
        <x:v>0</x:v>
      </x:c>
      <x:c r="GZ84" t="n">
        <x:v>0</x:v>
      </x:c>
      <x:c r="HA84" t="n">
        <x:v>0</x:v>
      </x:c>
    </x:row>
    <x:row r="85">
      <x:c r="A85" t="str">
        <x:v>SW-001</x:v>
      </x:c>
      <x:c r="B85" t="str">
        <x:v>Seagard</x:v>
      </x:c>
      <x:c r="C85" t="str">
        <x:v>SW</x:v>
      </x:c>
      <x:c r="D85" t="n">
        <x:v>33000</x:v>
      </x:c>
      <x:c r="E85" t="n">
        <x:v>16500</x:v>
      </x:c>
      <x:c r="F85" t="n">
        <x:v>26</x:v>
      </x:c>
      <x:c r="G85" t="n">
        <x:v>0</x:v>
      </x:c>
      <x:c r="H85" t="n">
        <x:v>1</x:v>
      </x:c>
      <x:c r="I85" t="n">
        <x:v>70</x:v>
      </x:c>
      <x:c r="J85" t="n">
        <x:v>0</x:v>
      </x:c>
      <x:c r="K85" t="n">
        <x:v>70</x:v>
      </x:c>
      <x:c r="L85" t="n">
        <x:v>1</x:v>
      </x:c>
      <x:c r="M85" t="n">
        <x:v>70</x:v>
      </x:c>
      <x:c r="N85" t="n">
        <x:v>70</x:v>
      </x:c>
      <x:c r="O85" t="n">
        <x:v>7</x:v>
      </x:c>
      <x:c r="P85" t="n">
        <x:v>70</x:v>
      </x:c>
      <x:c r="Q85" t="n">
        <x:v>0</x:v>
      </x:c>
      <x:c r="R85" t="n">
        <x:v>70</x:v>
      </x:c>
      <x:c r="S85" t="n">
        <x:v>69</x:v>
      </x:c>
      <x:c r="T85" t="n">
        <x:v>68</x:v>
      </x:c>
      <x:c r="U85" t="n">
        <x:v>19</x:v>
      </x:c>
      <x:c r="V85" t="n">
        <x:v>68</x:v>
      </x:c>
      <x:c r="W85" t="n">
        <x:v>0</x:v>
      </x:c>
      <x:c r="X85" t="n">
        <x:v>31</x:v>
      </x:c>
      <x:c r="Y85" t="n">
        <x:v>31</x:v>
      </x:c>
      <x:c r="Z85" t="n">
        <x:v>31</x:v>
      </x:c>
      <x:c r="AA85" t="n">
        <x:v>31</x:v>
      </x:c>
      <x:c r="AB85" t="n">
        <x:v>31</x:v>
      </x:c>
      <x:c r="AC85" t="n">
        <x:v>31</x:v>
      </x:c>
      <x:c r="AD85" t="n">
        <x:v>31</x:v>
      </x:c>
      <x:c r="AE85" t="n">
        <x:v>288</x:v>
      </x:c>
      <x:c r="AF85" t="n">
        <x:v>31</x:v>
      </x:c>
      <x:c r="AG85" t="n">
        <x:v>31</x:v>
      </x:c>
      <x:c r="AH85" t="n">
        <x:v>30</x:v>
      </x:c>
      <x:c r="AI85" t="n">
        <x:v>30</x:v>
      </x:c>
      <x:c r="AJ85" t="n">
        <x:v>30</x:v>
      </x:c>
      <x:c r="AK85" t="n">
        <x:v>30</x:v>
      </x:c>
      <x:c r="AL85" t="n">
        <x:v>30</x:v>
      </x:c>
      <x:c r="AM85" t="n">
        <x:v>30</x:v>
      </x:c>
      <x:c r="AN85" t="n">
        <x:v>30</x:v>
      </x:c>
      <x:c r="AO85" t="n">
        <x:v>288</x:v>
      </x:c>
      <x:c r="AP85" t="n">
        <x:v>30</x:v>
      </x:c>
      <x:c r="AQ85" t="n">
        <x:v>30</x:v>
      </x:c>
      <x:c r="AR85" t="n">
        <x:v>30</x:v>
      </x:c>
      <x:c r="AS85" t="n">
        <x:v>146</x:v>
      </x:c>
      <x:c r="AT85" t="n">
        <x:v>0</x:v>
      </x:c>
      <x:c r="AU85" t="n">
        <x:v>146</x:v>
      </x:c>
      <x:c r="AV85" t="n">
        <x:v>146</x:v>
      </x:c>
      <x:c r="AW85" t="n">
        <x:v>128</x:v>
      </x:c>
      <x:c r="AX85" t="n">
        <x:v>146</x:v>
      </x:c>
      <x:c r="AY85" t="n">
        <x:v>146</x:v>
      </x:c>
      <x:c r="AZ85" t="n">
        <x:v>146</x:v>
      </x:c>
      <x:c r="BA85" t="n">
        <x:v>146</x:v>
      </x:c>
      <x:c r="BB85" t="n">
        <x:v>146</x:v>
      </x:c>
      <x:c r="BC85" t="n">
        <x:v>0</x:v>
      </x:c>
      <x:c r="BD85" t="n">
        <x:v>0</x:v>
      </x:c>
      <x:c r="BE85" t="n">
        <x:v>146</x:v>
      </x:c>
      <x:c r="BF85" t="n">
        <x:v>29</x:v>
      </x:c>
      <x:c r="BG85" t="n">
        <x:v>74</x:v>
      </x:c>
      <x:c r="BH85" t="n">
        <x:v>0</x:v>
      </x:c>
      <x:c r="BI85" t="n">
        <x:v>73</x:v>
      </x:c>
      <x:c r="BJ85" t="n">
        <x:v>73</x:v>
      </x:c>
      <x:c r="BK85" t="n">
        <x:v>73</x:v>
      </x:c>
      <x:c r="BL85" t="n">
        <x:v>10</x:v>
      </x:c>
      <x:c r="BM85" t="n">
        <x:v>14</x:v>
      </x:c>
      <x:c r="BN85" t="n">
        <x:v>73</x:v>
      </x:c>
      <x:c r="BO85" t="n">
        <x:v>73</x:v>
      </x:c>
      <x:c r="BP85" t="n">
        <x:v>72</x:v>
      </x:c>
      <x:c r="BQ85" t="n">
        <x:v>22</x:v>
      </x:c>
      <x:c r="BR85" t="n">
        <x:v>0</x:v>
      </x:c>
      <x:c r="BS85" t="n">
        <x:v>73</x:v>
      </x:c>
      <x:c r="BT85" t="n">
        <x:v>0</x:v>
      </x:c>
      <x:c r="BU85" t="n">
        <x:v>0</x:v>
      </x:c>
      <x:c r="BV85" t="n">
        <x:v>69</x:v>
      </x:c>
      <x:c r="BW85" t="n">
        <x:v>69</x:v>
      </x:c>
      <x:c r="BX85" t="n">
        <x:v>68</x:v>
      </x:c>
      <x:c r="BY85" t="n">
        <x:v>69</x:v>
      </x:c>
      <x:c r="BZ85" t="n">
        <x:v>109</x:v>
      </x:c>
      <x:c r="CA85" t="n">
        <x:v>146</x:v>
      </x:c>
      <x:c r="CB85" t="n">
        <x:v>146</x:v>
      </x:c>
      <x:c r="CC85" t="n">
        <x:v>146</x:v>
      </x:c>
      <x:c r="CD85" t="n">
        <x:v>146</x:v>
      </x:c>
      <x:c r="CE85" t="n">
        <x:v>146</x:v>
      </x:c>
      <x:c r="CF85" t="n">
        <x:v>1062</x:v>
      </x:c>
      <x:c r="CG85" t="n">
        <x:v>0</x:v>
      </x:c>
      <x:c r="CH85" t="n">
        <x:v>109</x:v>
      </x:c>
      <x:c r="CI85" t="n">
        <x:v>109</x:v>
      </x:c>
      <x:c r="CJ85" t="n">
        <x:v>146</x:v>
      </x:c>
      <x:c r="CK85" t="n">
        <x:v>146</x:v>
      </x:c>
      <x:c r="CL85" t="n">
        <x:v>146</x:v>
      </x:c>
      <x:c r="CM85" t="n">
        <x:v>146</x:v>
      </x:c>
      <x:c r="CN85" t="n">
        <x:v>146</x:v>
      </x:c>
      <x:c r="CO85" t="n">
        <x:v>82</x:v>
      </x:c>
      <x:c r="CP85" t="n">
        <x:v>503</x:v>
      </x:c>
      <x:c r="CQ85" t="n">
        <x:v>82</x:v>
      </x:c>
      <x:c r="CR85" t="n">
        <x:v>82</x:v>
      </x:c>
      <x:c r="CS85" t="n">
        <x:v>82</x:v>
      </x:c>
      <x:c r="CT85" t="n">
        <x:v>82</x:v>
      </x:c>
      <x:c r="CU85" t="n">
        <x:v>503</x:v>
      </x:c>
      <x:c r="CV85" t="n">
        <x:v>81</x:v>
      </x:c>
      <x:c r="CW85" t="n">
        <x:v>82</x:v>
      </x:c>
      <x:c r="CX85" t="n">
        <x:v>43</x:v>
      </x:c>
      <x:c r="CY85" t="n">
        <x:v>82</x:v>
      </x:c>
      <x:c r="CZ85" t="n">
        <x:v>82</x:v>
      </x:c>
      <x:c r="DA85" t="n">
        <x:v>82</x:v>
      </x:c>
      <x:c r="DB85" t="n">
        <x:v>82</x:v>
      </x:c>
      <x:c r="DC85" t="n">
        <x:v>81</x:v>
      </x:c>
      <x:c r="DD85" t="n">
        <x:v>81</x:v>
      </x:c>
      <x:c r="DE85" t="n">
        <x:v>81</x:v>
      </x:c>
      <x:c r="DF85" t="n">
        <x:v>81</x:v>
      </x:c>
      <x:c r="DG85" t="n">
        <x:v>81</x:v>
      </x:c>
      <x:c r="DH85" t="n">
        <x:v>81</x:v>
      </x:c>
      <x:c r="DI85" t="n">
        <x:v>81</x:v>
      </x:c>
      <x:c r="DJ85" t="n">
        <x:v>81</x:v>
      </x:c>
      <x:c r="DK85" t="n">
        <x:v>81</x:v>
      </x:c>
      <x:c r="DL85" t="n">
        <x:v>69</x:v>
      </x:c>
      <x:c r="DM85" t="n">
        <x:v>0</x:v>
      </x:c>
      <x:c r="DN85" t="n">
        <x:v>0</x:v>
      </x:c>
      <x:c r="DO85" t="n">
        <x:v>81</x:v>
      </x:c>
      <x:c r="DP85" t="n">
        <x:v>81</x:v>
      </x:c>
      <x:c r="DQ85" t="n">
        <x:v>81</x:v>
      </x:c>
      <x:c r="DR85" t="n">
        <x:v>81</x:v>
      </x:c>
      <x:c r="DS85" t="n">
        <x:v>81</x:v>
      </x:c>
      <x:c r="DT85" t="n">
        <x:v>0</x:v>
      </x:c>
      <x:c r="DU85" t="n">
        <x:v>81</x:v>
      </x:c>
      <x:c r="DV85" t="n">
        <x:v>81</x:v>
      </x:c>
      <x:c r="DW85" t="n">
        <x:v>81</x:v>
      </x:c>
      <x:c r="DX85" t="n">
        <x:v>0</x:v>
      </x:c>
      <x:c r="DY85" t="n">
        <x:v>81</x:v>
      </x:c>
      <x:c r="DZ85" t="n">
        <x:v>81</x:v>
      </x:c>
      <x:c r="EA85" t="n">
        <x:v>81</x:v>
      </x:c>
      <x:c r="EB85" t="n">
        <x:v>81</x:v>
      </x:c>
      <x:c r="EC85" t="n">
        <x:v>503</x:v>
      </x:c>
      <x:c r="ED85" t="n">
        <x:v>81</x:v>
      </x:c>
      <x:c r="EE85" t="n">
        <x:v>22</x:v>
      </x:c>
      <x:c r="EF85" t="n">
        <x:v>22</x:v>
      </x:c>
      <x:c r="EG85" t="n">
        <x:v>22</x:v>
      </x:c>
      <x:c r="EH85" t="n">
        <x:v>301</x:v>
      </x:c>
      <x:c r="EI85" t="n">
        <x:v>202</x:v>
      </x:c>
      <x:c r="EJ85" t="n">
        <x:v>43</x:v>
      </x:c>
      <x:c r="EK85" t="n">
        <x:v>158</x:v>
      </x:c>
      <x:c r="EL85" t="n">
        <x:v>301</x:v>
      </x:c>
      <x:c r="EM85" t="n">
        <x:v>22</x:v>
      </x:c>
      <x:c r="EN85" t="n">
        <x:v>22</x:v>
      </x:c>
      <x:c r="EO85" t="n">
        <x:v>190</x:v>
      </x:c>
      <x:c r="EP85" t="n">
        <x:v>42</x:v>
      </x:c>
      <x:c r="EQ85" t="n">
        <x:v>22</x:v>
      </x:c>
      <x:c r="ER85" t="n">
        <x:v>190</x:v>
      </x:c>
      <x:c r="ES85" t="n">
        <x:v>22</x:v>
      </x:c>
      <x:c r="ET85" t="n">
        <x:v>26</x:v>
      </x:c>
      <x:c r="EU85" t="n">
        <x:v>202</x:v>
      </x:c>
      <x:c r="EV85" t="n">
        <x:v>74</x:v>
      </x:c>
      <x:c r="EW85" t="n">
        <x:v>74</x:v>
      </x:c>
      <x:c r="EX85" t="n">
        <x:v>74</x:v>
      </x:c>
      <x:c r="EY85" t="n">
        <x:v>73</x:v>
      </x:c>
      <x:c r="EZ85" t="n">
        <x:v>73</x:v>
      </x:c>
      <x:c r="FA85" t="n">
        <x:v>72</x:v>
      </x:c>
      <x:c r="FB85" t="n">
        <x:v>72</x:v>
      </x:c>
      <x:c r="FC85" t="n">
        <x:v>74</x:v>
      </x:c>
      <x:c r="FD85" t="n">
        <x:v>0</x:v>
      </x:c>
      <x:c r="FE85" t="n">
        <x:v>530</x:v>
      </x:c>
      <x:c r="FF85" t="n">
        <x:v>74</x:v>
      </x:c>
      <x:c r="FG85" t="n">
        <x:v>73</x:v>
      </x:c>
      <x:c r="FH85" t="n">
        <x:v>73</x:v>
      </x:c>
      <x:c r="FI85" t="n">
        <x:v>73</x:v>
      </x:c>
      <x:c r="FJ85" t="n">
        <x:v>73</x:v>
      </x:c>
      <x:c r="FK85" t="n">
        <x:v>610</x:v>
      </x:c>
      <x:c r="FL85" t="n">
        <x:v>72</x:v>
      </x:c>
      <x:c r="FM85" t="n">
        <x:v>72</x:v>
      </x:c>
      <x:c r="FN85" t="n">
        <x:v>72</x:v>
      </x:c>
      <x:c r="FO85" t="n">
        <x:v>72</x:v>
      </x:c>
      <x:c r="FP85" t="n">
        <x:v>72</x:v>
      </x:c>
      <x:c r="FQ85" t="n">
        <x:v>72</x:v>
      </x:c>
      <x:c r="FR85" t="n">
        <x:v>74</x:v>
      </x:c>
      <x:c r="FS85" t="n">
        <x:v>74</x:v>
      </x:c>
      <x:c r="FT85" t="n">
        <x:v>73</x:v>
      </x:c>
      <x:c r="FU85" t="n">
        <x:v>73</x:v>
      </x:c>
      <x:c r="FV85" t="n">
        <x:v>73</x:v>
      </x:c>
      <x:c r="FW85" t="n">
        <x:v>73</x:v>
      </x:c>
      <x:c r="FX85" t="n">
        <x:v>72</x:v>
      </x:c>
      <x:c r="FY85" t="n">
        <x:v>0</x:v>
      </x:c>
      <x:c r="FZ85" t="n">
        <x:v>0</x:v>
      </x:c>
      <x:c r="GA85" t="n">
        <x:v>0</x:v>
      </x:c>
      <x:c r="GB85" t="n">
        <x:v>0</x:v>
      </x:c>
      <x:c r="GC85" t="n">
        <x:v>0</x:v>
      </x:c>
      <x:c r="GD85" t="n">
        <x:v>0</x:v>
      </x:c>
      <x:c r="GE85" t="n">
        <x:v>0</x:v>
      </x:c>
      <x:c r="GF85" t="n">
        <x:v>0</x:v>
      </x:c>
      <x:c r="GG85" t="n">
        <x:v>146</x:v>
      </x:c>
      <x:c r="GH85" t="n">
        <x:v>0</x:v>
      </x:c>
      <x:c r="GI85" t="n">
        <x:v>0</x:v>
      </x:c>
      <x:c r="GJ85" t="n">
        <x:v>0</x:v>
      </x:c>
      <x:c r="GK85" t="n">
        <x:v>0</x:v>
      </x:c>
      <x:c r="GL85" t="n">
        <x:v>146</x:v>
      </x:c>
      <x:c r="GM85" t="n">
        <x:v>0</x:v>
      </x:c>
      <x:c r="GN85" t="n">
        <x:v>0</x:v>
      </x:c>
      <x:c r="GO85" t="n">
        <x:v>0</x:v>
      </x:c>
      <x:c r="GP85" t="n">
        <x:v>0</x:v>
      </x:c>
      <x:c r="GQ85" t="n">
        <x:v>0</x:v>
      </x:c>
      <x:c r="GR85" t="n">
        <x:v>0</x:v>
      </x:c>
      <x:c r="GS85" t="n">
        <x:v>0</x:v>
      </x:c>
      <x:c r="GT85" t="n">
        <x:v>0</x:v>
      </x:c>
      <x:c r="GU85" t="n">
        <x:v>0</x:v>
      </x:c>
      <x:c r="GV85" t="n">
        <x:v>0</x:v>
      </x:c>
      <x:c r="GW85" t="n">
        <x:v>0</x:v>
      </x:c>
      <x:c r="GX85" t="n">
        <x:v>0</x:v>
      </x:c>
      <x:c r="GY85" t="n">
        <x:v>0</x:v>
      </x:c>
      <x:c r="GZ85" t="n">
        <x:v>0</x:v>
      </x:c>
      <x:c r="HA85" t="n">
        <x:v>0</x:v>
      </x:c>
    </x:row>
    <x:row r="86">
      <x:c r="A86" t="str">
        <x:v>SW-002</x:v>
      </x:c>
      <x:c r="B86" t="str">
        <x:v>Old Anchor</x:v>
      </x:c>
      <x:c r="C86" t="str">
        <x:v>SW</x:v>
      </x:c>
      <x:c r="D86" t="n">
        <x:v>2100</x:v>
      </x:c>
      <x:c r="E86" t="n">
        <x:v>1050</x:v>
      </x:c>
      <x:c r="F86" t="n">
        <x:v>1</x:v>
      </x:c>
      <x:c r="G86" t="n">
        <x:v>0</x:v>
      </x:c>
      <x:c r="H86" t="n">
        <x:v>1</x:v>
      </x:c>
      <x:c r="I86" t="n">
        <x:v>4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3</x:v>
      </x:c>
      <x:c r="O86" t="n">
        <x:v>0</x:v>
      </x:c>
      <x:c r="P86" t="n">
        <x:v>3</x:v>
      </x:c>
      <x:c r="Q86" t="n">
        <x:v>0</x:v>
      </x:c>
      <x:c r="R86" t="n">
        <x:v>2</x:v>
      </x:c>
      <x:c r="S86" t="n">
        <x:v>2</x:v>
      </x:c>
      <x:c r="T86" t="n">
        <x:v>2</x:v>
      </x:c>
      <x:c r="U86" t="n">
        <x:v>2</x:v>
      </x:c>
      <x:c r="V86" t="n">
        <x:v>0</x:v>
      </x:c>
      <x:c r="W86" t="n">
        <x:v>0</x:v>
      </x:c>
      <x:c r="X86" t="n">
        <x:v>2</x:v>
      </x:c>
      <x:c r="Y86" t="n">
        <x:v>2</x:v>
      </x:c>
      <x:c r="Z86" t="n">
        <x:v>2</x:v>
      </x:c>
      <x:c r="AA86" t="n">
        <x:v>2</x:v>
      </x:c>
      <x:c r="AB86" t="n">
        <x:v>2</x:v>
      </x:c>
      <x:c r="AC86" t="n">
        <x:v>2</x:v>
      </x:c>
      <x:c r="AD86" t="n">
        <x:v>2</x:v>
      </x:c>
      <x:c r="AE86" t="n">
        <x:v>15</x:v>
      </x:c>
      <x:c r="AF86" t="n">
        <x:v>2</x:v>
      </x:c>
      <x:c r="AG86" t="n">
        <x:v>2</x:v>
      </x:c>
      <x:c r="AH86" t="n">
        <x:v>2</x:v>
      </x:c>
      <x:c r="AI86" t="n">
        <x:v>2</x:v>
      </x:c>
      <x:c r="AJ86" t="n">
        <x:v>2</x:v>
      </x:c>
      <x:c r="AK86" t="n">
        <x:v>2</x:v>
      </x:c>
      <x:c r="AL86" t="n">
        <x:v>1</x:v>
      </x:c>
      <x:c r="AM86" t="n">
        <x:v>1</x:v>
      </x:c>
      <x:c r="AN86" t="n">
        <x:v>1</x:v>
      </x:c>
      <x:c r="AO86" t="n">
        <x:v>15</x:v>
      </x:c>
      <x:c r="AP86" t="n">
        <x:v>1</x:v>
      </x:c>
      <x:c r="AQ86" t="n">
        <x:v>1</x:v>
      </x:c>
      <x:c r="AR86" t="n">
        <x:v>1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2</x:v>
      </x:c>
      <x:c r="BH86" t="n">
        <x:v>0</x:v>
      </x:c>
      <x:c r="BI86" t="n">
        <x:v>2</x:v>
      </x:c>
      <x:c r="BJ86" t="n">
        <x:v>2</x:v>
      </x:c>
      <x:c r="BK86" t="n">
        <x:v>2</x:v>
      </x:c>
      <x:c r="BL86" t="n">
        <x:v>1</x:v>
      </x:c>
      <x:c r="BM86" t="n">
        <x:v>1</x:v>
      </x:c>
      <x:c r="BN86" t="n">
        <x:v>2</x:v>
      </x:c>
      <x:c r="BO86" t="n">
        <x:v>1</x:v>
      </x:c>
      <x:c r="BP86" t="n">
        <x:v>1</x:v>
      </x:c>
      <x:c r="BQ86" t="n">
        <x:v>2</x:v>
      </x:c>
      <x:c r="BR86" t="n">
        <x:v>0</x:v>
      </x:c>
      <x:c r="BS86" t="n">
        <x:v>2</x:v>
      </x:c>
      <x:c r="BT86" t="n">
        <x:v>0</x:v>
      </x:c>
      <x:c r="BU86" t="n">
        <x:v>0</x:v>
      </x:c>
      <x:c r="BV86" t="n">
        <x:v>2</x:v>
      </x:c>
      <x:c r="BW86" t="n">
        <x:v>2</x:v>
      </x:c>
      <x:c r="BX86" t="n">
        <x:v>2</x:v>
      </x:c>
      <x:c r="BY86" t="n">
        <x:v>2</x:v>
      </x:c>
      <x:c r="BZ86" t="n">
        <x:v>0</x:v>
      </x:c>
      <x:c r="CA86" t="n">
        <x:v>6</x:v>
      </x:c>
      <x:c r="CB86" t="n">
        <x:v>6</x:v>
      </x:c>
      <x:c r="CC86" t="n">
        <x:v>0</x:v>
      </x:c>
      <x:c r="CD86" t="n">
        <x:v>6</x:v>
      </x:c>
      <x:c r="CE86" t="n">
        <x:v>6</x:v>
      </x:c>
      <x:c r="CF86" t="n">
        <x:v>40</x:v>
      </x:c>
      <x:c r="CG86" t="n">
        <x:v>0</x:v>
      </x:c>
      <x:c r="CH86" t="n">
        <x:v>0</x:v>
      </x:c>
      <x:c r="CI86" t="n">
        <x:v>0</x:v>
      </x:c>
      <x:c r="CJ86" t="n">
        <x:v>5</x:v>
      </x:c>
      <x:c r="CK86" t="n">
        <x:v>5</x:v>
      </x:c>
      <x:c r="CL86" t="n">
        <x:v>5</x:v>
      </x:c>
      <x:c r="CM86" t="n">
        <x:v>5</x:v>
      </x:c>
      <x:c r="CN86" t="n">
        <x:v>5</x:v>
      </x:c>
      <x:c r="CO86" t="n">
        <x:v>3</x:v>
      </x:c>
      <x:c r="CP86" t="n">
        <x:v>17</x:v>
      </x:c>
      <x:c r="CQ86" t="n">
        <x:v>3</x:v>
      </x:c>
      <x:c r="CR86" t="n">
        <x:v>3</x:v>
      </x:c>
      <x:c r="CS86" t="n">
        <x:v>3</x:v>
      </x:c>
      <x:c r="CT86" t="n">
        <x:v>3</x:v>
      </x:c>
      <x:c r="CU86" t="n">
        <x:v>17</x:v>
      </x:c>
      <x:c r="CV86" t="n">
        <x:v>2</x:v>
      </x:c>
      <x:c r="CW86" t="n">
        <x:v>3</x:v>
      </x:c>
      <x:c r="CX86" t="n">
        <x:v>4</x:v>
      </x:c>
      <x:c r="CY86" t="n">
        <x:v>3</x:v>
      </x:c>
      <x:c r="CZ86" t="n">
        <x:v>3</x:v>
      </x:c>
      <x:c r="DA86" t="n">
        <x:v>3</x:v>
      </x:c>
      <x:c r="DB86" t="n">
        <x:v>3</x:v>
      </x:c>
      <x:c r="DC86" t="n">
        <x:v>3</x:v>
      </x:c>
      <x:c r="DD86" t="n">
        <x:v>3</x:v>
      </x:c>
      <x:c r="DE86" t="n">
        <x:v>3</x:v>
      </x:c>
      <x:c r="DF86" t="n">
        <x:v>3</x:v>
      </x:c>
      <x:c r="DG86" t="n">
        <x:v>3</x:v>
      </x:c>
      <x:c r="DH86" t="n">
        <x:v>3</x:v>
      </x:c>
      <x:c r="DI86" t="n">
        <x:v>3</x:v>
      </x:c>
      <x:c r="DJ86" t="n">
        <x:v>3</x:v>
      </x:c>
      <x:c r="DK86" t="n">
        <x:v>3</x:v>
      </x:c>
      <x:c r="DL86" t="n">
        <x:v>2</x:v>
      </x:c>
      <x:c r="DM86" t="n">
        <x:v>0</x:v>
      </x:c>
      <x:c r="DN86" t="n">
        <x:v>0</x:v>
      </x:c>
      <x:c r="DO86" t="n">
        <x:v>3</x:v>
      </x:c>
      <x:c r="DP86" t="n">
        <x:v>3</x:v>
      </x:c>
      <x:c r="DQ86" t="n">
        <x:v>3</x:v>
      </x:c>
      <x:c r="DR86" t="n">
        <x:v>3</x:v>
      </x:c>
      <x:c r="DS86" t="n">
        <x:v>3</x:v>
      </x:c>
      <x:c r="DT86" t="n">
        <x:v>0</x:v>
      </x:c>
      <x:c r="DU86" t="n">
        <x:v>3</x:v>
      </x:c>
      <x:c r="DV86" t="n">
        <x:v>3</x:v>
      </x:c>
      <x:c r="DW86" t="n">
        <x:v>3</x:v>
      </x:c>
      <x:c r="DX86" t="n">
        <x:v>0</x:v>
      </x:c>
      <x:c r="DY86" t="n">
        <x:v>3</x:v>
      </x:c>
      <x:c r="DZ86" t="n">
        <x:v>2</x:v>
      </x:c>
      <x:c r="EA86" t="n">
        <x:v>2</x:v>
      </x:c>
      <x:c r="EB86" t="n">
        <x:v>2</x:v>
      </x:c>
      <x:c r="EC86" t="n">
        <x:v>17</x:v>
      </x:c>
      <x:c r="ED86" t="n">
        <x:v>2</x:v>
      </x:c>
      <x:c r="EE86" t="n">
        <x:v>7</x:v>
      </x:c>
      <x:c r="EF86" t="n">
        <x:v>7</x:v>
      </x:c>
      <x:c r="EG86" t="n">
        <x:v>7</x:v>
      </x:c>
      <x:c r="EH86" t="n">
        <x:v>181</x:v>
      </x:c>
      <x:c r="EI86" t="n">
        <x:v>26</x:v>
      </x:c>
      <x:c r="EJ86" t="n">
        <x:v>4</x:v>
      </x:c>
      <x:c r="EK86" t="n">
        <x:v>48</x:v>
      </x:c>
      <x:c r="EL86" t="n">
        <x:v>181</x:v>
      </x:c>
      <x:c r="EM86" t="n">
        <x:v>7</x:v>
      </x:c>
      <x:c r="EN86" t="n">
        <x:v>6</x:v>
      </x:c>
      <x:c r="EO86" t="n">
        <x:v>57</x:v>
      </x:c>
      <x:c r="EP86" t="n">
        <x:v>4</x:v>
      </x:c>
      <x:c r="EQ86" t="n">
        <x:v>6</x:v>
      </x:c>
      <x:c r="ER86" t="n">
        <x:v>57</x:v>
      </x:c>
      <x:c r="ES86" t="n">
        <x:v>6</x:v>
      </x:c>
      <x:c r="ET86" t="n">
        <x:v>8</x:v>
      </x:c>
      <x:c r="EU86" t="n">
        <x:v>26</x:v>
      </x:c>
      <x:c r="EV86" t="n">
        <x:v>2</x:v>
      </x:c>
      <x:c r="EW86" t="n">
        <x:v>2</x:v>
      </x:c>
      <x:c r="EX86" t="n">
        <x:v>2</x:v>
      </x:c>
      <x:c r="EY86" t="n">
        <x:v>2</x:v>
      </x:c>
      <x:c r="EZ86" t="n">
        <x:v>2</x:v>
      </x:c>
      <x:c r="FA86" t="n">
        <x:v>1</x:v>
      </x:c>
      <x:c r="FB86" t="n">
        <x:v>1</x:v>
      </x:c>
      <x:c r="FC86" t="n">
        <x:v>0</x:v>
      </x:c>
      <x:c r="FD86" t="n">
        <x:v>0</x:v>
      </x:c>
      <x:c r="FE86" t="n">
        <x:v>12</x:v>
      </x:c>
      <x:c r="FF86" t="n">
        <x:v>2</x:v>
      </x:c>
      <x:c r="FG86" t="n">
        <x:v>0</x:v>
      </x:c>
      <x:c r="FH86" t="n">
        <x:v>2</x:v>
      </x:c>
      <x:c r="FI86" t="n">
        <x:v>0</x:v>
      </x:c>
      <x:c r="FJ86" t="n">
        <x:v>1</x:v>
      </x:c>
      <x:c r="FK86" t="n">
        <x:v>14</x:v>
      </x:c>
      <x:c r="FL86" t="n">
        <x:v>1</x:v>
      </x:c>
      <x:c r="FM86" t="n">
        <x:v>1</x:v>
      </x:c>
      <x:c r="FN86" t="n">
        <x:v>0</x:v>
      </x:c>
      <x:c r="FO86" t="n">
        <x:v>0</x:v>
      </x:c>
      <x:c r="FP86" t="n">
        <x:v>1</x:v>
      </x:c>
      <x:c r="FQ86" t="n">
        <x:v>1</x:v>
      </x:c>
      <x:c r="FR86" t="n">
        <x:v>2</x:v>
      </x:c>
      <x:c r="FS86" t="n">
        <x:v>2</x:v>
      </x:c>
      <x:c r="FT86" t="n">
        <x:v>2</x:v>
      </x:c>
      <x:c r="FU86" t="n">
        <x:v>2</x:v>
      </x:c>
      <x:c r="FV86" t="n">
        <x:v>2</x:v>
      </x:c>
      <x:c r="FW86" t="n">
        <x:v>1</x:v>
      </x:c>
      <x:c r="FX86" t="n">
        <x:v>1</x:v>
      </x:c>
      <x:c r="FY86" t="n">
        <x:v>0</x:v>
      </x:c>
      <x:c r="FZ86" t="n">
        <x:v>0</x:v>
      </x:c>
      <x:c r="GA86" t="n">
        <x:v>0</x:v>
      </x:c>
      <x:c r="GB86" t="n">
        <x:v>0</x:v>
      </x:c>
      <x:c r="GC86" t="n">
        <x:v>0</x:v>
      </x:c>
      <x:c r="GD86" t="n">
        <x:v>0</x:v>
      </x:c>
      <x:c r="GE86" t="n">
        <x:v>0</x:v>
      </x:c>
      <x:c r="GF86" t="n">
        <x:v>0</x:v>
      </x:c>
      <x:c r="GG86" t="n">
        <x:v>0</x:v>
      </x:c>
      <x:c r="GH86" t="n">
        <x:v>0</x:v>
      </x:c>
      <x:c r="GI86" t="n">
        <x:v>0</x:v>
      </x:c>
      <x:c r="GJ86" t="n">
        <x:v>0</x:v>
      </x:c>
      <x:c r="GK86" t="n">
        <x:v>0</x:v>
      </x:c>
      <x:c r="GL86" t="n">
        <x:v>5</x:v>
      </x:c>
      <x:c r="GM86" t="n">
        <x:v>0</x:v>
      </x:c>
      <x:c r="GN86" t="n">
        <x:v>0</x:v>
      </x:c>
      <x:c r="GO86" t="n">
        <x:v>0</x:v>
      </x:c>
      <x:c r="GP86" t="n">
        <x:v>0</x:v>
      </x:c>
      <x:c r="GQ86" t="n">
        <x:v>0</x:v>
      </x:c>
      <x:c r="GR86" t="n">
        <x:v>0</x:v>
      </x:c>
      <x:c r="GS86" t="n">
        <x:v>0</x:v>
      </x:c>
      <x:c r="GT86" t="n">
        <x:v>0</x:v>
      </x:c>
      <x:c r="GU86" t="n">
        <x:v>0</x:v>
      </x:c>
      <x:c r="GV86" t="n">
        <x:v>0</x:v>
      </x:c>
      <x:c r="GW86" t="n">
        <x:v>0</x:v>
      </x:c>
      <x:c r="GX86" t="n">
        <x:v>0</x:v>
      </x:c>
      <x:c r="GY86" t="n">
        <x:v>0</x:v>
      </x:c>
      <x:c r="GZ86" t="n">
        <x:v>0</x:v>
      </x:c>
      <x:c r="HA86" t="n">
        <x:v>0</x:v>
      </x:c>
    </x:row>
    <x:row r="87">
      <x:c r="A87" t="str">
        <x:v>SW-003</x:v>
      </x:c>
      <x:c r="B87" t="str">
        <x:v>The Eyrie</x:v>
      </x:c>
      <x:c r="C87" t="str">
        <x:v>SW</x:v>
      </x:c>
      <x:c r="D87" t="n">
        <x:v>2100</x:v>
      </x:c>
      <x:c r="E87" t="n">
        <x:v>1050</x:v>
      </x:c>
      <x:c r="F87" t="n">
        <x:v>1</x:v>
      </x:c>
      <x:c r="G87" t="n">
        <x:v>0</x:v>
      </x:c>
      <x:c r="H87" t="n">
        <x:v>1</x:v>
      </x:c>
      <x:c r="I87" t="n">
        <x:v>4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3</x:v>
      </x:c>
      <x:c r="O87" t="n">
        <x:v>0</x:v>
      </x:c>
      <x:c r="P87" t="n">
        <x:v>3</x:v>
      </x:c>
      <x:c r="Q87" t="n">
        <x:v>0</x:v>
      </x:c>
      <x:c r="R87" t="n">
        <x:v>2</x:v>
      </x:c>
      <x:c r="S87" t="n">
        <x:v>2</x:v>
      </x:c>
      <x:c r="T87" t="n">
        <x:v>2</x:v>
      </x:c>
      <x:c r="U87" t="n">
        <x:v>2</x:v>
      </x:c>
      <x:c r="V87" t="n">
        <x:v>0</x:v>
      </x:c>
      <x:c r="W87" t="n">
        <x:v>0</x:v>
      </x:c>
      <x:c r="X87" t="n">
        <x:v>2</x:v>
      </x:c>
      <x:c r="Y87" t="n">
        <x:v>2</x:v>
      </x:c>
      <x:c r="Z87" t="n">
        <x:v>2</x:v>
      </x:c>
      <x:c r="AA87" t="n">
        <x:v>2</x:v>
      </x:c>
      <x:c r="AB87" t="n">
        <x:v>2</x:v>
      </x:c>
      <x:c r="AC87" t="n">
        <x:v>2</x:v>
      </x:c>
      <x:c r="AD87" t="n">
        <x:v>2</x:v>
      </x:c>
      <x:c r="AE87" t="n">
        <x:v>15</x:v>
      </x:c>
      <x:c r="AF87" t="n">
        <x:v>2</x:v>
      </x:c>
      <x:c r="AG87" t="n">
        <x:v>2</x:v>
      </x:c>
      <x:c r="AH87" t="n">
        <x:v>2</x:v>
      </x:c>
      <x:c r="AI87" t="n">
        <x:v>2</x:v>
      </x:c>
      <x:c r="AJ87" t="n">
        <x:v>2</x:v>
      </x:c>
      <x:c r="AK87" t="n">
        <x:v>2</x:v>
      </x:c>
      <x:c r="AL87" t="n">
        <x:v>1</x:v>
      </x:c>
      <x:c r="AM87" t="n">
        <x:v>1</x:v>
      </x:c>
      <x:c r="AN87" t="n">
        <x:v>1</x:v>
      </x:c>
      <x:c r="AO87" t="n">
        <x:v>15</x:v>
      </x:c>
      <x:c r="AP87" t="n">
        <x:v>1</x:v>
      </x:c>
      <x:c r="AQ87" t="n">
        <x:v>1</x:v>
      </x:c>
      <x:c r="AR87" t="n">
        <x:v>1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2</x:v>
      </x:c>
      <x:c r="BH87" t="n">
        <x:v>0</x:v>
      </x:c>
      <x:c r="BI87" t="n">
        <x:v>2</x:v>
      </x:c>
      <x:c r="BJ87" t="n">
        <x:v>2</x:v>
      </x:c>
      <x:c r="BK87" t="n">
        <x:v>2</x:v>
      </x:c>
      <x:c r="BL87" t="n">
        <x:v>1</x:v>
      </x:c>
      <x:c r="BM87" t="n">
        <x:v>1</x:v>
      </x:c>
      <x:c r="BN87" t="n">
        <x:v>2</x:v>
      </x:c>
      <x:c r="BO87" t="n">
        <x:v>1</x:v>
      </x:c>
      <x:c r="BP87" t="n">
        <x:v>1</x:v>
      </x:c>
      <x:c r="BQ87" t="n">
        <x:v>2</x:v>
      </x:c>
      <x:c r="BR87" t="n">
        <x:v>0</x:v>
      </x:c>
      <x:c r="BS87" t="n">
        <x:v>2</x:v>
      </x:c>
      <x:c r="BT87" t="n">
        <x:v>0</x:v>
      </x:c>
      <x:c r="BU87" t="n">
        <x:v>0</x:v>
      </x:c>
      <x:c r="BV87" t="n">
        <x:v>2</x:v>
      </x:c>
      <x:c r="BW87" t="n">
        <x:v>2</x:v>
      </x:c>
      <x:c r="BX87" t="n">
        <x:v>2</x:v>
      </x:c>
      <x:c r="BY87" t="n">
        <x:v>2</x:v>
      </x:c>
      <x:c r="BZ87" t="n">
        <x:v>0</x:v>
      </x:c>
      <x:c r="CA87" t="n">
        <x:v>6</x:v>
      </x:c>
      <x:c r="CB87" t="n">
        <x:v>6</x:v>
      </x:c>
      <x:c r="CC87" t="n">
        <x:v>0</x:v>
      </x:c>
      <x:c r="CD87" t="n">
        <x:v>6</x:v>
      </x:c>
      <x:c r="CE87" t="n">
        <x:v>6</x:v>
      </x:c>
      <x:c r="CF87" t="n">
        <x:v>40</x:v>
      </x:c>
      <x:c r="CG87" t="n">
        <x:v>0</x:v>
      </x:c>
      <x:c r="CH87" t="n">
        <x:v>0</x:v>
      </x:c>
      <x:c r="CI87" t="n">
        <x:v>0</x:v>
      </x:c>
      <x:c r="CJ87" t="n">
        <x:v>5</x:v>
      </x:c>
      <x:c r="CK87" t="n">
        <x:v>5</x:v>
      </x:c>
      <x:c r="CL87" t="n">
        <x:v>5</x:v>
      </x:c>
      <x:c r="CM87" t="n">
        <x:v>5</x:v>
      </x:c>
      <x:c r="CN87" t="n">
        <x:v>5</x:v>
      </x:c>
      <x:c r="CO87" t="n">
        <x:v>3</x:v>
      </x:c>
      <x:c r="CP87" t="n">
        <x:v>17</x:v>
      </x:c>
      <x:c r="CQ87" t="n">
        <x:v>3</x:v>
      </x:c>
      <x:c r="CR87" t="n">
        <x:v>3</x:v>
      </x:c>
      <x:c r="CS87" t="n">
        <x:v>3</x:v>
      </x:c>
      <x:c r="CT87" t="n">
        <x:v>3</x:v>
      </x:c>
      <x:c r="CU87" t="n">
        <x:v>17</x:v>
      </x:c>
      <x:c r="CV87" t="n">
        <x:v>2</x:v>
      </x:c>
      <x:c r="CW87" t="n">
        <x:v>3</x:v>
      </x:c>
      <x:c r="CX87" t="n">
        <x:v>4</x:v>
      </x:c>
      <x:c r="CY87" t="n">
        <x:v>3</x:v>
      </x:c>
      <x:c r="CZ87" t="n">
        <x:v>3</x:v>
      </x:c>
      <x:c r="DA87" t="n">
        <x:v>3</x:v>
      </x:c>
      <x:c r="DB87" t="n">
        <x:v>3</x:v>
      </x:c>
      <x:c r="DC87" t="n">
        <x:v>3</x:v>
      </x:c>
      <x:c r="DD87" t="n">
        <x:v>3</x:v>
      </x:c>
      <x:c r="DE87" t="n">
        <x:v>3</x:v>
      </x:c>
      <x:c r="DF87" t="n">
        <x:v>3</x:v>
      </x:c>
      <x:c r="DG87" t="n">
        <x:v>3</x:v>
      </x:c>
      <x:c r="DH87" t="n">
        <x:v>3</x:v>
      </x:c>
      <x:c r="DI87" t="n">
        <x:v>3</x:v>
      </x:c>
      <x:c r="DJ87" t="n">
        <x:v>3</x:v>
      </x:c>
      <x:c r="DK87" t="n">
        <x:v>3</x:v>
      </x:c>
      <x:c r="DL87" t="n">
        <x:v>2</x:v>
      </x:c>
      <x:c r="DM87" t="n">
        <x:v>0</x:v>
      </x:c>
      <x:c r="DN87" t="n">
        <x:v>0</x:v>
      </x:c>
      <x:c r="DO87" t="n">
        <x:v>3</x:v>
      </x:c>
      <x:c r="DP87" t="n">
        <x:v>3</x:v>
      </x:c>
      <x:c r="DQ87" t="n">
        <x:v>3</x:v>
      </x:c>
      <x:c r="DR87" t="n">
        <x:v>3</x:v>
      </x:c>
      <x:c r="DS87" t="n">
        <x:v>3</x:v>
      </x:c>
      <x:c r="DT87" t="n">
        <x:v>0</x:v>
      </x:c>
      <x:c r="DU87" t="n">
        <x:v>3</x:v>
      </x:c>
      <x:c r="DV87" t="n">
        <x:v>3</x:v>
      </x:c>
      <x:c r="DW87" t="n">
        <x:v>3</x:v>
      </x:c>
      <x:c r="DX87" t="n">
        <x:v>0</x:v>
      </x:c>
      <x:c r="DY87" t="n">
        <x:v>3</x:v>
      </x:c>
      <x:c r="DZ87" t="n">
        <x:v>2</x:v>
      </x:c>
      <x:c r="EA87" t="n">
        <x:v>2</x:v>
      </x:c>
      <x:c r="EB87" t="n">
        <x:v>2</x:v>
      </x:c>
      <x:c r="EC87" t="n">
        <x:v>17</x:v>
      </x:c>
      <x:c r="ED87" t="n">
        <x:v>2</x:v>
      </x:c>
      <x:c r="EE87" t="n">
        <x:v>7</x:v>
      </x:c>
      <x:c r="EF87" t="n">
        <x:v>7</x:v>
      </x:c>
      <x:c r="EG87" t="n">
        <x:v>7</x:v>
      </x:c>
      <x:c r="EH87" t="n">
        <x:v>181</x:v>
      </x:c>
      <x:c r="EI87" t="n">
        <x:v>26</x:v>
      </x:c>
      <x:c r="EJ87" t="n">
        <x:v>4</x:v>
      </x:c>
      <x:c r="EK87" t="n">
        <x:v>48</x:v>
      </x:c>
      <x:c r="EL87" t="n">
        <x:v>181</x:v>
      </x:c>
      <x:c r="EM87" t="n">
        <x:v>7</x:v>
      </x:c>
      <x:c r="EN87" t="n">
        <x:v>6</x:v>
      </x:c>
      <x:c r="EO87" t="n">
        <x:v>57</x:v>
      </x:c>
      <x:c r="EP87" t="n">
        <x:v>4</x:v>
      </x:c>
      <x:c r="EQ87" t="n">
        <x:v>6</x:v>
      </x:c>
      <x:c r="ER87" t="n">
        <x:v>57</x:v>
      </x:c>
      <x:c r="ES87" t="n">
        <x:v>6</x:v>
      </x:c>
      <x:c r="ET87" t="n">
        <x:v>8</x:v>
      </x:c>
      <x:c r="EU87" t="n">
        <x:v>26</x:v>
      </x:c>
      <x:c r="EV87" t="n">
        <x:v>2</x:v>
      </x:c>
      <x:c r="EW87" t="n">
        <x:v>2</x:v>
      </x:c>
      <x:c r="EX87" t="n">
        <x:v>2</x:v>
      </x:c>
      <x:c r="EY87" t="n">
        <x:v>2</x:v>
      </x:c>
      <x:c r="EZ87" t="n">
        <x:v>2</x:v>
      </x:c>
      <x:c r="FA87" t="n">
        <x:v>1</x:v>
      </x:c>
      <x:c r="FB87" t="n">
        <x:v>1</x:v>
      </x:c>
      <x:c r="FC87" t="n">
        <x:v>0</x:v>
      </x:c>
      <x:c r="FD87" t="n">
        <x:v>0</x:v>
      </x:c>
      <x:c r="FE87" t="n">
        <x:v>12</x:v>
      </x:c>
      <x:c r="FF87" t="n">
        <x:v>2</x:v>
      </x:c>
      <x:c r="FG87" t="n">
        <x:v>0</x:v>
      </x:c>
      <x:c r="FH87" t="n">
        <x:v>2</x:v>
      </x:c>
      <x:c r="FI87" t="n">
        <x:v>0</x:v>
      </x:c>
      <x:c r="FJ87" t="n">
        <x:v>1</x:v>
      </x:c>
      <x:c r="FK87" t="n">
        <x:v>14</x:v>
      </x:c>
      <x:c r="FL87" t="n">
        <x:v>1</x:v>
      </x:c>
      <x:c r="FM87" t="n">
        <x:v>1</x:v>
      </x:c>
      <x:c r="FN87" t="n">
        <x:v>0</x:v>
      </x:c>
      <x:c r="FO87" t="n">
        <x:v>0</x:v>
      </x:c>
      <x:c r="FP87" t="n">
        <x:v>1</x:v>
      </x:c>
      <x:c r="FQ87" t="n">
        <x:v>1</x:v>
      </x:c>
      <x:c r="FR87" t="n">
        <x:v>2</x:v>
      </x:c>
      <x:c r="FS87" t="n">
        <x:v>2</x:v>
      </x:c>
      <x:c r="FT87" t="n">
        <x:v>2</x:v>
      </x:c>
      <x:c r="FU87" t="n">
        <x:v>2</x:v>
      </x:c>
      <x:c r="FV87" t="n">
        <x:v>2</x:v>
      </x:c>
      <x:c r="FW87" t="n">
        <x:v>1</x:v>
      </x:c>
      <x:c r="FX87" t="n">
        <x:v>1</x:v>
      </x:c>
      <x:c r="FY87" t="n">
        <x:v>0</x:v>
      </x:c>
      <x:c r="FZ87" t="n">
        <x:v>0</x:v>
      </x:c>
      <x:c r="GA87" t="n">
        <x:v>0</x:v>
      </x:c>
      <x:c r="GB87" t="n">
        <x:v>0</x:v>
      </x:c>
      <x:c r="GC87" t="n">
        <x:v>0</x:v>
      </x:c>
      <x:c r="GD87" t="n">
        <x:v>0</x:v>
      </x:c>
      <x:c r="GE87" t="n">
        <x:v>0</x:v>
      </x:c>
      <x:c r="GF87" t="n">
        <x:v>0</x:v>
      </x:c>
      <x:c r="GG87" t="n">
        <x:v>0</x:v>
      </x:c>
      <x:c r="GH87" t="n">
        <x:v>0</x:v>
      </x:c>
      <x:c r="GI87" t="n">
        <x:v>0</x:v>
      </x:c>
      <x:c r="GJ87" t="n">
        <x:v>0</x:v>
      </x:c>
      <x:c r="GK87" t="n">
        <x:v>0</x:v>
      </x:c>
      <x:c r="GL87" t="n">
        <x:v>5</x:v>
      </x:c>
      <x:c r="GM87" t="n">
        <x:v>0</x:v>
      </x:c>
      <x:c r="GN87" t="n">
        <x:v>0</x:v>
      </x:c>
      <x:c r="GO87" t="n">
        <x:v>0</x:v>
      </x:c>
      <x:c r="GP87" t="n">
        <x:v>0</x:v>
      </x:c>
      <x:c r="GQ87" t="n">
        <x:v>0</x:v>
      </x:c>
      <x:c r="GR87" t="n">
        <x:v>0</x:v>
      </x:c>
      <x:c r="GS87" t="n">
        <x:v>0</x:v>
      </x:c>
      <x:c r="GT87" t="n">
        <x:v>0</x:v>
      </x:c>
      <x:c r="GU87" t="n">
        <x:v>0</x:v>
      </x:c>
      <x:c r="GV87" t="n">
        <x:v>0</x:v>
      </x:c>
      <x:c r="GW87" t="n">
        <x:v>0</x:v>
      </x:c>
      <x:c r="GX87" t="n">
        <x:v>0</x:v>
      </x:c>
      <x:c r="GY87" t="n">
        <x:v>0</x:v>
      </x:c>
      <x:c r="GZ87" t="n">
        <x:v>0</x:v>
      </x:c>
      <x:c r="HA87" t="n">
        <x:v>0</x:v>
      </x:c>
    </x:row>
    <x:row r="88">
      <x:c r="A88" t="str">
        <x:v>SW-005</x:v>
      </x:c>
      <x:c r="B88" t="str">
        <x:v>Ninestars Castle</x:v>
      </x:c>
      <x:c r="C88" t="str">
        <x:v>SW</x:v>
      </x:c>
      <x:c r="D88" t="n">
        <x:v>2100</x:v>
      </x:c>
      <x:c r="E88" t="n">
        <x:v>1050</x:v>
      </x:c>
      <x:c r="F88" t="n">
        <x:v>1</x:v>
      </x:c>
      <x:c r="G88" t="n">
        <x:v>0</x:v>
      </x:c>
      <x:c r="H88" t="n">
        <x:v>1</x:v>
      </x:c>
      <x:c r="I88" t="n">
        <x:v>4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3</x:v>
      </x:c>
      <x:c r="O88" t="n">
        <x:v>0</x:v>
      </x:c>
      <x:c r="P88" t="n">
        <x:v>3</x:v>
      </x:c>
      <x:c r="Q88" t="n">
        <x:v>0</x:v>
      </x:c>
      <x:c r="R88" t="n">
        <x:v>2</x:v>
      </x:c>
      <x:c r="S88" t="n">
        <x:v>2</x:v>
      </x:c>
      <x:c r="T88" t="n">
        <x:v>2</x:v>
      </x:c>
      <x:c r="U88" t="n">
        <x:v>2</x:v>
      </x:c>
      <x:c r="V88" t="n">
        <x:v>0</x:v>
      </x:c>
      <x:c r="W88" t="n">
        <x:v>0</x:v>
      </x:c>
      <x:c r="X88" t="n">
        <x:v>2</x:v>
      </x:c>
      <x:c r="Y88" t="n">
        <x:v>2</x:v>
      </x:c>
      <x:c r="Z88" t="n">
        <x:v>2</x:v>
      </x:c>
      <x:c r="AA88" t="n">
        <x:v>2</x:v>
      </x:c>
      <x:c r="AB88" t="n">
        <x:v>2</x:v>
      </x:c>
      <x:c r="AC88" t="n">
        <x:v>2</x:v>
      </x:c>
      <x:c r="AD88" t="n">
        <x:v>2</x:v>
      </x:c>
      <x:c r="AE88" t="n">
        <x:v>15</x:v>
      </x:c>
      <x:c r="AF88" t="n">
        <x:v>2</x:v>
      </x:c>
      <x:c r="AG88" t="n">
        <x:v>2</x:v>
      </x:c>
      <x:c r="AH88" t="n">
        <x:v>2</x:v>
      </x:c>
      <x:c r="AI88" t="n">
        <x:v>2</x:v>
      </x:c>
      <x:c r="AJ88" t="n">
        <x:v>2</x:v>
      </x:c>
      <x:c r="AK88" t="n">
        <x:v>2</x:v>
      </x:c>
      <x:c r="AL88" t="n">
        <x:v>1</x:v>
      </x:c>
      <x:c r="AM88" t="n">
        <x:v>1</x:v>
      </x:c>
      <x:c r="AN88" t="n">
        <x:v>1</x:v>
      </x:c>
      <x:c r="AO88" t="n">
        <x:v>15</x:v>
      </x:c>
      <x:c r="AP88" t="n">
        <x:v>1</x:v>
      </x:c>
      <x:c r="AQ88" t="n">
        <x:v>1</x:v>
      </x:c>
      <x:c r="AR88" t="n">
        <x:v>1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2</x:v>
      </x:c>
      <x:c r="BH88" t="n">
        <x:v>0</x:v>
      </x:c>
      <x:c r="BI88" t="n">
        <x:v>2</x:v>
      </x:c>
      <x:c r="BJ88" t="n">
        <x:v>2</x:v>
      </x:c>
      <x:c r="BK88" t="n">
        <x:v>2</x:v>
      </x:c>
      <x:c r="BL88" t="n">
        <x:v>1</x:v>
      </x:c>
      <x:c r="BM88" t="n">
        <x:v>1</x:v>
      </x:c>
      <x:c r="BN88" t="n">
        <x:v>2</x:v>
      </x:c>
      <x:c r="BO88" t="n">
        <x:v>1</x:v>
      </x:c>
      <x:c r="BP88" t="n">
        <x:v>1</x:v>
      </x:c>
      <x:c r="BQ88" t="n">
        <x:v>2</x:v>
      </x:c>
      <x:c r="BR88" t="n">
        <x:v>0</x:v>
      </x:c>
      <x:c r="BS88" t="n">
        <x:v>2</x:v>
      </x:c>
      <x:c r="BT88" t="n">
        <x:v>0</x:v>
      </x:c>
      <x:c r="BU88" t="n">
        <x:v>0</x:v>
      </x:c>
      <x:c r="BV88" t="n">
        <x:v>2</x:v>
      </x:c>
      <x:c r="BW88" t="n">
        <x:v>2</x:v>
      </x:c>
      <x:c r="BX88" t="n">
        <x:v>2</x:v>
      </x:c>
      <x:c r="BY88" t="n">
        <x:v>2</x:v>
      </x:c>
      <x:c r="BZ88" t="n">
        <x:v>0</x:v>
      </x:c>
      <x:c r="CA88" t="n">
        <x:v>6</x:v>
      </x:c>
      <x:c r="CB88" t="n">
        <x:v>6</x:v>
      </x:c>
      <x:c r="CC88" t="n">
        <x:v>0</x:v>
      </x:c>
      <x:c r="CD88" t="n">
        <x:v>6</x:v>
      </x:c>
      <x:c r="CE88" t="n">
        <x:v>6</x:v>
      </x:c>
      <x:c r="CF88" t="n">
        <x:v>40</x:v>
      </x:c>
      <x:c r="CG88" t="n">
        <x:v>0</x:v>
      </x:c>
      <x:c r="CH88" t="n">
        <x:v>0</x:v>
      </x:c>
      <x:c r="CI88" t="n">
        <x:v>0</x:v>
      </x:c>
      <x:c r="CJ88" t="n">
        <x:v>5</x:v>
      </x:c>
      <x:c r="CK88" t="n">
        <x:v>5</x:v>
      </x:c>
      <x:c r="CL88" t="n">
        <x:v>5</x:v>
      </x:c>
      <x:c r="CM88" t="n">
        <x:v>5</x:v>
      </x:c>
      <x:c r="CN88" t="n">
        <x:v>5</x:v>
      </x:c>
      <x:c r="CO88" t="n">
        <x:v>3</x:v>
      </x:c>
      <x:c r="CP88" t="n">
        <x:v>17</x:v>
      </x:c>
      <x:c r="CQ88" t="n">
        <x:v>3</x:v>
      </x:c>
      <x:c r="CR88" t="n">
        <x:v>3</x:v>
      </x:c>
      <x:c r="CS88" t="n">
        <x:v>3</x:v>
      </x:c>
      <x:c r="CT88" t="n">
        <x:v>3</x:v>
      </x:c>
      <x:c r="CU88" t="n">
        <x:v>17</x:v>
      </x:c>
      <x:c r="CV88" t="n">
        <x:v>2</x:v>
      </x:c>
      <x:c r="CW88" t="n">
        <x:v>3</x:v>
      </x:c>
      <x:c r="CX88" t="n">
        <x:v>4</x:v>
      </x:c>
      <x:c r="CY88" t="n">
        <x:v>3</x:v>
      </x:c>
      <x:c r="CZ88" t="n">
        <x:v>3</x:v>
      </x:c>
      <x:c r="DA88" t="n">
        <x:v>3</x:v>
      </x:c>
      <x:c r="DB88" t="n">
        <x:v>3</x:v>
      </x:c>
      <x:c r="DC88" t="n">
        <x:v>3</x:v>
      </x:c>
      <x:c r="DD88" t="n">
        <x:v>3</x:v>
      </x:c>
      <x:c r="DE88" t="n">
        <x:v>3</x:v>
      </x:c>
      <x:c r="DF88" t="n">
        <x:v>3</x:v>
      </x:c>
      <x:c r="DG88" t="n">
        <x:v>3</x:v>
      </x:c>
      <x:c r="DH88" t="n">
        <x:v>3</x:v>
      </x:c>
      <x:c r="DI88" t="n">
        <x:v>3</x:v>
      </x:c>
      <x:c r="DJ88" t="n">
        <x:v>3</x:v>
      </x:c>
      <x:c r="DK88" t="n">
        <x:v>3</x:v>
      </x:c>
      <x:c r="DL88" t="n">
        <x:v>2</x:v>
      </x:c>
      <x:c r="DM88" t="n">
        <x:v>0</x:v>
      </x:c>
      <x:c r="DN88" t="n">
        <x:v>0</x:v>
      </x:c>
      <x:c r="DO88" t="n">
        <x:v>3</x:v>
      </x:c>
      <x:c r="DP88" t="n">
        <x:v>3</x:v>
      </x:c>
      <x:c r="DQ88" t="n">
        <x:v>3</x:v>
      </x:c>
      <x:c r="DR88" t="n">
        <x:v>3</x:v>
      </x:c>
      <x:c r="DS88" t="n">
        <x:v>3</x:v>
      </x:c>
      <x:c r="DT88" t="n">
        <x:v>0</x:v>
      </x:c>
      <x:c r="DU88" t="n">
        <x:v>3</x:v>
      </x:c>
      <x:c r="DV88" t="n">
        <x:v>3</x:v>
      </x:c>
      <x:c r="DW88" t="n">
        <x:v>3</x:v>
      </x:c>
      <x:c r="DX88" t="n">
        <x:v>0</x:v>
      </x:c>
      <x:c r="DY88" t="n">
        <x:v>3</x:v>
      </x:c>
      <x:c r="DZ88" t="n">
        <x:v>2</x:v>
      </x:c>
      <x:c r="EA88" t="n">
        <x:v>2</x:v>
      </x:c>
      <x:c r="EB88" t="n">
        <x:v>2</x:v>
      </x:c>
      <x:c r="EC88" t="n">
        <x:v>17</x:v>
      </x:c>
      <x:c r="ED88" t="n">
        <x:v>2</x:v>
      </x:c>
      <x:c r="EE88" t="n">
        <x:v>7</x:v>
      </x:c>
      <x:c r="EF88" t="n">
        <x:v>7</x:v>
      </x:c>
      <x:c r="EG88" t="n">
        <x:v>7</x:v>
      </x:c>
      <x:c r="EH88" t="n">
        <x:v>181</x:v>
      </x:c>
      <x:c r="EI88" t="n">
        <x:v>26</x:v>
      </x:c>
      <x:c r="EJ88" t="n">
        <x:v>4</x:v>
      </x:c>
      <x:c r="EK88" t="n">
        <x:v>48</x:v>
      </x:c>
      <x:c r="EL88" t="n">
        <x:v>181</x:v>
      </x:c>
      <x:c r="EM88" t="n">
        <x:v>7</x:v>
      </x:c>
      <x:c r="EN88" t="n">
        <x:v>6</x:v>
      </x:c>
      <x:c r="EO88" t="n">
        <x:v>57</x:v>
      </x:c>
      <x:c r="EP88" t="n">
        <x:v>4</x:v>
      </x:c>
      <x:c r="EQ88" t="n">
        <x:v>6</x:v>
      </x:c>
      <x:c r="ER88" t="n">
        <x:v>57</x:v>
      </x:c>
      <x:c r="ES88" t="n">
        <x:v>6</x:v>
      </x:c>
      <x:c r="ET88" t="n">
        <x:v>8</x:v>
      </x:c>
      <x:c r="EU88" t="n">
        <x:v>26</x:v>
      </x:c>
      <x:c r="EV88" t="n">
        <x:v>2</x:v>
      </x:c>
      <x:c r="EW88" t="n">
        <x:v>2</x:v>
      </x:c>
      <x:c r="EX88" t="n">
        <x:v>2</x:v>
      </x:c>
      <x:c r="EY88" t="n">
        <x:v>2</x:v>
      </x:c>
      <x:c r="EZ88" t="n">
        <x:v>2</x:v>
      </x:c>
      <x:c r="FA88" t="n">
        <x:v>1</x:v>
      </x:c>
      <x:c r="FB88" t="n">
        <x:v>1</x:v>
      </x:c>
      <x:c r="FC88" t="n">
        <x:v>0</x:v>
      </x:c>
      <x:c r="FD88" t="n">
        <x:v>0</x:v>
      </x:c>
      <x:c r="FE88" t="n">
        <x:v>12</x:v>
      </x:c>
      <x:c r="FF88" t="n">
        <x:v>2</x:v>
      </x:c>
      <x:c r="FG88" t="n">
        <x:v>0</x:v>
      </x:c>
      <x:c r="FH88" t="n">
        <x:v>2</x:v>
      </x:c>
      <x:c r="FI88" t="n">
        <x:v>0</x:v>
      </x:c>
      <x:c r="FJ88" t="n">
        <x:v>1</x:v>
      </x:c>
      <x:c r="FK88" t="n">
        <x:v>14</x:v>
      </x:c>
      <x:c r="FL88" t="n">
        <x:v>1</x:v>
      </x:c>
      <x:c r="FM88" t="n">
        <x:v>1</x:v>
      </x:c>
      <x:c r="FN88" t="n">
        <x:v>0</x:v>
      </x:c>
      <x:c r="FO88" t="n">
        <x:v>0</x:v>
      </x:c>
      <x:c r="FP88" t="n">
        <x:v>1</x:v>
      </x:c>
      <x:c r="FQ88" t="n">
        <x:v>1</x:v>
      </x:c>
      <x:c r="FR88" t="n">
        <x:v>2</x:v>
      </x:c>
      <x:c r="FS88" t="n">
        <x:v>2</x:v>
      </x:c>
      <x:c r="FT88" t="n">
        <x:v>2</x:v>
      </x:c>
      <x:c r="FU88" t="n">
        <x:v>2</x:v>
      </x:c>
      <x:c r="FV88" t="n">
        <x:v>2</x:v>
      </x:c>
      <x:c r="FW88" t="n">
        <x:v>1</x:v>
      </x:c>
      <x:c r="FX88" t="n">
        <x:v>1</x:v>
      </x:c>
      <x:c r="FY88" t="n">
        <x:v>0</x:v>
      </x:c>
      <x:c r="FZ88" t="n">
        <x:v>0</x:v>
      </x:c>
      <x:c r="GA88" t="n">
        <x:v>0</x:v>
      </x:c>
      <x:c r="GB88" t="n">
        <x:v>0</x:v>
      </x:c>
      <x:c r="GC88" t="n">
        <x:v>0</x:v>
      </x:c>
      <x:c r="GD88" t="n">
        <x:v>0</x:v>
      </x:c>
      <x:c r="GE88" t="n">
        <x:v>0</x:v>
      </x:c>
      <x:c r="GF88" t="n">
        <x:v>0</x:v>
      </x:c>
      <x:c r="GG88" t="n">
        <x:v>0</x:v>
      </x:c>
      <x:c r="GH88" t="n">
        <x:v>0</x:v>
      </x:c>
      <x:c r="GI88" t="n">
        <x:v>0</x:v>
      </x:c>
      <x:c r="GJ88" t="n">
        <x:v>0</x:v>
      </x:c>
      <x:c r="GK88" t="n">
        <x:v>0</x:v>
      </x:c>
      <x:c r="GL88" t="n">
        <x:v>5</x:v>
      </x:c>
      <x:c r="GM88" t="n">
        <x:v>0</x:v>
      </x:c>
      <x:c r="GN88" t="n">
        <x:v>0</x:v>
      </x:c>
      <x:c r="GO88" t="n">
        <x:v>0</x:v>
      </x:c>
      <x:c r="GP88" t="n">
        <x:v>0</x:v>
      </x:c>
      <x:c r="GQ88" t="n">
        <x:v>0</x:v>
      </x:c>
      <x:c r="GR88" t="n">
        <x:v>0</x:v>
      </x:c>
      <x:c r="GS88" t="n">
        <x:v>0</x:v>
      </x:c>
      <x:c r="GT88" t="n">
        <x:v>0</x:v>
      </x:c>
      <x:c r="GU88" t="n">
        <x:v>0</x:v>
      </x:c>
      <x:c r="GV88" t="n">
        <x:v>0</x:v>
      </x:c>
      <x:c r="GW88" t="n">
        <x:v>0</x:v>
      </x:c>
      <x:c r="GX88" t="n">
        <x:v>0</x:v>
      </x:c>
      <x:c r="GY88" t="n">
        <x:v>0</x:v>
      </x:c>
      <x:c r="GZ88" t="n">
        <x:v>0</x:v>
      </x:c>
      <x:c r="HA88" t="n">
        <x:v>0</x:v>
      </x:c>
    </x:row>
    <x:row r="89">
      <x:c r="A89" t="str">
        <x:v>SW-006</x:v>
      </x:c>
      <x:c r="B89" t="str">
        <x:v>Runestone</x:v>
      </x:c>
      <x:c r="C89" t="str">
        <x:v>SW</x:v>
      </x:c>
      <x:c r="D89" t="n">
        <x:v>2100</x:v>
      </x:c>
      <x:c r="E89" t="n">
        <x:v>1050</x:v>
      </x:c>
      <x:c r="F89" t="n">
        <x:v>1</x:v>
      </x:c>
      <x:c r="G89" t="n">
        <x:v>0</x:v>
      </x:c>
      <x:c r="H89" t="n">
        <x:v>1</x:v>
      </x:c>
      <x:c r="I89" t="n">
        <x:v>4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3</x:v>
      </x:c>
      <x:c r="O89" t="n">
        <x:v>0</x:v>
      </x:c>
      <x:c r="P89" t="n">
        <x:v>3</x:v>
      </x:c>
      <x:c r="Q89" t="n">
        <x:v>0</x:v>
      </x:c>
      <x:c r="R89" t="n">
        <x:v>2</x:v>
      </x:c>
      <x:c r="S89" t="n">
        <x:v>2</x:v>
      </x:c>
      <x:c r="T89" t="n">
        <x:v>2</x:v>
      </x:c>
      <x:c r="U89" t="n">
        <x:v>2</x:v>
      </x:c>
      <x:c r="V89" t="n">
        <x:v>0</x:v>
      </x:c>
      <x:c r="W89" t="n">
        <x:v>0</x:v>
      </x:c>
      <x:c r="X89" t="n">
        <x:v>2</x:v>
      </x:c>
      <x:c r="Y89" t="n">
        <x:v>2</x:v>
      </x:c>
      <x:c r="Z89" t="n">
        <x:v>2</x:v>
      </x:c>
      <x:c r="AA89" t="n">
        <x:v>2</x:v>
      </x:c>
      <x:c r="AB89" t="n">
        <x:v>2</x:v>
      </x:c>
      <x:c r="AC89" t="n">
        <x:v>2</x:v>
      </x:c>
      <x:c r="AD89" t="n">
        <x:v>2</x:v>
      </x:c>
      <x:c r="AE89" t="n">
        <x:v>15</x:v>
      </x:c>
      <x:c r="AF89" t="n">
        <x:v>2</x:v>
      </x:c>
      <x:c r="AG89" t="n">
        <x:v>2</x:v>
      </x:c>
      <x:c r="AH89" t="n">
        <x:v>2</x:v>
      </x:c>
      <x:c r="AI89" t="n">
        <x:v>2</x:v>
      </x:c>
      <x:c r="AJ89" t="n">
        <x:v>2</x:v>
      </x:c>
      <x:c r="AK89" t="n">
        <x:v>2</x:v>
      </x:c>
      <x:c r="AL89" t="n">
        <x:v>1</x:v>
      </x:c>
      <x:c r="AM89" t="n">
        <x:v>1</x:v>
      </x:c>
      <x:c r="AN89" t="n">
        <x:v>1</x:v>
      </x:c>
      <x:c r="AO89" t="n">
        <x:v>15</x:v>
      </x:c>
      <x:c r="AP89" t="n">
        <x:v>1</x:v>
      </x:c>
      <x:c r="AQ89" t="n">
        <x:v>1</x:v>
      </x:c>
      <x:c r="AR89" t="n">
        <x:v>1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2</x:v>
      </x:c>
      <x:c r="BH89" t="n">
        <x:v>0</x:v>
      </x:c>
      <x:c r="BI89" t="n">
        <x:v>2</x:v>
      </x:c>
      <x:c r="BJ89" t="n">
        <x:v>2</x:v>
      </x:c>
      <x:c r="BK89" t="n">
        <x:v>2</x:v>
      </x:c>
      <x:c r="BL89" t="n">
        <x:v>1</x:v>
      </x:c>
      <x:c r="BM89" t="n">
        <x:v>1</x:v>
      </x:c>
      <x:c r="BN89" t="n">
        <x:v>2</x:v>
      </x:c>
      <x:c r="BO89" t="n">
        <x:v>1</x:v>
      </x:c>
      <x:c r="BP89" t="n">
        <x:v>1</x:v>
      </x:c>
      <x:c r="BQ89" t="n">
        <x:v>2</x:v>
      </x:c>
      <x:c r="BR89" t="n">
        <x:v>0</x:v>
      </x:c>
      <x:c r="BS89" t="n">
        <x:v>2</x:v>
      </x:c>
      <x:c r="BT89" t="n">
        <x:v>0</x:v>
      </x:c>
      <x:c r="BU89" t="n">
        <x:v>0</x:v>
      </x:c>
      <x:c r="BV89" t="n">
        <x:v>2</x:v>
      </x:c>
      <x:c r="BW89" t="n">
        <x:v>2</x:v>
      </x:c>
      <x:c r="BX89" t="n">
        <x:v>2</x:v>
      </x:c>
      <x:c r="BY89" t="n">
        <x:v>2</x:v>
      </x:c>
      <x:c r="BZ89" t="n">
        <x:v>0</x:v>
      </x:c>
      <x:c r="CA89" t="n">
        <x:v>6</x:v>
      </x:c>
      <x:c r="CB89" t="n">
        <x:v>6</x:v>
      </x:c>
      <x:c r="CC89" t="n">
        <x:v>0</x:v>
      </x:c>
      <x:c r="CD89" t="n">
        <x:v>6</x:v>
      </x:c>
      <x:c r="CE89" t="n">
        <x:v>6</x:v>
      </x:c>
      <x:c r="CF89" t="n">
        <x:v>40</x:v>
      </x:c>
      <x:c r="CG89" t="n">
        <x:v>0</x:v>
      </x:c>
      <x:c r="CH89" t="n">
        <x:v>0</x:v>
      </x:c>
      <x:c r="CI89" t="n">
        <x:v>0</x:v>
      </x:c>
      <x:c r="CJ89" t="n">
        <x:v>5</x:v>
      </x:c>
      <x:c r="CK89" t="n">
        <x:v>5</x:v>
      </x:c>
      <x:c r="CL89" t="n">
        <x:v>5</x:v>
      </x:c>
      <x:c r="CM89" t="n">
        <x:v>5</x:v>
      </x:c>
      <x:c r="CN89" t="n">
        <x:v>5</x:v>
      </x:c>
      <x:c r="CO89" t="n">
        <x:v>3</x:v>
      </x:c>
      <x:c r="CP89" t="n">
        <x:v>17</x:v>
      </x:c>
      <x:c r="CQ89" t="n">
        <x:v>3</x:v>
      </x:c>
      <x:c r="CR89" t="n">
        <x:v>3</x:v>
      </x:c>
      <x:c r="CS89" t="n">
        <x:v>3</x:v>
      </x:c>
      <x:c r="CT89" t="n">
        <x:v>3</x:v>
      </x:c>
      <x:c r="CU89" t="n">
        <x:v>17</x:v>
      </x:c>
      <x:c r="CV89" t="n">
        <x:v>2</x:v>
      </x:c>
      <x:c r="CW89" t="n">
        <x:v>3</x:v>
      </x:c>
      <x:c r="CX89" t="n">
        <x:v>4</x:v>
      </x:c>
      <x:c r="CY89" t="n">
        <x:v>3</x:v>
      </x:c>
      <x:c r="CZ89" t="n">
        <x:v>3</x:v>
      </x:c>
      <x:c r="DA89" t="n">
        <x:v>3</x:v>
      </x:c>
      <x:c r="DB89" t="n">
        <x:v>3</x:v>
      </x:c>
      <x:c r="DC89" t="n">
        <x:v>3</x:v>
      </x:c>
      <x:c r="DD89" t="n">
        <x:v>3</x:v>
      </x:c>
      <x:c r="DE89" t="n">
        <x:v>3</x:v>
      </x:c>
      <x:c r="DF89" t="n">
        <x:v>3</x:v>
      </x:c>
      <x:c r="DG89" t="n">
        <x:v>3</x:v>
      </x:c>
      <x:c r="DH89" t="n">
        <x:v>3</x:v>
      </x:c>
      <x:c r="DI89" t="n">
        <x:v>3</x:v>
      </x:c>
      <x:c r="DJ89" t="n">
        <x:v>3</x:v>
      </x:c>
      <x:c r="DK89" t="n">
        <x:v>3</x:v>
      </x:c>
      <x:c r="DL89" t="n">
        <x:v>2</x:v>
      </x:c>
      <x:c r="DM89" t="n">
        <x:v>0</x:v>
      </x:c>
      <x:c r="DN89" t="n">
        <x:v>0</x:v>
      </x:c>
      <x:c r="DO89" t="n">
        <x:v>3</x:v>
      </x:c>
      <x:c r="DP89" t="n">
        <x:v>3</x:v>
      </x:c>
      <x:c r="DQ89" t="n">
        <x:v>3</x:v>
      </x:c>
      <x:c r="DR89" t="n">
        <x:v>3</x:v>
      </x:c>
      <x:c r="DS89" t="n">
        <x:v>3</x:v>
      </x:c>
      <x:c r="DT89" t="n">
        <x:v>0</x:v>
      </x:c>
      <x:c r="DU89" t="n">
        <x:v>3</x:v>
      </x:c>
      <x:c r="DV89" t="n">
        <x:v>3</x:v>
      </x:c>
      <x:c r="DW89" t="n">
        <x:v>3</x:v>
      </x:c>
      <x:c r="DX89" t="n">
        <x:v>0</x:v>
      </x:c>
      <x:c r="DY89" t="n">
        <x:v>3</x:v>
      </x:c>
      <x:c r="DZ89" t="n">
        <x:v>2</x:v>
      </x:c>
      <x:c r="EA89" t="n">
        <x:v>2</x:v>
      </x:c>
      <x:c r="EB89" t="n">
        <x:v>2</x:v>
      </x:c>
      <x:c r="EC89" t="n">
        <x:v>17</x:v>
      </x:c>
      <x:c r="ED89" t="n">
        <x:v>2</x:v>
      </x:c>
      <x:c r="EE89" t="n">
        <x:v>7</x:v>
      </x:c>
      <x:c r="EF89" t="n">
        <x:v>7</x:v>
      </x:c>
      <x:c r="EG89" t="n">
        <x:v>7</x:v>
      </x:c>
      <x:c r="EH89" t="n">
        <x:v>181</x:v>
      </x:c>
      <x:c r="EI89" t="n">
        <x:v>26</x:v>
      </x:c>
      <x:c r="EJ89" t="n">
        <x:v>4</x:v>
      </x:c>
      <x:c r="EK89" t="n">
        <x:v>48</x:v>
      </x:c>
      <x:c r="EL89" t="n">
        <x:v>181</x:v>
      </x:c>
      <x:c r="EM89" t="n">
        <x:v>7</x:v>
      </x:c>
      <x:c r="EN89" t="n">
        <x:v>6</x:v>
      </x:c>
      <x:c r="EO89" t="n">
        <x:v>57</x:v>
      </x:c>
      <x:c r="EP89" t="n">
        <x:v>4</x:v>
      </x:c>
      <x:c r="EQ89" t="n">
        <x:v>6</x:v>
      </x:c>
      <x:c r="ER89" t="n">
        <x:v>57</x:v>
      </x:c>
      <x:c r="ES89" t="n">
        <x:v>6</x:v>
      </x:c>
      <x:c r="ET89" t="n">
        <x:v>8</x:v>
      </x:c>
      <x:c r="EU89" t="n">
        <x:v>26</x:v>
      </x:c>
      <x:c r="EV89" t="n">
        <x:v>2</x:v>
      </x:c>
      <x:c r="EW89" t="n">
        <x:v>2</x:v>
      </x:c>
      <x:c r="EX89" t="n">
        <x:v>2</x:v>
      </x:c>
      <x:c r="EY89" t="n">
        <x:v>2</x:v>
      </x:c>
      <x:c r="EZ89" t="n">
        <x:v>2</x:v>
      </x:c>
      <x:c r="FA89" t="n">
        <x:v>1</x:v>
      </x:c>
      <x:c r="FB89" t="n">
        <x:v>1</x:v>
      </x:c>
      <x:c r="FC89" t="n">
        <x:v>0</x:v>
      </x:c>
      <x:c r="FD89" t="n">
        <x:v>0</x:v>
      </x:c>
      <x:c r="FE89" t="n">
        <x:v>12</x:v>
      </x:c>
      <x:c r="FF89" t="n">
        <x:v>2</x:v>
      </x:c>
      <x:c r="FG89" t="n">
        <x:v>0</x:v>
      </x:c>
      <x:c r="FH89" t="n">
        <x:v>2</x:v>
      </x:c>
      <x:c r="FI89" t="n">
        <x:v>0</x:v>
      </x:c>
      <x:c r="FJ89" t="n">
        <x:v>1</x:v>
      </x:c>
      <x:c r="FK89" t="n">
        <x:v>14</x:v>
      </x:c>
      <x:c r="FL89" t="n">
        <x:v>1</x:v>
      </x:c>
      <x:c r="FM89" t="n">
        <x:v>1</x:v>
      </x:c>
      <x:c r="FN89" t="n">
        <x:v>0</x:v>
      </x:c>
      <x:c r="FO89" t="n">
        <x:v>0</x:v>
      </x:c>
      <x:c r="FP89" t="n">
        <x:v>1</x:v>
      </x:c>
      <x:c r="FQ89" t="n">
        <x:v>1</x:v>
      </x:c>
      <x:c r="FR89" t="n">
        <x:v>2</x:v>
      </x:c>
      <x:c r="FS89" t="n">
        <x:v>2</x:v>
      </x:c>
      <x:c r="FT89" t="n">
        <x:v>2</x:v>
      </x:c>
      <x:c r="FU89" t="n">
        <x:v>2</x:v>
      </x:c>
      <x:c r="FV89" t="n">
        <x:v>2</x:v>
      </x:c>
      <x:c r="FW89" t="n">
        <x:v>1</x:v>
      </x:c>
      <x:c r="FX89" t="n">
        <x:v>1</x:v>
      </x:c>
      <x:c r="FY89" t="n">
        <x:v>0</x:v>
      </x:c>
      <x:c r="FZ89" t="n">
        <x:v>0</x:v>
      </x:c>
      <x:c r="GA89" t="n">
        <x:v>0</x:v>
      </x:c>
      <x:c r="GB89" t="n">
        <x:v>0</x:v>
      </x:c>
      <x:c r="GC89" t="n">
        <x:v>0</x:v>
      </x:c>
      <x:c r="GD89" t="n">
        <x:v>0</x:v>
      </x:c>
      <x:c r="GE89" t="n">
        <x:v>0</x:v>
      </x:c>
      <x:c r="GF89" t="n">
        <x:v>0</x:v>
      </x:c>
      <x:c r="GG89" t="n">
        <x:v>0</x:v>
      </x:c>
      <x:c r="GH89" t="n">
        <x:v>0</x:v>
      </x:c>
      <x:c r="GI89" t="n">
        <x:v>0</x:v>
      </x:c>
      <x:c r="GJ89" t="n">
        <x:v>0</x:v>
      </x:c>
      <x:c r="GK89" t="n">
        <x:v>0</x:v>
      </x:c>
      <x:c r="GL89" t="n">
        <x:v>5</x:v>
      </x:c>
      <x:c r="GM89" t="n">
        <x:v>0</x:v>
      </x:c>
      <x:c r="GN89" t="n">
        <x:v>0</x:v>
      </x:c>
      <x:c r="GO89" t="n">
        <x:v>0</x:v>
      </x:c>
      <x:c r="GP89" t="n">
        <x:v>0</x:v>
      </x:c>
      <x:c r="GQ89" t="n">
        <x:v>0</x:v>
      </x:c>
      <x:c r="GR89" t="n">
        <x:v>0</x:v>
      </x:c>
      <x:c r="GS89" t="n">
        <x:v>0</x:v>
      </x:c>
      <x:c r="GT89" t="n">
        <x:v>0</x:v>
      </x:c>
      <x:c r="GU89" t="n">
        <x:v>0</x:v>
      </x:c>
      <x:c r="GV89" t="n">
        <x:v>0</x:v>
      </x:c>
      <x:c r="GW89" t="n">
        <x:v>0</x:v>
      </x:c>
      <x:c r="GX89" t="n">
        <x:v>0</x:v>
      </x:c>
      <x:c r="GY89" t="n">
        <x:v>0</x:v>
      </x:c>
      <x:c r="GZ89" t="n">
        <x:v>0</x:v>
      </x:c>
      <x:c r="HA89" t="n">
        <x:v>0</x:v>
      </x:c>
    </x:row>
    <x:row r="90">
      <x:c r="A90" t="str">
        <x:v>SW-007</x:v>
      </x:c>
      <x:c r="B90" t="str">
        <x:v>Bloody Gate</x:v>
      </x:c>
      <x:c r="C90" t="str">
        <x:v>SW</x:v>
      </x:c>
      <x:c r="D90" t="n">
        <x:v>340</x:v>
      </x:c>
      <x:c r="E90" t="n">
        <x:v>170</x:v>
      </x:c>
      <x:c r="F90" t="n">
        <x:v>1</x:v>
      </x:c>
      <x:c r="G90" t="n">
        <x:v>2</x:v>
      </x:c>
      <x:c r="H90" t="n">
        <x:v>0</x:v>
      </x:c>
      <x:c r="I90" t="n">
        <x:v>1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1</x:v>
      </x:c>
      <x:c r="O90" t="n">
        <x:v>0</x:v>
      </x:c>
      <x:c r="P90" t="n">
        <x:v>1</x:v>
      </x:c>
      <x:c r="Q90" t="n">
        <x:v>0</x:v>
      </x:c>
      <x:c r="R90" t="n">
        <x:v>1</x:v>
      </x:c>
      <x:c r="S90" t="n">
        <x:v>1</x:v>
      </x:c>
      <x:c r="T90" t="n">
        <x:v>1</x:v>
      </x:c>
      <x:c r="U90" t="n">
        <x:v>0</x:v>
      </x:c>
      <x:c r="V90" t="n">
        <x:v>0</x:v>
      </x:c>
      <x:c r="W90" t="n">
        <x:v>0</x:v>
      </x:c>
      <x:c r="X90" t="n">
        <x:v>2</x:v>
      </x:c>
      <x:c r="Y90" t="n">
        <x:v>2</x:v>
      </x:c>
      <x:c r="Z90" t="n">
        <x:v>2</x:v>
      </x:c>
      <x:c r="AA90" t="n">
        <x:v>2</x:v>
      </x:c>
      <x:c r="AB90" t="n">
        <x:v>2</x:v>
      </x:c>
      <x:c r="AC90" t="n">
        <x:v>1</x:v>
      </x:c>
      <x:c r="AD90" t="n">
        <x:v>1</x:v>
      </x:c>
      <x:c r="AE90" t="n">
        <x:v>20</x:v>
      </x:c>
      <x:c r="AF90" t="n">
        <x:v>1</x:v>
      </x:c>
      <x:c r="AG90" t="n">
        <x:v>1</x:v>
      </x:c>
      <x:c r="AH90" t="n">
        <x:v>1</x:v>
      </x:c>
      <x:c r="AI90" t="n">
        <x:v>1</x:v>
      </x:c>
      <x:c r="AJ90" t="n">
        <x:v>1</x:v>
      </x:c>
      <x:c r="AK90" t="n">
        <x:v>1</x:v>
      </x:c>
      <x:c r="AL90" t="n">
        <x:v>1</x:v>
      </x:c>
      <x:c r="AM90" t="n">
        <x:v>1</x:v>
      </x:c>
      <x:c r="AN90" t="n">
        <x:v>1</x:v>
      </x:c>
      <x:c r="AO90" t="n">
        <x:v>20</x:v>
      </x:c>
      <x:c r="AP90" t="n">
        <x:v>1</x:v>
      </x:c>
      <x:c r="AQ90" t="n">
        <x:v>1</x:v>
      </x:c>
      <x:c r="AR90" t="n">
        <x:v>1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1</x:v>
      </x:c>
      <x:c r="BH90" t="n">
        <x:v>0</x:v>
      </x:c>
      <x:c r="BI90" t="n">
        <x:v>1</x:v>
      </x:c>
      <x:c r="BJ90" t="n">
        <x:v>1</x:v>
      </x:c>
      <x:c r="BK90" t="n">
        <x:v>1</x:v>
      </x:c>
      <x:c r="BL90" t="n">
        <x:v>0</x:v>
      </x:c>
      <x:c r="BM90" t="n">
        <x:v>0</x:v>
      </x:c>
      <x:c r="BN90" t="n">
        <x:v>1</x:v>
      </x:c>
      <x:c r="BO90" t="n">
        <x:v>0</x:v>
      </x:c>
      <x:c r="BP90" t="n">
        <x:v>0</x:v>
      </x:c>
      <x:c r="BQ90" t="n">
        <x:v>1</x:v>
      </x:c>
      <x:c r="BR90" t="n">
        <x:v>0</x:v>
      </x:c>
      <x:c r="BS90" t="n">
        <x:v>1</x:v>
      </x:c>
      <x:c r="BT90" t="n">
        <x:v>0</x:v>
      </x:c>
      <x:c r="BU90" t="n">
        <x:v>0</x:v>
      </x:c>
      <x:c r="BV90" t="n">
        <x:v>1</x:v>
      </x:c>
      <x:c r="BW90" t="n">
        <x:v>1</x:v>
      </x:c>
      <x:c r="BX90" t="n">
        <x:v>1</x:v>
      </x:c>
      <x:c r="BY90" t="n">
        <x:v>1</x:v>
      </x:c>
      <x:c r="BZ90" t="n">
        <x:v>0</x:v>
      </x:c>
      <x:c r="CA90" t="n">
        <x:v>1</x:v>
      </x:c>
      <x:c r="CB90" t="n">
        <x:v>1</x:v>
      </x:c>
      <x:c r="CC90" t="n">
        <x:v>0</x:v>
      </x:c>
      <x:c r="CD90" t="n">
        <x:v>1</x:v>
      </x:c>
      <x:c r="CE90" t="n">
        <x:v>1</x:v>
      </x:c>
      <x:c r="CF90" t="n">
        <x:v>10</x:v>
      </x:c>
      <x:c r="CG90" t="n">
        <x:v>0</x:v>
      </x:c>
      <x:c r="CH90" t="n">
        <x:v>0</x:v>
      </x:c>
      <x:c r="CI90" t="n">
        <x:v>0</x:v>
      </x:c>
      <x:c r="CJ90" t="n">
        <x:v>1</x:v>
      </x:c>
      <x:c r="CK90" t="n">
        <x:v>1</x:v>
      </x:c>
      <x:c r="CL90" t="n">
        <x:v>1</x:v>
      </x:c>
      <x:c r="CM90" t="n">
        <x:v>1</x:v>
      </x:c>
      <x:c r="CN90" t="n">
        <x:v>1</x:v>
      </x:c>
      <x:c r="CO90" t="n">
        <x:v>1</x:v>
      </x:c>
      <x:c r="CP90" t="n">
        <x:v>4</x:v>
      </x:c>
      <x:c r="CQ90" t="n">
        <x:v>1</x:v>
      </x:c>
      <x:c r="CR90" t="n">
        <x:v>1</x:v>
      </x:c>
      <x:c r="CS90" t="n">
        <x:v>1</x:v>
      </x:c>
      <x:c r="CT90" t="n">
        <x:v>1</x:v>
      </x:c>
      <x:c r="CU90" t="n">
        <x:v>4</x:v>
      </x:c>
      <x:c r="CV90" t="n">
        <x:v>0</x:v>
      </x:c>
      <x:c r="CW90" t="n">
        <x:v>1</x:v>
      </x:c>
      <x:c r="CX90" t="n">
        <x:v>0</x:v>
      </x:c>
      <x:c r="CY90" t="n">
        <x:v>1</x:v>
      </x:c>
      <x:c r="CZ90" t="n">
        <x:v>1</x:v>
      </x:c>
      <x:c r="DA90" t="n">
        <x:v>1</x:v>
      </x:c>
      <x:c r="DB90" t="n">
        <x:v>1</x:v>
      </x:c>
      <x:c r="DC90" t="n">
        <x:v>1</x:v>
      </x:c>
      <x:c r="DD90" t="n">
        <x:v>0</x:v>
      </x:c>
      <x:c r="DE90" t="n">
        <x:v>0</x:v>
      </x:c>
      <x:c r="DF90" t="n">
        <x:v>0</x:v>
      </x:c>
      <x:c r="DG90" t="n">
        <x:v>0</x:v>
      </x:c>
      <x:c r="DH90" t="n">
        <x:v>0</x:v>
      </x:c>
      <x:c r="DI90" t="n">
        <x:v>0</x:v>
      </x:c>
      <x:c r="DJ90" t="n">
        <x:v>0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0</x:v>
      </x:c>
      <x:c r="DV90" t="n">
        <x:v>0</x:v>
      </x:c>
      <x:c r="DW90" t="n">
        <x:v>0</x:v>
      </x:c>
      <x:c r="DX90" t="n">
        <x:v>0</x:v>
      </x:c>
      <x:c r="DY90" t="n">
        <x:v>0</x:v>
      </x:c>
      <x:c r="DZ90" t="n">
        <x:v>0</x:v>
      </x:c>
      <x:c r="EA90" t="n">
        <x:v>0</x:v>
      </x:c>
      <x:c r="EB90" t="n">
        <x:v>0</x:v>
      </x:c>
      <x:c r="EC90" t="n">
        <x:v>4</x:v>
      </x:c>
      <x:c r="ED90" t="n">
        <x:v>0</x:v>
      </x:c>
      <x:c r="EE90" t="n">
        <x:v>0</x:v>
      </x:c>
      <x:c r="EF90" t="n">
        <x:v>0</x:v>
      </x:c>
      <x:c r="EG90" t="n">
        <x:v>0</x:v>
      </x:c>
      <x:c r="EH90" t="n">
        <x:v>3</x:v>
      </x:c>
      <x:c r="EI90" t="n">
        <x:v>4</x:v>
      </x:c>
      <x:c r="EJ90" t="n">
        <x:v>0</x:v>
      </x:c>
      <x:c r="EK90" t="n">
        <x:v>2</x:v>
      </x:c>
      <x:c r="EL90" t="n">
        <x:v>3</x:v>
      </x:c>
      <x:c r="EM90" t="n">
        <x:v>0</x:v>
      </x:c>
      <x:c r="EN90" t="n">
        <x:v>0</x:v>
      </x:c>
      <x:c r="EO90" t="n">
        <x:v>2</x:v>
      </x:c>
      <x:c r="EP90" t="n">
        <x:v>0</x:v>
      </x:c>
      <x:c r="EQ90" t="n">
        <x:v>0</x:v>
      </x:c>
      <x:c r="ER90" t="n">
        <x:v>2</x:v>
      </x:c>
      <x:c r="ES90" t="n">
        <x:v>0</x:v>
      </x:c>
      <x:c r="ET90" t="n">
        <x:v>0</x:v>
      </x:c>
      <x:c r="EU90" t="n">
        <x:v>4</x:v>
      </x:c>
      <x:c r="EV90" t="n">
        <x:v>1</x:v>
      </x:c>
      <x:c r="EW90" t="n">
        <x:v>1</x:v>
      </x:c>
      <x:c r="EX90" t="n">
        <x:v>1</x:v>
      </x:c>
      <x:c r="EY90" t="n">
        <x:v>1</x:v>
      </x:c>
      <x:c r="EZ90" t="n">
        <x:v>1</x:v>
      </x:c>
      <x:c r="FA90" t="n">
        <x:v>0</x:v>
      </x:c>
      <x:c r="FB90" t="n">
        <x:v>0</x:v>
      </x:c>
      <x:c r="FC90" t="n">
        <x:v>0</x:v>
      </x:c>
      <x:c r="FD90" t="n">
        <x:v>0</x:v>
      </x:c>
      <x:c r="FE90" t="n">
        <x:v>7</x:v>
      </x:c>
      <x:c r="FF90" t="n">
        <x:v>1</x:v>
      </x:c>
      <x:c r="FG90" t="n">
        <x:v>0</x:v>
      </x:c>
      <x:c r="FH90" t="n">
        <x:v>1</x:v>
      </x:c>
      <x:c r="FI90" t="n">
        <x:v>0</x:v>
      </x:c>
      <x:c r="FJ90" t="n">
        <x:v>0</x:v>
      </x:c>
      <x:c r="FK90" t="n">
        <x:v>4</x:v>
      </x:c>
      <x:c r="FL90" t="n">
        <x:v>0</x:v>
      </x:c>
      <x:c r="FM90" t="n">
        <x:v>0</x:v>
      </x:c>
      <x:c r="FN90" t="n">
        <x:v>0</x:v>
      </x:c>
      <x:c r="FO90" t="n">
        <x:v>0</x:v>
      </x:c>
      <x:c r="FP90" t="n">
        <x:v>0</x:v>
      </x:c>
      <x:c r="FQ90" t="n">
        <x:v>0</x:v>
      </x:c>
      <x:c r="FR90" t="n">
        <x:v>1</x:v>
      </x:c>
      <x:c r="FS90" t="n">
        <x:v>1</x:v>
      </x:c>
      <x:c r="FT90" t="n">
        <x:v>1</x:v>
      </x:c>
      <x:c r="FU90" t="n">
        <x:v>1</x:v>
      </x:c>
      <x:c r="FV90" t="n">
        <x:v>1</x:v>
      </x:c>
      <x:c r="FW90" t="n">
        <x:v>0</x:v>
      </x:c>
      <x:c r="FX90" t="n">
        <x:v>0</x:v>
      </x:c>
      <x:c r="FY90" t="n">
        <x:v>0</x:v>
      </x:c>
      <x:c r="FZ90" t="n">
        <x:v>0</x:v>
      </x:c>
      <x:c r="GA90" t="n">
        <x:v>0</x:v>
      </x:c>
      <x:c r="GB90" t="n">
        <x:v>0</x:v>
      </x:c>
      <x:c r="GC90" t="n">
        <x:v>0</x:v>
      </x:c>
      <x:c r="GD90" t="n">
        <x:v>0</x:v>
      </x:c>
      <x:c r="GE90" t="n">
        <x:v>0</x:v>
      </x:c>
      <x:c r="GF90" t="n">
        <x:v>0</x:v>
      </x:c>
      <x:c r="GG90" t="n">
        <x:v>0</x:v>
      </x:c>
      <x:c r="GH90" t="n">
        <x:v>0</x:v>
      </x:c>
      <x:c r="GI90" t="n">
        <x:v>0</x:v>
      </x:c>
      <x:c r="GJ90" t="n">
        <x:v>0</x:v>
      </x:c>
      <x:c r="GK90" t="n">
        <x:v>0</x:v>
      </x:c>
      <x:c r="GL90" t="n">
        <x:v>1</x:v>
      </x:c>
      <x:c r="GM90" t="n">
        <x:v>0</x:v>
      </x:c>
      <x:c r="GN90" t="n">
        <x:v>0</x:v>
      </x:c>
      <x:c r="GO90" t="n">
        <x:v>0</x:v>
      </x:c>
      <x:c r="GP90" t="n">
        <x:v>0</x:v>
      </x:c>
      <x:c r="GQ90" t="n">
        <x:v>0</x:v>
      </x:c>
      <x:c r="GR90" t="n">
        <x:v>0</x:v>
      </x:c>
      <x:c r="GS90" t="n">
        <x:v>0</x:v>
      </x:c>
      <x:c r="GT90" t="n">
        <x:v>0</x:v>
      </x:c>
      <x:c r="GU90" t="n">
        <x:v>0</x:v>
      </x:c>
      <x:c r="GV90" t="n">
        <x:v>0</x:v>
      </x:c>
      <x:c r="GW90" t="n">
        <x:v>0</x:v>
      </x:c>
      <x:c r="GX90" t="n">
        <x:v>0</x:v>
      </x:c>
      <x:c r="GY90" t="n">
        <x:v>0</x:v>
      </x:c>
      <x:c r="GZ90" t="n">
        <x:v>0</x:v>
      </x:c>
      <x:c r="HA90" t="n">
        <x:v>0</x:v>
      </x:c>
    </x:row>
    <x:row r="91">
      <x:c r="A91" t="str">
        <x:v>SW-008</x:v>
      </x:c>
      <x:c r="B91" t="str">
        <x:v>Pyke</x:v>
      </x:c>
      <x:c r="C91" t="str">
        <x:v>SW</x:v>
      </x:c>
      <x:c r="D91" t="n">
        <x:v>2100</x:v>
      </x:c>
      <x:c r="E91" t="n">
        <x:v>1050</x:v>
      </x:c>
      <x:c r="F91" t="n">
        <x:v>2</x:v>
      </x:c>
      <x:c r="G91" t="n">
        <x:v>0</x:v>
      </x:c>
      <x:c r="H91" t="n">
        <x:v>1</x:v>
      </x:c>
      <x:c r="I91" t="n">
        <x:v>5</x:v>
      </x:c>
      <x:c r="J91" t="n">
        <x:v>0</x:v>
      </x:c>
      <x:c r="K91" t="n">
        <x:v>5</x:v>
      </x:c>
      <x:c r="L91" t="n">
        <x:v>0</x:v>
      </x:c>
      <x:c r="M91" t="n">
        <x:v>0</x:v>
      </x:c>
      <x:c r="N91" t="n">
        <x:v>5</x:v>
      </x:c>
      <x:c r="O91" t="n">
        <x:v>0</x:v>
      </x:c>
      <x:c r="P91" t="n">
        <x:v>5</x:v>
      </x:c>
      <x:c r="Q91" t="n">
        <x:v>0</x:v>
      </x:c>
      <x:c r="R91" t="n">
        <x:v>5</x:v>
      </x:c>
      <x:c r="S91" t="n">
        <x:v>5</x:v>
      </x:c>
      <x:c r="T91" t="n">
        <x:v>5</x:v>
      </x:c>
      <x:c r="U91" t="n">
        <x:v>2</x:v>
      </x:c>
      <x:c r="V91" t="n">
        <x:v>0</x:v>
      </x:c>
      <x:c r="W91" t="n">
        <x:v>0</x:v>
      </x:c>
      <x:c r="X91" t="n">
        <x:v>2</x:v>
      </x:c>
      <x:c r="Y91" t="n">
        <x:v>2</x:v>
      </x:c>
      <x:c r="Z91" t="n">
        <x:v>2</x:v>
      </x:c>
      <x:c r="AA91" t="n">
        <x:v>2</x:v>
      </x:c>
      <x:c r="AB91" t="n">
        <x:v>2</x:v>
      </x:c>
      <x:c r="AC91" t="n">
        <x:v>2</x:v>
      </x:c>
      <x:c r="AD91" t="n">
        <x:v>2</x:v>
      </x:c>
      <x:c r="AE91" t="n">
        <x:v>18</x:v>
      </x:c>
      <x:c r="AF91" t="n">
        <x:v>2</x:v>
      </x:c>
      <x:c r="AG91" t="n">
        <x:v>2</x:v>
      </x:c>
      <x:c r="AH91" t="n">
        <x:v>2</x:v>
      </x:c>
      <x:c r="AI91" t="n">
        <x:v>2</x:v>
      </x:c>
      <x:c r="AJ91" t="n">
        <x:v>2</x:v>
      </x:c>
      <x:c r="AK91" t="n">
        <x:v>2</x:v>
      </x:c>
      <x:c r="AL91" t="n">
        <x:v>2</x:v>
      </x:c>
      <x:c r="AM91" t="n">
        <x:v>2</x:v>
      </x:c>
      <x:c r="AN91" t="n">
        <x:v>2</x:v>
      </x:c>
      <x:c r="AO91" t="n">
        <x:v>18</x:v>
      </x:c>
      <x:c r="AP91" t="n">
        <x:v>2</x:v>
      </x:c>
      <x:c r="AQ91" t="n">
        <x:v>2</x:v>
      </x:c>
      <x:c r="AR91" t="n">
        <x:v>1</x:v>
      </x:c>
      <x:c r="AS91" t="n">
        <x:v>13</x:v>
      </x:c>
      <x:c r="AT91" t="n">
        <x:v>0</x:v>
      </x:c>
      <x:c r="AU91" t="n">
        <x:v>13</x:v>
      </x:c>
      <x:c r="AV91" t="n">
        <x:v>7</x:v>
      </x:c>
      <x:c r="AW91" t="n">
        <x:v>237</x:v>
      </x:c>
      <x:c r="AX91" t="n">
        <x:v>13</x:v>
      </x:c>
      <x:c r="AY91" t="n">
        <x:v>13</x:v>
      </x:c>
      <x:c r="AZ91" t="n">
        <x:v>12</x:v>
      </x:c>
      <x:c r="BA91" t="n">
        <x:v>12</x:v>
      </x:c>
      <x:c r="BB91" t="n">
        <x:v>12</x:v>
      </x:c>
      <x:c r="BC91" t="n">
        <x:v>0</x:v>
      </x:c>
      <x:c r="BD91" t="n">
        <x:v>0</x:v>
      </x:c>
      <x:c r="BE91" t="n">
        <x:v>12</x:v>
      </x:c>
      <x:c r="BF91" t="n">
        <x:v>2</x:v>
      </x:c>
      <x:c r="BG91" t="n">
        <x:v>3</x:v>
      </x:c>
      <x:c r="BH91" t="n">
        <x:v>0</x:v>
      </x:c>
      <x:c r="BI91" t="n">
        <x:v>3</x:v>
      </x:c>
      <x:c r="BJ91" t="n">
        <x:v>3</x:v>
      </x:c>
      <x:c r="BK91" t="n">
        <x:v>3</x:v>
      </x:c>
      <x:c r="BL91" t="n">
        <x:v>1</x:v>
      </x:c>
      <x:c r="BM91" t="n">
        <x:v>1</x:v>
      </x:c>
      <x:c r="BN91" t="n">
        <x:v>2</x:v>
      </x:c>
      <x:c r="BO91" t="n">
        <x:v>2</x:v>
      </x:c>
      <x:c r="BP91" t="n">
        <x:v>2</x:v>
      </x:c>
      <x:c r="BQ91" t="n">
        <x:v>2</x:v>
      </x:c>
      <x:c r="BR91" t="n">
        <x:v>5</x:v>
      </x:c>
      <x:c r="BS91" t="n">
        <x:v>3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5</x:v>
      </x:c>
      <x:c r="BY91" t="n">
        <x:v>0</x:v>
      </x:c>
      <x:c r="BZ91" t="n">
        <x:v>0</x:v>
      </x:c>
      <x:c r="CA91" t="n">
        <x:v>7</x:v>
      </x:c>
      <x:c r="CB91" t="n">
        <x:v>7</x:v>
      </x:c>
      <x:c r="CC91" t="n">
        <x:v>13</x:v>
      </x:c>
      <x:c r="CD91" t="n">
        <x:v>7</x:v>
      </x:c>
      <x:c r="CE91" t="n">
        <x:v>7</x:v>
      </x:c>
      <x:c r="CF91" t="n">
        <x:v>52</x:v>
      </x:c>
      <x:c r="CG91" t="n">
        <x:v>0</x:v>
      </x:c>
      <x:c r="CH91" t="n">
        <x:v>0</x:v>
      </x:c>
      <x:c r="CI91" t="n">
        <x:v>0</x:v>
      </x:c>
      <x:c r="CJ91" t="n">
        <x:v>7</x:v>
      </x:c>
      <x:c r="CK91" t="n">
        <x:v>7</x:v>
      </x:c>
      <x:c r="CL91" t="n">
        <x:v>7</x:v>
      </x:c>
      <x:c r="CM91" t="n">
        <x:v>7</x:v>
      </x:c>
      <x:c r="CN91" t="n">
        <x:v>7</x:v>
      </x:c>
      <x:c r="CO91" t="n">
        <x:v>4</x:v>
      </x:c>
      <x:c r="CP91" t="n">
        <x:v>20</x:v>
      </x:c>
      <x:c r="CQ91" t="n">
        <x:v>4</x:v>
      </x:c>
      <x:c r="CR91" t="n">
        <x:v>4</x:v>
      </x:c>
      <x:c r="CS91" t="n">
        <x:v>4</x:v>
      </x:c>
      <x:c r="CT91" t="n">
        <x:v>4</x:v>
      </x:c>
      <x:c r="CU91" t="n">
        <x:v>20</x:v>
      </x:c>
      <x:c r="CV91" t="n">
        <x:v>3</x:v>
      </x:c>
      <x:c r="CW91" t="n">
        <x:v>4</x:v>
      </x:c>
      <x:c r="CX91" t="n">
        <x:v>1</x:v>
      </x:c>
      <x:c r="CY91" t="n">
        <x:v>4</x:v>
      </x:c>
      <x:c r="CZ91" t="n">
        <x:v>4</x:v>
      </x:c>
      <x:c r="DA91" t="n">
        <x:v>4</x:v>
      </x:c>
      <x:c r="DB91" t="n">
        <x:v>4</x:v>
      </x:c>
      <x:c r="DC91" t="n">
        <x:v>3</x:v>
      </x:c>
      <x:c r="DD91" t="n">
        <x:v>3</x:v>
      </x:c>
      <x:c r="DE91" t="n">
        <x:v>3</x:v>
      </x:c>
      <x:c r="DF91" t="n">
        <x:v>3</x:v>
      </x:c>
      <x:c r="DG91" t="n">
        <x:v>3</x:v>
      </x:c>
      <x:c r="DH91" t="n">
        <x:v>3</x:v>
      </x:c>
      <x:c r="DI91" t="n">
        <x:v>3</x:v>
      </x:c>
      <x:c r="DJ91" t="n">
        <x:v>3</x:v>
      </x:c>
      <x:c r="DK91" t="n">
        <x:v>3</x:v>
      </x:c>
      <x:c r="DL91" t="n">
        <x:v>3</x:v>
      </x:c>
      <x:c r="DM91" t="n">
        <x:v>1</x:v>
      </x:c>
      <x:c r="DN91" t="n">
        <x:v>1</x:v>
      </x:c>
      <x:c r="DO91" t="n">
        <x:v>3</x:v>
      </x:c>
      <x:c r="DP91" t="n">
        <x:v>3</x:v>
      </x:c>
      <x:c r="DQ91" t="n">
        <x:v>3</x:v>
      </x:c>
      <x:c r="DR91" t="n">
        <x:v>3</x:v>
      </x:c>
      <x:c r="DS91" t="n">
        <x:v>3</x:v>
      </x:c>
      <x:c r="DT91" t="n">
        <x:v>1</x:v>
      </x:c>
      <x:c r="DU91" t="n">
        <x:v>3</x:v>
      </x:c>
      <x:c r="DV91" t="n">
        <x:v>3</x:v>
      </x:c>
      <x:c r="DW91" t="n">
        <x:v>3</x:v>
      </x:c>
      <x:c r="DX91" t="n">
        <x:v>1</x:v>
      </x:c>
      <x:c r="DY91" t="n">
        <x:v>3</x:v>
      </x:c>
      <x:c r="DZ91" t="n">
        <x:v>3</x:v>
      </x:c>
      <x:c r="EA91" t="n">
        <x:v>3</x:v>
      </x:c>
      <x:c r="EB91" t="n">
        <x:v>3</x:v>
      </x:c>
      <x:c r="EC91" t="n">
        <x:v>20</x:v>
      </x:c>
      <x:c r="ED91" t="n">
        <x:v>3</x:v>
      </x:c>
      <x:c r="EE91" t="n">
        <x:v>2</x:v>
      </x:c>
      <x:c r="EF91" t="n">
        <x:v>2</x:v>
      </x:c>
      <x:c r="EG91" t="n">
        <x:v>2</x:v>
      </x:c>
      <x:c r="EH91" t="n">
        <x:v>29</x:v>
      </x:c>
      <x:c r="EI91" t="n">
        <x:v>6</x:v>
      </x:c>
      <x:c r="EJ91" t="n">
        <x:v>1</x:v>
      </x:c>
      <x:c r="EK91" t="n">
        <x:v>15</x:v>
      </x:c>
      <x:c r="EL91" t="n">
        <x:v>29</x:v>
      </x:c>
      <x:c r="EM91" t="n">
        <x:v>2</x:v>
      </x:c>
      <x:c r="EN91" t="n">
        <x:v>2</x:v>
      </x:c>
      <x:c r="EO91" t="n">
        <x:v>18</x:v>
      </x:c>
      <x:c r="EP91" t="n">
        <x:v>1</x:v>
      </x:c>
      <x:c r="EQ91" t="n">
        <x:v>2</x:v>
      </x:c>
      <x:c r="ER91" t="n">
        <x:v>18</x:v>
      </x:c>
      <x:c r="ES91" t="n">
        <x:v>2</x:v>
      </x:c>
      <x:c r="ET91" t="n">
        <x:v>3</x:v>
      </x:c>
      <x:c r="EU91" t="n">
        <x:v>6</x:v>
      </x:c>
      <x:c r="EV91" t="n">
        <x:v>3</x:v>
      </x:c>
      <x:c r="EW91" t="n">
        <x:v>3</x:v>
      </x:c>
      <x:c r="EX91" t="n">
        <x:v>3</x:v>
      </x:c>
      <x:c r="EY91" t="n">
        <x:v>3</x:v>
      </x:c>
      <x:c r="EZ91" t="n">
        <x:v>2</x:v>
      </x:c>
      <x:c r="FA91" t="n">
        <x:v>2</x:v>
      </x:c>
      <x:c r="FB91" t="n">
        <x:v>2</x:v>
      </x:c>
      <x:c r="FC91" t="n">
        <x:v>3</x:v>
      </x:c>
      <x:c r="FD91" t="n">
        <x:v>0</x:v>
      </x:c>
      <x:c r="FE91" t="n">
        <x:v>18</x:v>
      </x:c>
      <x:c r="FF91" t="n">
        <x:v>3</x:v>
      </x:c>
      <x:c r="FG91" t="n">
        <x:v>3</x:v>
      </x:c>
      <x:c r="FH91" t="n">
        <x:v>3</x:v>
      </x:c>
      <x:c r="FI91" t="n">
        <x:v>3</x:v>
      </x:c>
      <x:c r="FJ91" t="n">
        <x:v>2</x:v>
      </x:c>
      <x:c r="FK91" t="n">
        <x:v>22</x:v>
      </x:c>
      <x:c r="FL91" t="n">
        <x:v>2</x:v>
      </x:c>
      <x:c r="FM91" t="n">
        <x:v>2</x:v>
      </x:c>
      <x:c r="FN91" t="n">
        <x:v>2</x:v>
      </x:c>
      <x:c r="FO91" t="n">
        <x:v>2</x:v>
      </x:c>
      <x:c r="FP91" t="n">
        <x:v>2</x:v>
      </x:c>
      <x:c r="FQ91" t="n">
        <x:v>2</x:v>
      </x:c>
      <x:c r="FR91" t="n">
        <x:v>3</x:v>
      </x:c>
      <x:c r="FS91" t="n">
        <x:v>3</x:v>
      </x:c>
      <x:c r="FT91" t="n">
        <x:v>3</x:v>
      </x:c>
      <x:c r="FU91" t="n">
        <x:v>2</x:v>
      </x:c>
      <x:c r="FV91" t="n">
        <x:v>2</x:v>
      </x:c>
      <x:c r="FW91" t="n">
        <x:v>2</x:v>
      </x:c>
      <x:c r="FX91" t="n">
        <x:v>2</x:v>
      </x:c>
      <x:c r="FY91" t="n">
        <x:v>0</x:v>
      </x:c>
      <x:c r="FZ91" t="n">
        <x:v>0</x:v>
      </x:c>
      <x:c r="GA91" t="n">
        <x:v>0</x:v>
      </x:c>
      <x:c r="GB91" t="n">
        <x:v>0</x:v>
      </x:c>
      <x:c r="GC91" t="n">
        <x:v>0</x:v>
      </x:c>
      <x:c r="GD91" t="n">
        <x:v>0</x:v>
      </x:c>
      <x:c r="GE91" t="n">
        <x:v>0</x:v>
      </x:c>
      <x:c r="GF91" t="n">
        <x:v>0</x:v>
      </x:c>
      <x:c r="GG91" t="n">
        <x:v>0</x:v>
      </x:c>
      <x:c r="GH91" t="n">
        <x:v>0</x:v>
      </x:c>
      <x:c r="GI91" t="n">
        <x:v>0</x:v>
      </x:c>
      <x:c r="GJ91" t="n">
        <x:v>0</x:v>
      </x:c>
      <x:c r="GK91" t="n">
        <x:v>0</x:v>
      </x:c>
      <x:c r="GL91" t="n">
        <x:v>7</x:v>
      </x:c>
      <x:c r="GM91" t="n">
        <x:v>0</x:v>
      </x:c>
      <x:c r="GN91" t="n">
        <x:v>0</x:v>
      </x:c>
      <x:c r="GO91" t="n">
        <x:v>0</x:v>
      </x:c>
      <x:c r="GP91" t="n">
        <x:v>0</x:v>
      </x:c>
      <x:c r="GQ91" t="n">
        <x:v>0</x:v>
      </x:c>
      <x:c r="GR91" t="n">
        <x:v>0</x:v>
      </x:c>
      <x:c r="GS91" t="n">
        <x:v>0</x:v>
      </x:c>
      <x:c r="GT91" t="n">
        <x:v>0</x:v>
      </x:c>
      <x:c r="GU91" t="n">
        <x:v>0</x:v>
      </x:c>
      <x:c r="GV91" t="n">
        <x:v>0</x:v>
      </x:c>
      <x:c r="GW91" t="n">
        <x:v>0</x:v>
      </x:c>
      <x:c r="GX91" t="n">
        <x:v>0</x:v>
      </x:c>
      <x:c r="GY91" t="n">
        <x:v>0</x:v>
      </x:c>
      <x:c r="GZ91" t="n">
        <x:v>0</x:v>
      </x:c>
      <x:c r="HA91" t="n">
        <x:v>0</x:v>
      </x:c>
    </x:row>
    <x:row r="92">
      <x:c r="A92" t="str">
        <x:v>SW-009</x:v>
      </x:c>
      <x:c r="B92" t="str">
        <x:v>Fairmarket</x:v>
      </x:c>
      <x:c r="C92" t="str">
        <x:v>SW</x:v>
      </x:c>
      <x:c r="D92" t="n">
        <x:v>33000</x:v>
      </x:c>
      <x:c r="E92" t="n">
        <x:v>16500</x:v>
      </x:c>
      <x:c r="F92" t="n">
        <x:v>29</x:v>
      </x:c>
      <x:c r="G92" t="n">
        <x:v>0</x:v>
      </x:c>
      <x:c r="H92" t="n">
        <x:v>1</x:v>
      </x:c>
      <x:c r="I92" t="n">
        <x:v>75</x:v>
      </x:c>
      <x:c r="J92" t="n">
        <x:v>0</x:v>
      </x:c>
      <x:c r="K92" t="n">
        <x:v>0</x:v>
      </x:c>
      <x:c r="L92" t="n">
        <x:v>1</x:v>
      </x:c>
      <x:c r="M92" t="n">
        <x:v>75</x:v>
      </x:c>
      <x:c r="N92" t="n">
        <x:v>75</x:v>
      </x:c>
      <x:c r="O92" t="n">
        <x:v>7</x:v>
      </x:c>
      <x:c r="P92" t="n">
        <x:v>75</x:v>
      </x:c>
      <x:c r="Q92" t="n">
        <x:v>0</x:v>
      </x:c>
      <x:c r="R92" t="n">
        <x:v>75</x:v>
      </x:c>
      <x:c r="S92" t="n">
        <x:v>75</x:v>
      </x:c>
      <x:c r="T92" t="n">
        <x:v>74</x:v>
      </x:c>
      <x:c r="U92" t="n">
        <x:v>19</x:v>
      </x:c>
      <x:c r="V92" t="n">
        <x:v>74</x:v>
      </x:c>
      <x:c r="W92" t="n">
        <x:v>0</x:v>
      </x:c>
      <x:c r="X92" t="n">
        <x:v>31</x:v>
      </x:c>
      <x:c r="Y92" t="n">
        <x:v>31</x:v>
      </x:c>
      <x:c r="Z92" t="n">
        <x:v>31</x:v>
      </x:c>
      <x:c r="AA92" t="n">
        <x:v>31</x:v>
      </x:c>
      <x:c r="AB92" t="n">
        <x:v>31</x:v>
      </x:c>
      <x:c r="AC92" t="n">
        <x:v>31</x:v>
      </x:c>
      <x:c r="AD92" t="n">
        <x:v>31</x:v>
      </x:c>
      <x:c r="AE92" t="n">
        <x:v>288</x:v>
      </x:c>
      <x:c r="AF92" t="n">
        <x:v>31</x:v>
      </x:c>
      <x:c r="AG92" t="n">
        <x:v>31</x:v>
      </x:c>
      <x:c r="AH92" t="n">
        <x:v>30</x:v>
      </x:c>
      <x:c r="AI92" t="n">
        <x:v>30</x:v>
      </x:c>
      <x:c r="AJ92" t="n">
        <x:v>30</x:v>
      </x:c>
      <x:c r="AK92" t="n">
        <x:v>30</x:v>
      </x:c>
      <x:c r="AL92" t="n">
        <x:v>30</x:v>
      </x:c>
      <x:c r="AM92" t="n">
        <x:v>30</x:v>
      </x:c>
      <x:c r="AN92" t="n">
        <x:v>30</x:v>
      </x:c>
      <x:c r="AO92" t="n">
        <x:v>288</x:v>
      </x:c>
      <x:c r="AP92" t="n">
        <x:v>30</x:v>
      </x:c>
      <x:c r="AQ92" t="n">
        <x:v>30</x:v>
      </x:c>
      <x:c r="AR92" t="n">
        <x:v>30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74</x:v>
      </x:c>
      <x:c r="BH92" t="n">
        <x:v>0</x:v>
      </x:c>
      <x:c r="BI92" t="n">
        <x:v>73</x:v>
      </x:c>
      <x:c r="BJ92" t="n">
        <x:v>73</x:v>
      </x:c>
      <x:c r="BK92" t="n">
        <x:v>73</x:v>
      </x:c>
      <x:c r="BL92" t="n">
        <x:v>10</x:v>
      </x:c>
      <x:c r="BM92" t="n">
        <x:v>14</x:v>
      </x:c>
      <x:c r="BN92" t="n">
        <x:v>73</x:v>
      </x:c>
      <x:c r="BO92" t="n">
        <x:v>73</x:v>
      </x:c>
      <x:c r="BP92" t="n">
        <x:v>72</x:v>
      </x:c>
      <x:c r="BQ92" t="n">
        <x:v>22</x:v>
      </x:c>
      <x:c r="BR92" t="n">
        <x:v>0</x:v>
      </x:c>
      <x:c r="BS92" t="n">
        <x:v>73</x:v>
      </x:c>
      <x:c r="BT92" t="n">
        <x:v>0</x:v>
      </x:c>
      <x:c r="BU92" t="n">
        <x:v>0</x:v>
      </x:c>
      <x:c r="BV92" t="n">
        <x:v>75</x:v>
      </x:c>
      <x:c r="BW92" t="n">
        <x:v>75</x:v>
      </x:c>
      <x:c r="BX92" t="n">
        <x:v>74</x:v>
      </x:c>
      <x:c r="BY92" t="n">
        <x:v>75</x:v>
      </x:c>
      <x:c r="BZ92" t="n">
        <x:v>163</x:v>
      </x:c>
      <x:c r="CA92" t="n">
        <x:v>217</x:v>
      </x:c>
      <x:c r="CB92" t="n">
        <x:v>217</x:v>
      </x:c>
      <x:c r="CC92" t="n">
        <x:v>0</x:v>
      </x:c>
      <x:c r="CD92" t="n">
        <x:v>217</x:v>
      </x:c>
      <x:c r="CE92" t="n">
        <x:v>217</x:v>
      </x:c>
      <x:c r="CF92" t="n">
        <x:v>1579</x:v>
      </x:c>
      <x:c r="CG92" t="n">
        <x:v>0</x:v>
      </x:c>
      <x:c r="CH92" t="n">
        <x:v>163</x:v>
      </x:c>
      <x:c r="CI92" t="n">
        <x:v>163</x:v>
      </x:c>
      <x:c r="CJ92" t="n">
        <x:v>217</x:v>
      </x:c>
      <x:c r="CK92" t="n">
        <x:v>217</x:v>
      </x:c>
      <x:c r="CL92" t="n">
        <x:v>217</x:v>
      </x:c>
      <x:c r="CM92" t="n">
        <x:v>217</x:v>
      </x:c>
      <x:c r="CN92" t="n">
        <x:v>217</x:v>
      </x:c>
      <x:c r="CO92" t="n">
        <x:v>82</x:v>
      </x:c>
      <x:c r="CP92" t="n">
        <x:v>506</x:v>
      </x:c>
      <x:c r="CQ92" t="n">
        <x:v>82</x:v>
      </x:c>
      <x:c r="CR92" t="n">
        <x:v>82</x:v>
      </x:c>
      <x:c r="CS92" t="n">
        <x:v>82</x:v>
      </x:c>
      <x:c r="CT92" t="n">
        <x:v>82</x:v>
      </x:c>
      <x:c r="CU92" t="n">
        <x:v>506</x:v>
      </x:c>
      <x:c r="CV92" t="n">
        <x:v>81</x:v>
      </x:c>
      <x:c r="CW92" t="n">
        <x:v>82</x:v>
      </x:c>
      <x:c r="CX92" t="n">
        <x:v>53</x:v>
      </x:c>
      <x:c r="CY92" t="n">
        <x:v>82</x:v>
      </x:c>
      <x:c r="CZ92" t="n">
        <x:v>82</x:v>
      </x:c>
      <x:c r="DA92" t="n">
        <x:v>82</x:v>
      </x:c>
      <x:c r="DB92" t="n">
        <x:v>82</x:v>
      </x:c>
      <x:c r="DC92" t="n">
        <x:v>82</x:v>
      </x:c>
      <x:c r="DD92" t="n">
        <x:v>82</x:v>
      </x:c>
      <x:c r="DE92" t="n">
        <x:v>82</x:v>
      </x:c>
      <x:c r="DF92" t="n">
        <x:v>82</x:v>
      </x:c>
      <x:c r="DG92" t="n">
        <x:v>82</x:v>
      </x:c>
      <x:c r="DH92" t="n">
        <x:v>82</x:v>
      </x:c>
      <x:c r="DI92" t="n">
        <x:v>82</x:v>
      </x:c>
      <x:c r="DJ92" t="n">
        <x:v>82</x:v>
      </x:c>
      <x:c r="DK92" t="n">
        <x:v>82</x:v>
      </x:c>
      <x:c r="DL92" t="n">
        <x:v>69</x:v>
      </x:c>
      <x:c r="DM92" t="n">
        <x:v>0</x:v>
      </x:c>
      <x:c r="DN92" t="n">
        <x:v>0</x:v>
      </x:c>
      <x:c r="DO92" t="n">
        <x:v>82</x:v>
      </x:c>
      <x:c r="DP92" t="n">
        <x:v>82</x:v>
      </x:c>
      <x:c r="DQ92" t="n">
        <x:v>82</x:v>
      </x:c>
      <x:c r="DR92" t="n">
        <x:v>82</x:v>
      </x:c>
      <x:c r="DS92" t="n">
        <x:v>82</x:v>
      </x:c>
      <x:c r="DT92" t="n">
        <x:v>0</x:v>
      </x:c>
      <x:c r="DU92" t="n">
        <x:v>82</x:v>
      </x:c>
      <x:c r="DV92" t="n">
        <x:v>82</x:v>
      </x:c>
      <x:c r="DW92" t="n">
        <x:v>82</x:v>
      </x:c>
      <x:c r="DX92" t="n">
        <x:v>0</x:v>
      </x:c>
      <x:c r="DY92" t="n">
        <x:v>82</x:v>
      </x:c>
      <x:c r="DZ92" t="n">
        <x:v>82</x:v>
      </x:c>
      <x:c r="EA92" t="n">
        <x:v>82</x:v>
      </x:c>
      <x:c r="EB92" t="n">
        <x:v>81</x:v>
      </x:c>
      <x:c r="EC92" t="n">
        <x:v>506</x:v>
      </x:c>
      <x:c r="ED92" t="n">
        <x:v>81</x:v>
      </x:c>
      <x:c r="EE92" t="n">
        <x:v>22</x:v>
      </x:c>
      <x:c r="EF92" t="n">
        <x:v>22</x:v>
      </x:c>
      <x:c r="EG92" t="n">
        <x:v>22</x:v>
      </x:c>
      <x:c r="EH92" t="n">
        <x:v>301</x:v>
      </x:c>
      <x:c r="EI92" t="n">
        <x:v>251</x:v>
      </x:c>
      <x:c r="EJ92" t="n">
        <x:v>53</x:v>
      </x:c>
      <x:c r="EK92" t="n">
        <x:v>158</x:v>
      </x:c>
      <x:c r="EL92" t="n">
        <x:v>301</x:v>
      </x:c>
      <x:c r="EM92" t="n">
        <x:v>22</x:v>
      </x:c>
      <x:c r="EN92" t="n">
        <x:v>22</x:v>
      </x:c>
      <x:c r="EO92" t="n">
        <x:v>190</x:v>
      </x:c>
      <x:c r="EP92" t="n">
        <x:v>53</x:v>
      </x:c>
      <x:c r="EQ92" t="n">
        <x:v>22</x:v>
      </x:c>
      <x:c r="ER92" t="n">
        <x:v>190</x:v>
      </x:c>
      <x:c r="ES92" t="n">
        <x:v>22</x:v>
      </x:c>
      <x:c r="ET92" t="n">
        <x:v>26</x:v>
      </x:c>
      <x:c r="EU92" t="n">
        <x:v>250</x:v>
      </x:c>
      <x:c r="EV92" t="n">
        <x:v>74</x:v>
      </x:c>
      <x:c r="EW92" t="n">
        <x:v>74</x:v>
      </x:c>
      <x:c r="EX92" t="n">
        <x:v>74</x:v>
      </x:c>
      <x:c r="EY92" t="n">
        <x:v>73</x:v>
      </x:c>
      <x:c r="EZ92" t="n">
        <x:v>73</x:v>
      </x:c>
      <x:c r="FA92" t="n">
        <x:v>72</x:v>
      </x:c>
      <x:c r="FB92" t="n">
        <x:v>72</x:v>
      </x:c>
      <x:c r="FC92" t="n">
        <x:v>74</x:v>
      </x:c>
      <x:c r="FD92" t="n">
        <x:v>0</x:v>
      </x:c>
      <x:c r="FE92" t="n">
        <x:v>530</x:v>
      </x:c>
      <x:c r="FF92" t="n">
        <x:v>74</x:v>
      </x:c>
      <x:c r="FG92" t="n">
        <x:v>73</x:v>
      </x:c>
      <x:c r="FH92" t="n">
        <x:v>73</x:v>
      </x:c>
      <x:c r="FI92" t="n">
        <x:v>73</x:v>
      </x:c>
      <x:c r="FJ92" t="n">
        <x:v>73</x:v>
      </x:c>
      <x:c r="FK92" t="n">
        <x:v>610</x:v>
      </x:c>
      <x:c r="FL92" t="n">
        <x:v>72</x:v>
      </x:c>
      <x:c r="FM92" t="n">
        <x:v>72</x:v>
      </x:c>
      <x:c r="FN92" t="n">
        <x:v>72</x:v>
      </x:c>
      <x:c r="FO92" t="n">
        <x:v>72</x:v>
      </x:c>
      <x:c r="FP92" t="n">
        <x:v>72</x:v>
      </x:c>
      <x:c r="FQ92" t="n">
        <x:v>72</x:v>
      </x:c>
      <x:c r="FR92" t="n">
        <x:v>74</x:v>
      </x:c>
      <x:c r="FS92" t="n">
        <x:v>74</x:v>
      </x:c>
      <x:c r="FT92" t="n">
        <x:v>73</x:v>
      </x:c>
      <x:c r="FU92" t="n">
        <x:v>73</x:v>
      </x:c>
      <x:c r="FV92" t="n">
        <x:v>73</x:v>
      </x:c>
      <x:c r="FW92" t="n">
        <x:v>73</x:v>
      </x:c>
      <x:c r="FX92" t="n">
        <x:v>72</x:v>
      </x:c>
      <x:c r="FY92" t="n">
        <x:v>0</x:v>
      </x:c>
      <x:c r="FZ92" t="n">
        <x:v>0</x:v>
      </x:c>
      <x:c r="GA92" t="n">
        <x:v>0</x:v>
      </x:c>
      <x:c r="GB92" t="n">
        <x:v>0</x:v>
      </x:c>
      <x:c r="GC92" t="n">
        <x:v>0</x:v>
      </x:c>
      <x:c r="GD92" t="n">
        <x:v>0</x:v>
      </x:c>
      <x:c r="GE92" t="n">
        <x:v>0</x:v>
      </x:c>
      <x:c r="GF92" t="n">
        <x:v>0</x:v>
      </x:c>
      <x:c r="GG92" t="n">
        <x:v>217</x:v>
      </x:c>
      <x:c r="GH92" t="n">
        <x:v>0</x:v>
      </x:c>
      <x:c r="GI92" t="n">
        <x:v>0</x:v>
      </x:c>
      <x:c r="GJ92" t="n">
        <x:v>0</x:v>
      </x:c>
      <x:c r="GK92" t="n">
        <x:v>0</x:v>
      </x:c>
      <x:c r="GL92" t="n">
        <x:v>217</x:v>
      </x:c>
      <x:c r="GM92" t="n">
        <x:v>0</x:v>
      </x:c>
      <x:c r="GN92" t="n">
        <x:v>0</x:v>
      </x:c>
      <x:c r="GO92" t="n">
        <x:v>0</x:v>
      </x:c>
      <x:c r="GP92" t="n">
        <x:v>0</x:v>
      </x:c>
      <x:c r="GQ92" t="n">
        <x:v>0</x:v>
      </x:c>
      <x:c r="GR92" t="n">
        <x:v>0</x:v>
      </x:c>
      <x:c r="GS92" t="n">
        <x:v>0</x:v>
      </x:c>
      <x:c r="GT92" t="n">
        <x:v>0</x:v>
      </x:c>
      <x:c r="GU92" t="n">
        <x:v>0</x:v>
      </x:c>
      <x:c r="GV92" t="n">
        <x:v>0</x:v>
      </x:c>
      <x:c r="GW92" t="n">
        <x:v>0</x:v>
      </x:c>
      <x:c r="GX92" t="n">
        <x:v>0</x:v>
      </x:c>
      <x:c r="GY92" t="n">
        <x:v>0</x:v>
      </x:c>
      <x:c r="GZ92" t="n">
        <x:v>0</x:v>
      </x:c>
      <x:c r="HA92" t="n">
        <x:v>0</x:v>
      </x:c>
    </x:row>
    <x:row r="93">
      <x:c r="A93" t="str">
        <x:v>SW-010</x:v>
      </x:c>
      <x:c r="B93" t="str">
        <x:v>Gulltown</x:v>
      </x:c>
      <x:c r="C93" t="str">
        <x:v>SW</x:v>
      </x:c>
      <x:c r="D93" t="n">
        <x:v>45000</x:v>
      </x:c>
      <x:c r="E93" t="n">
        <x:v>22500</x:v>
      </x:c>
      <x:c r="F93" t="n">
        <x:v>29</x:v>
      </x:c>
      <x:c r="G93" t="n">
        <x:v>0</x:v>
      </x:c>
      <x:c r="H93" t="n">
        <x:v>1</x:v>
      </x:c>
      <x:c r="I93" t="n">
        <x:v>78</x:v>
      </x:c>
      <x:c r="J93" t="n">
        <x:v>0</x:v>
      </x:c>
      <x:c r="K93" t="n">
        <x:v>78</x:v>
      </x:c>
      <x:c r="L93" t="n">
        <x:v>1</x:v>
      </x:c>
      <x:c r="M93" t="n">
        <x:v>78</x:v>
      </x:c>
      <x:c r="N93" t="n">
        <x:v>78</x:v>
      </x:c>
      <x:c r="O93" t="n">
        <x:v>9</x:v>
      </x:c>
      <x:c r="P93" t="n">
        <x:v>78</x:v>
      </x:c>
      <x:c r="Q93" t="n">
        <x:v>0</x:v>
      </x:c>
      <x:c r="R93" t="n">
        <x:v>78</x:v>
      </x:c>
      <x:c r="S93" t="n">
        <x:v>78</x:v>
      </x:c>
      <x:c r="T93" t="n">
        <x:v>78</x:v>
      </x:c>
      <x:c r="U93" t="n">
        <x:v>25</x:v>
      </x:c>
      <x:c r="V93" t="n">
        <x:v>77</x:v>
      </x:c>
      <x:c r="W93" t="n">
        <x:v>0</x:v>
      </x:c>
      <x:c r="X93" t="n">
        <x:v>42</x:v>
      </x:c>
      <x:c r="Y93" t="n">
        <x:v>42</x:v>
      </x:c>
      <x:c r="Z93" t="n">
        <x:v>42</x:v>
      </x:c>
      <x:c r="AA93" t="n">
        <x:v>42</x:v>
      </x:c>
      <x:c r="AB93" t="n">
        <x:v>42</x:v>
      </x:c>
      <x:c r="AC93" t="n">
        <x:v>42</x:v>
      </x:c>
      <x:c r="AD93" t="n">
        <x:v>42</x:v>
      </x:c>
      <x:c r="AE93" t="n">
        <x:v>393</x:v>
      </x:c>
      <x:c r="AF93" t="n">
        <x:v>42</x:v>
      </x:c>
      <x:c r="AG93" t="n">
        <x:v>42</x:v>
      </x:c>
      <x:c r="AH93" t="n">
        <x:v>42</x:v>
      </x:c>
      <x:c r="AI93" t="n">
        <x:v>41</x:v>
      </x:c>
      <x:c r="AJ93" t="n">
        <x:v>41</x:v>
      </x:c>
      <x:c r="AK93" t="n">
        <x:v>41</x:v>
      </x:c>
      <x:c r="AL93" t="n">
        <x:v>41</x:v>
      </x:c>
      <x:c r="AM93" t="n">
        <x:v>41</x:v>
      </x:c>
      <x:c r="AN93" t="n">
        <x:v>41</x:v>
      </x:c>
      <x:c r="AO93" t="n">
        <x:v>393</x:v>
      </x:c>
      <x:c r="AP93" t="n">
        <x:v>41</x:v>
      </x:c>
      <x:c r="AQ93" t="n">
        <x:v>41</x:v>
      </x:c>
      <x:c r="AR93" t="n">
        <x:v>41</x:v>
      </x:c>
      <x:c r="AS93" t="n">
        <x:v>322</x:v>
      </x:c>
      <x:c r="AT93" t="n">
        <x:v>0</x:v>
      </x:c>
      <x:c r="AU93" t="n">
        <x:v>322</x:v>
      </x:c>
      <x:c r="AV93" t="n">
        <x:v>190</x:v>
      </x:c>
      <x:c r="AW93" t="n">
        <x:v>2533</x:v>
      </x:c>
      <x:c r="AX93" t="n">
        <x:v>322</x:v>
      </x:c>
      <x:c r="AY93" t="n">
        <x:v>322</x:v>
      </x:c>
      <x:c r="AZ93" t="n">
        <x:v>322</x:v>
      </x:c>
      <x:c r="BA93" t="n">
        <x:v>322</x:v>
      </x:c>
      <x:c r="BB93" t="n">
        <x:v>322</x:v>
      </x:c>
      <x:c r="BC93" t="n">
        <x:v>0</x:v>
      </x:c>
      <x:c r="BD93" t="n">
        <x:v>0</x:v>
      </x:c>
      <x:c r="BE93" t="n">
        <x:v>322</x:v>
      </x:c>
      <x:c r="BF93" t="n">
        <x:v>56</x:v>
      </x:c>
      <x:c r="BG93" t="n">
        <x:v>87</x:v>
      </x:c>
      <x:c r="BH93" t="n">
        <x:v>0</x:v>
      </x:c>
      <x:c r="BI93" t="n">
        <x:v>87</x:v>
      </x:c>
      <x:c r="BJ93" t="n">
        <x:v>87</x:v>
      </x:c>
      <x:c r="BK93" t="n">
        <x:v>85</x:v>
      </x:c>
      <x:c r="BL93" t="n">
        <x:v>13</x:v>
      </x:c>
      <x:c r="BM93" t="n">
        <x:v>18</x:v>
      </x:c>
      <x:c r="BN93" t="n">
        <x:v>85</x:v>
      </x:c>
      <x:c r="BO93" t="n">
        <x:v>85</x:v>
      </x:c>
      <x:c r="BP93" t="n">
        <x:v>85</x:v>
      </x:c>
      <x:c r="BQ93" t="n">
        <x:v>30</x:v>
      </x:c>
      <x:c r="BR93" t="n">
        <x:v>0</x:v>
      </x:c>
      <x:c r="BS93" t="n">
        <x:v>87</x:v>
      </x:c>
      <x:c r="BT93" t="n">
        <x:v>0</x:v>
      </x:c>
      <x:c r="BU93" t="n">
        <x:v>0</x:v>
      </x:c>
      <x:c r="BV93" t="n">
        <x:v>78</x:v>
      </x:c>
      <x:c r="BW93" t="n">
        <x:v>78</x:v>
      </x:c>
      <x:c r="BX93" t="n">
        <x:v>77</x:v>
      </x:c>
      <x:c r="BY93" t="n">
        <x:v>78</x:v>
      </x:c>
      <x:c r="BZ93" t="n">
        <x:v>142</x:v>
      </x:c>
      <x:c r="CA93" t="n">
        <x:v>190</x:v>
      </x:c>
      <x:c r="CB93" t="n">
        <x:v>190</x:v>
      </x:c>
      <x:c r="CC93" t="n">
        <x:v>322</x:v>
      </x:c>
      <x:c r="CD93" t="n">
        <x:v>190</x:v>
      </x:c>
      <x:c r="CE93" t="n">
        <x:v>189</x:v>
      </x:c>
      <x:c r="CF93" t="n">
        <x:v>1378</x:v>
      </x:c>
      <x:c r="CG93" t="n">
        <x:v>0</x:v>
      </x:c>
      <x:c r="CH93" t="n">
        <x:v>142</x:v>
      </x:c>
      <x:c r="CI93" t="n">
        <x:v>142</x:v>
      </x:c>
      <x:c r="CJ93" t="n">
        <x:v>189</x:v>
      </x:c>
      <x:c r="CK93" t="n">
        <x:v>189</x:v>
      </x:c>
      <x:c r="CL93" t="n">
        <x:v>189</x:v>
      </x:c>
      <x:c r="CM93" t="n">
        <x:v>189</x:v>
      </x:c>
      <x:c r="CN93" t="n">
        <x:v>189</x:v>
      </x:c>
      <x:c r="CO93" t="n">
        <x:v>94</x:v>
      </x:c>
      <x:c r="CP93" t="n">
        <x:v>578</x:v>
      </x:c>
      <x:c r="CQ93" t="n">
        <x:v>94</x:v>
      </x:c>
      <x:c r="CR93" t="n">
        <x:v>94</x:v>
      </x:c>
      <x:c r="CS93" t="n">
        <x:v>94</x:v>
      </x:c>
      <x:c r="CT93" t="n">
        <x:v>94</x:v>
      </x:c>
      <x:c r="CU93" t="n">
        <x:v>578</x:v>
      </x:c>
      <x:c r="CV93" t="n">
        <x:v>93</x:v>
      </x:c>
      <x:c r="CW93" t="n">
        <x:v>94</x:v>
      </x:c>
      <x:c r="CX93" t="n">
        <x:v>10</x:v>
      </x:c>
      <x:c r="CY93" t="n">
        <x:v>94</x:v>
      </x:c>
      <x:c r="CZ93" t="n">
        <x:v>94</x:v>
      </x:c>
      <x:c r="DA93" t="n">
        <x:v>94</x:v>
      </x:c>
      <x:c r="DB93" t="n">
        <x:v>94</x:v>
      </x:c>
      <x:c r="DC93" t="n">
        <x:v>94</x:v>
      </x:c>
      <x:c r="DD93" t="n">
        <x:v>94</x:v>
      </x:c>
      <x:c r="DE93" t="n">
        <x:v>93</x:v>
      </x:c>
      <x:c r="DF93" t="n">
        <x:v>93</x:v>
      </x:c>
      <x:c r="DG93" t="n">
        <x:v>93</x:v>
      </x:c>
      <x:c r="DH93" t="n">
        <x:v>93</x:v>
      </x:c>
      <x:c r="DI93" t="n">
        <x:v>93</x:v>
      </x:c>
      <x:c r="DJ93" t="n">
        <x:v>93</x:v>
      </x:c>
      <x:c r="DK93" t="n">
        <x:v>93</x:v>
      </x:c>
      <x:c r="DL93" t="n">
        <x:v>79</x:v>
      </x:c>
      <x:c r="DM93" t="n">
        <x:v>0</x:v>
      </x:c>
      <x:c r="DN93" t="n">
        <x:v>0</x:v>
      </x:c>
      <x:c r="DO93" t="n">
        <x:v>93</x:v>
      </x:c>
      <x:c r="DP93" t="n">
        <x:v>93</x:v>
      </x:c>
      <x:c r="DQ93" t="n">
        <x:v>93</x:v>
      </x:c>
      <x:c r="DR93" t="n">
        <x:v>93</x:v>
      </x:c>
      <x:c r="DS93" t="n">
        <x:v>93</x:v>
      </x:c>
      <x:c r="DT93" t="n">
        <x:v>0</x:v>
      </x:c>
      <x:c r="DU93" t="n">
        <x:v>93</x:v>
      </x:c>
      <x:c r="DV93" t="n">
        <x:v>93</x:v>
      </x:c>
      <x:c r="DW93" t="n">
        <x:v>93</x:v>
      </x:c>
      <x:c r="DX93" t="n">
        <x:v>0</x:v>
      </x:c>
      <x:c r="DY93" t="n">
        <x:v>93</x:v>
      </x:c>
      <x:c r="DZ93" t="n">
        <x:v>93</x:v>
      </x:c>
      <x:c r="EA93" t="n">
        <x:v>93</x:v>
      </x:c>
      <x:c r="EB93" t="n">
        <x:v>93</x:v>
      </x:c>
      <x:c r="EC93" t="n">
        <x:v>578</x:v>
      </x:c>
      <x:c r="ED93" t="n">
        <x:v>93</x:v>
      </x:c>
      <x:c r="EE93" t="n">
        <x:v>15</x:v>
      </x:c>
      <x:c r="EF93" t="n">
        <x:v>15</x:v>
      </x:c>
      <x:c r="EG93" t="n">
        <x:v>15</x:v>
      </x:c>
      <x:c r="EH93" t="n">
        <x:v>205</x:v>
      </x:c>
      <x:c r="EI93" t="n">
        <x:v>69</x:v>
      </x:c>
      <x:c r="EJ93" t="n">
        <x:v>10</x:v>
      </x:c>
      <x:c r="EK93" t="n">
        <x:v>108</x:v>
      </x:c>
      <x:c r="EL93" t="n">
        <x:v>205</x:v>
      </x:c>
      <x:c r="EM93" t="n">
        <x:v>15</x:v>
      </x:c>
      <x:c r="EN93" t="n">
        <x:v>15</x:v>
      </x:c>
      <x:c r="EO93" t="n">
        <x:v>130</x:v>
      </x:c>
      <x:c r="EP93" t="n">
        <x:v>9</x:v>
      </x:c>
      <x:c r="EQ93" t="n">
        <x:v>15</x:v>
      </x:c>
      <x:c r="ER93" t="n">
        <x:v>129</x:v>
      </x:c>
      <x:c r="ES93" t="n">
        <x:v>15</x:v>
      </x:c>
      <x:c r="ET93" t="n">
        <x:v>18</x:v>
      </x:c>
      <x:c r="EU93" t="n">
        <x:v>69</x:v>
      </x:c>
      <x:c r="EV93" t="n">
        <x:v>87</x:v>
      </x:c>
      <x:c r="EW93" t="n">
        <x:v>87</x:v>
      </x:c>
      <x:c r="EX93" t="n">
        <x:v>87</x:v>
      </x:c>
      <x:c r="EY93" t="n">
        <x:v>87</x:v>
      </x:c>
      <x:c r="EZ93" t="n">
        <x:v>85</x:v>
      </x:c>
      <x:c r="FA93" t="n">
        <x:v>85</x:v>
      </x:c>
      <x:c r="FB93" t="n">
        <x:v>85</x:v>
      </x:c>
      <x:c r="FC93" t="n">
        <x:v>87</x:v>
      </x:c>
      <x:c r="FD93" t="n">
        <x:v>0</x:v>
      </x:c>
      <x:c r="FE93" t="n">
        <x:v>624</x:v>
      </x:c>
      <x:c r="FF93" t="n">
        <x:v>87</x:v>
      </x:c>
      <x:c r="FG93" t="n">
        <x:v>87</x:v>
      </x:c>
      <x:c r="FH93" t="n">
        <x:v>87</x:v>
      </x:c>
      <x:c r="FI93" t="n">
        <x:v>85</x:v>
      </x:c>
      <x:c r="FJ93" t="n">
        <x:v>85</x:v>
      </x:c>
      <x:c r="FK93" t="n">
        <x:v>718</x:v>
      </x:c>
      <x:c r="FL93" t="n">
        <x:v>85</x:v>
      </x:c>
      <x:c r="FM93" t="n">
        <x:v>85</x:v>
      </x:c>
      <x:c r="FN93" t="n">
        <x:v>85</x:v>
      </x:c>
      <x:c r="FO93" t="n">
        <x:v>85</x:v>
      </x:c>
      <x:c r="FP93" t="n">
        <x:v>85</x:v>
      </x:c>
      <x:c r="FQ93" t="n">
        <x:v>85</x:v>
      </x:c>
      <x:c r="FR93" t="n">
        <x:v>87</x:v>
      </x:c>
      <x:c r="FS93" t="n">
        <x:v>87</x:v>
      </x:c>
      <x:c r="FT93" t="n">
        <x:v>87</x:v>
      </x:c>
      <x:c r="FU93" t="n">
        <x:v>85</x:v>
      </x:c>
      <x:c r="FV93" t="n">
        <x:v>85</x:v>
      </x:c>
      <x:c r="FW93" t="n">
        <x:v>85</x:v>
      </x:c>
      <x:c r="FX93" t="n">
        <x:v>85</x:v>
      </x:c>
      <x:c r="FY93" t="n">
        <x:v>0</x:v>
      </x:c>
      <x:c r="FZ93" t="n">
        <x:v>0</x:v>
      </x:c>
      <x:c r="GA93" t="n">
        <x:v>0</x:v>
      </x:c>
      <x:c r="GB93" t="n">
        <x:v>0</x:v>
      </x:c>
      <x:c r="GC93" t="n">
        <x:v>0</x:v>
      </x:c>
      <x:c r="GD93" t="n">
        <x:v>0</x:v>
      </x:c>
      <x:c r="GE93" t="n">
        <x:v>0</x:v>
      </x:c>
      <x:c r="GF93" t="n">
        <x:v>0</x:v>
      </x:c>
      <x:c r="GG93" t="n">
        <x:v>190</x:v>
      </x:c>
      <x:c r="GH93" t="n">
        <x:v>0</x:v>
      </x:c>
      <x:c r="GI93" t="n">
        <x:v>0</x:v>
      </x:c>
      <x:c r="GJ93" t="n">
        <x:v>0</x:v>
      </x:c>
      <x:c r="GK93" t="n">
        <x:v>0</x:v>
      </x:c>
      <x:c r="GL93" t="n">
        <x:v>189</x:v>
      </x:c>
      <x:c r="GM93" t="n">
        <x:v>0</x:v>
      </x:c>
      <x:c r="GN93" t="n">
        <x:v>0</x:v>
      </x:c>
      <x:c r="GO93" t="n">
        <x:v>0</x:v>
      </x:c>
      <x:c r="GP93" t="n">
        <x:v>0</x:v>
      </x:c>
      <x:c r="GQ93" t="n">
        <x:v>0</x:v>
      </x:c>
      <x:c r="GR93" t="n">
        <x:v>0</x:v>
      </x:c>
      <x:c r="GS93" t="n">
        <x:v>0</x:v>
      </x:c>
      <x:c r="GT93" t="n">
        <x:v>0</x:v>
      </x:c>
      <x:c r="GU93" t="n">
        <x:v>0</x:v>
      </x:c>
      <x:c r="GV93" t="n">
        <x:v>0</x:v>
      </x:c>
      <x:c r="GW93" t="n">
        <x:v>0</x:v>
      </x:c>
      <x:c r="GX93" t="n">
        <x:v>0</x:v>
      </x:c>
      <x:c r="GY93" t="n">
        <x:v>0</x:v>
      </x:c>
      <x:c r="GZ93" t="n">
        <x:v>0</x:v>
      </x:c>
      <x:c r="HA93" t="n">
        <x:v>0</x:v>
      </x:c>
    </x:row>
    <x:row r="94">
      <x:c r="A94" t="str">
        <x:v>SW-011</x:v>
      </x:c>
      <x:c r="B94" t="str">
        <x:v>Redfort</x:v>
      </x:c>
      <x:c r="C94" t="str">
        <x:v>SW</x:v>
      </x:c>
      <x:c r="D94" t="n">
        <x:v>2100</x:v>
      </x:c>
      <x:c r="E94" t="n">
        <x:v>1050</x:v>
      </x:c>
      <x:c r="F94" t="n">
        <x:v>1</x:v>
      </x:c>
      <x:c r="G94" t="n">
        <x:v>0</x:v>
      </x:c>
      <x:c r="H94" t="n">
        <x:v>1</x:v>
      </x:c>
      <x:c r="I94" t="n">
        <x:v>4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3</x:v>
      </x:c>
      <x:c r="O94" t="n">
        <x:v>0</x:v>
      </x:c>
      <x:c r="P94" t="n">
        <x:v>3</x:v>
      </x:c>
      <x:c r="Q94" t="n">
        <x:v>0</x:v>
      </x:c>
      <x:c r="R94" t="n">
        <x:v>2</x:v>
      </x:c>
      <x:c r="S94" t="n">
        <x:v>2</x:v>
      </x:c>
      <x:c r="T94" t="n">
        <x:v>2</x:v>
      </x:c>
      <x:c r="U94" t="n">
        <x:v>2</x:v>
      </x:c>
      <x:c r="V94" t="n">
        <x:v>0</x:v>
      </x:c>
      <x:c r="W94" t="n">
        <x:v>0</x:v>
      </x:c>
      <x:c r="X94" t="n">
        <x:v>2</x:v>
      </x:c>
      <x:c r="Y94" t="n">
        <x:v>2</x:v>
      </x:c>
      <x:c r="Z94" t="n">
        <x:v>2</x:v>
      </x:c>
      <x:c r="AA94" t="n">
        <x:v>2</x:v>
      </x:c>
      <x:c r="AB94" t="n">
        <x:v>2</x:v>
      </x:c>
      <x:c r="AC94" t="n">
        <x:v>2</x:v>
      </x:c>
      <x:c r="AD94" t="n">
        <x:v>2</x:v>
      </x:c>
      <x:c r="AE94" t="n">
        <x:v>15</x:v>
      </x:c>
      <x:c r="AF94" t="n">
        <x:v>2</x:v>
      </x:c>
      <x:c r="AG94" t="n">
        <x:v>2</x:v>
      </x:c>
      <x:c r="AH94" t="n">
        <x:v>2</x:v>
      </x:c>
      <x:c r="AI94" t="n">
        <x:v>2</x:v>
      </x:c>
      <x:c r="AJ94" t="n">
        <x:v>2</x:v>
      </x:c>
      <x:c r="AK94" t="n">
        <x:v>2</x:v>
      </x:c>
      <x:c r="AL94" t="n">
        <x:v>1</x:v>
      </x:c>
      <x:c r="AM94" t="n">
        <x:v>1</x:v>
      </x:c>
      <x:c r="AN94" t="n">
        <x:v>1</x:v>
      </x:c>
      <x:c r="AO94" t="n">
        <x:v>15</x:v>
      </x:c>
      <x:c r="AP94" t="n">
        <x:v>1</x:v>
      </x:c>
      <x:c r="AQ94" t="n">
        <x:v>1</x:v>
      </x:c>
      <x:c r="AR94" t="n">
        <x:v>1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2</x:v>
      </x:c>
      <x:c r="BH94" t="n">
        <x:v>0</x:v>
      </x:c>
      <x:c r="BI94" t="n">
        <x:v>2</x:v>
      </x:c>
      <x:c r="BJ94" t="n">
        <x:v>2</x:v>
      </x:c>
      <x:c r="BK94" t="n">
        <x:v>2</x:v>
      </x:c>
      <x:c r="BL94" t="n">
        <x:v>1</x:v>
      </x:c>
      <x:c r="BM94" t="n">
        <x:v>1</x:v>
      </x:c>
      <x:c r="BN94" t="n">
        <x:v>2</x:v>
      </x:c>
      <x:c r="BO94" t="n">
        <x:v>1</x:v>
      </x:c>
      <x:c r="BP94" t="n">
        <x:v>1</x:v>
      </x:c>
      <x:c r="BQ94" t="n">
        <x:v>2</x:v>
      </x:c>
      <x:c r="BR94" t="n">
        <x:v>0</x:v>
      </x:c>
      <x:c r="BS94" t="n">
        <x:v>2</x:v>
      </x:c>
      <x:c r="BT94" t="n">
        <x:v>0</x:v>
      </x:c>
      <x:c r="BU94" t="n">
        <x:v>0</x:v>
      </x:c>
      <x:c r="BV94" t="n">
        <x:v>2</x:v>
      </x:c>
      <x:c r="BW94" t="n">
        <x:v>2</x:v>
      </x:c>
      <x:c r="BX94" t="n">
        <x:v>2</x:v>
      </x:c>
      <x:c r="BY94" t="n">
        <x:v>2</x:v>
      </x:c>
      <x:c r="BZ94" t="n">
        <x:v>0</x:v>
      </x:c>
      <x:c r="CA94" t="n">
        <x:v>6</x:v>
      </x:c>
      <x:c r="CB94" t="n">
        <x:v>6</x:v>
      </x:c>
      <x:c r="CC94" t="n">
        <x:v>0</x:v>
      </x:c>
      <x:c r="CD94" t="n">
        <x:v>6</x:v>
      </x:c>
      <x:c r="CE94" t="n">
        <x:v>6</x:v>
      </x:c>
      <x:c r="CF94" t="n">
        <x:v>40</x:v>
      </x:c>
      <x:c r="CG94" t="n">
        <x:v>0</x:v>
      </x:c>
      <x:c r="CH94" t="n">
        <x:v>0</x:v>
      </x:c>
      <x:c r="CI94" t="n">
        <x:v>0</x:v>
      </x:c>
      <x:c r="CJ94" t="n">
        <x:v>5</x:v>
      </x:c>
      <x:c r="CK94" t="n">
        <x:v>5</x:v>
      </x:c>
      <x:c r="CL94" t="n">
        <x:v>5</x:v>
      </x:c>
      <x:c r="CM94" t="n">
        <x:v>5</x:v>
      </x:c>
      <x:c r="CN94" t="n">
        <x:v>5</x:v>
      </x:c>
      <x:c r="CO94" t="n">
        <x:v>3</x:v>
      </x:c>
      <x:c r="CP94" t="n">
        <x:v>17</x:v>
      </x:c>
      <x:c r="CQ94" t="n">
        <x:v>3</x:v>
      </x:c>
      <x:c r="CR94" t="n">
        <x:v>3</x:v>
      </x:c>
      <x:c r="CS94" t="n">
        <x:v>3</x:v>
      </x:c>
      <x:c r="CT94" t="n">
        <x:v>3</x:v>
      </x:c>
      <x:c r="CU94" t="n">
        <x:v>17</x:v>
      </x:c>
      <x:c r="CV94" t="n">
        <x:v>2</x:v>
      </x:c>
      <x:c r="CW94" t="n">
        <x:v>3</x:v>
      </x:c>
      <x:c r="CX94" t="n">
        <x:v>4</x:v>
      </x:c>
      <x:c r="CY94" t="n">
        <x:v>3</x:v>
      </x:c>
      <x:c r="CZ94" t="n">
        <x:v>3</x:v>
      </x:c>
      <x:c r="DA94" t="n">
        <x:v>3</x:v>
      </x:c>
      <x:c r="DB94" t="n">
        <x:v>3</x:v>
      </x:c>
      <x:c r="DC94" t="n">
        <x:v>3</x:v>
      </x:c>
      <x:c r="DD94" t="n">
        <x:v>3</x:v>
      </x:c>
      <x:c r="DE94" t="n">
        <x:v>3</x:v>
      </x:c>
      <x:c r="DF94" t="n">
        <x:v>3</x:v>
      </x:c>
      <x:c r="DG94" t="n">
        <x:v>3</x:v>
      </x:c>
      <x:c r="DH94" t="n">
        <x:v>3</x:v>
      </x:c>
      <x:c r="DI94" t="n">
        <x:v>3</x:v>
      </x:c>
      <x:c r="DJ94" t="n">
        <x:v>3</x:v>
      </x:c>
      <x:c r="DK94" t="n">
        <x:v>3</x:v>
      </x:c>
      <x:c r="DL94" t="n">
        <x:v>2</x:v>
      </x:c>
      <x:c r="DM94" t="n">
        <x:v>0</x:v>
      </x:c>
      <x:c r="DN94" t="n">
        <x:v>0</x:v>
      </x:c>
      <x:c r="DO94" t="n">
        <x:v>3</x:v>
      </x:c>
      <x:c r="DP94" t="n">
        <x:v>3</x:v>
      </x:c>
      <x:c r="DQ94" t="n">
        <x:v>3</x:v>
      </x:c>
      <x:c r="DR94" t="n">
        <x:v>3</x:v>
      </x:c>
      <x:c r="DS94" t="n">
        <x:v>3</x:v>
      </x:c>
      <x:c r="DT94" t="n">
        <x:v>0</x:v>
      </x:c>
      <x:c r="DU94" t="n">
        <x:v>3</x:v>
      </x:c>
      <x:c r="DV94" t="n">
        <x:v>3</x:v>
      </x:c>
      <x:c r="DW94" t="n">
        <x:v>3</x:v>
      </x:c>
      <x:c r="DX94" t="n">
        <x:v>0</x:v>
      </x:c>
      <x:c r="DY94" t="n">
        <x:v>3</x:v>
      </x:c>
      <x:c r="DZ94" t="n">
        <x:v>2</x:v>
      </x:c>
      <x:c r="EA94" t="n">
        <x:v>2</x:v>
      </x:c>
      <x:c r="EB94" t="n">
        <x:v>2</x:v>
      </x:c>
      <x:c r="EC94" t="n">
        <x:v>17</x:v>
      </x:c>
      <x:c r="ED94" t="n">
        <x:v>2</x:v>
      </x:c>
      <x:c r="EE94" t="n">
        <x:v>7</x:v>
      </x:c>
      <x:c r="EF94" t="n">
        <x:v>7</x:v>
      </x:c>
      <x:c r="EG94" t="n">
        <x:v>7</x:v>
      </x:c>
      <x:c r="EH94" t="n">
        <x:v>181</x:v>
      </x:c>
      <x:c r="EI94" t="n">
        <x:v>26</x:v>
      </x:c>
      <x:c r="EJ94" t="n">
        <x:v>4</x:v>
      </x:c>
      <x:c r="EK94" t="n">
        <x:v>48</x:v>
      </x:c>
      <x:c r="EL94" t="n">
        <x:v>181</x:v>
      </x:c>
      <x:c r="EM94" t="n">
        <x:v>7</x:v>
      </x:c>
      <x:c r="EN94" t="n">
        <x:v>6</x:v>
      </x:c>
      <x:c r="EO94" t="n">
        <x:v>57</x:v>
      </x:c>
      <x:c r="EP94" t="n">
        <x:v>4</x:v>
      </x:c>
      <x:c r="EQ94" t="n">
        <x:v>6</x:v>
      </x:c>
      <x:c r="ER94" t="n">
        <x:v>57</x:v>
      </x:c>
      <x:c r="ES94" t="n">
        <x:v>6</x:v>
      </x:c>
      <x:c r="ET94" t="n">
        <x:v>8</x:v>
      </x:c>
      <x:c r="EU94" t="n">
        <x:v>26</x:v>
      </x:c>
      <x:c r="EV94" t="n">
        <x:v>2</x:v>
      </x:c>
      <x:c r="EW94" t="n">
        <x:v>2</x:v>
      </x:c>
      <x:c r="EX94" t="n">
        <x:v>2</x:v>
      </x:c>
      <x:c r="EY94" t="n">
        <x:v>2</x:v>
      </x:c>
      <x:c r="EZ94" t="n">
        <x:v>2</x:v>
      </x:c>
      <x:c r="FA94" t="n">
        <x:v>1</x:v>
      </x:c>
      <x:c r="FB94" t="n">
        <x:v>1</x:v>
      </x:c>
      <x:c r="FC94" t="n">
        <x:v>0</x:v>
      </x:c>
      <x:c r="FD94" t="n">
        <x:v>0</x:v>
      </x:c>
      <x:c r="FE94" t="n">
        <x:v>12</x:v>
      </x:c>
      <x:c r="FF94" t="n">
        <x:v>2</x:v>
      </x:c>
      <x:c r="FG94" t="n">
        <x:v>0</x:v>
      </x:c>
      <x:c r="FH94" t="n">
        <x:v>2</x:v>
      </x:c>
      <x:c r="FI94" t="n">
        <x:v>0</x:v>
      </x:c>
      <x:c r="FJ94" t="n">
        <x:v>1</x:v>
      </x:c>
      <x:c r="FK94" t="n">
        <x:v>14</x:v>
      </x:c>
      <x:c r="FL94" t="n">
        <x:v>1</x:v>
      </x:c>
      <x:c r="FM94" t="n">
        <x:v>1</x:v>
      </x:c>
      <x:c r="FN94" t="n">
        <x:v>0</x:v>
      </x:c>
      <x:c r="FO94" t="n">
        <x:v>0</x:v>
      </x:c>
      <x:c r="FP94" t="n">
        <x:v>1</x:v>
      </x:c>
      <x:c r="FQ94" t="n">
        <x:v>1</x:v>
      </x:c>
      <x:c r="FR94" t="n">
        <x:v>2</x:v>
      </x:c>
      <x:c r="FS94" t="n">
        <x:v>2</x:v>
      </x:c>
      <x:c r="FT94" t="n">
        <x:v>2</x:v>
      </x:c>
      <x:c r="FU94" t="n">
        <x:v>2</x:v>
      </x:c>
      <x:c r="FV94" t="n">
        <x:v>2</x:v>
      </x:c>
      <x:c r="FW94" t="n">
        <x:v>1</x:v>
      </x:c>
      <x:c r="FX94" t="n">
        <x:v>1</x:v>
      </x:c>
      <x:c r="FY94" t="n">
        <x:v>0</x:v>
      </x:c>
      <x:c r="FZ94" t="n">
        <x:v>0</x:v>
      </x:c>
      <x:c r="GA94" t="n">
        <x:v>0</x:v>
      </x:c>
      <x:c r="GB94" t="n">
        <x:v>0</x:v>
      </x:c>
      <x:c r="GC94" t="n">
        <x:v>0</x:v>
      </x:c>
      <x:c r="GD94" t="n">
        <x:v>0</x:v>
      </x:c>
      <x:c r="GE94" t="n">
        <x:v>0</x:v>
      </x:c>
      <x:c r="GF94" t="n">
        <x:v>0</x:v>
      </x:c>
      <x:c r="GG94" t="n">
        <x:v>0</x:v>
      </x:c>
      <x:c r="GH94" t="n">
        <x:v>0</x:v>
      </x:c>
      <x:c r="GI94" t="n">
        <x:v>0</x:v>
      </x:c>
      <x:c r="GJ94" t="n">
        <x:v>0</x:v>
      </x:c>
      <x:c r="GK94" t="n">
        <x:v>0</x:v>
      </x:c>
      <x:c r="GL94" t="n">
        <x:v>5</x:v>
      </x:c>
      <x:c r="GM94" t="n">
        <x:v>0</x:v>
      </x:c>
      <x:c r="GN94" t="n">
        <x:v>0</x:v>
      </x:c>
      <x:c r="GO94" t="n">
        <x:v>0</x:v>
      </x:c>
      <x:c r="GP94" t="n">
        <x:v>0</x:v>
      </x:c>
      <x:c r="GQ94" t="n">
        <x:v>0</x:v>
      </x:c>
      <x:c r="GR94" t="n">
        <x:v>0</x:v>
      </x:c>
      <x:c r="GS94" t="n">
        <x:v>0</x:v>
      </x:c>
      <x:c r="GT94" t="n">
        <x:v>0</x:v>
      </x:c>
      <x:c r="GU94" t="n">
        <x:v>0</x:v>
      </x:c>
      <x:c r="GV94" t="n">
        <x:v>0</x:v>
      </x:c>
      <x:c r="GW94" t="n">
        <x:v>0</x:v>
      </x:c>
      <x:c r="GX94" t="n">
        <x:v>0</x:v>
      </x:c>
      <x:c r="GY94" t="n">
        <x:v>0</x:v>
      </x:c>
      <x:c r="GZ94" t="n">
        <x:v>0</x:v>
      </x:c>
      <x:c r="HA94" t="n">
        <x:v>0</x:v>
      </x:c>
    </x:row>
    <x:row r="95">
      <x:c r="A95" t="str">
        <x:v>SW-012</x:v>
      </x:c>
      <x:c r="B95" t="str">
        <x:v>Banefort</x:v>
      </x:c>
      <x:c r="C95" t="str">
        <x:v>SW</x:v>
      </x:c>
      <x:c r="D95" t="n">
        <x:v>2100</x:v>
      </x:c>
      <x:c r="E95" t="n">
        <x:v>1050</x:v>
      </x:c>
      <x:c r="F95" t="n">
        <x:v>1</x:v>
      </x:c>
      <x:c r="G95" t="n">
        <x:v>0</x:v>
      </x:c>
      <x:c r="H95" t="n">
        <x:v>1</x:v>
      </x:c>
      <x:c r="I95" t="n">
        <x:v>4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3</x:v>
      </x:c>
      <x:c r="O95" t="n">
        <x:v>0</x:v>
      </x:c>
      <x:c r="P95" t="n">
        <x:v>3</x:v>
      </x:c>
      <x:c r="Q95" t="n">
        <x:v>0</x:v>
      </x:c>
      <x:c r="R95" t="n">
        <x:v>2</x:v>
      </x:c>
      <x:c r="S95" t="n">
        <x:v>2</x:v>
      </x:c>
      <x:c r="T95" t="n">
        <x:v>2</x:v>
      </x:c>
      <x:c r="U95" t="n">
        <x:v>2</x:v>
      </x:c>
      <x:c r="V95" t="n">
        <x:v>0</x:v>
      </x:c>
      <x:c r="W95" t="n">
        <x:v>0</x:v>
      </x:c>
      <x:c r="X95" t="n">
        <x:v>2</x:v>
      </x:c>
      <x:c r="Y95" t="n">
        <x:v>2</x:v>
      </x:c>
      <x:c r="Z95" t="n">
        <x:v>2</x:v>
      </x:c>
      <x:c r="AA95" t="n">
        <x:v>2</x:v>
      </x:c>
      <x:c r="AB95" t="n">
        <x:v>2</x:v>
      </x:c>
      <x:c r="AC95" t="n">
        <x:v>2</x:v>
      </x:c>
      <x:c r="AD95" t="n">
        <x:v>2</x:v>
      </x:c>
      <x:c r="AE95" t="n">
        <x:v>15</x:v>
      </x:c>
      <x:c r="AF95" t="n">
        <x:v>2</x:v>
      </x:c>
      <x:c r="AG95" t="n">
        <x:v>2</x:v>
      </x:c>
      <x:c r="AH95" t="n">
        <x:v>2</x:v>
      </x:c>
      <x:c r="AI95" t="n">
        <x:v>2</x:v>
      </x:c>
      <x:c r="AJ95" t="n">
        <x:v>2</x:v>
      </x:c>
      <x:c r="AK95" t="n">
        <x:v>2</x:v>
      </x:c>
      <x:c r="AL95" t="n">
        <x:v>1</x:v>
      </x:c>
      <x:c r="AM95" t="n">
        <x:v>1</x:v>
      </x:c>
      <x:c r="AN95" t="n">
        <x:v>1</x:v>
      </x:c>
      <x:c r="AO95" t="n">
        <x:v>15</x:v>
      </x:c>
      <x:c r="AP95" t="n">
        <x:v>1</x:v>
      </x:c>
      <x:c r="AQ95" t="n">
        <x:v>1</x:v>
      </x:c>
      <x:c r="AR95" t="n">
        <x:v>1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2</x:v>
      </x:c>
      <x:c r="BH95" t="n">
        <x:v>0</x:v>
      </x:c>
      <x:c r="BI95" t="n">
        <x:v>2</x:v>
      </x:c>
      <x:c r="BJ95" t="n">
        <x:v>2</x:v>
      </x:c>
      <x:c r="BK95" t="n">
        <x:v>2</x:v>
      </x:c>
      <x:c r="BL95" t="n">
        <x:v>1</x:v>
      </x:c>
      <x:c r="BM95" t="n">
        <x:v>1</x:v>
      </x:c>
      <x:c r="BN95" t="n">
        <x:v>2</x:v>
      </x:c>
      <x:c r="BO95" t="n">
        <x:v>1</x:v>
      </x:c>
      <x:c r="BP95" t="n">
        <x:v>1</x:v>
      </x:c>
      <x:c r="BQ95" t="n">
        <x:v>2</x:v>
      </x:c>
      <x:c r="BR95" t="n">
        <x:v>0</x:v>
      </x:c>
      <x:c r="BS95" t="n">
        <x:v>2</x:v>
      </x:c>
      <x:c r="BT95" t="n">
        <x:v>0</x:v>
      </x:c>
      <x:c r="BU95" t="n">
        <x:v>0</x:v>
      </x:c>
      <x:c r="BV95" t="n">
        <x:v>2</x:v>
      </x:c>
      <x:c r="BW95" t="n">
        <x:v>2</x:v>
      </x:c>
      <x:c r="BX95" t="n">
        <x:v>2</x:v>
      </x:c>
      <x:c r="BY95" t="n">
        <x:v>2</x:v>
      </x:c>
      <x:c r="BZ95" t="n">
        <x:v>0</x:v>
      </x:c>
      <x:c r="CA95" t="n">
        <x:v>6</x:v>
      </x:c>
      <x:c r="CB95" t="n">
        <x:v>6</x:v>
      </x:c>
      <x:c r="CC95" t="n">
        <x:v>0</x:v>
      </x:c>
      <x:c r="CD95" t="n">
        <x:v>6</x:v>
      </x:c>
      <x:c r="CE95" t="n">
        <x:v>6</x:v>
      </x:c>
      <x:c r="CF95" t="n">
        <x:v>40</x:v>
      </x:c>
      <x:c r="CG95" t="n">
        <x:v>0</x:v>
      </x:c>
      <x:c r="CH95" t="n">
        <x:v>0</x:v>
      </x:c>
      <x:c r="CI95" t="n">
        <x:v>0</x:v>
      </x:c>
      <x:c r="CJ95" t="n">
        <x:v>5</x:v>
      </x:c>
      <x:c r="CK95" t="n">
        <x:v>5</x:v>
      </x:c>
      <x:c r="CL95" t="n">
        <x:v>5</x:v>
      </x:c>
      <x:c r="CM95" t="n">
        <x:v>5</x:v>
      </x:c>
      <x:c r="CN95" t="n">
        <x:v>5</x:v>
      </x:c>
      <x:c r="CO95" t="n">
        <x:v>3</x:v>
      </x:c>
      <x:c r="CP95" t="n">
        <x:v>17</x:v>
      </x:c>
      <x:c r="CQ95" t="n">
        <x:v>3</x:v>
      </x:c>
      <x:c r="CR95" t="n">
        <x:v>3</x:v>
      </x:c>
      <x:c r="CS95" t="n">
        <x:v>3</x:v>
      </x:c>
      <x:c r="CT95" t="n">
        <x:v>3</x:v>
      </x:c>
      <x:c r="CU95" t="n">
        <x:v>17</x:v>
      </x:c>
      <x:c r="CV95" t="n">
        <x:v>2</x:v>
      </x:c>
      <x:c r="CW95" t="n">
        <x:v>3</x:v>
      </x:c>
      <x:c r="CX95" t="n">
        <x:v>4</x:v>
      </x:c>
      <x:c r="CY95" t="n">
        <x:v>3</x:v>
      </x:c>
      <x:c r="CZ95" t="n">
        <x:v>3</x:v>
      </x:c>
      <x:c r="DA95" t="n">
        <x:v>3</x:v>
      </x:c>
      <x:c r="DB95" t="n">
        <x:v>3</x:v>
      </x:c>
      <x:c r="DC95" t="n">
        <x:v>3</x:v>
      </x:c>
      <x:c r="DD95" t="n">
        <x:v>3</x:v>
      </x:c>
      <x:c r="DE95" t="n">
        <x:v>3</x:v>
      </x:c>
      <x:c r="DF95" t="n">
        <x:v>3</x:v>
      </x:c>
      <x:c r="DG95" t="n">
        <x:v>3</x:v>
      </x:c>
      <x:c r="DH95" t="n">
        <x:v>3</x:v>
      </x:c>
      <x:c r="DI95" t="n">
        <x:v>3</x:v>
      </x:c>
      <x:c r="DJ95" t="n">
        <x:v>3</x:v>
      </x:c>
      <x:c r="DK95" t="n">
        <x:v>3</x:v>
      </x:c>
      <x:c r="DL95" t="n">
        <x:v>2</x:v>
      </x:c>
      <x:c r="DM95" t="n">
        <x:v>0</x:v>
      </x:c>
      <x:c r="DN95" t="n">
        <x:v>0</x:v>
      </x:c>
      <x:c r="DO95" t="n">
        <x:v>3</x:v>
      </x:c>
      <x:c r="DP95" t="n">
        <x:v>3</x:v>
      </x:c>
      <x:c r="DQ95" t="n">
        <x:v>3</x:v>
      </x:c>
      <x:c r="DR95" t="n">
        <x:v>3</x:v>
      </x:c>
      <x:c r="DS95" t="n">
        <x:v>3</x:v>
      </x:c>
      <x:c r="DT95" t="n">
        <x:v>0</x:v>
      </x:c>
      <x:c r="DU95" t="n">
        <x:v>3</x:v>
      </x:c>
      <x:c r="DV95" t="n">
        <x:v>3</x:v>
      </x:c>
      <x:c r="DW95" t="n">
        <x:v>3</x:v>
      </x:c>
      <x:c r="DX95" t="n">
        <x:v>0</x:v>
      </x:c>
      <x:c r="DY95" t="n">
        <x:v>3</x:v>
      </x:c>
      <x:c r="DZ95" t="n">
        <x:v>2</x:v>
      </x:c>
      <x:c r="EA95" t="n">
        <x:v>2</x:v>
      </x:c>
      <x:c r="EB95" t="n">
        <x:v>2</x:v>
      </x:c>
      <x:c r="EC95" t="n">
        <x:v>17</x:v>
      </x:c>
      <x:c r="ED95" t="n">
        <x:v>2</x:v>
      </x:c>
      <x:c r="EE95" t="n">
        <x:v>7</x:v>
      </x:c>
      <x:c r="EF95" t="n">
        <x:v>7</x:v>
      </x:c>
      <x:c r="EG95" t="n">
        <x:v>7</x:v>
      </x:c>
      <x:c r="EH95" t="n">
        <x:v>181</x:v>
      </x:c>
      <x:c r="EI95" t="n">
        <x:v>26</x:v>
      </x:c>
      <x:c r="EJ95" t="n">
        <x:v>4</x:v>
      </x:c>
      <x:c r="EK95" t="n">
        <x:v>48</x:v>
      </x:c>
      <x:c r="EL95" t="n">
        <x:v>181</x:v>
      </x:c>
      <x:c r="EM95" t="n">
        <x:v>7</x:v>
      </x:c>
      <x:c r="EN95" t="n">
        <x:v>6</x:v>
      </x:c>
      <x:c r="EO95" t="n">
        <x:v>57</x:v>
      </x:c>
      <x:c r="EP95" t="n">
        <x:v>4</x:v>
      </x:c>
      <x:c r="EQ95" t="n">
        <x:v>6</x:v>
      </x:c>
      <x:c r="ER95" t="n">
        <x:v>57</x:v>
      </x:c>
      <x:c r="ES95" t="n">
        <x:v>6</x:v>
      </x:c>
      <x:c r="ET95" t="n">
        <x:v>8</x:v>
      </x:c>
      <x:c r="EU95" t="n">
        <x:v>26</x:v>
      </x:c>
      <x:c r="EV95" t="n">
        <x:v>2</x:v>
      </x:c>
      <x:c r="EW95" t="n">
        <x:v>2</x:v>
      </x:c>
      <x:c r="EX95" t="n">
        <x:v>2</x:v>
      </x:c>
      <x:c r="EY95" t="n">
        <x:v>2</x:v>
      </x:c>
      <x:c r="EZ95" t="n">
        <x:v>2</x:v>
      </x:c>
      <x:c r="FA95" t="n">
        <x:v>1</x:v>
      </x:c>
      <x:c r="FB95" t="n">
        <x:v>1</x:v>
      </x:c>
      <x:c r="FC95" t="n">
        <x:v>0</x:v>
      </x:c>
      <x:c r="FD95" t="n">
        <x:v>0</x:v>
      </x:c>
      <x:c r="FE95" t="n">
        <x:v>12</x:v>
      </x:c>
      <x:c r="FF95" t="n">
        <x:v>2</x:v>
      </x:c>
      <x:c r="FG95" t="n">
        <x:v>0</x:v>
      </x:c>
      <x:c r="FH95" t="n">
        <x:v>2</x:v>
      </x:c>
      <x:c r="FI95" t="n">
        <x:v>0</x:v>
      </x:c>
      <x:c r="FJ95" t="n">
        <x:v>1</x:v>
      </x:c>
      <x:c r="FK95" t="n">
        <x:v>14</x:v>
      </x:c>
      <x:c r="FL95" t="n">
        <x:v>1</x:v>
      </x:c>
      <x:c r="FM95" t="n">
        <x:v>1</x:v>
      </x:c>
      <x:c r="FN95" t="n">
        <x:v>0</x:v>
      </x:c>
      <x:c r="FO95" t="n">
        <x:v>0</x:v>
      </x:c>
      <x:c r="FP95" t="n">
        <x:v>1</x:v>
      </x:c>
      <x:c r="FQ95" t="n">
        <x:v>1</x:v>
      </x:c>
      <x:c r="FR95" t="n">
        <x:v>2</x:v>
      </x:c>
      <x:c r="FS95" t="n">
        <x:v>2</x:v>
      </x:c>
      <x:c r="FT95" t="n">
        <x:v>2</x:v>
      </x:c>
      <x:c r="FU95" t="n">
        <x:v>2</x:v>
      </x:c>
      <x:c r="FV95" t="n">
        <x:v>2</x:v>
      </x:c>
      <x:c r="FW95" t="n">
        <x:v>1</x:v>
      </x:c>
      <x:c r="FX95" t="n">
        <x:v>1</x:v>
      </x:c>
      <x:c r="FY95" t="n">
        <x:v>0</x:v>
      </x:c>
      <x:c r="FZ95" t="n">
        <x:v>0</x:v>
      </x:c>
      <x:c r="GA95" t="n">
        <x:v>0</x:v>
      </x:c>
      <x:c r="GB95" t="n">
        <x:v>0</x:v>
      </x:c>
      <x:c r="GC95" t="n">
        <x:v>0</x:v>
      </x:c>
      <x:c r="GD95" t="n">
        <x:v>0</x:v>
      </x:c>
      <x:c r="GE95" t="n">
        <x:v>0</x:v>
      </x:c>
      <x:c r="GF95" t="n">
        <x:v>0</x:v>
      </x:c>
      <x:c r="GG95" t="n">
        <x:v>0</x:v>
      </x:c>
      <x:c r="GH95" t="n">
        <x:v>0</x:v>
      </x:c>
      <x:c r="GI95" t="n">
        <x:v>0</x:v>
      </x:c>
      <x:c r="GJ95" t="n">
        <x:v>0</x:v>
      </x:c>
      <x:c r="GK95" t="n">
        <x:v>0</x:v>
      </x:c>
      <x:c r="GL95" t="n">
        <x:v>5</x:v>
      </x:c>
      <x:c r="GM95" t="n">
        <x:v>0</x:v>
      </x:c>
      <x:c r="GN95" t="n">
        <x:v>0</x:v>
      </x:c>
      <x:c r="GO95" t="n">
        <x:v>0</x:v>
      </x:c>
      <x:c r="GP95" t="n">
        <x:v>0</x:v>
      </x:c>
      <x:c r="GQ95" t="n">
        <x:v>0</x:v>
      </x:c>
      <x:c r="GR95" t="n">
        <x:v>0</x:v>
      </x:c>
      <x:c r="GS95" t="n">
        <x:v>0</x:v>
      </x:c>
      <x:c r="GT95" t="n">
        <x:v>0</x:v>
      </x:c>
      <x:c r="GU95" t="n">
        <x:v>0</x:v>
      </x:c>
      <x:c r="GV95" t="n">
        <x:v>0</x:v>
      </x:c>
      <x:c r="GW95" t="n">
        <x:v>0</x:v>
      </x:c>
      <x:c r="GX95" t="n">
        <x:v>0</x:v>
      </x:c>
      <x:c r="GY95" t="n">
        <x:v>0</x:v>
      </x:c>
      <x:c r="GZ95" t="n">
        <x:v>0</x:v>
      </x:c>
      <x:c r="HA95" t="n">
        <x:v>0</x:v>
      </x:c>
    </x:row>
    <x:row r="96">
      <x:c r="A96" t="str">
        <x:v>SW-013</x:v>
      </x:c>
      <x:c r="B96" t="str">
        <x:v>Kneeling Man's Inn</x:v>
      </x:c>
      <x:c r="C96" t="str">
        <x:v>SW</x:v>
      </x:c>
      <x:c r="D96" t="n">
        <x:v>80</x:v>
      </x:c>
      <x:c r="E96" t="n">
        <x:v>40</x:v>
      </x:c>
      <x:c r="F96" t="n">
        <x:v>0</x:v>
      </x:c>
      <x:c r="G96" t="n">
        <x:v>0</x:v>
      </x:c>
      <x:c r="H96" t="n">
        <x:v>0</x:v>
      </x:c>
      <x:c r="I96" t="n">
        <x:v>1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1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1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1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4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0</x:v>
      </x:c>
      <x:c r="CN96" t="n">
        <x:v>0</x:v>
      </x:c>
      <x:c r="CO96" t="n">
        <x:v>0</x:v>
      </x:c>
      <x:c r="CP96" t="n">
        <x:v>2</x:v>
      </x:c>
      <x:c r="CQ96" t="n">
        <x:v>0</x:v>
      </x:c>
      <x:c r="CR96" t="n">
        <x:v>0</x:v>
      </x:c>
      <x:c r="CS96" t="n">
        <x:v>0</x:v>
      </x:c>
      <x:c r="CT96" t="n">
        <x:v>0</x:v>
      </x:c>
      <x:c r="CU96" t="n">
        <x:v>2</x:v>
      </x:c>
      <x:c r="CV96" t="n">
        <x:v>0</x:v>
      </x:c>
      <x:c r="CW96" t="n">
        <x:v>0</x:v>
      </x:c>
      <x:c r="CX96" t="n">
        <x:v>0</x:v>
      </x:c>
      <x:c r="CY96" t="n">
        <x:v>0</x:v>
      </x:c>
      <x:c r="CZ96" t="n">
        <x:v>0</x:v>
      </x:c>
      <x:c r="DA96" t="n">
        <x:v>0</x:v>
      </x:c>
      <x:c r="DB96" t="n">
        <x:v>0</x:v>
      </x:c>
      <x:c r="DC96" t="n">
        <x:v>0</x:v>
      </x:c>
      <x:c r="DD96" t="n">
        <x:v>0</x:v>
      </x:c>
      <x:c r="DE96" t="n">
        <x:v>0</x:v>
      </x:c>
      <x:c r="DF96" t="n">
        <x:v>0</x:v>
      </x:c>
      <x:c r="DG96" t="n">
        <x:v>0</x:v>
      </x:c>
      <x:c r="DH96" t="n">
        <x:v>0</x:v>
      </x:c>
      <x:c r="DI96" t="n">
        <x:v>0</x:v>
      </x:c>
      <x:c r="DJ96" t="n">
        <x:v>0</x:v>
      </x:c>
      <x:c r="DK96" t="n">
        <x:v>0</x:v>
      </x:c>
      <x:c r="DL96" t="n">
        <x:v>0</x:v>
      </x:c>
      <x:c r="DM96" t="n">
        <x:v>0</x:v>
      </x:c>
      <x:c r="DN96" t="n">
        <x:v>0</x:v>
      </x:c>
      <x:c r="DO96" t="n">
        <x:v>0</x:v>
      </x:c>
      <x:c r="DP96" t="n">
        <x:v>0</x:v>
      </x:c>
      <x:c r="DQ96" t="n">
        <x:v>0</x:v>
      </x:c>
      <x:c r="DR96" t="n">
        <x:v>0</x:v>
      </x:c>
      <x:c r="DS96" t="n">
        <x:v>0</x:v>
      </x:c>
      <x:c r="DT96" t="n">
        <x:v>0</x:v>
      </x:c>
      <x:c r="DU96" t="n">
        <x:v>0</x:v>
      </x:c>
      <x:c r="DV96" t="n">
        <x:v>0</x:v>
      </x:c>
      <x:c r="DW96" t="n">
        <x:v>0</x:v>
      </x:c>
      <x:c r="DX96" t="n">
        <x:v>0</x:v>
      </x:c>
      <x:c r="DY96" t="n">
        <x:v>0</x:v>
      </x:c>
      <x:c r="DZ96" t="n">
        <x:v>0</x:v>
      </x:c>
      <x:c r="EA96" t="n">
        <x:v>0</x:v>
      </x:c>
      <x:c r="EB96" t="n">
        <x:v>0</x:v>
      </x:c>
      <x:c r="EC96" t="n">
        <x:v>1</x:v>
      </x:c>
      <x:c r="ED96" t="n">
        <x:v>0</x:v>
      </x:c>
      <x:c r="EE96" t="n">
        <x:v>0</x:v>
      </x:c>
      <x:c r="EF96" t="n">
        <x:v>0</x:v>
      </x:c>
      <x:c r="EG96" t="n">
        <x:v>0</x:v>
      </x:c>
      <x:c r="EH96" t="n">
        <x:v>8</x:v>
      </x:c>
      <x:c r="EI96" t="n">
        <x:v>1</x:v>
      </x:c>
      <x:c r="EJ96" t="n">
        <x:v>0</x:v>
      </x:c>
      <x:c r="EK96" t="n">
        <x:v>2</x:v>
      </x:c>
      <x:c r="EL96" t="n">
        <x:v>8</x:v>
      </x:c>
      <x:c r="EM96" t="n">
        <x:v>0</x:v>
      </x:c>
      <x:c r="EN96" t="n">
        <x:v>0</x:v>
      </x:c>
      <x:c r="EO96" t="n">
        <x:v>2</x:v>
      </x:c>
      <x:c r="EP96" t="n">
        <x:v>0</x:v>
      </x:c>
      <x:c r="EQ96" t="n">
        <x:v>0</x:v>
      </x:c>
      <x:c r="ER96" t="n">
        <x:v>2</x:v>
      </x:c>
      <x:c r="ES96" t="n">
        <x:v>0</x:v>
      </x:c>
      <x:c r="ET96" t="n">
        <x:v>0</x:v>
      </x:c>
      <x:c r="EU96" t="n">
        <x:v>1</x:v>
      </x:c>
      <x:c r="EV96" t="n">
        <x:v>0</x:v>
      </x:c>
      <x:c r="EW96" t="n">
        <x:v>0</x:v>
      </x:c>
      <x:c r="EX96" t="n">
        <x:v>0</x:v>
      </x:c>
      <x:c r="EY96" t="n">
        <x:v>0</x:v>
      </x:c>
      <x:c r="EZ96" t="n">
        <x:v>0</x:v>
      </x:c>
      <x:c r="FA96" t="n">
        <x:v>0</x:v>
      </x:c>
      <x:c r="FB96" t="n">
        <x:v>0</x:v>
      </x:c>
      <x:c r="FC96" t="n">
        <x:v>0</x:v>
      </x:c>
      <x:c r="FD96" t="n">
        <x:v>0</x:v>
      </x:c>
      <x:c r="FE96" t="n">
        <x:v>2</x:v>
      </x:c>
      <x:c r="FF96" t="n">
        <x:v>0</x:v>
      </x:c>
      <x:c r="FG96" t="n">
        <x:v>0</x:v>
      </x:c>
      <x:c r="FH96" t="n">
        <x:v>0</x:v>
      </x:c>
      <x:c r="FI96" t="n">
        <x:v>0</x:v>
      </x:c>
      <x:c r="FJ96" t="n">
        <x:v>0</x:v>
      </x:c>
      <x:c r="FK96" t="n">
        <x:v>1</x:v>
      </x:c>
      <x:c r="FL96" t="n">
        <x:v>0</x:v>
      </x:c>
      <x:c r="FM96" t="n">
        <x:v>0</x:v>
      </x:c>
      <x:c r="FN96" t="n">
        <x:v>0</x:v>
      </x:c>
      <x:c r="FO96" t="n">
        <x:v>0</x:v>
      </x:c>
      <x:c r="FP96" t="n">
        <x:v>0</x:v>
      </x:c>
      <x:c r="FQ96" t="n">
        <x:v>0</x:v>
      </x:c>
      <x:c r="FR96" t="n">
        <x:v>0</x:v>
      </x:c>
      <x:c r="FS96" t="n">
        <x:v>0</x:v>
      </x:c>
      <x:c r="FT96" t="n">
        <x:v>0</x:v>
      </x:c>
      <x:c r="FU96" t="n">
        <x:v>0</x:v>
      </x:c>
      <x:c r="FV96" t="n">
        <x:v>0</x:v>
      </x:c>
      <x:c r="FW96" t="n">
        <x:v>0</x:v>
      </x:c>
      <x:c r="FX96" t="n">
        <x:v>0</x:v>
      </x:c>
      <x:c r="FY96" t="n">
        <x:v>0</x:v>
      </x:c>
      <x:c r="FZ96" t="n">
        <x:v>0</x:v>
      </x:c>
      <x:c r="GA96" t="n">
        <x:v>0</x:v>
      </x:c>
      <x:c r="GB96" t="n">
        <x:v>0</x:v>
      </x:c>
      <x:c r="GC96" t="n">
        <x:v>0</x:v>
      </x:c>
      <x:c r="GD96" t="n">
        <x:v>0</x:v>
      </x:c>
      <x:c r="GE96" t="n">
        <x:v>0</x:v>
      </x:c>
      <x:c r="GF96" t="n">
        <x:v>0</x:v>
      </x:c>
      <x:c r="GG96" t="n">
        <x:v>0</x:v>
      </x:c>
      <x:c r="GH96" t="n">
        <x:v>0</x:v>
      </x:c>
      <x:c r="GI96" t="n">
        <x:v>0</x:v>
      </x:c>
      <x:c r="GJ96" t="n">
        <x:v>0</x:v>
      </x:c>
      <x:c r="GK96" t="n">
        <x:v>0</x:v>
      </x:c>
      <x:c r="GL96" t="n">
        <x:v>0</x:v>
      </x:c>
      <x:c r="GM96" t="n">
        <x:v>0</x:v>
      </x:c>
      <x:c r="GN96" t="n">
        <x:v>0</x:v>
      </x:c>
      <x:c r="GO96" t="n">
        <x:v>0</x:v>
      </x:c>
      <x:c r="GP96" t="n">
        <x:v>0</x:v>
      </x:c>
      <x:c r="GQ96" t="n">
        <x:v>0</x:v>
      </x:c>
      <x:c r="GR96" t="n">
        <x:v>0</x:v>
      </x:c>
      <x:c r="GS96" t="n">
        <x:v>0</x:v>
      </x:c>
      <x:c r="GT96" t="n">
        <x:v>0</x:v>
      </x:c>
      <x:c r="GU96" t="n">
        <x:v>0</x:v>
      </x:c>
      <x:c r="GV96" t="n">
        <x:v>0</x:v>
      </x:c>
      <x:c r="GW96" t="n">
        <x:v>0</x:v>
      </x:c>
      <x:c r="GX96" t="n">
        <x:v>0</x:v>
      </x:c>
      <x:c r="GY96" t="n">
        <x:v>0</x:v>
      </x:c>
      <x:c r="GZ96" t="n">
        <x:v>0</x:v>
      </x:c>
      <x:c r="HA96" t="n">
        <x:v>0</x:v>
      </x:c>
    </x:row>
    <x:row r="97">
      <x:c r="A97" t="str">
        <x:v>SW-014</x:v>
      </x:c>
      <x:c r="B97" t="str">
        <x:v>Crossroads Inn</x:v>
      </x:c>
      <x:c r="C97" t="str">
        <x:v>SW</x:v>
      </x:c>
      <x:c r="D97" t="n">
        <x:v>80</x:v>
      </x:c>
      <x:c r="E97" t="n">
        <x:v>40</x:v>
      </x:c>
      <x:c r="F97" t="n">
        <x:v>0</x:v>
      </x:c>
      <x:c r="G97" t="n">
        <x:v>0</x:v>
      </x:c>
      <x:c r="H97" t="n">
        <x:v>0</x:v>
      </x:c>
      <x:c r="I97" t="n">
        <x:v>1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1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1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1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4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0</x:v>
      </x:c>
      <x:c r="CN97" t="n">
        <x:v>0</x:v>
      </x:c>
      <x:c r="CO97" t="n">
        <x:v>0</x:v>
      </x:c>
      <x:c r="CP97" t="n">
        <x:v>2</x:v>
      </x:c>
      <x:c r="CQ97" t="n">
        <x:v>0</x:v>
      </x:c>
      <x:c r="CR97" t="n">
        <x:v>0</x:v>
      </x:c>
      <x:c r="CS97" t="n">
        <x:v>0</x:v>
      </x:c>
      <x:c r="CT97" t="n">
        <x:v>0</x:v>
      </x:c>
      <x:c r="CU97" t="n">
        <x:v>2</x:v>
      </x:c>
      <x:c r="CV97" t="n">
        <x:v>0</x:v>
      </x:c>
      <x:c r="CW97" t="n">
        <x:v>0</x:v>
      </x:c>
      <x:c r="CX97" t="n">
        <x:v>0</x:v>
      </x:c>
      <x:c r="CY97" t="n">
        <x:v>0</x:v>
      </x:c>
      <x:c r="CZ97" t="n">
        <x:v>0</x:v>
      </x:c>
      <x:c r="DA97" t="n">
        <x:v>0</x:v>
      </x:c>
      <x:c r="DB97" t="n">
        <x:v>0</x:v>
      </x:c>
      <x:c r="DC97" t="n">
        <x:v>0</x:v>
      </x:c>
      <x:c r="DD97" t="n">
        <x:v>0</x:v>
      </x:c>
      <x:c r="DE97" t="n">
        <x:v>0</x:v>
      </x:c>
      <x:c r="DF97" t="n">
        <x:v>0</x:v>
      </x:c>
      <x:c r="DG97" t="n">
        <x:v>0</x:v>
      </x:c>
      <x:c r="DH97" t="n">
        <x:v>0</x:v>
      </x:c>
      <x:c r="DI97" t="n">
        <x:v>0</x:v>
      </x:c>
      <x:c r="DJ97" t="n">
        <x:v>0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  <x:c r="DP97" t="n">
        <x:v>0</x:v>
      </x:c>
      <x:c r="DQ97" t="n">
        <x:v>0</x:v>
      </x:c>
      <x:c r="DR97" t="n">
        <x:v>0</x:v>
      </x:c>
      <x:c r="DS97" t="n">
        <x:v>0</x:v>
      </x:c>
      <x:c r="DT97" t="n">
        <x:v>0</x:v>
      </x:c>
      <x:c r="DU97" t="n">
        <x:v>0</x:v>
      </x:c>
      <x:c r="DV97" t="n">
        <x:v>0</x:v>
      </x:c>
      <x:c r="DW97" t="n">
        <x:v>0</x:v>
      </x:c>
      <x:c r="DX97" t="n">
        <x:v>0</x:v>
      </x:c>
      <x:c r="DY97" t="n">
        <x:v>0</x:v>
      </x:c>
      <x:c r="DZ97" t="n">
        <x:v>0</x:v>
      </x:c>
      <x:c r="EA97" t="n">
        <x:v>0</x:v>
      </x:c>
      <x:c r="EB97" t="n">
        <x:v>0</x:v>
      </x:c>
      <x:c r="EC97" t="n">
        <x:v>1</x:v>
      </x:c>
      <x:c r="ED97" t="n">
        <x:v>0</x:v>
      </x:c>
      <x:c r="EE97" t="n">
        <x:v>0</x:v>
      </x:c>
      <x:c r="EF97" t="n">
        <x:v>0</x:v>
      </x:c>
      <x:c r="EG97" t="n">
        <x:v>0</x:v>
      </x:c>
      <x:c r="EH97" t="n">
        <x:v>8</x:v>
      </x:c>
      <x:c r="EI97" t="n">
        <x:v>1</x:v>
      </x:c>
      <x:c r="EJ97" t="n">
        <x:v>0</x:v>
      </x:c>
      <x:c r="EK97" t="n">
        <x:v>2</x:v>
      </x:c>
      <x:c r="EL97" t="n">
        <x:v>8</x:v>
      </x:c>
      <x:c r="EM97" t="n">
        <x:v>0</x:v>
      </x:c>
      <x:c r="EN97" t="n">
        <x:v>0</x:v>
      </x:c>
      <x:c r="EO97" t="n">
        <x:v>2</x:v>
      </x:c>
      <x:c r="EP97" t="n">
        <x:v>0</x:v>
      </x:c>
      <x:c r="EQ97" t="n">
        <x:v>0</x:v>
      </x:c>
      <x:c r="ER97" t="n">
        <x:v>2</x:v>
      </x:c>
      <x:c r="ES97" t="n">
        <x:v>0</x:v>
      </x:c>
      <x:c r="ET97" t="n">
        <x:v>0</x:v>
      </x:c>
      <x:c r="EU97" t="n">
        <x:v>1</x:v>
      </x:c>
      <x:c r="EV97" t="n">
        <x:v>0</x:v>
      </x:c>
      <x:c r="EW97" t="n">
        <x:v>0</x:v>
      </x:c>
      <x:c r="EX97" t="n">
        <x:v>0</x:v>
      </x:c>
      <x:c r="EY97" t="n">
        <x:v>0</x:v>
      </x:c>
      <x:c r="EZ97" t="n">
        <x:v>0</x:v>
      </x:c>
      <x:c r="FA97" t="n">
        <x:v>0</x:v>
      </x:c>
      <x:c r="FB97" t="n">
        <x:v>0</x:v>
      </x:c>
      <x:c r="FC97" t="n">
        <x:v>0</x:v>
      </x:c>
      <x:c r="FD97" t="n">
        <x:v>0</x:v>
      </x:c>
      <x:c r="FE97" t="n">
        <x:v>2</x:v>
      </x:c>
      <x:c r="FF97" t="n">
        <x:v>0</x:v>
      </x:c>
      <x:c r="FG97" t="n">
        <x:v>0</x:v>
      </x:c>
      <x:c r="FH97" t="n">
        <x:v>0</x:v>
      </x:c>
      <x:c r="FI97" t="n">
        <x:v>0</x:v>
      </x:c>
      <x:c r="FJ97" t="n">
        <x:v>0</x:v>
      </x:c>
      <x:c r="FK97" t="n">
        <x:v>1</x:v>
      </x:c>
      <x:c r="FL97" t="n">
        <x:v>0</x:v>
      </x:c>
      <x:c r="FM97" t="n">
        <x:v>0</x:v>
      </x:c>
      <x:c r="FN97" t="n">
        <x:v>0</x:v>
      </x:c>
      <x:c r="FO97" t="n">
        <x:v>0</x:v>
      </x:c>
      <x:c r="FP97" t="n">
        <x:v>0</x:v>
      </x:c>
      <x:c r="FQ97" t="n">
        <x:v>0</x:v>
      </x:c>
      <x:c r="FR97" t="n">
        <x:v>0</x:v>
      </x:c>
      <x:c r="FS97" t="n">
        <x:v>0</x:v>
      </x:c>
      <x:c r="FT97" t="n">
        <x:v>0</x:v>
      </x:c>
      <x:c r="FU97" t="n">
        <x:v>0</x:v>
      </x:c>
      <x:c r="FV97" t="n">
        <x:v>0</x:v>
      </x:c>
      <x:c r="FW97" t="n">
        <x:v>0</x:v>
      </x:c>
      <x:c r="FX97" t="n">
        <x:v>0</x:v>
      </x:c>
      <x:c r="FY97" t="n">
        <x:v>0</x:v>
      </x:c>
      <x:c r="FZ97" t="n">
        <x:v>0</x:v>
      </x:c>
      <x:c r="GA97" t="n">
        <x:v>0</x:v>
      </x:c>
      <x:c r="GB97" t="n">
        <x:v>0</x:v>
      </x:c>
      <x:c r="GC97" t="n">
        <x:v>0</x:v>
      </x:c>
      <x:c r="GD97" t="n">
        <x:v>0</x:v>
      </x:c>
      <x:c r="GE97" t="n">
        <x:v>0</x:v>
      </x:c>
      <x:c r="GF97" t="n">
        <x:v>0</x:v>
      </x:c>
      <x:c r="GG97" t="n">
        <x:v>0</x:v>
      </x:c>
      <x:c r="GH97" t="n">
        <x:v>0</x:v>
      </x:c>
      <x:c r="GI97" t="n">
        <x:v>0</x:v>
      </x:c>
      <x:c r="GJ97" t="n">
        <x:v>0</x:v>
      </x:c>
      <x:c r="GK97" t="n">
        <x:v>0</x:v>
      </x:c>
      <x:c r="GL97" t="n">
        <x:v>0</x:v>
      </x:c>
      <x:c r="GM97" t="n">
        <x:v>0</x:v>
      </x:c>
      <x:c r="GN97" t="n">
        <x:v>0</x:v>
      </x:c>
      <x:c r="GO97" t="n">
        <x:v>0</x:v>
      </x:c>
      <x:c r="GP97" t="n">
        <x:v>0</x:v>
      </x:c>
      <x:c r="GQ97" t="n">
        <x:v>0</x:v>
      </x:c>
      <x:c r="GR97" t="n">
        <x:v>0</x:v>
      </x:c>
      <x:c r="GS97" t="n">
        <x:v>0</x:v>
      </x:c>
      <x:c r="GT97" t="n">
        <x:v>0</x:v>
      </x:c>
      <x:c r="GU97" t="n">
        <x:v>0</x:v>
      </x:c>
      <x:c r="GV97" t="n">
        <x:v>0</x:v>
      </x:c>
      <x:c r="GW97" t="n">
        <x:v>0</x:v>
      </x:c>
      <x:c r="GX97" t="n">
        <x:v>0</x:v>
      </x:c>
      <x:c r="GY97" t="n">
        <x:v>0</x:v>
      </x:c>
      <x:c r="GZ97" t="n">
        <x:v>0</x:v>
      </x:c>
      <x:c r="HA97" t="n">
        <x:v>0</x:v>
      </x:c>
    </x:row>
    <x:row r="98">
      <x:c r="A98" t="str">
        <x:v>SW-015</x:v>
      </x:c>
      <x:c r="B98" t="str">
        <x:v>Riverrun</x:v>
      </x:c>
      <x:c r="C98" t="str">
        <x:v>SW</x:v>
      </x:c>
      <x:c r="D98" t="n">
        <x:v>2100</x:v>
      </x:c>
      <x:c r="E98" t="n">
        <x:v>1050</x:v>
      </x:c>
      <x:c r="F98" t="n">
        <x:v>1</x:v>
      </x:c>
      <x:c r="G98" t="n">
        <x:v>0</x:v>
      </x:c>
      <x:c r="H98" t="n">
        <x:v>1</x:v>
      </x:c>
      <x:c r="I98" t="n">
        <x:v>4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3</x:v>
      </x:c>
      <x:c r="O98" t="n">
        <x:v>0</x:v>
      </x:c>
      <x:c r="P98" t="n">
        <x:v>3</x:v>
      </x:c>
      <x:c r="Q98" t="n">
        <x:v>0</x:v>
      </x:c>
      <x:c r="R98" t="n">
        <x:v>2</x:v>
      </x:c>
      <x:c r="S98" t="n">
        <x:v>2</x:v>
      </x:c>
      <x:c r="T98" t="n">
        <x:v>2</x:v>
      </x:c>
      <x:c r="U98" t="n">
        <x:v>2</x:v>
      </x:c>
      <x:c r="V98" t="n">
        <x:v>0</x:v>
      </x:c>
      <x:c r="W98" t="n">
        <x:v>0</x:v>
      </x:c>
      <x:c r="X98" t="n">
        <x:v>2</x:v>
      </x:c>
      <x:c r="Y98" t="n">
        <x:v>2</x:v>
      </x:c>
      <x:c r="Z98" t="n">
        <x:v>2</x:v>
      </x:c>
      <x:c r="AA98" t="n">
        <x:v>2</x:v>
      </x:c>
      <x:c r="AB98" t="n">
        <x:v>2</x:v>
      </x:c>
      <x:c r="AC98" t="n">
        <x:v>2</x:v>
      </x:c>
      <x:c r="AD98" t="n">
        <x:v>2</x:v>
      </x:c>
      <x:c r="AE98" t="n">
        <x:v>15</x:v>
      </x:c>
      <x:c r="AF98" t="n">
        <x:v>2</x:v>
      </x:c>
      <x:c r="AG98" t="n">
        <x:v>2</x:v>
      </x:c>
      <x:c r="AH98" t="n">
        <x:v>2</x:v>
      </x:c>
      <x:c r="AI98" t="n">
        <x:v>2</x:v>
      </x:c>
      <x:c r="AJ98" t="n">
        <x:v>2</x:v>
      </x:c>
      <x:c r="AK98" t="n">
        <x:v>2</x:v>
      </x:c>
      <x:c r="AL98" t="n">
        <x:v>1</x:v>
      </x:c>
      <x:c r="AM98" t="n">
        <x:v>1</x:v>
      </x:c>
      <x:c r="AN98" t="n">
        <x:v>1</x:v>
      </x:c>
      <x:c r="AO98" t="n">
        <x:v>15</x:v>
      </x:c>
      <x:c r="AP98" t="n">
        <x:v>1</x:v>
      </x:c>
      <x:c r="AQ98" t="n">
        <x:v>1</x:v>
      </x:c>
      <x:c r="AR98" t="n">
        <x:v>1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2</x:v>
      </x:c>
      <x:c r="BH98" t="n">
        <x:v>0</x:v>
      </x:c>
      <x:c r="BI98" t="n">
        <x:v>2</x:v>
      </x:c>
      <x:c r="BJ98" t="n">
        <x:v>2</x:v>
      </x:c>
      <x:c r="BK98" t="n">
        <x:v>2</x:v>
      </x:c>
      <x:c r="BL98" t="n">
        <x:v>1</x:v>
      </x:c>
      <x:c r="BM98" t="n">
        <x:v>1</x:v>
      </x:c>
      <x:c r="BN98" t="n">
        <x:v>2</x:v>
      </x:c>
      <x:c r="BO98" t="n">
        <x:v>1</x:v>
      </x:c>
      <x:c r="BP98" t="n">
        <x:v>1</x:v>
      </x:c>
      <x:c r="BQ98" t="n">
        <x:v>2</x:v>
      </x:c>
      <x:c r="BR98" t="n">
        <x:v>0</x:v>
      </x:c>
      <x:c r="BS98" t="n">
        <x:v>2</x:v>
      </x:c>
      <x:c r="BT98" t="n">
        <x:v>0</x:v>
      </x:c>
      <x:c r="BU98" t="n">
        <x:v>0</x:v>
      </x:c>
      <x:c r="BV98" t="n">
        <x:v>2</x:v>
      </x:c>
      <x:c r="BW98" t="n">
        <x:v>2</x:v>
      </x:c>
      <x:c r="BX98" t="n">
        <x:v>2</x:v>
      </x:c>
      <x:c r="BY98" t="n">
        <x:v>2</x:v>
      </x:c>
      <x:c r="BZ98" t="n">
        <x:v>0</x:v>
      </x:c>
      <x:c r="CA98" t="n">
        <x:v>6</x:v>
      </x:c>
      <x:c r="CB98" t="n">
        <x:v>6</x:v>
      </x:c>
      <x:c r="CC98" t="n">
        <x:v>0</x:v>
      </x:c>
      <x:c r="CD98" t="n">
        <x:v>6</x:v>
      </x:c>
      <x:c r="CE98" t="n">
        <x:v>6</x:v>
      </x:c>
      <x:c r="CF98" t="n">
        <x:v>40</x:v>
      </x:c>
      <x:c r="CG98" t="n">
        <x:v>0</x:v>
      </x:c>
      <x:c r="CH98" t="n">
        <x:v>0</x:v>
      </x:c>
      <x:c r="CI98" t="n">
        <x:v>0</x:v>
      </x:c>
      <x:c r="CJ98" t="n">
        <x:v>5</x:v>
      </x:c>
      <x:c r="CK98" t="n">
        <x:v>5</x:v>
      </x:c>
      <x:c r="CL98" t="n">
        <x:v>5</x:v>
      </x:c>
      <x:c r="CM98" t="n">
        <x:v>5</x:v>
      </x:c>
      <x:c r="CN98" t="n">
        <x:v>5</x:v>
      </x:c>
      <x:c r="CO98" t="n">
        <x:v>3</x:v>
      </x:c>
      <x:c r="CP98" t="n">
        <x:v>17</x:v>
      </x:c>
      <x:c r="CQ98" t="n">
        <x:v>3</x:v>
      </x:c>
      <x:c r="CR98" t="n">
        <x:v>3</x:v>
      </x:c>
      <x:c r="CS98" t="n">
        <x:v>3</x:v>
      </x:c>
      <x:c r="CT98" t="n">
        <x:v>3</x:v>
      </x:c>
      <x:c r="CU98" t="n">
        <x:v>17</x:v>
      </x:c>
      <x:c r="CV98" t="n">
        <x:v>2</x:v>
      </x:c>
      <x:c r="CW98" t="n">
        <x:v>3</x:v>
      </x:c>
      <x:c r="CX98" t="n">
        <x:v>4</x:v>
      </x:c>
      <x:c r="CY98" t="n">
        <x:v>3</x:v>
      </x:c>
      <x:c r="CZ98" t="n">
        <x:v>3</x:v>
      </x:c>
      <x:c r="DA98" t="n">
        <x:v>3</x:v>
      </x:c>
      <x:c r="DB98" t="n">
        <x:v>3</x:v>
      </x:c>
      <x:c r="DC98" t="n">
        <x:v>3</x:v>
      </x:c>
      <x:c r="DD98" t="n">
        <x:v>3</x:v>
      </x:c>
      <x:c r="DE98" t="n">
        <x:v>3</x:v>
      </x:c>
      <x:c r="DF98" t="n">
        <x:v>3</x:v>
      </x:c>
      <x:c r="DG98" t="n">
        <x:v>3</x:v>
      </x:c>
      <x:c r="DH98" t="n">
        <x:v>3</x:v>
      </x:c>
      <x:c r="DI98" t="n">
        <x:v>3</x:v>
      </x:c>
      <x:c r="DJ98" t="n">
        <x:v>3</x:v>
      </x:c>
      <x:c r="DK98" t="n">
        <x:v>3</x:v>
      </x:c>
      <x:c r="DL98" t="n">
        <x:v>2</x:v>
      </x:c>
      <x:c r="DM98" t="n">
        <x:v>0</x:v>
      </x:c>
      <x:c r="DN98" t="n">
        <x:v>0</x:v>
      </x:c>
      <x:c r="DO98" t="n">
        <x:v>3</x:v>
      </x:c>
      <x:c r="DP98" t="n">
        <x:v>3</x:v>
      </x:c>
      <x:c r="DQ98" t="n">
        <x:v>3</x:v>
      </x:c>
      <x:c r="DR98" t="n">
        <x:v>3</x:v>
      </x:c>
      <x:c r="DS98" t="n">
        <x:v>3</x:v>
      </x:c>
      <x:c r="DT98" t="n">
        <x:v>0</x:v>
      </x:c>
      <x:c r="DU98" t="n">
        <x:v>3</x:v>
      </x:c>
      <x:c r="DV98" t="n">
        <x:v>3</x:v>
      </x:c>
      <x:c r="DW98" t="n">
        <x:v>3</x:v>
      </x:c>
      <x:c r="DX98" t="n">
        <x:v>0</x:v>
      </x:c>
      <x:c r="DY98" t="n">
        <x:v>3</x:v>
      </x:c>
      <x:c r="DZ98" t="n">
        <x:v>2</x:v>
      </x:c>
      <x:c r="EA98" t="n">
        <x:v>2</x:v>
      </x:c>
      <x:c r="EB98" t="n">
        <x:v>2</x:v>
      </x:c>
      <x:c r="EC98" t="n">
        <x:v>17</x:v>
      </x:c>
      <x:c r="ED98" t="n">
        <x:v>2</x:v>
      </x:c>
      <x:c r="EE98" t="n">
        <x:v>7</x:v>
      </x:c>
      <x:c r="EF98" t="n">
        <x:v>7</x:v>
      </x:c>
      <x:c r="EG98" t="n">
        <x:v>7</x:v>
      </x:c>
      <x:c r="EH98" t="n">
        <x:v>181</x:v>
      </x:c>
      <x:c r="EI98" t="n">
        <x:v>26</x:v>
      </x:c>
      <x:c r="EJ98" t="n">
        <x:v>4</x:v>
      </x:c>
      <x:c r="EK98" t="n">
        <x:v>48</x:v>
      </x:c>
      <x:c r="EL98" t="n">
        <x:v>181</x:v>
      </x:c>
      <x:c r="EM98" t="n">
        <x:v>7</x:v>
      </x:c>
      <x:c r="EN98" t="n">
        <x:v>6</x:v>
      </x:c>
      <x:c r="EO98" t="n">
        <x:v>57</x:v>
      </x:c>
      <x:c r="EP98" t="n">
        <x:v>4</x:v>
      </x:c>
      <x:c r="EQ98" t="n">
        <x:v>6</x:v>
      </x:c>
      <x:c r="ER98" t="n">
        <x:v>57</x:v>
      </x:c>
      <x:c r="ES98" t="n">
        <x:v>6</x:v>
      </x:c>
      <x:c r="ET98" t="n">
        <x:v>8</x:v>
      </x:c>
      <x:c r="EU98" t="n">
        <x:v>26</x:v>
      </x:c>
      <x:c r="EV98" t="n">
        <x:v>2</x:v>
      </x:c>
      <x:c r="EW98" t="n">
        <x:v>2</x:v>
      </x:c>
      <x:c r="EX98" t="n">
        <x:v>2</x:v>
      </x:c>
      <x:c r="EY98" t="n">
        <x:v>2</x:v>
      </x:c>
      <x:c r="EZ98" t="n">
        <x:v>2</x:v>
      </x:c>
      <x:c r="FA98" t="n">
        <x:v>1</x:v>
      </x:c>
      <x:c r="FB98" t="n">
        <x:v>1</x:v>
      </x:c>
      <x:c r="FC98" t="n">
        <x:v>0</x:v>
      </x:c>
      <x:c r="FD98" t="n">
        <x:v>0</x:v>
      </x:c>
      <x:c r="FE98" t="n">
        <x:v>12</x:v>
      </x:c>
      <x:c r="FF98" t="n">
        <x:v>2</x:v>
      </x:c>
      <x:c r="FG98" t="n">
        <x:v>0</x:v>
      </x:c>
      <x:c r="FH98" t="n">
        <x:v>2</x:v>
      </x:c>
      <x:c r="FI98" t="n">
        <x:v>0</x:v>
      </x:c>
      <x:c r="FJ98" t="n">
        <x:v>1</x:v>
      </x:c>
      <x:c r="FK98" t="n">
        <x:v>14</x:v>
      </x:c>
      <x:c r="FL98" t="n">
        <x:v>1</x:v>
      </x:c>
      <x:c r="FM98" t="n">
        <x:v>1</x:v>
      </x:c>
      <x:c r="FN98" t="n">
        <x:v>0</x:v>
      </x:c>
      <x:c r="FO98" t="n">
        <x:v>0</x:v>
      </x:c>
      <x:c r="FP98" t="n">
        <x:v>1</x:v>
      </x:c>
      <x:c r="FQ98" t="n">
        <x:v>1</x:v>
      </x:c>
      <x:c r="FR98" t="n">
        <x:v>2</x:v>
      </x:c>
      <x:c r="FS98" t="n">
        <x:v>2</x:v>
      </x:c>
      <x:c r="FT98" t="n">
        <x:v>2</x:v>
      </x:c>
      <x:c r="FU98" t="n">
        <x:v>2</x:v>
      </x:c>
      <x:c r="FV98" t="n">
        <x:v>2</x:v>
      </x:c>
      <x:c r="FW98" t="n">
        <x:v>1</x:v>
      </x:c>
      <x:c r="FX98" t="n">
        <x:v>1</x:v>
      </x:c>
      <x:c r="FY98" t="n">
        <x:v>0</x:v>
      </x:c>
      <x:c r="FZ98" t="n">
        <x:v>0</x:v>
      </x:c>
      <x:c r="GA98" t="n">
        <x:v>0</x:v>
      </x:c>
      <x:c r="GB98" t="n">
        <x:v>0</x:v>
      </x:c>
      <x:c r="GC98" t="n">
        <x:v>0</x:v>
      </x:c>
      <x:c r="GD98" t="n">
        <x:v>0</x:v>
      </x:c>
      <x:c r="GE98" t="n">
        <x:v>0</x:v>
      </x:c>
      <x:c r="GF98" t="n">
        <x:v>0</x:v>
      </x:c>
      <x:c r="GG98" t="n">
        <x:v>0</x:v>
      </x:c>
      <x:c r="GH98" t="n">
        <x:v>0</x:v>
      </x:c>
      <x:c r="GI98" t="n">
        <x:v>0</x:v>
      </x:c>
      <x:c r="GJ98" t="n">
        <x:v>0</x:v>
      </x:c>
      <x:c r="GK98" t="n">
        <x:v>0</x:v>
      </x:c>
      <x:c r="GL98" t="n">
        <x:v>5</x:v>
      </x:c>
      <x:c r="GM98" t="n">
        <x:v>0</x:v>
      </x:c>
      <x:c r="GN98" t="n">
        <x:v>0</x:v>
      </x:c>
      <x:c r="GO98" t="n">
        <x:v>0</x:v>
      </x:c>
      <x:c r="GP98" t="n">
        <x:v>0</x:v>
      </x:c>
      <x:c r="GQ98" t="n">
        <x:v>0</x:v>
      </x:c>
      <x:c r="GR98" t="n">
        <x:v>0</x:v>
      </x:c>
      <x:c r="GS98" t="n">
        <x:v>0</x:v>
      </x:c>
      <x:c r="GT98" t="n">
        <x:v>0</x:v>
      </x:c>
      <x:c r="GU98" t="n">
        <x:v>0</x:v>
      </x:c>
      <x:c r="GV98" t="n">
        <x:v>0</x:v>
      </x:c>
      <x:c r="GW98" t="n">
        <x:v>0</x:v>
      </x:c>
      <x:c r="GX98" t="n">
        <x:v>0</x:v>
      </x:c>
      <x:c r="GY98" t="n">
        <x:v>0</x:v>
      </x:c>
      <x:c r="GZ98" t="n">
        <x:v>0</x:v>
      </x:c>
      <x:c r="HA98" t="n">
        <x:v>0</x:v>
      </x:c>
    </x:row>
    <x:row r="99">
      <x:c r="A99" t="str">
        <x:v>SW-016</x:v>
      </x:c>
      <x:c r="B99" t="str">
        <x:v>Lord Harroway's Town</x:v>
      </x:c>
      <x:c r="C99" t="str">
        <x:v>SW</x:v>
      </x:c>
      <x:c r="D99" t="n">
        <x:v>33000</x:v>
      </x:c>
      <x:c r="E99" t="n">
        <x:v>16500</x:v>
      </x:c>
      <x:c r="F99" t="n">
        <x:v>29</x:v>
      </x:c>
      <x:c r="G99" t="n">
        <x:v>0</x:v>
      </x:c>
      <x:c r="H99" t="n">
        <x:v>1</x:v>
      </x:c>
      <x:c r="I99" t="n">
        <x:v>75</x:v>
      </x:c>
      <x:c r="J99" t="n">
        <x:v>0</x:v>
      </x:c>
      <x:c r="K99" t="n">
        <x:v>0</x:v>
      </x:c>
      <x:c r="L99" t="n">
        <x:v>1</x:v>
      </x:c>
      <x:c r="M99" t="n">
        <x:v>75</x:v>
      </x:c>
      <x:c r="N99" t="n">
        <x:v>75</x:v>
      </x:c>
      <x:c r="O99" t="n">
        <x:v>7</x:v>
      </x:c>
      <x:c r="P99" t="n">
        <x:v>75</x:v>
      </x:c>
      <x:c r="Q99" t="n">
        <x:v>0</x:v>
      </x:c>
      <x:c r="R99" t="n">
        <x:v>75</x:v>
      </x:c>
      <x:c r="S99" t="n">
        <x:v>75</x:v>
      </x:c>
      <x:c r="T99" t="n">
        <x:v>74</x:v>
      </x:c>
      <x:c r="U99" t="n">
        <x:v>19</x:v>
      </x:c>
      <x:c r="V99" t="n">
        <x:v>74</x:v>
      </x:c>
      <x:c r="W99" t="n">
        <x:v>0</x:v>
      </x:c>
      <x:c r="X99" t="n">
        <x:v>31</x:v>
      </x:c>
      <x:c r="Y99" t="n">
        <x:v>31</x:v>
      </x:c>
      <x:c r="Z99" t="n">
        <x:v>31</x:v>
      </x:c>
      <x:c r="AA99" t="n">
        <x:v>31</x:v>
      </x:c>
      <x:c r="AB99" t="n">
        <x:v>31</x:v>
      </x:c>
      <x:c r="AC99" t="n">
        <x:v>31</x:v>
      </x:c>
      <x:c r="AD99" t="n">
        <x:v>31</x:v>
      </x:c>
      <x:c r="AE99" t="n">
        <x:v>288</x:v>
      </x:c>
      <x:c r="AF99" t="n">
        <x:v>31</x:v>
      </x:c>
      <x:c r="AG99" t="n">
        <x:v>31</x:v>
      </x:c>
      <x:c r="AH99" t="n">
        <x:v>30</x:v>
      </x:c>
      <x:c r="AI99" t="n">
        <x:v>30</x:v>
      </x:c>
      <x:c r="AJ99" t="n">
        <x:v>30</x:v>
      </x:c>
      <x:c r="AK99" t="n">
        <x:v>30</x:v>
      </x:c>
      <x:c r="AL99" t="n">
        <x:v>30</x:v>
      </x:c>
      <x:c r="AM99" t="n">
        <x:v>30</x:v>
      </x:c>
      <x:c r="AN99" t="n">
        <x:v>30</x:v>
      </x:c>
      <x:c r="AO99" t="n">
        <x:v>288</x:v>
      </x:c>
      <x:c r="AP99" t="n">
        <x:v>30</x:v>
      </x:c>
      <x:c r="AQ99" t="n">
        <x:v>30</x:v>
      </x:c>
      <x:c r="AR99" t="n">
        <x:v>30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74</x:v>
      </x:c>
      <x:c r="BH99" t="n">
        <x:v>0</x:v>
      </x:c>
      <x:c r="BI99" t="n">
        <x:v>73</x:v>
      </x:c>
      <x:c r="BJ99" t="n">
        <x:v>73</x:v>
      </x:c>
      <x:c r="BK99" t="n">
        <x:v>73</x:v>
      </x:c>
      <x:c r="BL99" t="n">
        <x:v>10</x:v>
      </x:c>
      <x:c r="BM99" t="n">
        <x:v>14</x:v>
      </x:c>
      <x:c r="BN99" t="n">
        <x:v>73</x:v>
      </x:c>
      <x:c r="BO99" t="n">
        <x:v>73</x:v>
      </x:c>
      <x:c r="BP99" t="n">
        <x:v>72</x:v>
      </x:c>
      <x:c r="BQ99" t="n">
        <x:v>22</x:v>
      </x:c>
      <x:c r="BR99" t="n">
        <x:v>0</x:v>
      </x:c>
      <x:c r="BS99" t="n">
        <x:v>73</x:v>
      </x:c>
      <x:c r="BT99" t="n">
        <x:v>0</x:v>
      </x:c>
      <x:c r="BU99" t="n">
        <x:v>0</x:v>
      </x:c>
      <x:c r="BV99" t="n">
        <x:v>75</x:v>
      </x:c>
      <x:c r="BW99" t="n">
        <x:v>75</x:v>
      </x:c>
      <x:c r="BX99" t="n">
        <x:v>74</x:v>
      </x:c>
      <x:c r="BY99" t="n">
        <x:v>75</x:v>
      </x:c>
      <x:c r="BZ99" t="n">
        <x:v>163</x:v>
      </x:c>
      <x:c r="CA99" t="n">
        <x:v>217</x:v>
      </x:c>
      <x:c r="CB99" t="n">
        <x:v>217</x:v>
      </x:c>
      <x:c r="CC99" t="n">
        <x:v>0</x:v>
      </x:c>
      <x:c r="CD99" t="n">
        <x:v>217</x:v>
      </x:c>
      <x:c r="CE99" t="n">
        <x:v>217</x:v>
      </x:c>
      <x:c r="CF99" t="n">
        <x:v>1579</x:v>
      </x:c>
      <x:c r="CG99" t="n">
        <x:v>0</x:v>
      </x:c>
      <x:c r="CH99" t="n">
        <x:v>163</x:v>
      </x:c>
      <x:c r="CI99" t="n">
        <x:v>163</x:v>
      </x:c>
      <x:c r="CJ99" t="n">
        <x:v>217</x:v>
      </x:c>
      <x:c r="CK99" t="n">
        <x:v>217</x:v>
      </x:c>
      <x:c r="CL99" t="n">
        <x:v>217</x:v>
      </x:c>
      <x:c r="CM99" t="n">
        <x:v>217</x:v>
      </x:c>
      <x:c r="CN99" t="n">
        <x:v>217</x:v>
      </x:c>
      <x:c r="CO99" t="n">
        <x:v>82</x:v>
      </x:c>
      <x:c r="CP99" t="n">
        <x:v>506</x:v>
      </x:c>
      <x:c r="CQ99" t="n">
        <x:v>82</x:v>
      </x:c>
      <x:c r="CR99" t="n">
        <x:v>82</x:v>
      </x:c>
      <x:c r="CS99" t="n">
        <x:v>82</x:v>
      </x:c>
      <x:c r="CT99" t="n">
        <x:v>82</x:v>
      </x:c>
      <x:c r="CU99" t="n">
        <x:v>506</x:v>
      </x:c>
      <x:c r="CV99" t="n">
        <x:v>81</x:v>
      </x:c>
      <x:c r="CW99" t="n">
        <x:v>82</x:v>
      </x:c>
      <x:c r="CX99" t="n">
        <x:v>53</x:v>
      </x:c>
      <x:c r="CY99" t="n">
        <x:v>82</x:v>
      </x:c>
      <x:c r="CZ99" t="n">
        <x:v>82</x:v>
      </x:c>
      <x:c r="DA99" t="n">
        <x:v>82</x:v>
      </x:c>
      <x:c r="DB99" t="n">
        <x:v>82</x:v>
      </x:c>
      <x:c r="DC99" t="n">
        <x:v>82</x:v>
      </x:c>
      <x:c r="DD99" t="n">
        <x:v>82</x:v>
      </x:c>
      <x:c r="DE99" t="n">
        <x:v>82</x:v>
      </x:c>
      <x:c r="DF99" t="n">
        <x:v>82</x:v>
      </x:c>
      <x:c r="DG99" t="n">
        <x:v>82</x:v>
      </x:c>
      <x:c r="DH99" t="n">
        <x:v>82</x:v>
      </x:c>
      <x:c r="DI99" t="n">
        <x:v>82</x:v>
      </x:c>
      <x:c r="DJ99" t="n">
        <x:v>82</x:v>
      </x:c>
      <x:c r="DK99" t="n">
        <x:v>82</x:v>
      </x:c>
      <x:c r="DL99" t="n">
        <x:v>69</x:v>
      </x:c>
      <x:c r="DM99" t="n">
        <x:v>0</x:v>
      </x:c>
      <x:c r="DN99" t="n">
        <x:v>0</x:v>
      </x:c>
      <x:c r="DO99" t="n">
        <x:v>82</x:v>
      </x:c>
      <x:c r="DP99" t="n">
        <x:v>82</x:v>
      </x:c>
      <x:c r="DQ99" t="n">
        <x:v>82</x:v>
      </x:c>
      <x:c r="DR99" t="n">
        <x:v>82</x:v>
      </x:c>
      <x:c r="DS99" t="n">
        <x:v>82</x:v>
      </x:c>
      <x:c r="DT99" t="n">
        <x:v>0</x:v>
      </x:c>
      <x:c r="DU99" t="n">
        <x:v>82</x:v>
      </x:c>
      <x:c r="DV99" t="n">
        <x:v>82</x:v>
      </x:c>
      <x:c r="DW99" t="n">
        <x:v>82</x:v>
      </x:c>
      <x:c r="DX99" t="n">
        <x:v>0</x:v>
      </x:c>
      <x:c r="DY99" t="n">
        <x:v>82</x:v>
      </x:c>
      <x:c r="DZ99" t="n">
        <x:v>82</x:v>
      </x:c>
      <x:c r="EA99" t="n">
        <x:v>82</x:v>
      </x:c>
      <x:c r="EB99" t="n">
        <x:v>81</x:v>
      </x:c>
      <x:c r="EC99" t="n">
        <x:v>506</x:v>
      </x:c>
      <x:c r="ED99" t="n">
        <x:v>81</x:v>
      </x:c>
      <x:c r="EE99" t="n">
        <x:v>22</x:v>
      </x:c>
      <x:c r="EF99" t="n">
        <x:v>22</x:v>
      </x:c>
      <x:c r="EG99" t="n">
        <x:v>22</x:v>
      </x:c>
      <x:c r="EH99" t="n">
        <x:v>301</x:v>
      </x:c>
      <x:c r="EI99" t="n">
        <x:v>251</x:v>
      </x:c>
      <x:c r="EJ99" t="n">
        <x:v>53</x:v>
      </x:c>
      <x:c r="EK99" t="n">
        <x:v>158</x:v>
      </x:c>
      <x:c r="EL99" t="n">
        <x:v>301</x:v>
      </x:c>
      <x:c r="EM99" t="n">
        <x:v>22</x:v>
      </x:c>
      <x:c r="EN99" t="n">
        <x:v>22</x:v>
      </x:c>
      <x:c r="EO99" t="n">
        <x:v>190</x:v>
      </x:c>
      <x:c r="EP99" t="n">
        <x:v>53</x:v>
      </x:c>
      <x:c r="EQ99" t="n">
        <x:v>22</x:v>
      </x:c>
      <x:c r="ER99" t="n">
        <x:v>190</x:v>
      </x:c>
      <x:c r="ES99" t="n">
        <x:v>22</x:v>
      </x:c>
      <x:c r="ET99" t="n">
        <x:v>26</x:v>
      </x:c>
      <x:c r="EU99" t="n">
        <x:v>250</x:v>
      </x:c>
      <x:c r="EV99" t="n">
        <x:v>74</x:v>
      </x:c>
      <x:c r="EW99" t="n">
        <x:v>74</x:v>
      </x:c>
      <x:c r="EX99" t="n">
        <x:v>74</x:v>
      </x:c>
      <x:c r="EY99" t="n">
        <x:v>73</x:v>
      </x:c>
      <x:c r="EZ99" t="n">
        <x:v>73</x:v>
      </x:c>
      <x:c r="FA99" t="n">
        <x:v>72</x:v>
      </x:c>
      <x:c r="FB99" t="n">
        <x:v>72</x:v>
      </x:c>
      <x:c r="FC99" t="n">
        <x:v>74</x:v>
      </x:c>
      <x:c r="FD99" t="n">
        <x:v>0</x:v>
      </x:c>
      <x:c r="FE99" t="n">
        <x:v>530</x:v>
      </x:c>
      <x:c r="FF99" t="n">
        <x:v>74</x:v>
      </x:c>
      <x:c r="FG99" t="n">
        <x:v>73</x:v>
      </x:c>
      <x:c r="FH99" t="n">
        <x:v>73</x:v>
      </x:c>
      <x:c r="FI99" t="n">
        <x:v>73</x:v>
      </x:c>
      <x:c r="FJ99" t="n">
        <x:v>73</x:v>
      </x:c>
      <x:c r="FK99" t="n">
        <x:v>610</x:v>
      </x:c>
      <x:c r="FL99" t="n">
        <x:v>72</x:v>
      </x:c>
      <x:c r="FM99" t="n">
        <x:v>72</x:v>
      </x:c>
      <x:c r="FN99" t="n">
        <x:v>72</x:v>
      </x:c>
      <x:c r="FO99" t="n">
        <x:v>72</x:v>
      </x:c>
      <x:c r="FP99" t="n">
        <x:v>72</x:v>
      </x:c>
      <x:c r="FQ99" t="n">
        <x:v>72</x:v>
      </x:c>
      <x:c r="FR99" t="n">
        <x:v>74</x:v>
      </x:c>
      <x:c r="FS99" t="n">
        <x:v>74</x:v>
      </x:c>
      <x:c r="FT99" t="n">
        <x:v>73</x:v>
      </x:c>
      <x:c r="FU99" t="n">
        <x:v>73</x:v>
      </x:c>
      <x:c r="FV99" t="n">
        <x:v>73</x:v>
      </x:c>
      <x:c r="FW99" t="n">
        <x:v>73</x:v>
      </x:c>
      <x:c r="FX99" t="n">
        <x:v>72</x:v>
      </x:c>
      <x:c r="FY99" t="n">
        <x:v>0</x:v>
      </x:c>
      <x:c r="FZ99" t="n">
        <x:v>0</x:v>
      </x:c>
      <x:c r="GA99" t="n">
        <x:v>0</x:v>
      </x:c>
      <x:c r="GB99" t="n">
        <x:v>0</x:v>
      </x:c>
      <x:c r="GC99" t="n">
        <x:v>0</x:v>
      </x:c>
      <x:c r="GD99" t="n">
        <x:v>0</x:v>
      </x:c>
      <x:c r="GE99" t="n">
        <x:v>0</x:v>
      </x:c>
      <x:c r="GF99" t="n">
        <x:v>0</x:v>
      </x:c>
      <x:c r="GG99" t="n">
        <x:v>217</x:v>
      </x:c>
      <x:c r="GH99" t="n">
        <x:v>0</x:v>
      </x:c>
      <x:c r="GI99" t="n">
        <x:v>0</x:v>
      </x:c>
      <x:c r="GJ99" t="n">
        <x:v>0</x:v>
      </x:c>
      <x:c r="GK99" t="n">
        <x:v>0</x:v>
      </x:c>
      <x:c r="GL99" t="n">
        <x:v>217</x:v>
      </x:c>
      <x:c r="GM99" t="n">
        <x:v>0</x:v>
      </x:c>
      <x:c r="GN99" t="n">
        <x:v>0</x:v>
      </x:c>
      <x:c r="GO99" t="n">
        <x:v>0</x:v>
      </x:c>
      <x:c r="GP99" t="n">
        <x:v>0</x:v>
      </x:c>
      <x:c r="GQ99" t="n">
        <x:v>0</x:v>
      </x:c>
      <x:c r="GR99" t="n">
        <x:v>0</x:v>
      </x:c>
      <x:c r="GS99" t="n">
        <x:v>0</x:v>
      </x:c>
      <x:c r="GT99" t="n">
        <x:v>0</x:v>
      </x:c>
      <x:c r="GU99" t="n">
        <x:v>0</x:v>
      </x:c>
      <x:c r="GV99" t="n">
        <x:v>0</x:v>
      </x:c>
      <x:c r="GW99" t="n">
        <x:v>0</x:v>
      </x:c>
      <x:c r="GX99" t="n">
        <x:v>0</x:v>
      </x:c>
      <x:c r="GY99" t="n">
        <x:v>0</x:v>
      </x:c>
      <x:c r="GZ99" t="n">
        <x:v>0</x:v>
      </x:c>
      <x:c r="HA99" t="n">
        <x:v>0</x:v>
      </x:c>
    </x:row>
    <x:row r="100">
      <x:c r="A100" t="str">
        <x:v>SW-017</x:v>
      </x:c>
      <x:c r="B100" t="str">
        <x:v>Saltpans</x:v>
      </x:c>
      <x:c r="C100" t="str">
        <x:v>SW</x:v>
      </x:c>
      <x:c r="D100" t="n">
        <x:v>2500</x:v>
      </x:c>
      <x:c r="E100" t="n">
        <x:v>1250</x:v>
      </x:c>
      <x:c r="F100" t="n">
        <x:v>1</x:v>
      </x:c>
      <x:c r="G100" t="n">
        <x:v>0</x:v>
      </x:c>
      <x:c r="H100" t="n">
        <x:v>1</x:v>
      </x:c>
      <x:c r="I100" t="n">
        <x:v>5</x:v>
      </x:c>
      <x:c r="J100" t="n">
        <x:v>0</x:v>
      </x:c>
      <x:c r="K100" t="n">
        <x:v>5</x:v>
      </x:c>
      <x:c r="L100" t="n">
        <x:v>1</x:v>
      </x:c>
      <x:c r="M100" t="n">
        <x:v>0</x:v>
      </x:c>
      <x:c r="N100" t="n">
        <x:v>5</x:v>
      </x:c>
      <x:c r="O100" t="n">
        <x:v>0</x:v>
      </x:c>
      <x:c r="P100" t="n">
        <x:v>5</x:v>
      </x:c>
      <x:c r="Q100" t="n">
        <x:v>0</x:v>
      </x:c>
      <x:c r="R100" t="n">
        <x:v>5</x:v>
      </x:c>
      <x:c r="S100" t="n">
        <x:v>5</x:v>
      </x:c>
      <x:c r="T100" t="n">
        <x:v>4</x:v>
      </x:c>
      <x:c r="U100" t="n">
        <x:v>2</x:v>
      </x:c>
      <x:c r="V100" t="n">
        <x:v>3</x:v>
      </x:c>
      <x:c r="W100" t="n">
        <x:v>0</x:v>
      </x:c>
      <x:c r="X100" t="n">
        <x:v>3</x:v>
      </x:c>
      <x:c r="Y100" t="n">
        <x:v>3</x:v>
      </x:c>
      <x:c r="Z100" t="n">
        <x:v>3</x:v>
      </x:c>
      <x:c r="AA100" t="n">
        <x:v>3</x:v>
      </x:c>
      <x:c r="AB100" t="n">
        <x:v>3</x:v>
      </x:c>
      <x:c r="AC100" t="n">
        <x:v>2</x:v>
      </x:c>
      <x:c r="AD100" t="n">
        <x:v>2</x:v>
      </x:c>
      <x:c r="AE100" t="n">
        <x:v>22</x:v>
      </x:c>
      <x:c r="AF100" t="n">
        <x:v>2</x:v>
      </x:c>
      <x:c r="AG100" t="n">
        <x:v>2</x:v>
      </x:c>
      <x:c r="AH100" t="n">
        <x:v>2</x:v>
      </x:c>
      <x:c r="AI100" t="n">
        <x:v>2</x:v>
      </x:c>
      <x:c r="AJ100" t="n">
        <x:v>2</x:v>
      </x:c>
      <x:c r="AK100" t="n">
        <x:v>2</x:v>
      </x:c>
      <x:c r="AL100" t="n">
        <x:v>2</x:v>
      </x:c>
      <x:c r="AM100" t="n">
        <x:v>2</x:v>
      </x:c>
      <x:c r="AN100" t="n">
        <x:v>2</x:v>
      </x:c>
      <x:c r="AO100" t="n">
        <x:v>22</x:v>
      </x:c>
      <x:c r="AP100" t="n">
        <x:v>2</x:v>
      </x:c>
      <x:c r="AQ100" t="n">
        <x:v>2</x:v>
      </x:c>
      <x:c r="AR100" t="n">
        <x:v>2</x:v>
      </x:c>
      <x:c r="AS100" t="n">
        <x:v>19</x:v>
      </x:c>
      <x:c r="AT100" t="n">
        <x:v>0</x:v>
      </x:c>
      <x:c r="AU100" t="n">
        <x:v>19</x:v>
      </x:c>
      <x:c r="AV100" t="n">
        <x:v>11</x:v>
      </x:c>
      <x:c r="AW100" t="n">
        <x:v>141</x:v>
      </x:c>
      <x:c r="AX100" t="n">
        <x:v>19</x:v>
      </x:c>
      <x:c r="AY100" t="n">
        <x:v>19</x:v>
      </x:c>
      <x:c r="AZ100" t="n">
        <x:v>19</x:v>
      </x:c>
      <x:c r="BA100" t="n">
        <x:v>19</x:v>
      </x:c>
      <x:c r="BB100" t="n">
        <x:v>19</x:v>
      </x:c>
      <x:c r="BC100" t="n">
        <x:v>0</x:v>
      </x:c>
      <x:c r="BD100" t="n">
        <x:v>0</x:v>
      </x:c>
      <x:c r="BE100" t="n">
        <x:v>19</x:v>
      </x:c>
      <x:c r="BF100" t="n">
        <x:v>3</x:v>
      </x:c>
      <x:c r="BG100" t="n">
        <x:v>6</x:v>
      </x:c>
      <x:c r="BH100" t="n">
        <x:v>0</x:v>
      </x:c>
      <x:c r="BI100" t="n">
        <x:v>5</x:v>
      </x:c>
      <x:c r="BJ100" t="n">
        <x:v>5</x:v>
      </x:c>
      <x:c r="BK100" t="n">
        <x:v>5</x:v>
      </x:c>
      <x:c r="BL100" t="n">
        <x:v>1</x:v>
      </x:c>
      <x:c r="BM100" t="n">
        <x:v>1</x:v>
      </x:c>
      <x:c r="BN100" t="n">
        <x:v>5</x:v>
      </x:c>
      <x:c r="BO100" t="n">
        <x:v>5</x:v>
      </x:c>
      <x:c r="BP100" t="n">
        <x:v>4</x:v>
      </x:c>
      <x:c r="BQ100" t="n">
        <x:v>2</x:v>
      </x:c>
      <x:c r="BR100" t="n">
        <x:v>0</x:v>
      </x:c>
      <x:c r="BS100" t="n">
        <x:v>5</x:v>
      </x:c>
      <x:c r="BT100" t="n">
        <x:v>0</x:v>
      </x:c>
      <x:c r="BU100" t="n">
        <x:v>0</x:v>
      </x:c>
      <x:c r="BV100" t="n">
        <x:v>5</x:v>
      </x:c>
      <x:c r="BW100" t="n">
        <x:v>5</x:v>
      </x:c>
      <x:c r="BX100" t="n">
        <x:v>3</x:v>
      </x:c>
      <x:c r="BY100" t="n">
        <x:v>5</x:v>
      </x:c>
      <x:c r="BZ100" t="n">
        <x:v>0</x:v>
      </x:c>
      <x:c r="CA100" t="n">
        <x:v>12</x:v>
      </x:c>
      <x:c r="CB100" t="n">
        <x:v>11</x:v>
      </x:c>
      <x:c r="CC100" t="n">
        <x:v>19</x:v>
      </x:c>
      <x:c r="CD100" t="n">
        <x:v>11</x:v>
      </x:c>
      <x:c r="CE100" t="n">
        <x:v>11</x:v>
      </x:c>
      <x:c r="CF100" t="n">
        <x:v>82</x:v>
      </x:c>
      <x:c r="CG100" t="n">
        <x:v>0</x:v>
      </x:c>
      <x:c r="CH100" t="n">
        <x:v>0</x:v>
      </x:c>
      <x:c r="CI100" t="n">
        <x:v>0</x:v>
      </x:c>
      <x:c r="CJ100" t="n">
        <x:v>11</x:v>
      </x:c>
      <x:c r="CK100" t="n">
        <x:v>11</x:v>
      </x:c>
      <x:c r="CL100" t="n">
        <x:v>11</x:v>
      </x:c>
      <x:c r="CM100" t="n">
        <x:v>11</x:v>
      </x:c>
      <x:c r="CN100" t="n">
        <x:v>11</x:v>
      </x:c>
      <x:c r="CO100" t="n">
        <x:v>5</x:v>
      </x:c>
      <x:c r="CP100" t="n">
        <x:v>32</x:v>
      </x:c>
      <x:c r="CQ100" t="n">
        <x:v>5</x:v>
      </x:c>
      <x:c r="CR100" t="n">
        <x:v>5</x:v>
      </x:c>
      <x:c r="CS100" t="n">
        <x:v>5</x:v>
      </x:c>
      <x:c r="CT100" t="n">
        <x:v>5</x:v>
      </x:c>
      <x:c r="CU100" t="n">
        <x:v>32</x:v>
      </x:c>
      <x:c r="CV100" t="n">
        <x:v>5</x:v>
      </x:c>
      <x:c r="CW100" t="n">
        <x:v>5</x:v>
      </x:c>
      <x:c r="CX100" t="n">
        <x:v>1</x:v>
      </x:c>
      <x:c r="CY100" t="n">
        <x:v>5</x:v>
      </x:c>
      <x:c r="CZ100" t="n">
        <x:v>5</x:v>
      </x:c>
      <x:c r="DA100" t="n">
        <x:v>5</x:v>
      </x:c>
      <x:c r="DB100" t="n">
        <x:v>5</x:v>
      </x:c>
      <x:c r="DC100" t="n">
        <x:v>5</x:v>
      </x:c>
      <x:c r="DD100" t="n">
        <x:v>5</x:v>
      </x:c>
      <x:c r="DE100" t="n">
        <x:v>5</x:v>
      </x:c>
      <x:c r="DF100" t="n">
        <x:v>5</x:v>
      </x:c>
      <x:c r="DG100" t="n">
        <x:v>5</x:v>
      </x:c>
      <x:c r="DH100" t="n">
        <x:v>5</x:v>
      </x:c>
      <x:c r="DI100" t="n">
        <x:v>5</x:v>
      </x:c>
      <x:c r="DJ100" t="n">
        <x:v>5</x:v>
      </x:c>
      <x:c r="DK100" t="n">
        <x:v>5</x:v>
      </x:c>
      <x:c r="DL100" t="n">
        <x:v>4</x:v>
      </x:c>
      <x:c r="DM100" t="n">
        <x:v>2</x:v>
      </x:c>
      <x:c r="DN100" t="n">
        <x:v>2</x:v>
      </x:c>
      <x:c r="DO100" t="n">
        <x:v>5</x:v>
      </x:c>
      <x:c r="DP100" t="n">
        <x:v>5</x:v>
      </x:c>
      <x:c r="DQ100" t="n">
        <x:v>5</x:v>
      </x:c>
      <x:c r="DR100" t="n">
        <x:v>5</x:v>
      </x:c>
      <x:c r="DS100" t="n">
        <x:v>5</x:v>
      </x:c>
      <x:c r="DT100" t="n">
        <x:v>2</x:v>
      </x:c>
      <x:c r="DU100" t="n">
        <x:v>5</x:v>
      </x:c>
      <x:c r="DV100" t="n">
        <x:v>5</x:v>
      </x:c>
      <x:c r="DW100" t="n">
        <x:v>5</x:v>
      </x:c>
      <x:c r="DX100" t="n">
        <x:v>2</x:v>
      </x:c>
      <x:c r="DY100" t="n">
        <x:v>5</x:v>
      </x:c>
      <x:c r="DZ100" t="n">
        <x:v>5</x:v>
      </x:c>
      <x:c r="EA100" t="n">
        <x:v>5</x:v>
      </x:c>
      <x:c r="EB100" t="n">
        <x:v>5</x:v>
      </x:c>
      <x:c r="EC100" t="n">
        <x:v>32</x:v>
      </x:c>
      <x:c r="ED100" t="n">
        <x:v>5</x:v>
      </x:c>
      <x:c r="EE100" t="n">
        <x:v>1</x:v>
      </x:c>
      <x:c r="EF100" t="n">
        <x:v>1</x:v>
      </x:c>
      <x:c r="EG100" t="n">
        <x:v>1</x:v>
      </x:c>
      <x:c r="EH100" t="n">
        <x:v>11</x:v>
      </x:c>
      <x:c r="EI100" t="n">
        <x:v>4</x:v>
      </x:c>
      <x:c r="EJ100" t="n">
        <x:v>0</x:v>
      </x:c>
      <x:c r="EK100" t="n">
        <x:v>6</x:v>
      </x:c>
      <x:c r="EL100" t="n">
        <x:v>11</x:v>
      </x:c>
      <x:c r="EM100" t="n">
        <x:v>1</x:v>
      </x:c>
      <x:c r="EN100" t="n">
        <x:v>1</x:v>
      </x:c>
      <x:c r="EO100" t="n">
        <x:v>7</x:v>
      </x:c>
      <x:c r="EP100" t="n">
        <x:v>0</x:v>
      </x:c>
      <x:c r="EQ100" t="n">
        <x:v>1</x:v>
      </x:c>
      <x:c r="ER100" t="n">
        <x:v>7</x:v>
      </x:c>
      <x:c r="ES100" t="n">
        <x:v>0</x:v>
      </x:c>
      <x:c r="ET100" t="n">
        <x:v>1</x:v>
      </x:c>
      <x:c r="EU100" t="n">
        <x:v>4</x:v>
      </x:c>
      <x:c r="EV100" t="n">
        <x:v>6</x:v>
      </x:c>
      <x:c r="EW100" t="n">
        <x:v>5</x:v>
      </x:c>
      <x:c r="EX100" t="n">
        <x:v>5</x:v>
      </x:c>
      <x:c r="EY100" t="n">
        <x:v>5</x:v>
      </x:c>
      <x:c r="EZ100" t="n">
        <x:v>5</x:v>
      </x:c>
      <x:c r="FA100" t="n">
        <x:v>4</x:v>
      </x:c>
      <x:c r="FB100" t="n">
        <x:v>4</x:v>
      </x:c>
      <x:c r="FC100" t="n">
        <x:v>5</x:v>
      </x:c>
      <x:c r="FD100" t="n">
        <x:v>0</x:v>
      </x:c>
      <x:c r="FE100" t="n">
        <x:v>35</x:v>
      </x:c>
      <x:c r="FF100" t="n">
        <x:v>5</x:v>
      </x:c>
      <x:c r="FG100" t="n">
        <x:v>5</x:v>
      </x:c>
      <x:c r="FH100" t="n">
        <x:v>5</x:v>
      </x:c>
      <x:c r="FI100" t="n">
        <x:v>5</x:v>
      </x:c>
      <x:c r="FJ100" t="n">
        <x:v>5</x:v>
      </x:c>
      <x:c r="FK100" t="n">
        <x:v>40</x:v>
      </x:c>
      <x:c r="FL100" t="n">
        <x:v>4</x:v>
      </x:c>
      <x:c r="FM100" t="n">
        <x:v>4</x:v>
      </x:c>
      <x:c r="FN100" t="n">
        <x:v>4</x:v>
      </x:c>
      <x:c r="FO100" t="n">
        <x:v>4</x:v>
      </x:c>
      <x:c r="FP100" t="n">
        <x:v>4</x:v>
      </x:c>
      <x:c r="FQ100" t="n">
        <x:v>4</x:v>
      </x:c>
      <x:c r="FR100" t="n">
        <x:v>5</x:v>
      </x:c>
      <x:c r="FS100" t="n">
        <x:v>5</x:v>
      </x:c>
      <x:c r="FT100" t="n">
        <x:v>5</x:v>
      </x:c>
      <x:c r="FU100" t="n">
        <x:v>5</x:v>
      </x:c>
      <x:c r="FV100" t="n">
        <x:v>5</x:v>
      </x:c>
      <x:c r="FW100" t="n">
        <x:v>5</x:v>
      </x:c>
      <x:c r="FX100" t="n">
        <x:v>4</x:v>
      </x:c>
      <x:c r="FY100" t="n">
        <x:v>0</x:v>
      </x:c>
      <x:c r="FZ100" t="n">
        <x:v>0</x:v>
      </x:c>
      <x:c r="GA100" t="n">
        <x:v>0</x:v>
      </x:c>
      <x:c r="GB100" t="n">
        <x:v>0</x:v>
      </x:c>
      <x:c r="GC100" t="n">
        <x:v>0</x:v>
      </x:c>
      <x:c r="GD100" t="n">
        <x:v>0</x:v>
      </x:c>
      <x:c r="GE100" t="n">
        <x:v>0</x:v>
      </x:c>
      <x:c r="GF100" t="n">
        <x:v>0</x:v>
      </x:c>
      <x:c r="GG100" t="n">
        <x:v>12</x:v>
      </x:c>
      <x:c r="GH100" t="n">
        <x:v>0</x:v>
      </x:c>
      <x:c r="GI100" t="n">
        <x:v>0</x:v>
      </x:c>
      <x:c r="GJ100" t="n">
        <x:v>0</x:v>
      </x:c>
      <x:c r="GK100" t="n">
        <x:v>0</x:v>
      </x:c>
      <x:c r="GL100" t="n">
        <x:v>11</x:v>
      </x:c>
      <x:c r="GM100" t="n">
        <x:v>0</x:v>
      </x:c>
      <x:c r="GN100" t="n">
        <x:v>0</x:v>
      </x:c>
      <x:c r="GO100" t="n">
        <x:v>0</x:v>
      </x:c>
      <x:c r="GP100" t="n">
        <x:v>0</x:v>
      </x:c>
      <x:c r="GQ100" t="n">
        <x:v>0</x:v>
      </x:c>
      <x:c r="GR100" t="n">
        <x:v>0</x:v>
      </x:c>
      <x:c r="GS100" t="n">
        <x:v>0</x:v>
      </x:c>
      <x:c r="GT100" t="n">
        <x:v>0</x:v>
      </x:c>
      <x:c r="GU100" t="n">
        <x:v>0</x:v>
      </x:c>
      <x:c r="GV100" t="n">
        <x:v>0</x:v>
      </x:c>
      <x:c r="GW100" t="n">
        <x:v>0</x:v>
      </x:c>
      <x:c r="GX100" t="n">
        <x:v>0</x:v>
      </x:c>
      <x:c r="GY100" t="n">
        <x:v>0</x:v>
      </x:c>
      <x:c r="GZ100" t="n">
        <x:v>0</x:v>
      </x:c>
      <x:c r="HA100" t="n">
        <x:v>0</x:v>
      </x:c>
    </x:row>
    <x:row r="101">
      <x:c r="A101" t="str">
        <x:v>SW-018</x:v>
      </x:c>
      <x:c r="B101" t="str">
        <x:v>The Crag</x:v>
      </x:c>
      <x:c r="C101" t="str">
        <x:v>SW</x:v>
      </x:c>
      <x:c r="D101" t="n">
        <x:v>2100</x:v>
      </x:c>
      <x:c r="E101" t="n">
        <x:v>1050</x:v>
      </x:c>
      <x:c r="F101" t="n">
        <x:v>1</x:v>
      </x:c>
      <x:c r="G101" t="n">
        <x:v>0</x:v>
      </x:c>
      <x:c r="H101" t="n">
        <x:v>1</x:v>
      </x:c>
      <x:c r="I101" t="n">
        <x:v>4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3</x:v>
      </x:c>
      <x:c r="O101" t="n">
        <x:v>0</x:v>
      </x:c>
      <x:c r="P101" t="n">
        <x:v>3</x:v>
      </x:c>
      <x:c r="Q101" t="n">
        <x:v>0</x:v>
      </x:c>
      <x:c r="R101" t="n">
        <x:v>2</x:v>
      </x:c>
      <x:c r="S101" t="n">
        <x:v>2</x:v>
      </x:c>
      <x:c r="T101" t="n">
        <x:v>2</x:v>
      </x:c>
      <x:c r="U101" t="n">
        <x:v>2</x:v>
      </x:c>
      <x:c r="V101" t="n">
        <x:v>0</x:v>
      </x:c>
      <x:c r="W101" t="n">
        <x:v>0</x:v>
      </x:c>
      <x:c r="X101" t="n">
        <x:v>2</x:v>
      </x:c>
      <x:c r="Y101" t="n">
        <x:v>2</x:v>
      </x:c>
      <x:c r="Z101" t="n">
        <x:v>2</x:v>
      </x:c>
      <x:c r="AA101" t="n">
        <x:v>2</x:v>
      </x:c>
      <x:c r="AB101" t="n">
        <x:v>2</x:v>
      </x:c>
      <x:c r="AC101" t="n">
        <x:v>2</x:v>
      </x:c>
      <x:c r="AD101" t="n">
        <x:v>2</x:v>
      </x:c>
      <x:c r="AE101" t="n">
        <x:v>15</x:v>
      </x:c>
      <x:c r="AF101" t="n">
        <x:v>2</x:v>
      </x:c>
      <x:c r="AG101" t="n">
        <x:v>2</x:v>
      </x:c>
      <x:c r="AH101" t="n">
        <x:v>2</x:v>
      </x:c>
      <x:c r="AI101" t="n">
        <x:v>2</x:v>
      </x:c>
      <x:c r="AJ101" t="n">
        <x:v>2</x:v>
      </x:c>
      <x:c r="AK101" t="n">
        <x:v>2</x:v>
      </x:c>
      <x:c r="AL101" t="n">
        <x:v>1</x:v>
      </x:c>
      <x:c r="AM101" t="n">
        <x:v>1</x:v>
      </x:c>
      <x:c r="AN101" t="n">
        <x:v>1</x:v>
      </x:c>
      <x:c r="AO101" t="n">
        <x:v>15</x:v>
      </x:c>
      <x:c r="AP101" t="n">
        <x:v>1</x:v>
      </x:c>
      <x:c r="AQ101" t="n">
        <x:v>1</x:v>
      </x:c>
      <x:c r="AR101" t="n">
        <x:v>1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2</x:v>
      </x:c>
      <x:c r="BH101" t="n">
        <x:v>0</x:v>
      </x:c>
      <x:c r="BI101" t="n">
        <x:v>2</x:v>
      </x:c>
      <x:c r="BJ101" t="n">
        <x:v>2</x:v>
      </x:c>
      <x:c r="BK101" t="n">
        <x:v>2</x:v>
      </x:c>
      <x:c r="BL101" t="n">
        <x:v>1</x:v>
      </x:c>
      <x:c r="BM101" t="n">
        <x:v>1</x:v>
      </x:c>
      <x:c r="BN101" t="n">
        <x:v>2</x:v>
      </x:c>
      <x:c r="BO101" t="n">
        <x:v>1</x:v>
      </x:c>
      <x:c r="BP101" t="n">
        <x:v>1</x:v>
      </x:c>
      <x:c r="BQ101" t="n">
        <x:v>2</x:v>
      </x:c>
      <x:c r="BR101" t="n">
        <x:v>0</x:v>
      </x:c>
      <x:c r="BS101" t="n">
        <x:v>2</x:v>
      </x:c>
      <x:c r="BT101" t="n">
        <x:v>0</x:v>
      </x:c>
      <x:c r="BU101" t="n">
        <x:v>0</x:v>
      </x:c>
      <x:c r="BV101" t="n">
        <x:v>2</x:v>
      </x:c>
      <x:c r="BW101" t="n">
        <x:v>2</x:v>
      </x:c>
      <x:c r="BX101" t="n">
        <x:v>2</x:v>
      </x:c>
      <x:c r="BY101" t="n">
        <x:v>2</x:v>
      </x:c>
      <x:c r="BZ101" t="n">
        <x:v>0</x:v>
      </x:c>
      <x:c r="CA101" t="n">
        <x:v>6</x:v>
      </x:c>
      <x:c r="CB101" t="n">
        <x:v>6</x:v>
      </x:c>
      <x:c r="CC101" t="n">
        <x:v>0</x:v>
      </x:c>
      <x:c r="CD101" t="n">
        <x:v>6</x:v>
      </x:c>
      <x:c r="CE101" t="n">
        <x:v>6</x:v>
      </x:c>
      <x:c r="CF101" t="n">
        <x:v>40</x:v>
      </x:c>
      <x:c r="CG101" t="n">
        <x:v>0</x:v>
      </x:c>
      <x:c r="CH101" t="n">
        <x:v>0</x:v>
      </x:c>
      <x:c r="CI101" t="n">
        <x:v>0</x:v>
      </x:c>
      <x:c r="CJ101" t="n">
        <x:v>5</x:v>
      </x:c>
      <x:c r="CK101" t="n">
        <x:v>5</x:v>
      </x:c>
      <x:c r="CL101" t="n">
        <x:v>5</x:v>
      </x:c>
      <x:c r="CM101" t="n">
        <x:v>5</x:v>
      </x:c>
      <x:c r="CN101" t="n">
        <x:v>5</x:v>
      </x:c>
      <x:c r="CO101" t="n">
        <x:v>3</x:v>
      </x:c>
      <x:c r="CP101" t="n">
        <x:v>17</x:v>
      </x:c>
      <x:c r="CQ101" t="n">
        <x:v>3</x:v>
      </x:c>
      <x:c r="CR101" t="n">
        <x:v>3</x:v>
      </x:c>
      <x:c r="CS101" t="n">
        <x:v>3</x:v>
      </x:c>
      <x:c r="CT101" t="n">
        <x:v>3</x:v>
      </x:c>
      <x:c r="CU101" t="n">
        <x:v>17</x:v>
      </x:c>
      <x:c r="CV101" t="n">
        <x:v>2</x:v>
      </x:c>
      <x:c r="CW101" t="n">
        <x:v>3</x:v>
      </x:c>
      <x:c r="CX101" t="n">
        <x:v>4</x:v>
      </x:c>
      <x:c r="CY101" t="n">
        <x:v>3</x:v>
      </x:c>
      <x:c r="CZ101" t="n">
        <x:v>3</x:v>
      </x:c>
      <x:c r="DA101" t="n">
        <x:v>3</x:v>
      </x:c>
      <x:c r="DB101" t="n">
        <x:v>3</x:v>
      </x:c>
      <x:c r="DC101" t="n">
        <x:v>3</x:v>
      </x:c>
      <x:c r="DD101" t="n">
        <x:v>3</x:v>
      </x:c>
      <x:c r="DE101" t="n">
        <x:v>3</x:v>
      </x:c>
      <x:c r="DF101" t="n">
        <x:v>3</x:v>
      </x:c>
      <x:c r="DG101" t="n">
        <x:v>3</x:v>
      </x:c>
      <x:c r="DH101" t="n">
        <x:v>3</x:v>
      </x:c>
      <x:c r="DI101" t="n">
        <x:v>3</x:v>
      </x:c>
      <x:c r="DJ101" t="n">
        <x:v>3</x:v>
      </x:c>
      <x:c r="DK101" t="n">
        <x:v>3</x:v>
      </x:c>
      <x:c r="DL101" t="n">
        <x:v>2</x:v>
      </x:c>
      <x:c r="DM101" t="n">
        <x:v>1</x:v>
      </x:c>
      <x:c r="DN101" t="n">
        <x:v>1</x:v>
      </x:c>
      <x:c r="DO101" t="n">
        <x:v>3</x:v>
      </x:c>
      <x:c r="DP101" t="n">
        <x:v>3</x:v>
      </x:c>
      <x:c r="DQ101" t="n">
        <x:v>3</x:v>
      </x:c>
      <x:c r="DR101" t="n">
        <x:v>3</x:v>
      </x:c>
      <x:c r="DS101" t="n">
        <x:v>3</x:v>
      </x:c>
      <x:c r="DT101" t="n">
        <x:v>1</x:v>
      </x:c>
      <x:c r="DU101" t="n">
        <x:v>2</x:v>
      </x:c>
      <x:c r="DV101" t="n">
        <x:v>2</x:v>
      </x:c>
      <x:c r="DW101" t="n">
        <x:v>2</x:v>
      </x:c>
      <x:c r="DX101" t="n">
        <x:v>1</x:v>
      </x:c>
      <x:c r="DY101" t="n">
        <x:v>2</x:v>
      </x:c>
      <x:c r="DZ101" t="n">
        <x:v>2</x:v>
      </x:c>
      <x:c r="EA101" t="n">
        <x:v>2</x:v>
      </x:c>
      <x:c r="EB101" t="n">
        <x:v>2</x:v>
      </x:c>
      <x:c r="EC101" t="n">
        <x:v>17</x:v>
      </x:c>
      <x:c r="ED101" t="n">
        <x:v>2</x:v>
      </x:c>
      <x:c r="EE101" t="n">
        <x:v>7</x:v>
      </x:c>
      <x:c r="EF101" t="n">
        <x:v>7</x:v>
      </x:c>
      <x:c r="EG101" t="n">
        <x:v>7</x:v>
      </x:c>
      <x:c r="EH101" t="n">
        <x:v>181</x:v>
      </x:c>
      <x:c r="EI101" t="n">
        <x:v>26</x:v>
      </x:c>
      <x:c r="EJ101" t="n">
        <x:v>4</x:v>
      </x:c>
      <x:c r="EK101" t="n">
        <x:v>48</x:v>
      </x:c>
      <x:c r="EL101" t="n">
        <x:v>181</x:v>
      </x:c>
      <x:c r="EM101" t="n">
        <x:v>7</x:v>
      </x:c>
      <x:c r="EN101" t="n">
        <x:v>6</x:v>
      </x:c>
      <x:c r="EO101" t="n">
        <x:v>57</x:v>
      </x:c>
      <x:c r="EP101" t="n">
        <x:v>4</x:v>
      </x:c>
      <x:c r="EQ101" t="n">
        <x:v>6</x:v>
      </x:c>
      <x:c r="ER101" t="n">
        <x:v>57</x:v>
      </x:c>
      <x:c r="ES101" t="n">
        <x:v>6</x:v>
      </x:c>
      <x:c r="ET101" t="n">
        <x:v>8</x:v>
      </x:c>
      <x:c r="EU101" t="n">
        <x:v>26</x:v>
      </x:c>
      <x:c r="EV101" t="n">
        <x:v>2</x:v>
      </x:c>
      <x:c r="EW101" t="n">
        <x:v>2</x:v>
      </x:c>
      <x:c r="EX101" t="n">
        <x:v>2</x:v>
      </x:c>
      <x:c r="EY101" t="n">
        <x:v>2</x:v>
      </x:c>
      <x:c r="EZ101" t="n">
        <x:v>2</x:v>
      </x:c>
      <x:c r="FA101" t="n">
        <x:v>1</x:v>
      </x:c>
      <x:c r="FB101" t="n">
        <x:v>1</x:v>
      </x:c>
      <x:c r="FC101" t="n">
        <x:v>0</x:v>
      </x:c>
      <x:c r="FD101" t="n">
        <x:v>0</x:v>
      </x:c>
      <x:c r="FE101" t="n">
        <x:v>12</x:v>
      </x:c>
      <x:c r="FF101" t="n">
        <x:v>2</x:v>
      </x:c>
      <x:c r="FG101" t="n">
        <x:v>0</x:v>
      </x:c>
      <x:c r="FH101" t="n">
        <x:v>2</x:v>
      </x:c>
      <x:c r="FI101" t="n">
        <x:v>0</x:v>
      </x:c>
      <x:c r="FJ101" t="n">
        <x:v>1</x:v>
      </x:c>
      <x:c r="FK101" t="n">
        <x:v>14</x:v>
      </x:c>
      <x:c r="FL101" t="n">
        <x:v>1</x:v>
      </x:c>
      <x:c r="FM101" t="n">
        <x:v>1</x:v>
      </x:c>
      <x:c r="FN101" t="n">
        <x:v>0</x:v>
      </x:c>
      <x:c r="FO101" t="n">
        <x:v>0</x:v>
      </x:c>
      <x:c r="FP101" t="n">
        <x:v>1</x:v>
      </x:c>
      <x:c r="FQ101" t="n">
        <x:v>1</x:v>
      </x:c>
      <x:c r="FR101" t="n">
        <x:v>2</x:v>
      </x:c>
      <x:c r="FS101" t="n">
        <x:v>2</x:v>
      </x:c>
      <x:c r="FT101" t="n">
        <x:v>2</x:v>
      </x:c>
      <x:c r="FU101" t="n">
        <x:v>2</x:v>
      </x:c>
      <x:c r="FV101" t="n">
        <x:v>2</x:v>
      </x:c>
      <x:c r="FW101" t="n">
        <x:v>1</x:v>
      </x:c>
      <x:c r="FX101" t="n">
        <x:v>1</x:v>
      </x:c>
      <x:c r="FY101" t="n">
        <x:v>0</x:v>
      </x:c>
      <x:c r="FZ101" t="n">
        <x:v>0</x:v>
      </x:c>
      <x:c r="GA101" t="n">
        <x:v>0</x:v>
      </x:c>
      <x:c r="GB101" t="n">
        <x:v>0</x:v>
      </x:c>
      <x:c r="GC101" t="n">
        <x:v>0</x:v>
      </x:c>
      <x:c r="GD101" t="n">
        <x:v>0</x:v>
      </x:c>
      <x:c r="GE101" t="n">
        <x:v>0</x:v>
      </x:c>
      <x:c r="GF101" t="n">
        <x:v>0</x:v>
      </x:c>
      <x:c r="GG101" t="n">
        <x:v>0</x:v>
      </x:c>
      <x:c r="GH101" t="n">
        <x:v>0</x:v>
      </x:c>
      <x:c r="GI101" t="n">
        <x:v>0</x:v>
      </x:c>
      <x:c r="GJ101" t="n">
        <x:v>0</x:v>
      </x:c>
      <x:c r="GK101" t="n">
        <x:v>0</x:v>
      </x:c>
      <x:c r="GL101" t="n">
        <x:v>5</x:v>
      </x:c>
      <x:c r="GM101" t="n">
        <x:v>0</x:v>
      </x:c>
      <x:c r="GN101" t="n">
        <x:v>0</x:v>
      </x:c>
      <x:c r="GO101" t="n">
        <x:v>0</x:v>
      </x:c>
      <x:c r="GP101" t="n">
        <x:v>0</x:v>
      </x:c>
      <x:c r="GQ101" t="n">
        <x:v>0</x:v>
      </x:c>
      <x:c r="GR101" t="n">
        <x:v>0</x:v>
      </x:c>
      <x:c r="GS101" t="n">
        <x:v>0</x:v>
      </x:c>
      <x:c r="GT101" t="n">
        <x:v>0</x:v>
      </x:c>
      <x:c r="GU101" t="n">
        <x:v>0</x:v>
      </x:c>
      <x:c r="GV101" t="n">
        <x:v>0</x:v>
      </x:c>
      <x:c r="GW101" t="n">
        <x:v>0</x:v>
      </x:c>
      <x:c r="GX101" t="n">
        <x:v>0</x:v>
      </x:c>
      <x:c r="GY101" t="n">
        <x:v>0</x:v>
      </x:c>
      <x:c r="GZ101" t="n">
        <x:v>0</x:v>
      </x:c>
      <x:c r="HA101" t="n">
        <x:v>0</x:v>
      </x:c>
    </x:row>
    <x:row r="102">
      <x:c r="A102" t="str">
        <x:v>SW-019</x:v>
      </x:c>
      <x:c r="B102" t="str">
        <x:v>Wickenden</x:v>
      </x:c>
      <x:c r="C102" t="str">
        <x:v>SW</x:v>
      </x:c>
      <x:c r="D102" t="n">
        <x:v>33000</x:v>
      </x:c>
      <x:c r="E102" t="n">
        <x:v>16500</x:v>
      </x:c>
      <x:c r="F102" t="n">
        <x:v>29</x:v>
      </x:c>
      <x:c r="G102" t="n">
        <x:v>0</x:v>
      </x:c>
      <x:c r="H102" t="n">
        <x:v>1</x:v>
      </x:c>
      <x:c r="I102" t="n">
        <x:v>75</x:v>
      </x:c>
      <x:c r="J102" t="n">
        <x:v>0</x:v>
      </x:c>
      <x:c r="K102" t="n">
        <x:v>0</x:v>
      </x:c>
      <x:c r="L102" t="n">
        <x:v>1</x:v>
      </x:c>
      <x:c r="M102" t="n">
        <x:v>75</x:v>
      </x:c>
      <x:c r="N102" t="n">
        <x:v>75</x:v>
      </x:c>
      <x:c r="O102" t="n">
        <x:v>7</x:v>
      </x:c>
      <x:c r="P102" t="n">
        <x:v>75</x:v>
      </x:c>
      <x:c r="Q102" t="n">
        <x:v>0</x:v>
      </x:c>
      <x:c r="R102" t="n">
        <x:v>75</x:v>
      </x:c>
      <x:c r="S102" t="n">
        <x:v>75</x:v>
      </x:c>
      <x:c r="T102" t="n">
        <x:v>74</x:v>
      </x:c>
      <x:c r="U102" t="n">
        <x:v>19</x:v>
      </x:c>
      <x:c r="V102" t="n">
        <x:v>74</x:v>
      </x:c>
      <x:c r="W102" t="n">
        <x:v>0</x:v>
      </x:c>
      <x:c r="X102" t="n">
        <x:v>31</x:v>
      </x:c>
      <x:c r="Y102" t="n">
        <x:v>31</x:v>
      </x:c>
      <x:c r="Z102" t="n">
        <x:v>31</x:v>
      </x:c>
      <x:c r="AA102" t="n">
        <x:v>31</x:v>
      </x:c>
      <x:c r="AB102" t="n">
        <x:v>31</x:v>
      </x:c>
      <x:c r="AC102" t="n">
        <x:v>31</x:v>
      </x:c>
      <x:c r="AD102" t="n">
        <x:v>31</x:v>
      </x:c>
      <x:c r="AE102" t="n">
        <x:v>288</x:v>
      </x:c>
      <x:c r="AF102" t="n">
        <x:v>31</x:v>
      </x:c>
      <x:c r="AG102" t="n">
        <x:v>31</x:v>
      </x:c>
      <x:c r="AH102" t="n">
        <x:v>30</x:v>
      </x:c>
      <x:c r="AI102" t="n">
        <x:v>30</x:v>
      </x:c>
      <x:c r="AJ102" t="n">
        <x:v>30</x:v>
      </x:c>
      <x:c r="AK102" t="n">
        <x:v>30</x:v>
      </x:c>
      <x:c r="AL102" t="n">
        <x:v>30</x:v>
      </x:c>
      <x:c r="AM102" t="n">
        <x:v>30</x:v>
      </x:c>
      <x:c r="AN102" t="n">
        <x:v>30</x:v>
      </x:c>
      <x:c r="AO102" t="n">
        <x:v>288</x:v>
      </x:c>
      <x:c r="AP102" t="n">
        <x:v>30</x:v>
      </x:c>
      <x:c r="AQ102" t="n">
        <x:v>30</x:v>
      </x:c>
      <x:c r="AR102" t="n">
        <x:v>30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74</x:v>
      </x:c>
      <x:c r="BH102" t="n">
        <x:v>0</x:v>
      </x:c>
      <x:c r="BI102" t="n">
        <x:v>73</x:v>
      </x:c>
      <x:c r="BJ102" t="n">
        <x:v>73</x:v>
      </x:c>
      <x:c r="BK102" t="n">
        <x:v>73</x:v>
      </x:c>
      <x:c r="BL102" t="n">
        <x:v>10</x:v>
      </x:c>
      <x:c r="BM102" t="n">
        <x:v>14</x:v>
      </x:c>
      <x:c r="BN102" t="n">
        <x:v>73</x:v>
      </x:c>
      <x:c r="BO102" t="n">
        <x:v>73</x:v>
      </x:c>
      <x:c r="BP102" t="n">
        <x:v>72</x:v>
      </x:c>
      <x:c r="BQ102" t="n">
        <x:v>22</x:v>
      </x:c>
      <x:c r="BR102" t="n">
        <x:v>0</x:v>
      </x:c>
      <x:c r="BS102" t="n">
        <x:v>73</x:v>
      </x:c>
      <x:c r="BT102" t="n">
        <x:v>0</x:v>
      </x:c>
      <x:c r="BU102" t="n">
        <x:v>0</x:v>
      </x:c>
      <x:c r="BV102" t="n">
        <x:v>75</x:v>
      </x:c>
      <x:c r="BW102" t="n">
        <x:v>75</x:v>
      </x:c>
      <x:c r="BX102" t="n">
        <x:v>74</x:v>
      </x:c>
      <x:c r="BY102" t="n">
        <x:v>75</x:v>
      </x:c>
      <x:c r="BZ102" t="n">
        <x:v>163</x:v>
      </x:c>
      <x:c r="CA102" t="n">
        <x:v>217</x:v>
      </x:c>
      <x:c r="CB102" t="n">
        <x:v>217</x:v>
      </x:c>
      <x:c r="CC102" t="n">
        <x:v>0</x:v>
      </x:c>
      <x:c r="CD102" t="n">
        <x:v>217</x:v>
      </x:c>
      <x:c r="CE102" t="n">
        <x:v>217</x:v>
      </x:c>
      <x:c r="CF102" t="n">
        <x:v>1579</x:v>
      </x:c>
      <x:c r="CG102" t="n">
        <x:v>0</x:v>
      </x:c>
      <x:c r="CH102" t="n">
        <x:v>163</x:v>
      </x:c>
      <x:c r="CI102" t="n">
        <x:v>163</x:v>
      </x:c>
      <x:c r="CJ102" t="n">
        <x:v>217</x:v>
      </x:c>
      <x:c r="CK102" t="n">
        <x:v>217</x:v>
      </x:c>
      <x:c r="CL102" t="n">
        <x:v>217</x:v>
      </x:c>
      <x:c r="CM102" t="n">
        <x:v>217</x:v>
      </x:c>
      <x:c r="CN102" t="n">
        <x:v>217</x:v>
      </x:c>
      <x:c r="CO102" t="n">
        <x:v>82</x:v>
      </x:c>
      <x:c r="CP102" t="n">
        <x:v>506</x:v>
      </x:c>
      <x:c r="CQ102" t="n">
        <x:v>82</x:v>
      </x:c>
      <x:c r="CR102" t="n">
        <x:v>82</x:v>
      </x:c>
      <x:c r="CS102" t="n">
        <x:v>82</x:v>
      </x:c>
      <x:c r="CT102" t="n">
        <x:v>82</x:v>
      </x:c>
      <x:c r="CU102" t="n">
        <x:v>506</x:v>
      </x:c>
      <x:c r="CV102" t="n">
        <x:v>81</x:v>
      </x:c>
      <x:c r="CW102" t="n">
        <x:v>82</x:v>
      </x:c>
      <x:c r="CX102" t="n">
        <x:v>53</x:v>
      </x:c>
      <x:c r="CY102" t="n">
        <x:v>82</x:v>
      </x:c>
      <x:c r="CZ102" t="n">
        <x:v>82</x:v>
      </x:c>
      <x:c r="DA102" t="n">
        <x:v>82</x:v>
      </x:c>
      <x:c r="DB102" t="n">
        <x:v>82</x:v>
      </x:c>
      <x:c r="DC102" t="n">
        <x:v>82</x:v>
      </x:c>
      <x:c r="DD102" t="n">
        <x:v>82</x:v>
      </x:c>
      <x:c r="DE102" t="n">
        <x:v>82</x:v>
      </x:c>
      <x:c r="DF102" t="n">
        <x:v>82</x:v>
      </x:c>
      <x:c r="DG102" t="n">
        <x:v>82</x:v>
      </x:c>
      <x:c r="DH102" t="n">
        <x:v>82</x:v>
      </x:c>
      <x:c r="DI102" t="n">
        <x:v>82</x:v>
      </x:c>
      <x:c r="DJ102" t="n">
        <x:v>82</x:v>
      </x:c>
      <x:c r="DK102" t="n">
        <x:v>82</x:v>
      </x:c>
      <x:c r="DL102" t="n">
        <x:v>69</x:v>
      </x:c>
      <x:c r="DM102" t="n">
        <x:v>0</x:v>
      </x:c>
      <x:c r="DN102" t="n">
        <x:v>0</x:v>
      </x:c>
      <x:c r="DO102" t="n">
        <x:v>82</x:v>
      </x:c>
      <x:c r="DP102" t="n">
        <x:v>82</x:v>
      </x:c>
      <x:c r="DQ102" t="n">
        <x:v>82</x:v>
      </x:c>
      <x:c r="DR102" t="n">
        <x:v>82</x:v>
      </x:c>
      <x:c r="DS102" t="n">
        <x:v>82</x:v>
      </x:c>
      <x:c r="DT102" t="n">
        <x:v>0</x:v>
      </x:c>
      <x:c r="DU102" t="n">
        <x:v>82</x:v>
      </x:c>
      <x:c r="DV102" t="n">
        <x:v>82</x:v>
      </x:c>
      <x:c r="DW102" t="n">
        <x:v>82</x:v>
      </x:c>
      <x:c r="DX102" t="n">
        <x:v>0</x:v>
      </x:c>
      <x:c r="DY102" t="n">
        <x:v>82</x:v>
      </x:c>
      <x:c r="DZ102" t="n">
        <x:v>82</x:v>
      </x:c>
      <x:c r="EA102" t="n">
        <x:v>82</x:v>
      </x:c>
      <x:c r="EB102" t="n">
        <x:v>81</x:v>
      </x:c>
      <x:c r="EC102" t="n">
        <x:v>506</x:v>
      </x:c>
      <x:c r="ED102" t="n">
        <x:v>81</x:v>
      </x:c>
      <x:c r="EE102" t="n">
        <x:v>22</x:v>
      </x:c>
      <x:c r="EF102" t="n">
        <x:v>22</x:v>
      </x:c>
      <x:c r="EG102" t="n">
        <x:v>22</x:v>
      </x:c>
      <x:c r="EH102" t="n">
        <x:v>301</x:v>
      </x:c>
      <x:c r="EI102" t="n">
        <x:v>251</x:v>
      </x:c>
      <x:c r="EJ102" t="n">
        <x:v>53</x:v>
      </x:c>
      <x:c r="EK102" t="n">
        <x:v>158</x:v>
      </x:c>
      <x:c r="EL102" t="n">
        <x:v>301</x:v>
      </x:c>
      <x:c r="EM102" t="n">
        <x:v>22</x:v>
      </x:c>
      <x:c r="EN102" t="n">
        <x:v>22</x:v>
      </x:c>
      <x:c r="EO102" t="n">
        <x:v>190</x:v>
      </x:c>
      <x:c r="EP102" t="n">
        <x:v>53</x:v>
      </x:c>
      <x:c r="EQ102" t="n">
        <x:v>22</x:v>
      </x:c>
      <x:c r="ER102" t="n">
        <x:v>190</x:v>
      </x:c>
      <x:c r="ES102" t="n">
        <x:v>22</x:v>
      </x:c>
      <x:c r="ET102" t="n">
        <x:v>26</x:v>
      </x:c>
      <x:c r="EU102" t="n">
        <x:v>250</x:v>
      </x:c>
      <x:c r="EV102" t="n">
        <x:v>74</x:v>
      </x:c>
      <x:c r="EW102" t="n">
        <x:v>74</x:v>
      </x:c>
      <x:c r="EX102" t="n">
        <x:v>74</x:v>
      </x:c>
      <x:c r="EY102" t="n">
        <x:v>73</x:v>
      </x:c>
      <x:c r="EZ102" t="n">
        <x:v>73</x:v>
      </x:c>
      <x:c r="FA102" t="n">
        <x:v>72</x:v>
      </x:c>
      <x:c r="FB102" t="n">
        <x:v>72</x:v>
      </x:c>
      <x:c r="FC102" t="n">
        <x:v>74</x:v>
      </x:c>
      <x:c r="FD102" t="n">
        <x:v>0</x:v>
      </x:c>
      <x:c r="FE102" t="n">
        <x:v>530</x:v>
      </x:c>
      <x:c r="FF102" t="n">
        <x:v>74</x:v>
      </x:c>
      <x:c r="FG102" t="n">
        <x:v>73</x:v>
      </x:c>
      <x:c r="FH102" t="n">
        <x:v>73</x:v>
      </x:c>
      <x:c r="FI102" t="n">
        <x:v>73</x:v>
      </x:c>
      <x:c r="FJ102" t="n">
        <x:v>73</x:v>
      </x:c>
      <x:c r="FK102" t="n">
        <x:v>610</x:v>
      </x:c>
      <x:c r="FL102" t="n">
        <x:v>72</x:v>
      </x:c>
      <x:c r="FM102" t="n">
        <x:v>72</x:v>
      </x:c>
      <x:c r="FN102" t="n">
        <x:v>72</x:v>
      </x:c>
      <x:c r="FO102" t="n">
        <x:v>72</x:v>
      </x:c>
      <x:c r="FP102" t="n">
        <x:v>72</x:v>
      </x:c>
      <x:c r="FQ102" t="n">
        <x:v>72</x:v>
      </x:c>
      <x:c r="FR102" t="n">
        <x:v>74</x:v>
      </x:c>
      <x:c r="FS102" t="n">
        <x:v>74</x:v>
      </x:c>
      <x:c r="FT102" t="n">
        <x:v>73</x:v>
      </x:c>
      <x:c r="FU102" t="n">
        <x:v>73</x:v>
      </x:c>
      <x:c r="FV102" t="n">
        <x:v>73</x:v>
      </x:c>
      <x:c r="FW102" t="n">
        <x:v>73</x:v>
      </x:c>
      <x:c r="FX102" t="n">
        <x:v>72</x:v>
      </x:c>
      <x:c r="FY102" t="n">
        <x:v>0</x:v>
      </x:c>
      <x:c r="FZ102" t="n">
        <x:v>0</x:v>
      </x:c>
      <x:c r="GA102" t="n">
        <x:v>0</x:v>
      </x:c>
      <x:c r="GB102" t="n">
        <x:v>0</x:v>
      </x:c>
      <x:c r="GC102" t="n">
        <x:v>0</x:v>
      </x:c>
      <x:c r="GD102" t="n">
        <x:v>0</x:v>
      </x:c>
      <x:c r="GE102" t="n">
        <x:v>0</x:v>
      </x:c>
      <x:c r="GF102" t="n">
        <x:v>0</x:v>
      </x:c>
      <x:c r="GG102" t="n">
        <x:v>217</x:v>
      </x:c>
      <x:c r="GH102" t="n">
        <x:v>0</x:v>
      </x:c>
      <x:c r="GI102" t="n">
        <x:v>0</x:v>
      </x:c>
      <x:c r="GJ102" t="n">
        <x:v>0</x:v>
      </x:c>
      <x:c r="GK102" t="n">
        <x:v>0</x:v>
      </x:c>
      <x:c r="GL102" t="n">
        <x:v>217</x:v>
      </x:c>
      <x:c r="GM102" t="n">
        <x:v>0</x:v>
      </x:c>
      <x:c r="GN102" t="n">
        <x:v>0</x:v>
      </x:c>
      <x:c r="GO102" t="n">
        <x:v>0</x:v>
      </x:c>
      <x:c r="GP102" t="n">
        <x:v>0</x:v>
      </x:c>
      <x:c r="GQ102" t="n">
        <x:v>0</x:v>
      </x:c>
      <x:c r="GR102" t="n">
        <x:v>0</x:v>
      </x:c>
      <x:c r="GS102" t="n">
        <x:v>0</x:v>
      </x:c>
      <x:c r="GT102" t="n">
        <x:v>0</x:v>
      </x:c>
      <x:c r="GU102" t="n">
        <x:v>0</x:v>
      </x:c>
      <x:c r="GV102" t="n">
        <x:v>0</x:v>
      </x:c>
      <x:c r="GW102" t="n">
        <x:v>0</x:v>
      </x:c>
      <x:c r="GX102" t="n">
        <x:v>0</x:v>
      </x:c>
      <x:c r="GY102" t="n">
        <x:v>0</x:v>
      </x:c>
      <x:c r="GZ102" t="n">
        <x:v>0</x:v>
      </x:c>
      <x:c r="HA102" t="n">
        <x:v>0</x:v>
      </x:c>
    </x:row>
    <x:row r="103">
      <x:c r="A103" t="str">
        <x:v>SW-020</x:v>
      </x:c>
      <x:c r="B103" t="str">
        <x:v>Harrenhal</x:v>
      </x:c>
      <x:c r="C103" t="str">
        <x:v>SW</x:v>
      </x:c>
      <x:c r="D103" t="n">
        <x:v>2300</x:v>
      </x:c>
      <x:c r="E103" t="n">
        <x:v>1150</x:v>
      </x:c>
      <x:c r="F103" t="n">
        <x:v>1</x:v>
      </x:c>
      <x:c r="G103" t="n">
        <x:v>0</x:v>
      </x:c>
      <x:c r="H103" t="n">
        <x:v>1</x:v>
      </x:c>
      <x:c r="I103" t="n">
        <x:v>4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4</x:v>
      </x:c>
      <x:c r="O103" t="n">
        <x:v>0</x:v>
      </x:c>
      <x:c r="P103" t="n">
        <x:v>4</x:v>
      </x:c>
      <x:c r="Q103" t="n">
        <x:v>0</x:v>
      </x:c>
      <x:c r="R103" t="n">
        <x:v>3</x:v>
      </x:c>
      <x:c r="S103" t="n">
        <x:v>2</x:v>
      </x:c>
      <x:c r="T103" t="n">
        <x:v>2</x:v>
      </x:c>
      <x:c r="U103" t="n">
        <x:v>2</x:v>
      </x:c>
      <x:c r="V103" t="n">
        <x:v>0</x:v>
      </x:c>
      <x:c r="W103" t="n">
        <x:v>0</x:v>
      </x:c>
      <x:c r="X103" t="n">
        <x:v>2</x:v>
      </x:c>
      <x:c r="Y103" t="n">
        <x:v>2</x:v>
      </x:c>
      <x:c r="Z103" t="n">
        <x:v>2</x:v>
      </x:c>
      <x:c r="AA103" t="n">
        <x:v>2</x:v>
      </x:c>
      <x:c r="AB103" t="n">
        <x:v>2</x:v>
      </x:c>
      <x:c r="AC103" t="n">
        <x:v>2</x:v>
      </x:c>
      <x:c r="AD103" t="n">
        <x:v>2</x:v>
      </x:c>
      <x:c r="AE103" t="n">
        <x:v>17</x:v>
      </x:c>
      <x:c r="AF103" t="n">
        <x:v>2</x:v>
      </x:c>
      <x:c r="AG103" t="n">
        <x:v>2</x:v>
      </x:c>
      <x:c r="AH103" t="n">
        <x:v>2</x:v>
      </x:c>
      <x:c r="AI103" t="n">
        <x:v>2</x:v>
      </x:c>
      <x:c r="AJ103" t="n">
        <x:v>2</x:v>
      </x:c>
      <x:c r="AK103" t="n">
        <x:v>2</x:v>
      </x:c>
      <x:c r="AL103" t="n">
        <x:v>2</x:v>
      </x:c>
      <x:c r="AM103" t="n">
        <x:v>2</x:v>
      </x:c>
      <x:c r="AN103" t="n">
        <x:v>1</x:v>
      </x:c>
      <x:c r="AO103" t="n">
        <x:v>17</x:v>
      </x:c>
      <x:c r="AP103" t="n">
        <x:v>1</x:v>
      </x:c>
      <x:c r="AQ103" t="n">
        <x:v>1</x:v>
      </x:c>
      <x:c r="AR103" t="n">
        <x:v>1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2</x:v>
      </x:c>
      <x:c r="BH103" t="n">
        <x:v>0</x:v>
      </x:c>
      <x:c r="BI103" t="n">
        <x:v>2</x:v>
      </x:c>
      <x:c r="BJ103" t="n">
        <x:v>2</x:v>
      </x:c>
      <x:c r="BK103" t="n">
        <x:v>2</x:v>
      </x:c>
      <x:c r="BL103" t="n">
        <x:v>1</x:v>
      </x:c>
      <x:c r="BM103" t="n">
        <x:v>1</x:v>
      </x:c>
      <x:c r="BN103" t="n">
        <x:v>2</x:v>
      </x:c>
      <x:c r="BO103" t="n">
        <x:v>2</x:v>
      </x:c>
      <x:c r="BP103" t="n">
        <x:v>1</x:v>
      </x:c>
      <x:c r="BQ103" t="n">
        <x:v>2</x:v>
      </x:c>
      <x:c r="BR103" t="n">
        <x:v>0</x:v>
      </x:c>
      <x:c r="BS103" t="n">
        <x:v>2</x:v>
      </x:c>
      <x:c r="BT103" t="n">
        <x:v>0</x:v>
      </x:c>
      <x:c r="BU103" t="n">
        <x:v>0</x:v>
      </x:c>
      <x:c r="BV103" t="n">
        <x:v>2</x:v>
      </x:c>
      <x:c r="BW103" t="n">
        <x:v>2</x:v>
      </x:c>
      <x:c r="BX103" t="n">
        <x:v>2</x:v>
      </x:c>
      <x:c r="BY103" t="n">
        <x:v>2</x:v>
      </x:c>
      <x:c r="BZ103" t="n">
        <x:v>0</x:v>
      </x:c>
      <x:c r="CA103" t="n">
        <x:v>6</x:v>
      </x:c>
      <x:c r="CB103" t="n">
        <x:v>6</x:v>
      </x:c>
      <x:c r="CC103" t="n">
        <x:v>0</x:v>
      </x:c>
      <x:c r="CD103" t="n">
        <x:v>6</x:v>
      </x:c>
      <x:c r="CE103" t="n">
        <x:v>6</x:v>
      </x:c>
      <x:c r="CF103" t="n">
        <x:v>43</x:v>
      </x:c>
      <x:c r="CG103" t="n">
        <x:v>0</x:v>
      </x:c>
      <x:c r="CH103" t="n">
        <x:v>0</x:v>
      </x:c>
      <x:c r="CI103" t="n">
        <x:v>0</x:v>
      </x:c>
      <x:c r="CJ103" t="n">
        <x:v>6</x:v>
      </x:c>
      <x:c r="CK103" t="n">
        <x:v>6</x:v>
      </x:c>
      <x:c r="CL103" t="n">
        <x:v>6</x:v>
      </x:c>
      <x:c r="CM103" t="n">
        <x:v>6</x:v>
      </x:c>
      <x:c r="CN103" t="n">
        <x:v>6</x:v>
      </x:c>
      <x:c r="CO103" t="n">
        <x:v>4</x:v>
      </x:c>
      <x:c r="CP103" t="n">
        <x:v>19</x:v>
      </x:c>
      <x:c r="CQ103" t="n">
        <x:v>4</x:v>
      </x:c>
      <x:c r="CR103" t="n">
        <x:v>3</x:v>
      </x:c>
      <x:c r="CS103" t="n">
        <x:v>3</x:v>
      </x:c>
      <x:c r="CT103" t="n">
        <x:v>3</x:v>
      </x:c>
      <x:c r="CU103" t="n">
        <x:v>19</x:v>
      </x:c>
      <x:c r="CV103" t="n">
        <x:v>3</x:v>
      </x:c>
      <x:c r="CW103" t="n">
        <x:v>3</x:v>
      </x:c>
      <x:c r="CX103" t="n">
        <x:v>4</x:v>
      </x:c>
      <x:c r="CY103" t="n">
        <x:v>3</x:v>
      </x:c>
      <x:c r="CZ103" t="n">
        <x:v>3</x:v>
      </x:c>
      <x:c r="DA103" t="n">
        <x:v>3</x:v>
      </x:c>
      <x:c r="DB103" t="n">
        <x:v>3</x:v>
      </x:c>
      <x:c r="DC103" t="n">
        <x:v>3</x:v>
      </x:c>
      <x:c r="DD103" t="n">
        <x:v>3</x:v>
      </x:c>
      <x:c r="DE103" t="n">
        <x:v>3</x:v>
      </x:c>
      <x:c r="DF103" t="n">
        <x:v>3</x:v>
      </x:c>
      <x:c r="DG103" t="n">
        <x:v>3</x:v>
      </x:c>
      <x:c r="DH103" t="n">
        <x:v>3</x:v>
      </x:c>
      <x:c r="DI103" t="n">
        <x:v>3</x:v>
      </x:c>
      <x:c r="DJ103" t="n">
        <x:v>3</x:v>
      </x:c>
      <x:c r="DK103" t="n">
        <x:v>3</x:v>
      </x:c>
      <x:c r="DL103" t="n">
        <x:v>3</x:v>
      </x:c>
      <x:c r="DM103" t="n">
        <x:v>0</x:v>
      </x:c>
      <x:c r="DN103" t="n">
        <x:v>0</x:v>
      </x:c>
      <x:c r="DO103" t="n">
        <x:v>3</x:v>
      </x:c>
      <x:c r="DP103" t="n">
        <x:v>3</x:v>
      </x:c>
      <x:c r="DQ103" t="n">
        <x:v>3</x:v>
      </x:c>
      <x:c r="DR103" t="n">
        <x:v>3</x:v>
      </x:c>
      <x:c r="DS103" t="n">
        <x:v>3</x:v>
      </x:c>
      <x:c r="DT103" t="n">
        <x:v>0</x:v>
      </x:c>
      <x:c r="DU103" t="n">
        <x:v>3</x:v>
      </x:c>
      <x:c r="DV103" t="n">
        <x:v>3</x:v>
      </x:c>
      <x:c r="DW103" t="n">
        <x:v>3</x:v>
      </x:c>
      <x:c r="DX103" t="n">
        <x:v>0</x:v>
      </x:c>
      <x:c r="DY103" t="n">
        <x:v>3</x:v>
      </x:c>
      <x:c r="DZ103" t="n">
        <x:v>3</x:v>
      </x:c>
      <x:c r="EA103" t="n">
        <x:v>3</x:v>
      </x:c>
      <x:c r="EB103" t="n">
        <x:v>3</x:v>
      </x:c>
      <x:c r="EC103" t="n">
        <x:v>19</x:v>
      </x:c>
      <x:c r="ED103" t="n">
        <x:v>3</x:v>
      </x:c>
      <x:c r="EE103" t="n">
        <x:v>7</x:v>
      </x:c>
      <x:c r="EF103" t="n">
        <x:v>7</x:v>
      </x:c>
      <x:c r="EG103" t="n">
        <x:v>7</x:v>
      </x:c>
      <x:c r="EH103" t="n">
        <x:v>199</x:v>
      </x:c>
      <x:c r="EI103" t="n">
        <x:v>29</x:v>
      </x:c>
      <x:c r="EJ103" t="n">
        <x:v>4</x:v>
      </x:c>
      <x:c r="EK103" t="n">
        <x:v>52</x:v>
      </x:c>
      <x:c r="EL103" t="n">
        <x:v>198</x:v>
      </x:c>
      <x:c r="EM103" t="n">
        <x:v>7</x:v>
      </x:c>
      <x:c r="EN103" t="n">
        <x:v>7</x:v>
      </x:c>
      <x:c r="EO103" t="n">
        <x:v>63</x:v>
      </x:c>
      <x:c r="EP103" t="n">
        <x:v>4</x:v>
      </x:c>
      <x:c r="EQ103" t="n">
        <x:v>7</x:v>
      </x:c>
      <x:c r="ER103" t="n">
        <x:v>63</x:v>
      </x:c>
      <x:c r="ES103" t="n">
        <x:v>7</x:v>
      </x:c>
      <x:c r="ET103" t="n">
        <x:v>9</x:v>
      </x:c>
      <x:c r="EU103" t="n">
        <x:v>29</x:v>
      </x:c>
      <x:c r="EV103" t="n">
        <x:v>2</x:v>
      </x:c>
      <x:c r="EW103" t="n">
        <x:v>2</x:v>
      </x:c>
      <x:c r="EX103" t="n">
        <x:v>2</x:v>
      </x:c>
      <x:c r="EY103" t="n">
        <x:v>2</x:v>
      </x:c>
      <x:c r="EZ103" t="n">
        <x:v>2</x:v>
      </x:c>
      <x:c r="FA103" t="n">
        <x:v>2</x:v>
      </x:c>
      <x:c r="FB103" t="n">
        <x:v>1</x:v>
      </x:c>
      <x:c r="FC103" t="n">
        <x:v>0</x:v>
      </x:c>
      <x:c r="FD103" t="n">
        <x:v>0</x:v>
      </x:c>
      <x:c r="FE103" t="n">
        <x:v>13</x:v>
      </x:c>
      <x:c r="FF103" t="n">
        <x:v>2</x:v>
      </x:c>
      <x:c r="FG103" t="n">
        <x:v>0</x:v>
      </x:c>
      <x:c r="FH103" t="n">
        <x:v>2</x:v>
      </x:c>
      <x:c r="FI103" t="n">
        <x:v>0</x:v>
      </x:c>
      <x:c r="FJ103" t="n">
        <x:v>2</x:v>
      </x:c>
      <x:c r="FK103" t="n">
        <x:v>16</x:v>
      </x:c>
      <x:c r="FL103" t="n">
        <x:v>1</x:v>
      </x:c>
      <x:c r="FM103" t="n">
        <x:v>1</x:v>
      </x:c>
      <x:c r="FN103" t="n">
        <x:v>0</x:v>
      </x:c>
      <x:c r="FO103" t="n">
        <x:v>0</x:v>
      </x:c>
      <x:c r="FP103" t="n">
        <x:v>1</x:v>
      </x:c>
      <x:c r="FQ103" t="n">
        <x:v>1</x:v>
      </x:c>
      <x:c r="FR103" t="n">
        <x:v>2</x:v>
      </x:c>
      <x:c r="FS103" t="n">
        <x:v>2</x:v>
      </x:c>
      <x:c r="FT103" t="n">
        <x:v>2</x:v>
      </x:c>
      <x:c r="FU103" t="n">
        <x:v>2</x:v>
      </x:c>
      <x:c r="FV103" t="n">
        <x:v>2</x:v>
      </x:c>
      <x:c r="FW103" t="n">
        <x:v>2</x:v>
      </x:c>
      <x:c r="FX103" t="n">
        <x:v>1</x:v>
      </x:c>
      <x:c r="FY103" t="n">
        <x:v>0</x:v>
      </x:c>
      <x:c r="FZ103" t="n">
        <x:v>0</x:v>
      </x:c>
      <x:c r="GA103" t="n">
        <x:v>0</x:v>
      </x:c>
      <x:c r="GB103" t="n">
        <x:v>0</x:v>
      </x:c>
      <x:c r="GC103" t="n">
        <x:v>0</x:v>
      </x:c>
      <x:c r="GD103" t="n">
        <x:v>0</x:v>
      </x:c>
      <x:c r="GE103" t="n">
        <x:v>0</x:v>
      </x:c>
      <x:c r="GF103" t="n">
        <x:v>0</x:v>
      </x:c>
      <x:c r="GG103" t="n">
        <x:v>0</x:v>
      </x:c>
      <x:c r="GH103" t="n">
        <x:v>0</x:v>
      </x:c>
      <x:c r="GI103" t="n">
        <x:v>0</x:v>
      </x:c>
      <x:c r="GJ103" t="n">
        <x:v>0</x:v>
      </x:c>
      <x:c r="GK103" t="n">
        <x:v>0</x:v>
      </x:c>
      <x:c r="GL103" t="n">
        <x:v>6</x:v>
      </x:c>
      <x:c r="GM103" t="n">
        <x:v>0</x:v>
      </x:c>
      <x:c r="GN103" t="n">
        <x:v>0</x:v>
      </x:c>
      <x:c r="GO103" t="n">
        <x:v>0</x:v>
      </x:c>
      <x:c r="GP103" t="n">
        <x:v>0</x:v>
      </x:c>
      <x:c r="GQ103" t="n">
        <x:v>0</x:v>
      </x:c>
      <x:c r="GR103" t="n">
        <x:v>0</x:v>
      </x:c>
      <x:c r="GS103" t="n">
        <x:v>0</x:v>
      </x:c>
      <x:c r="GT103" t="n">
        <x:v>0</x:v>
      </x:c>
      <x:c r="GU103" t="n">
        <x:v>0</x:v>
      </x:c>
      <x:c r="GV103" t="n">
        <x:v>0</x:v>
      </x:c>
      <x:c r="GW103" t="n">
        <x:v>0</x:v>
      </x:c>
      <x:c r="GX103" t="n">
        <x:v>0</x:v>
      </x:c>
      <x:c r="GY103" t="n">
        <x:v>0</x:v>
      </x:c>
      <x:c r="GZ103" t="n">
        <x:v>0</x:v>
      </x:c>
      <x:c r="HA103" t="n">
        <x:v>0</x:v>
      </x:c>
    </x:row>
    <x:row r="104">
      <x:c r="A104" t="str">
        <x:v>SW-021</x:v>
      </x:c>
      <x:c r="B104" t="str">
        <x:v>Quiet Isle</x:v>
      </x:c>
      <x:c r="C104" t="str">
        <x:v>SW</x:v>
      </x:c>
      <x:c r="D104" t="n">
        <x:v>65</x:v>
      </x:c>
      <x:c r="E104" t="n">
        <x:v>32</x:v>
      </x:c>
      <x:c r="F104" t="n">
        <x:v>0</x:v>
      </x:c>
      <x:c r="G104" t="n">
        <x:v>0</x:v>
      </x:c>
      <x:c r="H104" t="n">
        <x:v>0</x:v>
      </x:c>
      <x:c r="I104" t="n">
        <x:v>1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1</x:v>
      </x:c>
      <x:c r="O104" t="n">
        <x:v>0</x:v>
      </x:c>
      <x:c r="P104" t="n">
        <x:v>1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1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1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1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1</x:v>
      </x:c>
      <x:c r="BR104" t="n">
        <x:v>0</x:v>
      </x:c>
      <x:c r="BS104" t="n">
        <x:v>1</x:v>
      </x:c>
      <x:c r="BT104" t="n">
        <x:v>0</x:v>
      </x:c>
      <x:c r="BU104" t="n">
        <x:v>0</x:v>
      </x:c>
      <x:c r="BV104" t="n">
        <x:v>1</x:v>
      </x:c>
      <x:c r="BW104" t="n">
        <x:v>1</x:v>
      </x:c>
      <x:c r="BX104" t="n">
        <x:v>1</x:v>
      </x:c>
      <x:c r="BY104" t="n">
        <x:v>1</x:v>
      </x:c>
      <x:c r="BZ104" t="n">
        <x:v>0</x:v>
      </x:c>
      <x:c r="CA104" t="n">
        <x:v>1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7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0</x:v>
      </x:c>
      <x:c r="CN104" t="n">
        <x:v>0</x:v>
      </x:c>
      <x:c r="CO104" t="n">
        <x:v>0</x:v>
      </x:c>
      <x:c r="CP104" t="n">
        <x:v>2</x:v>
      </x:c>
      <x:c r="CQ104" t="n">
        <x:v>0</x:v>
      </x:c>
      <x:c r="CR104" t="n">
        <x:v>0</x:v>
      </x:c>
      <x:c r="CS104" t="n">
        <x:v>0</x:v>
      </x:c>
      <x:c r="CT104" t="n">
        <x:v>0</x:v>
      </x:c>
      <x:c r="CU104" t="n">
        <x:v>2</x:v>
      </x:c>
      <x:c r="CV104" t="n">
        <x:v>0</x:v>
      </x:c>
      <x:c r="CW104" t="n">
        <x:v>0</x:v>
      </x:c>
      <x:c r="CX104" t="n">
        <x:v>0</x:v>
      </x:c>
      <x:c r="CY104" t="n">
        <x:v>0</x:v>
      </x:c>
      <x:c r="CZ104" t="n">
        <x:v>0</x:v>
      </x:c>
      <x:c r="DA104" t="n">
        <x:v>0</x:v>
      </x:c>
      <x:c r="DB104" t="n">
        <x:v>0</x:v>
      </x:c>
      <x:c r="DC104" t="n">
        <x:v>0</x:v>
      </x:c>
      <x:c r="DD104" t="n">
        <x:v>0</x:v>
      </x:c>
      <x:c r="DE104" t="n">
        <x:v>0</x:v>
      </x:c>
      <x:c r="DF104" t="n">
        <x:v>0</x:v>
      </x:c>
      <x:c r="DG104" t="n">
        <x:v>0</x:v>
      </x:c>
      <x:c r="DH104" t="n">
        <x:v>0</x:v>
      </x:c>
      <x:c r="DI104" t="n">
        <x:v>0</x:v>
      </x:c>
      <x:c r="DJ104" t="n">
        <x:v>0</x:v>
      </x:c>
      <x:c r="DK104" t="n">
        <x:v>0</x:v>
      </x:c>
      <x:c r="DL104" t="n">
        <x:v>0</x:v>
      </x:c>
      <x:c r="DM104" t="n">
        <x:v>0</x:v>
      </x:c>
      <x:c r="DN104" t="n">
        <x:v>0</x:v>
      </x:c>
      <x:c r="DO104" t="n">
        <x:v>0</x:v>
      </x:c>
      <x:c r="DP104" t="n">
        <x:v>0</x:v>
      </x:c>
      <x:c r="DQ104" t="n">
        <x:v>0</x:v>
      </x:c>
      <x:c r="DR104" t="n">
        <x:v>0</x:v>
      </x:c>
      <x:c r="DS104" t="n">
        <x:v>0</x:v>
      </x:c>
      <x:c r="DT104" t="n">
        <x:v>0</x:v>
      </x:c>
      <x:c r="DU104" t="n">
        <x:v>0</x:v>
      </x:c>
      <x:c r="DV104" t="n">
        <x:v>0</x:v>
      </x:c>
      <x:c r="DW104" t="n">
        <x:v>0</x:v>
      </x:c>
      <x:c r="DX104" t="n">
        <x:v>0</x:v>
      </x:c>
      <x:c r="DY104" t="n">
        <x:v>0</x:v>
      </x:c>
      <x:c r="DZ104" t="n">
        <x:v>0</x:v>
      </x:c>
      <x:c r="EA104" t="n">
        <x:v>0</x:v>
      </x:c>
      <x:c r="EB104" t="n">
        <x:v>0</x:v>
      </x:c>
      <x:c r="EC104" t="n">
        <x:v>1</x:v>
      </x:c>
      <x:c r="ED104" t="n">
        <x:v>0</x:v>
      </x:c>
      <x:c r="EE104" t="n">
        <x:v>0</x:v>
      </x:c>
      <x:c r="EF104" t="n">
        <x:v>0</x:v>
      </x:c>
      <x:c r="EG104" t="n">
        <x:v>0</x:v>
      </x:c>
      <x:c r="EH104" t="n">
        <x:v>0</x:v>
      </x:c>
      <x:c r="EI104" t="n">
        <x:v>0</x:v>
      </x:c>
      <x:c r="EJ104" t="n">
        <x:v>0</x:v>
      </x:c>
      <x:c r="EK104" t="n">
        <x:v>0</x:v>
      </x:c>
      <x:c r="EL104" t="n">
        <x:v>0</x:v>
      </x:c>
      <x:c r="EM104" t="n">
        <x:v>0</x:v>
      </x:c>
      <x:c r="EN104" t="n">
        <x:v>0</x:v>
      </x:c>
      <x:c r="EO104" t="n">
        <x:v>0</x:v>
      </x:c>
      <x:c r="EP104" t="n">
        <x:v>0</x:v>
      </x:c>
      <x:c r="EQ104" t="n">
        <x:v>0</x:v>
      </x:c>
      <x:c r="ER104" t="n">
        <x:v>0</x:v>
      </x:c>
      <x:c r="ES104" t="n">
        <x:v>0</x:v>
      </x:c>
      <x:c r="ET104" t="n">
        <x:v>0</x:v>
      </x:c>
      <x:c r="EU104" t="n">
        <x:v>0</x:v>
      </x:c>
      <x:c r="EV104" t="n">
        <x:v>0</x:v>
      </x:c>
      <x:c r="EW104" t="n">
        <x:v>0</x:v>
      </x:c>
      <x:c r="EX104" t="n">
        <x:v>0</x:v>
      </x:c>
      <x:c r="EY104" t="n">
        <x:v>0</x:v>
      </x:c>
      <x:c r="EZ104" t="n">
        <x:v>0</x:v>
      </x:c>
      <x:c r="FA104" t="n">
        <x:v>0</x:v>
      </x:c>
      <x:c r="FB104" t="n">
        <x:v>0</x:v>
      </x:c>
      <x:c r="FC104" t="n">
        <x:v>0</x:v>
      </x:c>
      <x:c r="FD104" t="n">
        <x:v>0</x:v>
      </x:c>
      <x:c r="FE104" t="n">
        <x:v>4</x:v>
      </x:c>
      <x:c r="FF104" t="n">
        <x:v>0</x:v>
      </x:c>
      <x:c r="FG104" t="n">
        <x:v>0</x:v>
      </x:c>
      <x:c r="FH104" t="n">
        <x:v>0</x:v>
      </x:c>
      <x:c r="FI104" t="n">
        <x:v>0</x:v>
      </x:c>
      <x:c r="FJ104" t="n">
        <x:v>0</x:v>
      </x:c>
      <x:c r="FK104" t="n">
        <x:v>3</x:v>
      </x:c>
      <x:c r="FL104" t="n">
        <x:v>0</x:v>
      </x:c>
      <x:c r="FM104" t="n">
        <x:v>0</x:v>
      </x:c>
      <x:c r="FN104" t="n">
        <x:v>0</x:v>
      </x:c>
      <x:c r="FO104" t="n">
        <x:v>0</x:v>
      </x:c>
      <x:c r="FP104" t="n">
        <x:v>0</x:v>
      </x:c>
      <x:c r="FQ104" t="n">
        <x:v>0</x:v>
      </x:c>
      <x:c r="FR104" t="n">
        <x:v>0</x:v>
      </x:c>
      <x:c r="FS104" t="n">
        <x:v>0</x:v>
      </x:c>
      <x:c r="FT104" t="n">
        <x:v>0</x:v>
      </x:c>
      <x:c r="FU104" t="n">
        <x:v>0</x:v>
      </x:c>
      <x:c r="FV104" t="n">
        <x:v>0</x:v>
      </x:c>
      <x:c r="FW104" t="n">
        <x:v>0</x:v>
      </x:c>
      <x:c r="FX104" t="n">
        <x:v>0</x:v>
      </x:c>
      <x:c r="FY104" t="n">
        <x:v>0</x:v>
      </x:c>
      <x:c r="FZ104" t="n">
        <x:v>0</x:v>
      </x:c>
      <x:c r="GA104" t="n">
        <x:v>0</x:v>
      </x:c>
      <x:c r="GB104" t="n">
        <x:v>0</x:v>
      </x:c>
      <x:c r="GC104" t="n">
        <x:v>0</x:v>
      </x:c>
      <x:c r="GD104" t="n">
        <x:v>0</x:v>
      </x:c>
      <x:c r="GE104" t="n">
        <x:v>0</x:v>
      </x:c>
      <x:c r="GF104" t="n">
        <x:v>0</x:v>
      </x:c>
      <x:c r="GG104" t="n">
        <x:v>0</x:v>
      </x:c>
      <x:c r="GH104" t="n">
        <x:v>0</x:v>
      </x:c>
      <x:c r="GI104" t="n">
        <x:v>0</x:v>
      </x:c>
      <x:c r="GJ104" t="n">
        <x:v>0</x:v>
      </x:c>
      <x:c r="GK104" t="n">
        <x:v>0</x:v>
      </x:c>
      <x:c r="GL104" t="n">
        <x:v>0</x:v>
      </x:c>
      <x:c r="GM104" t="n">
        <x:v>0</x:v>
      </x:c>
      <x:c r="GN104" t="n">
        <x:v>0</x:v>
      </x:c>
      <x:c r="GO104" t="n">
        <x:v>0</x:v>
      </x:c>
      <x:c r="GP104" t="n">
        <x:v>0</x:v>
      </x:c>
      <x:c r="GQ104" t="n">
        <x:v>0</x:v>
      </x:c>
      <x:c r="GR104" t="n">
        <x:v>0</x:v>
      </x:c>
      <x:c r="GS104" t="n">
        <x:v>0</x:v>
      </x:c>
      <x:c r="GT104" t="n">
        <x:v>0</x:v>
      </x:c>
      <x:c r="GU104" t="n">
        <x:v>0</x:v>
      </x:c>
      <x:c r="GV104" t="n">
        <x:v>0</x:v>
      </x:c>
      <x:c r="GW104" t="n">
        <x:v>0</x:v>
      </x:c>
      <x:c r="GX104" t="n">
        <x:v>0</x:v>
      </x:c>
      <x:c r="GY104" t="n">
        <x:v>0</x:v>
      </x:c>
      <x:c r="GZ104" t="n">
        <x:v>0</x:v>
      </x:c>
      <x:c r="HA104" t="n">
        <x:v>0</x:v>
      </x:c>
    </x:row>
    <x:row r="105">
      <x:c r="A105" t="str">
        <x:v>SW-022</x:v>
      </x:c>
      <x:c r="B105" t="str">
        <x:v>Ashemark</x:v>
      </x:c>
      <x:c r="C105" t="str">
        <x:v>SW</x:v>
      </x:c>
      <x:c r="D105" t="n">
        <x:v>2100</x:v>
      </x:c>
      <x:c r="E105" t="n">
        <x:v>1050</x:v>
      </x:c>
      <x:c r="F105" t="n">
        <x:v>1</x:v>
      </x:c>
      <x:c r="G105" t="n">
        <x:v>0</x:v>
      </x:c>
      <x:c r="H105" t="n">
        <x:v>1</x:v>
      </x:c>
      <x:c r="I105" t="n">
        <x:v>4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3</x:v>
      </x:c>
      <x:c r="O105" t="n">
        <x:v>0</x:v>
      </x:c>
      <x:c r="P105" t="n">
        <x:v>3</x:v>
      </x:c>
      <x:c r="Q105" t="n">
        <x:v>0</x:v>
      </x:c>
      <x:c r="R105" t="n">
        <x:v>2</x:v>
      </x:c>
      <x:c r="S105" t="n">
        <x:v>2</x:v>
      </x:c>
      <x:c r="T105" t="n">
        <x:v>2</x:v>
      </x:c>
      <x:c r="U105" t="n">
        <x:v>2</x:v>
      </x:c>
      <x:c r="V105" t="n">
        <x:v>0</x:v>
      </x:c>
      <x:c r="W105" t="n">
        <x:v>0</x:v>
      </x:c>
      <x:c r="X105" t="n">
        <x:v>2</x:v>
      </x:c>
      <x:c r="Y105" t="n">
        <x:v>2</x:v>
      </x:c>
      <x:c r="Z105" t="n">
        <x:v>2</x:v>
      </x:c>
      <x:c r="AA105" t="n">
        <x:v>2</x:v>
      </x:c>
      <x:c r="AB105" t="n">
        <x:v>2</x:v>
      </x:c>
      <x:c r="AC105" t="n">
        <x:v>2</x:v>
      </x:c>
      <x:c r="AD105" t="n">
        <x:v>2</x:v>
      </x:c>
      <x:c r="AE105" t="n">
        <x:v>15</x:v>
      </x:c>
      <x:c r="AF105" t="n">
        <x:v>2</x:v>
      </x:c>
      <x:c r="AG105" t="n">
        <x:v>2</x:v>
      </x:c>
      <x:c r="AH105" t="n">
        <x:v>2</x:v>
      </x:c>
      <x:c r="AI105" t="n">
        <x:v>2</x:v>
      </x:c>
      <x:c r="AJ105" t="n">
        <x:v>2</x:v>
      </x:c>
      <x:c r="AK105" t="n">
        <x:v>2</x:v>
      </x:c>
      <x:c r="AL105" t="n">
        <x:v>1</x:v>
      </x:c>
      <x:c r="AM105" t="n">
        <x:v>1</x:v>
      </x:c>
      <x:c r="AN105" t="n">
        <x:v>1</x:v>
      </x:c>
      <x:c r="AO105" t="n">
        <x:v>15</x:v>
      </x:c>
      <x:c r="AP105" t="n">
        <x:v>1</x:v>
      </x:c>
      <x:c r="AQ105" t="n">
        <x:v>1</x:v>
      </x:c>
      <x:c r="AR105" t="n">
        <x:v>1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2</x:v>
      </x:c>
      <x:c r="BH105" t="n">
        <x:v>0</x:v>
      </x:c>
      <x:c r="BI105" t="n">
        <x:v>2</x:v>
      </x:c>
      <x:c r="BJ105" t="n">
        <x:v>2</x:v>
      </x:c>
      <x:c r="BK105" t="n">
        <x:v>2</x:v>
      </x:c>
      <x:c r="BL105" t="n">
        <x:v>1</x:v>
      </x:c>
      <x:c r="BM105" t="n">
        <x:v>1</x:v>
      </x:c>
      <x:c r="BN105" t="n">
        <x:v>2</x:v>
      </x:c>
      <x:c r="BO105" t="n">
        <x:v>1</x:v>
      </x:c>
      <x:c r="BP105" t="n">
        <x:v>1</x:v>
      </x:c>
      <x:c r="BQ105" t="n">
        <x:v>2</x:v>
      </x:c>
      <x:c r="BR105" t="n">
        <x:v>0</x:v>
      </x:c>
      <x:c r="BS105" t="n">
        <x:v>2</x:v>
      </x:c>
      <x:c r="BT105" t="n">
        <x:v>0</x:v>
      </x:c>
      <x:c r="BU105" t="n">
        <x:v>0</x:v>
      </x:c>
      <x:c r="BV105" t="n">
        <x:v>2</x:v>
      </x:c>
      <x:c r="BW105" t="n">
        <x:v>2</x:v>
      </x:c>
      <x:c r="BX105" t="n">
        <x:v>2</x:v>
      </x:c>
      <x:c r="BY105" t="n">
        <x:v>2</x:v>
      </x:c>
      <x:c r="BZ105" t="n">
        <x:v>0</x:v>
      </x:c>
      <x:c r="CA105" t="n">
        <x:v>6</x:v>
      </x:c>
      <x:c r="CB105" t="n">
        <x:v>6</x:v>
      </x:c>
      <x:c r="CC105" t="n">
        <x:v>0</x:v>
      </x:c>
      <x:c r="CD105" t="n">
        <x:v>6</x:v>
      </x:c>
      <x:c r="CE105" t="n">
        <x:v>6</x:v>
      </x:c>
      <x:c r="CF105" t="n">
        <x:v>40</x:v>
      </x:c>
      <x:c r="CG105" t="n">
        <x:v>0</x:v>
      </x:c>
      <x:c r="CH105" t="n">
        <x:v>0</x:v>
      </x:c>
      <x:c r="CI105" t="n">
        <x:v>0</x:v>
      </x:c>
      <x:c r="CJ105" t="n">
        <x:v>5</x:v>
      </x:c>
      <x:c r="CK105" t="n">
        <x:v>5</x:v>
      </x:c>
      <x:c r="CL105" t="n">
        <x:v>5</x:v>
      </x:c>
      <x:c r="CM105" t="n">
        <x:v>5</x:v>
      </x:c>
      <x:c r="CN105" t="n">
        <x:v>5</x:v>
      </x:c>
      <x:c r="CO105" t="n">
        <x:v>3</x:v>
      </x:c>
      <x:c r="CP105" t="n">
        <x:v>17</x:v>
      </x:c>
      <x:c r="CQ105" t="n">
        <x:v>3</x:v>
      </x:c>
      <x:c r="CR105" t="n">
        <x:v>3</x:v>
      </x:c>
      <x:c r="CS105" t="n">
        <x:v>3</x:v>
      </x:c>
      <x:c r="CT105" t="n">
        <x:v>3</x:v>
      </x:c>
      <x:c r="CU105" t="n">
        <x:v>17</x:v>
      </x:c>
      <x:c r="CV105" t="n">
        <x:v>2</x:v>
      </x:c>
      <x:c r="CW105" t="n">
        <x:v>3</x:v>
      </x:c>
      <x:c r="CX105" t="n">
        <x:v>4</x:v>
      </x:c>
      <x:c r="CY105" t="n">
        <x:v>3</x:v>
      </x:c>
      <x:c r="CZ105" t="n">
        <x:v>3</x:v>
      </x:c>
      <x:c r="DA105" t="n">
        <x:v>3</x:v>
      </x:c>
      <x:c r="DB105" t="n">
        <x:v>3</x:v>
      </x:c>
      <x:c r="DC105" t="n">
        <x:v>3</x:v>
      </x:c>
      <x:c r="DD105" t="n">
        <x:v>3</x:v>
      </x:c>
      <x:c r="DE105" t="n">
        <x:v>3</x:v>
      </x:c>
      <x:c r="DF105" t="n">
        <x:v>3</x:v>
      </x:c>
      <x:c r="DG105" t="n">
        <x:v>3</x:v>
      </x:c>
      <x:c r="DH105" t="n">
        <x:v>3</x:v>
      </x:c>
      <x:c r="DI105" t="n">
        <x:v>3</x:v>
      </x:c>
      <x:c r="DJ105" t="n">
        <x:v>3</x:v>
      </x:c>
      <x:c r="DK105" t="n">
        <x:v>3</x:v>
      </x:c>
      <x:c r="DL105" t="n">
        <x:v>2</x:v>
      </x:c>
      <x:c r="DM105" t="n">
        <x:v>0</x:v>
      </x:c>
      <x:c r="DN105" t="n">
        <x:v>0</x:v>
      </x:c>
      <x:c r="DO105" t="n">
        <x:v>3</x:v>
      </x:c>
      <x:c r="DP105" t="n">
        <x:v>3</x:v>
      </x:c>
      <x:c r="DQ105" t="n">
        <x:v>3</x:v>
      </x:c>
      <x:c r="DR105" t="n">
        <x:v>3</x:v>
      </x:c>
      <x:c r="DS105" t="n">
        <x:v>3</x:v>
      </x:c>
      <x:c r="DT105" t="n">
        <x:v>0</x:v>
      </x:c>
      <x:c r="DU105" t="n">
        <x:v>3</x:v>
      </x:c>
      <x:c r="DV105" t="n">
        <x:v>3</x:v>
      </x:c>
      <x:c r="DW105" t="n">
        <x:v>3</x:v>
      </x:c>
      <x:c r="DX105" t="n">
        <x:v>0</x:v>
      </x:c>
      <x:c r="DY105" t="n">
        <x:v>3</x:v>
      </x:c>
      <x:c r="DZ105" t="n">
        <x:v>2</x:v>
      </x:c>
      <x:c r="EA105" t="n">
        <x:v>2</x:v>
      </x:c>
      <x:c r="EB105" t="n">
        <x:v>2</x:v>
      </x:c>
      <x:c r="EC105" t="n">
        <x:v>17</x:v>
      </x:c>
      <x:c r="ED105" t="n">
        <x:v>2</x:v>
      </x:c>
      <x:c r="EE105" t="n">
        <x:v>7</x:v>
      </x:c>
      <x:c r="EF105" t="n">
        <x:v>7</x:v>
      </x:c>
      <x:c r="EG105" t="n">
        <x:v>7</x:v>
      </x:c>
      <x:c r="EH105" t="n">
        <x:v>181</x:v>
      </x:c>
      <x:c r="EI105" t="n">
        <x:v>26</x:v>
      </x:c>
      <x:c r="EJ105" t="n">
        <x:v>4</x:v>
      </x:c>
      <x:c r="EK105" t="n">
        <x:v>48</x:v>
      </x:c>
      <x:c r="EL105" t="n">
        <x:v>181</x:v>
      </x:c>
      <x:c r="EM105" t="n">
        <x:v>7</x:v>
      </x:c>
      <x:c r="EN105" t="n">
        <x:v>6</x:v>
      </x:c>
      <x:c r="EO105" t="n">
        <x:v>57</x:v>
      </x:c>
      <x:c r="EP105" t="n">
        <x:v>4</x:v>
      </x:c>
      <x:c r="EQ105" t="n">
        <x:v>6</x:v>
      </x:c>
      <x:c r="ER105" t="n">
        <x:v>57</x:v>
      </x:c>
      <x:c r="ES105" t="n">
        <x:v>6</x:v>
      </x:c>
      <x:c r="ET105" t="n">
        <x:v>8</x:v>
      </x:c>
      <x:c r="EU105" t="n">
        <x:v>26</x:v>
      </x:c>
      <x:c r="EV105" t="n">
        <x:v>2</x:v>
      </x:c>
      <x:c r="EW105" t="n">
        <x:v>2</x:v>
      </x:c>
      <x:c r="EX105" t="n">
        <x:v>2</x:v>
      </x:c>
      <x:c r="EY105" t="n">
        <x:v>2</x:v>
      </x:c>
      <x:c r="EZ105" t="n">
        <x:v>2</x:v>
      </x:c>
      <x:c r="FA105" t="n">
        <x:v>1</x:v>
      </x:c>
      <x:c r="FB105" t="n">
        <x:v>1</x:v>
      </x:c>
      <x:c r="FC105" t="n">
        <x:v>0</x:v>
      </x:c>
      <x:c r="FD105" t="n">
        <x:v>0</x:v>
      </x:c>
      <x:c r="FE105" t="n">
        <x:v>12</x:v>
      </x:c>
      <x:c r="FF105" t="n">
        <x:v>2</x:v>
      </x:c>
      <x:c r="FG105" t="n">
        <x:v>0</x:v>
      </x:c>
      <x:c r="FH105" t="n">
        <x:v>2</x:v>
      </x:c>
      <x:c r="FI105" t="n">
        <x:v>0</x:v>
      </x:c>
      <x:c r="FJ105" t="n">
        <x:v>1</x:v>
      </x:c>
      <x:c r="FK105" t="n">
        <x:v>14</x:v>
      </x:c>
      <x:c r="FL105" t="n">
        <x:v>1</x:v>
      </x:c>
      <x:c r="FM105" t="n">
        <x:v>1</x:v>
      </x:c>
      <x:c r="FN105" t="n">
        <x:v>0</x:v>
      </x:c>
      <x:c r="FO105" t="n">
        <x:v>0</x:v>
      </x:c>
      <x:c r="FP105" t="n">
        <x:v>1</x:v>
      </x:c>
      <x:c r="FQ105" t="n">
        <x:v>1</x:v>
      </x:c>
      <x:c r="FR105" t="n">
        <x:v>2</x:v>
      </x:c>
      <x:c r="FS105" t="n">
        <x:v>2</x:v>
      </x:c>
      <x:c r="FT105" t="n">
        <x:v>2</x:v>
      </x:c>
      <x:c r="FU105" t="n">
        <x:v>2</x:v>
      </x:c>
      <x:c r="FV105" t="n">
        <x:v>2</x:v>
      </x:c>
      <x:c r="FW105" t="n">
        <x:v>1</x:v>
      </x:c>
      <x:c r="FX105" t="n">
        <x:v>1</x:v>
      </x:c>
      <x:c r="FY105" t="n">
        <x:v>0</x:v>
      </x:c>
      <x:c r="FZ105" t="n">
        <x:v>0</x:v>
      </x:c>
      <x:c r="GA105" t="n">
        <x:v>0</x:v>
      </x:c>
      <x:c r="GB105" t="n">
        <x:v>0</x:v>
      </x:c>
      <x:c r="GC105" t="n">
        <x:v>0</x:v>
      </x:c>
      <x:c r="GD105" t="n">
        <x:v>0</x:v>
      </x:c>
      <x:c r="GE105" t="n">
        <x:v>0</x:v>
      </x:c>
      <x:c r="GF105" t="n">
        <x:v>0</x:v>
      </x:c>
      <x:c r="GG105" t="n">
        <x:v>0</x:v>
      </x:c>
      <x:c r="GH105" t="n">
        <x:v>0</x:v>
      </x:c>
      <x:c r="GI105" t="n">
        <x:v>0</x:v>
      </x:c>
      <x:c r="GJ105" t="n">
        <x:v>0</x:v>
      </x:c>
      <x:c r="GK105" t="n">
        <x:v>0</x:v>
      </x:c>
      <x:c r="GL105" t="n">
        <x:v>5</x:v>
      </x:c>
      <x:c r="GM105" t="n">
        <x:v>0</x:v>
      </x:c>
      <x:c r="GN105" t="n">
        <x:v>0</x:v>
      </x:c>
      <x:c r="GO105" t="n">
        <x:v>0</x:v>
      </x:c>
      <x:c r="GP105" t="n">
        <x:v>0</x:v>
      </x:c>
      <x:c r="GQ105" t="n">
        <x:v>0</x:v>
      </x:c>
      <x:c r="GR105" t="n">
        <x:v>0</x:v>
      </x:c>
      <x:c r="GS105" t="n">
        <x:v>0</x:v>
      </x:c>
      <x:c r="GT105" t="n">
        <x:v>0</x:v>
      </x:c>
      <x:c r="GU105" t="n">
        <x:v>0</x:v>
      </x:c>
      <x:c r="GV105" t="n">
        <x:v>0</x:v>
      </x:c>
      <x:c r="GW105" t="n">
        <x:v>0</x:v>
      </x:c>
      <x:c r="GX105" t="n">
        <x:v>0</x:v>
      </x:c>
      <x:c r="GY105" t="n">
        <x:v>0</x:v>
      </x:c>
      <x:c r="GZ105" t="n">
        <x:v>0</x:v>
      </x:c>
      <x:c r="HA105" t="n">
        <x:v>0</x:v>
      </x:c>
    </x:row>
    <x:row r="106">
      <x:c r="A106" t="str">
        <x:v>SW-023</x:v>
      </x:c>
      <x:c r="B106" t="str">
        <x:v>Acorn Hall</x:v>
      </x:c>
      <x:c r="C106" t="str">
        <x:v>SW</x:v>
      </x:c>
      <x:c r="D106" t="n">
        <x:v>2100</x:v>
      </x:c>
      <x:c r="E106" t="n">
        <x:v>1050</x:v>
      </x:c>
      <x:c r="F106" t="n">
        <x:v>1</x:v>
      </x:c>
      <x:c r="G106" t="n">
        <x:v>0</x:v>
      </x:c>
      <x:c r="H106" t="n">
        <x:v>1</x:v>
      </x:c>
      <x:c r="I106" t="n">
        <x:v>4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3</x:v>
      </x:c>
      <x:c r="O106" t="n">
        <x:v>0</x:v>
      </x:c>
      <x:c r="P106" t="n">
        <x:v>3</x:v>
      </x:c>
      <x:c r="Q106" t="n">
        <x:v>0</x:v>
      </x:c>
      <x:c r="R106" t="n">
        <x:v>2</x:v>
      </x:c>
      <x:c r="S106" t="n">
        <x:v>2</x:v>
      </x:c>
      <x:c r="T106" t="n">
        <x:v>2</x:v>
      </x:c>
      <x:c r="U106" t="n">
        <x:v>2</x:v>
      </x:c>
      <x:c r="V106" t="n">
        <x:v>0</x:v>
      </x:c>
      <x:c r="W106" t="n">
        <x:v>0</x:v>
      </x:c>
      <x:c r="X106" t="n">
        <x:v>2</x:v>
      </x:c>
      <x:c r="Y106" t="n">
        <x:v>2</x:v>
      </x:c>
      <x:c r="Z106" t="n">
        <x:v>2</x:v>
      </x:c>
      <x:c r="AA106" t="n">
        <x:v>2</x:v>
      </x:c>
      <x:c r="AB106" t="n">
        <x:v>2</x:v>
      </x:c>
      <x:c r="AC106" t="n">
        <x:v>2</x:v>
      </x:c>
      <x:c r="AD106" t="n">
        <x:v>2</x:v>
      </x:c>
      <x:c r="AE106" t="n">
        <x:v>15</x:v>
      </x:c>
      <x:c r="AF106" t="n">
        <x:v>2</x:v>
      </x:c>
      <x:c r="AG106" t="n">
        <x:v>2</x:v>
      </x:c>
      <x:c r="AH106" t="n">
        <x:v>2</x:v>
      </x:c>
      <x:c r="AI106" t="n">
        <x:v>2</x:v>
      </x:c>
      <x:c r="AJ106" t="n">
        <x:v>2</x:v>
      </x:c>
      <x:c r="AK106" t="n">
        <x:v>2</x:v>
      </x:c>
      <x:c r="AL106" t="n">
        <x:v>1</x:v>
      </x:c>
      <x:c r="AM106" t="n">
        <x:v>1</x:v>
      </x:c>
      <x:c r="AN106" t="n">
        <x:v>1</x:v>
      </x:c>
      <x:c r="AO106" t="n">
        <x:v>15</x:v>
      </x:c>
      <x:c r="AP106" t="n">
        <x:v>1</x:v>
      </x:c>
      <x:c r="AQ106" t="n">
        <x:v>1</x:v>
      </x:c>
      <x:c r="AR106" t="n">
        <x:v>1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2</x:v>
      </x:c>
      <x:c r="BH106" t="n">
        <x:v>0</x:v>
      </x:c>
      <x:c r="BI106" t="n">
        <x:v>2</x:v>
      </x:c>
      <x:c r="BJ106" t="n">
        <x:v>2</x:v>
      </x:c>
      <x:c r="BK106" t="n">
        <x:v>2</x:v>
      </x:c>
      <x:c r="BL106" t="n">
        <x:v>1</x:v>
      </x:c>
      <x:c r="BM106" t="n">
        <x:v>1</x:v>
      </x:c>
      <x:c r="BN106" t="n">
        <x:v>2</x:v>
      </x:c>
      <x:c r="BO106" t="n">
        <x:v>1</x:v>
      </x:c>
      <x:c r="BP106" t="n">
        <x:v>1</x:v>
      </x:c>
      <x:c r="BQ106" t="n">
        <x:v>2</x:v>
      </x:c>
      <x:c r="BR106" t="n">
        <x:v>0</x:v>
      </x:c>
      <x:c r="BS106" t="n">
        <x:v>2</x:v>
      </x:c>
      <x:c r="BT106" t="n">
        <x:v>0</x:v>
      </x:c>
      <x:c r="BU106" t="n">
        <x:v>0</x:v>
      </x:c>
      <x:c r="BV106" t="n">
        <x:v>2</x:v>
      </x:c>
      <x:c r="BW106" t="n">
        <x:v>2</x:v>
      </x:c>
      <x:c r="BX106" t="n">
        <x:v>2</x:v>
      </x:c>
      <x:c r="BY106" t="n">
        <x:v>2</x:v>
      </x:c>
      <x:c r="BZ106" t="n">
        <x:v>0</x:v>
      </x:c>
      <x:c r="CA106" t="n">
        <x:v>6</x:v>
      </x:c>
      <x:c r="CB106" t="n">
        <x:v>6</x:v>
      </x:c>
      <x:c r="CC106" t="n">
        <x:v>0</x:v>
      </x:c>
      <x:c r="CD106" t="n">
        <x:v>6</x:v>
      </x:c>
      <x:c r="CE106" t="n">
        <x:v>6</x:v>
      </x:c>
      <x:c r="CF106" t="n">
        <x:v>40</x:v>
      </x:c>
      <x:c r="CG106" t="n">
        <x:v>0</x:v>
      </x:c>
      <x:c r="CH106" t="n">
        <x:v>0</x:v>
      </x:c>
      <x:c r="CI106" t="n">
        <x:v>0</x:v>
      </x:c>
      <x:c r="CJ106" t="n">
        <x:v>5</x:v>
      </x:c>
      <x:c r="CK106" t="n">
        <x:v>5</x:v>
      </x:c>
      <x:c r="CL106" t="n">
        <x:v>5</x:v>
      </x:c>
      <x:c r="CM106" t="n">
        <x:v>5</x:v>
      </x:c>
      <x:c r="CN106" t="n">
        <x:v>5</x:v>
      </x:c>
      <x:c r="CO106" t="n">
        <x:v>3</x:v>
      </x:c>
      <x:c r="CP106" t="n">
        <x:v>17</x:v>
      </x:c>
      <x:c r="CQ106" t="n">
        <x:v>3</x:v>
      </x:c>
      <x:c r="CR106" t="n">
        <x:v>3</x:v>
      </x:c>
      <x:c r="CS106" t="n">
        <x:v>3</x:v>
      </x:c>
      <x:c r="CT106" t="n">
        <x:v>3</x:v>
      </x:c>
      <x:c r="CU106" t="n">
        <x:v>17</x:v>
      </x:c>
      <x:c r="CV106" t="n">
        <x:v>2</x:v>
      </x:c>
      <x:c r="CW106" t="n">
        <x:v>3</x:v>
      </x:c>
      <x:c r="CX106" t="n">
        <x:v>4</x:v>
      </x:c>
      <x:c r="CY106" t="n">
        <x:v>3</x:v>
      </x:c>
      <x:c r="CZ106" t="n">
        <x:v>3</x:v>
      </x:c>
      <x:c r="DA106" t="n">
        <x:v>3</x:v>
      </x:c>
      <x:c r="DB106" t="n">
        <x:v>3</x:v>
      </x:c>
      <x:c r="DC106" t="n">
        <x:v>3</x:v>
      </x:c>
      <x:c r="DD106" t="n">
        <x:v>3</x:v>
      </x:c>
      <x:c r="DE106" t="n">
        <x:v>3</x:v>
      </x:c>
      <x:c r="DF106" t="n">
        <x:v>3</x:v>
      </x:c>
      <x:c r="DG106" t="n">
        <x:v>3</x:v>
      </x:c>
      <x:c r="DH106" t="n">
        <x:v>3</x:v>
      </x:c>
      <x:c r="DI106" t="n">
        <x:v>3</x:v>
      </x:c>
      <x:c r="DJ106" t="n">
        <x:v>3</x:v>
      </x:c>
      <x:c r="DK106" t="n">
        <x:v>3</x:v>
      </x:c>
      <x:c r="DL106" t="n">
        <x:v>2</x:v>
      </x:c>
      <x:c r="DM106" t="n">
        <x:v>0</x:v>
      </x:c>
      <x:c r="DN106" t="n">
        <x:v>0</x:v>
      </x:c>
      <x:c r="DO106" t="n">
        <x:v>3</x:v>
      </x:c>
      <x:c r="DP106" t="n">
        <x:v>3</x:v>
      </x:c>
      <x:c r="DQ106" t="n">
        <x:v>3</x:v>
      </x:c>
      <x:c r="DR106" t="n">
        <x:v>3</x:v>
      </x:c>
      <x:c r="DS106" t="n">
        <x:v>3</x:v>
      </x:c>
      <x:c r="DT106" t="n">
        <x:v>0</x:v>
      </x:c>
      <x:c r="DU106" t="n">
        <x:v>3</x:v>
      </x:c>
      <x:c r="DV106" t="n">
        <x:v>3</x:v>
      </x:c>
      <x:c r="DW106" t="n">
        <x:v>3</x:v>
      </x:c>
      <x:c r="DX106" t="n">
        <x:v>0</x:v>
      </x:c>
      <x:c r="DY106" t="n">
        <x:v>3</x:v>
      </x:c>
      <x:c r="DZ106" t="n">
        <x:v>2</x:v>
      </x:c>
      <x:c r="EA106" t="n">
        <x:v>2</x:v>
      </x:c>
      <x:c r="EB106" t="n">
        <x:v>2</x:v>
      </x:c>
      <x:c r="EC106" t="n">
        <x:v>17</x:v>
      </x:c>
      <x:c r="ED106" t="n">
        <x:v>2</x:v>
      </x:c>
      <x:c r="EE106" t="n">
        <x:v>7</x:v>
      </x:c>
      <x:c r="EF106" t="n">
        <x:v>7</x:v>
      </x:c>
      <x:c r="EG106" t="n">
        <x:v>7</x:v>
      </x:c>
      <x:c r="EH106" t="n">
        <x:v>181</x:v>
      </x:c>
      <x:c r="EI106" t="n">
        <x:v>26</x:v>
      </x:c>
      <x:c r="EJ106" t="n">
        <x:v>4</x:v>
      </x:c>
      <x:c r="EK106" t="n">
        <x:v>48</x:v>
      </x:c>
      <x:c r="EL106" t="n">
        <x:v>181</x:v>
      </x:c>
      <x:c r="EM106" t="n">
        <x:v>7</x:v>
      </x:c>
      <x:c r="EN106" t="n">
        <x:v>6</x:v>
      </x:c>
      <x:c r="EO106" t="n">
        <x:v>57</x:v>
      </x:c>
      <x:c r="EP106" t="n">
        <x:v>4</x:v>
      </x:c>
      <x:c r="EQ106" t="n">
        <x:v>6</x:v>
      </x:c>
      <x:c r="ER106" t="n">
        <x:v>57</x:v>
      </x:c>
      <x:c r="ES106" t="n">
        <x:v>6</x:v>
      </x:c>
      <x:c r="ET106" t="n">
        <x:v>8</x:v>
      </x:c>
      <x:c r="EU106" t="n">
        <x:v>26</x:v>
      </x:c>
      <x:c r="EV106" t="n">
        <x:v>2</x:v>
      </x:c>
      <x:c r="EW106" t="n">
        <x:v>2</x:v>
      </x:c>
      <x:c r="EX106" t="n">
        <x:v>2</x:v>
      </x:c>
      <x:c r="EY106" t="n">
        <x:v>2</x:v>
      </x:c>
      <x:c r="EZ106" t="n">
        <x:v>2</x:v>
      </x:c>
      <x:c r="FA106" t="n">
        <x:v>1</x:v>
      </x:c>
      <x:c r="FB106" t="n">
        <x:v>1</x:v>
      </x:c>
      <x:c r="FC106" t="n">
        <x:v>0</x:v>
      </x:c>
      <x:c r="FD106" t="n">
        <x:v>0</x:v>
      </x:c>
      <x:c r="FE106" t="n">
        <x:v>12</x:v>
      </x:c>
      <x:c r="FF106" t="n">
        <x:v>2</x:v>
      </x:c>
      <x:c r="FG106" t="n">
        <x:v>0</x:v>
      </x:c>
      <x:c r="FH106" t="n">
        <x:v>2</x:v>
      </x:c>
      <x:c r="FI106" t="n">
        <x:v>0</x:v>
      </x:c>
      <x:c r="FJ106" t="n">
        <x:v>1</x:v>
      </x:c>
      <x:c r="FK106" t="n">
        <x:v>14</x:v>
      </x:c>
      <x:c r="FL106" t="n">
        <x:v>1</x:v>
      </x:c>
      <x:c r="FM106" t="n">
        <x:v>1</x:v>
      </x:c>
      <x:c r="FN106" t="n">
        <x:v>0</x:v>
      </x:c>
      <x:c r="FO106" t="n">
        <x:v>0</x:v>
      </x:c>
      <x:c r="FP106" t="n">
        <x:v>1</x:v>
      </x:c>
      <x:c r="FQ106" t="n">
        <x:v>1</x:v>
      </x:c>
      <x:c r="FR106" t="n">
        <x:v>2</x:v>
      </x:c>
      <x:c r="FS106" t="n">
        <x:v>2</x:v>
      </x:c>
      <x:c r="FT106" t="n">
        <x:v>2</x:v>
      </x:c>
      <x:c r="FU106" t="n">
        <x:v>2</x:v>
      </x:c>
      <x:c r="FV106" t="n">
        <x:v>2</x:v>
      </x:c>
      <x:c r="FW106" t="n">
        <x:v>1</x:v>
      </x:c>
      <x:c r="FX106" t="n">
        <x:v>1</x:v>
      </x:c>
      <x:c r="FY106" t="n">
        <x:v>0</x:v>
      </x:c>
      <x:c r="FZ106" t="n">
        <x:v>0</x:v>
      </x:c>
      <x:c r="GA106" t="n">
        <x:v>0</x:v>
      </x:c>
      <x:c r="GB106" t="n">
        <x:v>0</x:v>
      </x:c>
      <x:c r="GC106" t="n">
        <x:v>0</x:v>
      </x:c>
      <x:c r="GD106" t="n">
        <x:v>0</x:v>
      </x:c>
      <x:c r="GE106" t="n">
        <x:v>0</x:v>
      </x:c>
      <x:c r="GF106" t="n">
        <x:v>0</x:v>
      </x:c>
      <x:c r="GG106" t="n">
        <x:v>0</x:v>
      </x:c>
      <x:c r="GH106" t="n">
        <x:v>0</x:v>
      </x:c>
      <x:c r="GI106" t="n">
        <x:v>0</x:v>
      </x:c>
      <x:c r="GJ106" t="n">
        <x:v>0</x:v>
      </x:c>
      <x:c r="GK106" t="n">
        <x:v>0</x:v>
      </x:c>
      <x:c r="GL106" t="n">
        <x:v>5</x:v>
      </x:c>
      <x:c r="GM106" t="n">
        <x:v>0</x:v>
      </x:c>
      <x:c r="GN106" t="n">
        <x:v>0</x:v>
      </x:c>
      <x:c r="GO106" t="n">
        <x:v>0</x:v>
      </x:c>
      <x:c r="GP106" t="n">
        <x:v>0</x:v>
      </x:c>
      <x:c r="GQ106" t="n">
        <x:v>0</x:v>
      </x:c>
      <x:c r="GR106" t="n">
        <x:v>0</x:v>
      </x:c>
      <x:c r="GS106" t="n">
        <x:v>0</x:v>
      </x:c>
      <x:c r="GT106" t="n">
        <x:v>0</x:v>
      </x:c>
      <x:c r="GU106" t="n">
        <x:v>0</x:v>
      </x:c>
      <x:c r="GV106" t="n">
        <x:v>0</x:v>
      </x:c>
      <x:c r="GW106" t="n">
        <x:v>0</x:v>
      </x:c>
      <x:c r="GX106" t="n">
        <x:v>0</x:v>
      </x:c>
      <x:c r="GY106" t="n">
        <x:v>0</x:v>
      </x:c>
      <x:c r="GZ106" t="n">
        <x:v>0</x:v>
      </x:c>
      <x:c r="HA106" t="n">
        <x:v>0</x:v>
      </x:c>
    </x:row>
    <x:row r="107">
      <x:c r="A107" t="str">
        <x:v>SW-024</x:v>
      </x:c>
      <x:c r="B107" t="str">
        <x:v>Faircastle</x:v>
      </x:c>
      <x:c r="C107" t="str">
        <x:v>SW</x:v>
      </x:c>
      <x:c r="D107" t="n">
        <x:v>2100</x:v>
      </x:c>
      <x:c r="E107" t="n">
        <x:v>1050</x:v>
      </x:c>
      <x:c r="F107" t="n">
        <x:v>1</x:v>
      </x:c>
      <x:c r="G107" t="n">
        <x:v>0</x:v>
      </x:c>
      <x:c r="H107" t="n">
        <x:v>1</x:v>
      </x:c>
      <x:c r="I107" t="n">
        <x:v>4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3</x:v>
      </x:c>
      <x:c r="O107" t="n">
        <x:v>0</x:v>
      </x:c>
      <x:c r="P107" t="n">
        <x:v>3</x:v>
      </x:c>
      <x:c r="Q107" t="n">
        <x:v>0</x:v>
      </x:c>
      <x:c r="R107" t="n">
        <x:v>2</x:v>
      </x:c>
      <x:c r="S107" t="n">
        <x:v>2</x:v>
      </x:c>
      <x:c r="T107" t="n">
        <x:v>2</x:v>
      </x:c>
      <x:c r="U107" t="n">
        <x:v>2</x:v>
      </x:c>
      <x:c r="V107" t="n">
        <x:v>0</x:v>
      </x:c>
      <x:c r="W107" t="n">
        <x:v>0</x:v>
      </x:c>
      <x:c r="X107" t="n">
        <x:v>2</x:v>
      </x:c>
      <x:c r="Y107" t="n">
        <x:v>2</x:v>
      </x:c>
      <x:c r="Z107" t="n">
        <x:v>2</x:v>
      </x:c>
      <x:c r="AA107" t="n">
        <x:v>2</x:v>
      </x:c>
      <x:c r="AB107" t="n">
        <x:v>2</x:v>
      </x:c>
      <x:c r="AC107" t="n">
        <x:v>2</x:v>
      </x:c>
      <x:c r="AD107" t="n">
        <x:v>2</x:v>
      </x:c>
      <x:c r="AE107" t="n">
        <x:v>15</x:v>
      </x:c>
      <x:c r="AF107" t="n">
        <x:v>2</x:v>
      </x:c>
      <x:c r="AG107" t="n">
        <x:v>2</x:v>
      </x:c>
      <x:c r="AH107" t="n">
        <x:v>2</x:v>
      </x:c>
      <x:c r="AI107" t="n">
        <x:v>2</x:v>
      </x:c>
      <x:c r="AJ107" t="n">
        <x:v>2</x:v>
      </x:c>
      <x:c r="AK107" t="n">
        <x:v>2</x:v>
      </x:c>
      <x:c r="AL107" t="n">
        <x:v>1</x:v>
      </x:c>
      <x:c r="AM107" t="n">
        <x:v>1</x:v>
      </x:c>
      <x:c r="AN107" t="n">
        <x:v>1</x:v>
      </x:c>
      <x:c r="AO107" t="n">
        <x:v>15</x:v>
      </x:c>
      <x:c r="AP107" t="n">
        <x:v>1</x:v>
      </x:c>
      <x:c r="AQ107" t="n">
        <x:v>1</x:v>
      </x:c>
      <x:c r="AR107" t="n">
        <x:v>1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2</x:v>
      </x:c>
      <x:c r="BH107" t="n">
        <x:v>0</x:v>
      </x:c>
      <x:c r="BI107" t="n">
        <x:v>2</x:v>
      </x:c>
      <x:c r="BJ107" t="n">
        <x:v>2</x:v>
      </x:c>
      <x:c r="BK107" t="n">
        <x:v>2</x:v>
      </x:c>
      <x:c r="BL107" t="n">
        <x:v>1</x:v>
      </x:c>
      <x:c r="BM107" t="n">
        <x:v>1</x:v>
      </x:c>
      <x:c r="BN107" t="n">
        <x:v>2</x:v>
      </x:c>
      <x:c r="BO107" t="n">
        <x:v>1</x:v>
      </x:c>
      <x:c r="BP107" t="n">
        <x:v>1</x:v>
      </x:c>
      <x:c r="BQ107" t="n">
        <x:v>2</x:v>
      </x:c>
      <x:c r="BR107" t="n">
        <x:v>0</x:v>
      </x:c>
      <x:c r="BS107" t="n">
        <x:v>2</x:v>
      </x:c>
      <x:c r="BT107" t="n">
        <x:v>0</x:v>
      </x:c>
      <x:c r="BU107" t="n">
        <x:v>0</x:v>
      </x:c>
      <x:c r="BV107" t="n">
        <x:v>2</x:v>
      </x:c>
      <x:c r="BW107" t="n">
        <x:v>2</x:v>
      </x:c>
      <x:c r="BX107" t="n">
        <x:v>2</x:v>
      </x:c>
      <x:c r="BY107" t="n">
        <x:v>2</x:v>
      </x:c>
      <x:c r="BZ107" t="n">
        <x:v>0</x:v>
      </x:c>
      <x:c r="CA107" t="n">
        <x:v>6</x:v>
      </x:c>
      <x:c r="CB107" t="n">
        <x:v>6</x:v>
      </x:c>
      <x:c r="CC107" t="n">
        <x:v>0</x:v>
      </x:c>
      <x:c r="CD107" t="n">
        <x:v>6</x:v>
      </x:c>
      <x:c r="CE107" t="n">
        <x:v>6</x:v>
      </x:c>
      <x:c r="CF107" t="n">
        <x:v>40</x:v>
      </x:c>
      <x:c r="CG107" t="n">
        <x:v>0</x:v>
      </x:c>
      <x:c r="CH107" t="n">
        <x:v>0</x:v>
      </x:c>
      <x:c r="CI107" t="n">
        <x:v>0</x:v>
      </x:c>
      <x:c r="CJ107" t="n">
        <x:v>5</x:v>
      </x:c>
      <x:c r="CK107" t="n">
        <x:v>5</x:v>
      </x:c>
      <x:c r="CL107" t="n">
        <x:v>5</x:v>
      </x:c>
      <x:c r="CM107" t="n">
        <x:v>5</x:v>
      </x:c>
      <x:c r="CN107" t="n">
        <x:v>5</x:v>
      </x:c>
      <x:c r="CO107" t="n">
        <x:v>3</x:v>
      </x:c>
      <x:c r="CP107" t="n">
        <x:v>17</x:v>
      </x:c>
      <x:c r="CQ107" t="n">
        <x:v>3</x:v>
      </x:c>
      <x:c r="CR107" t="n">
        <x:v>3</x:v>
      </x:c>
      <x:c r="CS107" t="n">
        <x:v>3</x:v>
      </x:c>
      <x:c r="CT107" t="n">
        <x:v>3</x:v>
      </x:c>
      <x:c r="CU107" t="n">
        <x:v>17</x:v>
      </x:c>
      <x:c r="CV107" t="n">
        <x:v>2</x:v>
      </x:c>
      <x:c r="CW107" t="n">
        <x:v>3</x:v>
      </x:c>
      <x:c r="CX107" t="n">
        <x:v>4</x:v>
      </x:c>
      <x:c r="CY107" t="n">
        <x:v>3</x:v>
      </x:c>
      <x:c r="CZ107" t="n">
        <x:v>3</x:v>
      </x:c>
      <x:c r="DA107" t="n">
        <x:v>3</x:v>
      </x:c>
      <x:c r="DB107" t="n">
        <x:v>3</x:v>
      </x:c>
      <x:c r="DC107" t="n">
        <x:v>3</x:v>
      </x:c>
      <x:c r="DD107" t="n">
        <x:v>3</x:v>
      </x:c>
      <x:c r="DE107" t="n">
        <x:v>3</x:v>
      </x:c>
      <x:c r="DF107" t="n">
        <x:v>3</x:v>
      </x:c>
      <x:c r="DG107" t="n">
        <x:v>3</x:v>
      </x:c>
      <x:c r="DH107" t="n">
        <x:v>3</x:v>
      </x:c>
      <x:c r="DI107" t="n">
        <x:v>3</x:v>
      </x:c>
      <x:c r="DJ107" t="n">
        <x:v>3</x:v>
      </x:c>
      <x:c r="DK107" t="n">
        <x:v>3</x:v>
      </x:c>
      <x:c r="DL107" t="n">
        <x:v>2</x:v>
      </x:c>
      <x:c r="DM107" t="n">
        <x:v>0</x:v>
      </x:c>
      <x:c r="DN107" t="n">
        <x:v>0</x:v>
      </x:c>
      <x:c r="DO107" t="n">
        <x:v>3</x:v>
      </x:c>
      <x:c r="DP107" t="n">
        <x:v>3</x:v>
      </x:c>
      <x:c r="DQ107" t="n">
        <x:v>3</x:v>
      </x:c>
      <x:c r="DR107" t="n">
        <x:v>3</x:v>
      </x:c>
      <x:c r="DS107" t="n">
        <x:v>3</x:v>
      </x:c>
      <x:c r="DT107" t="n">
        <x:v>0</x:v>
      </x:c>
      <x:c r="DU107" t="n">
        <x:v>3</x:v>
      </x:c>
      <x:c r="DV107" t="n">
        <x:v>3</x:v>
      </x:c>
      <x:c r="DW107" t="n">
        <x:v>3</x:v>
      </x:c>
      <x:c r="DX107" t="n">
        <x:v>0</x:v>
      </x:c>
      <x:c r="DY107" t="n">
        <x:v>3</x:v>
      </x:c>
      <x:c r="DZ107" t="n">
        <x:v>2</x:v>
      </x:c>
      <x:c r="EA107" t="n">
        <x:v>2</x:v>
      </x:c>
      <x:c r="EB107" t="n">
        <x:v>2</x:v>
      </x:c>
      <x:c r="EC107" t="n">
        <x:v>17</x:v>
      </x:c>
      <x:c r="ED107" t="n">
        <x:v>2</x:v>
      </x:c>
      <x:c r="EE107" t="n">
        <x:v>7</x:v>
      </x:c>
      <x:c r="EF107" t="n">
        <x:v>7</x:v>
      </x:c>
      <x:c r="EG107" t="n">
        <x:v>7</x:v>
      </x:c>
      <x:c r="EH107" t="n">
        <x:v>181</x:v>
      </x:c>
      <x:c r="EI107" t="n">
        <x:v>26</x:v>
      </x:c>
      <x:c r="EJ107" t="n">
        <x:v>4</x:v>
      </x:c>
      <x:c r="EK107" t="n">
        <x:v>48</x:v>
      </x:c>
      <x:c r="EL107" t="n">
        <x:v>181</x:v>
      </x:c>
      <x:c r="EM107" t="n">
        <x:v>7</x:v>
      </x:c>
      <x:c r="EN107" t="n">
        <x:v>6</x:v>
      </x:c>
      <x:c r="EO107" t="n">
        <x:v>57</x:v>
      </x:c>
      <x:c r="EP107" t="n">
        <x:v>4</x:v>
      </x:c>
      <x:c r="EQ107" t="n">
        <x:v>6</x:v>
      </x:c>
      <x:c r="ER107" t="n">
        <x:v>57</x:v>
      </x:c>
      <x:c r="ES107" t="n">
        <x:v>6</x:v>
      </x:c>
      <x:c r="ET107" t="n">
        <x:v>8</x:v>
      </x:c>
      <x:c r="EU107" t="n">
        <x:v>26</x:v>
      </x:c>
      <x:c r="EV107" t="n">
        <x:v>2</x:v>
      </x:c>
      <x:c r="EW107" t="n">
        <x:v>2</x:v>
      </x:c>
      <x:c r="EX107" t="n">
        <x:v>2</x:v>
      </x:c>
      <x:c r="EY107" t="n">
        <x:v>2</x:v>
      </x:c>
      <x:c r="EZ107" t="n">
        <x:v>2</x:v>
      </x:c>
      <x:c r="FA107" t="n">
        <x:v>1</x:v>
      </x:c>
      <x:c r="FB107" t="n">
        <x:v>1</x:v>
      </x:c>
      <x:c r="FC107" t="n">
        <x:v>0</x:v>
      </x:c>
      <x:c r="FD107" t="n">
        <x:v>0</x:v>
      </x:c>
      <x:c r="FE107" t="n">
        <x:v>12</x:v>
      </x:c>
      <x:c r="FF107" t="n">
        <x:v>2</x:v>
      </x:c>
      <x:c r="FG107" t="n">
        <x:v>0</x:v>
      </x:c>
      <x:c r="FH107" t="n">
        <x:v>2</x:v>
      </x:c>
      <x:c r="FI107" t="n">
        <x:v>0</x:v>
      </x:c>
      <x:c r="FJ107" t="n">
        <x:v>1</x:v>
      </x:c>
      <x:c r="FK107" t="n">
        <x:v>14</x:v>
      </x:c>
      <x:c r="FL107" t="n">
        <x:v>1</x:v>
      </x:c>
      <x:c r="FM107" t="n">
        <x:v>1</x:v>
      </x:c>
      <x:c r="FN107" t="n">
        <x:v>0</x:v>
      </x:c>
      <x:c r="FO107" t="n">
        <x:v>0</x:v>
      </x:c>
      <x:c r="FP107" t="n">
        <x:v>1</x:v>
      </x:c>
      <x:c r="FQ107" t="n">
        <x:v>1</x:v>
      </x:c>
      <x:c r="FR107" t="n">
        <x:v>2</x:v>
      </x:c>
      <x:c r="FS107" t="n">
        <x:v>2</x:v>
      </x:c>
      <x:c r="FT107" t="n">
        <x:v>2</x:v>
      </x:c>
      <x:c r="FU107" t="n">
        <x:v>2</x:v>
      </x:c>
      <x:c r="FV107" t="n">
        <x:v>2</x:v>
      </x:c>
      <x:c r="FW107" t="n">
        <x:v>1</x:v>
      </x:c>
      <x:c r="FX107" t="n">
        <x:v>1</x:v>
      </x:c>
      <x:c r="FY107" t="n">
        <x:v>0</x:v>
      </x:c>
      <x:c r="FZ107" t="n">
        <x:v>0</x:v>
      </x:c>
      <x:c r="GA107" t="n">
        <x:v>0</x:v>
      </x:c>
      <x:c r="GB107" t="n">
        <x:v>0</x:v>
      </x:c>
      <x:c r="GC107" t="n">
        <x:v>0</x:v>
      </x:c>
      <x:c r="GD107" t="n">
        <x:v>0</x:v>
      </x:c>
      <x:c r="GE107" t="n">
        <x:v>0</x:v>
      </x:c>
      <x:c r="GF107" t="n">
        <x:v>0</x:v>
      </x:c>
      <x:c r="GG107" t="n">
        <x:v>0</x:v>
      </x:c>
      <x:c r="GH107" t="n">
        <x:v>0</x:v>
      </x:c>
      <x:c r="GI107" t="n">
        <x:v>0</x:v>
      </x:c>
      <x:c r="GJ107" t="n">
        <x:v>0</x:v>
      </x:c>
      <x:c r="GK107" t="n">
        <x:v>0</x:v>
      </x:c>
      <x:c r="GL107" t="n">
        <x:v>5</x:v>
      </x:c>
      <x:c r="GM107" t="n">
        <x:v>0</x:v>
      </x:c>
      <x:c r="GN107" t="n">
        <x:v>0</x:v>
      </x:c>
      <x:c r="GO107" t="n">
        <x:v>0</x:v>
      </x:c>
      <x:c r="GP107" t="n">
        <x:v>0</x:v>
      </x:c>
      <x:c r="GQ107" t="n">
        <x:v>0</x:v>
      </x:c>
      <x:c r="GR107" t="n">
        <x:v>0</x:v>
      </x:c>
      <x:c r="GS107" t="n">
        <x:v>0</x:v>
      </x:c>
      <x:c r="GT107" t="n">
        <x:v>0</x:v>
      </x:c>
      <x:c r="GU107" t="n">
        <x:v>0</x:v>
      </x:c>
      <x:c r="GV107" t="n">
        <x:v>0</x:v>
      </x:c>
      <x:c r="GW107" t="n">
        <x:v>0</x:v>
      </x:c>
      <x:c r="GX107" t="n">
        <x:v>0</x:v>
      </x:c>
      <x:c r="GY107" t="n">
        <x:v>0</x:v>
      </x:c>
      <x:c r="GZ107" t="n">
        <x:v>0</x:v>
      </x:c>
      <x:c r="HA107" t="n">
        <x:v>0</x:v>
      </x:c>
    </x:row>
    <x:row r="108">
      <x:c r="A108" t="str">
        <x:v>SW-025</x:v>
      </x:c>
      <x:c r="B108" t="str">
        <x:v>Golden Tooth</x:v>
      </x:c>
      <x:c r="C108" t="str">
        <x:v>SW</x:v>
      </x:c>
      <x:c r="D108" t="n">
        <x:v>2100</x:v>
      </x:c>
      <x:c r="E108" t="n">
        <x:v>1050</x:v>
      </x:c>
      <x:c r="F108" t="n">
        <x:v>1</x:v>
      </x:c>
      <x:c r="G108" t="n">
        <x:v>0</x:v>
      </x:c>
      <x:c r="H108" t="n">
        <x:v>1</x:v>
      </x:c>
      <x:c r="I108" t="n">
        <x:v>4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3</x:v>
      </x:c>
      <x:c r="O108" t="n">
        <x:v>0</x:v>
      </x:c>
      <x:c r="P108" t="n">
        <x:v>3</x:v>
      </x:c>
      <x:c r="Q108" t="n">
        <x:v>0</x:v>
      </x:c>
      <x:c r="R108" t="n">
        <x:v>2</x:v>
      </x:c>
      <x:c r="S108" t="n">
        <x:v>2</x:v>
      </x:c>
      <x:c r="T108" t="n">
        <x:v>2</x:v>
      </x:c>
      <x:c r="U108" t="n">
        <x:v>2</x:v>
      </x:c>
      <x:c r="V108" t="n">
        <x:v>0</x:v>
      </x:c>
      <x:c r="W108" t="n">
        <x:v>0</x:v>
      </x:c>
      <x:c r="X108" t="n">
        <x:v>2</x:v>
      </x:c>
      <x:c r="Y108" t="n">
        <x:v>2</x:v>
      </x:c>
      <x:c r="Z108" t="n">
        <x:v>2</x:v>
      </x:c>
      <x:c r="AA108" t="n">
        <x:v>2</x:v>
      </x:c>
      <x:c r="AB108" t="n">
        <x:v>2</x:v>
      </x:c>
      <x:c r="AC108" t="n">
        <x:v>2</x:v>
      </x:c>
      <x:c r="AD108" t="n">
        <x:v>2</x:v>
      </x:c>
      <x:c r="AE108" t="n">
        <x:v>15</x:v>
      </x:c>
      <x:c r="AF108" t="n">
        <x:v>2</x:v>
      </x:c>
      <x:c r="AG108" t="n">
        <x:v>2</x:v>
      </x:c>
      <x:c r="AH108" t="n">
        <x:v>2</x:v>
      </x:c>
      <x:c r="AI108" t="n">
        <x:v>2</x:v>
      </x:c>
      <x:c r="AJ108" t="n">
        <x:v>2</x:v>
      </x:c>
      <x:c r="AK108" t="n">
        <x:v>2</x:v>
      </x:c>
      <x:c r="AL108" t="n">
        <x:v>1</x:v>
      </x:c>
      <x:c r="AM108" t="n">
        <x:v>1</x:v>
      </x:c>
      <x:c r="AN108" t="n">
        <x:v>1</x:v>
      </x:c>
      <x:c r="AO108" t="n">
        <x:v>15</x:v>
      </x:c>
      <x:c r="AP108" t="n">
        <x:v>1</x:v>
      </x:c>
      <x:c r="AQ108" t="n">
        <x:v>1</x:v>
      </x:c>
      <x:c r="AR108" t="n">
        <x:v>1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2</x:v>
      </x:c>
      <x:c r="BH108" t="n">
        <x:v>0</x:v>
      </x:c>
      <x:c r="BI108" t="n">
        <x:v>2</x:v>
      </x:c>
      <x:c r="BJ108" t="n">
        <x:v>2</x:v>
      </x:c>
      <x:c r="BK108" t="n">
        <x:v>2</x:v>
      </x:c>
      <x:c r="BL108" t="n">
        <x:v>1</x:v>
      </x:c>
      <x:c r="BM108" t="n">
        <x:v>1</x:v>
      </x:c>
      <x:c r="BN108" t="n">
        <x:v>2</x:v>
      </x:c>
      <x:c r="BO108" t="n">
        <x:v>1</x:v>
      </x:c>
      <x:c r="BP108" t="n">
        <x:v>1</x:v>
      </x:c>
      <x:c r="BQ108" t="n">
        <x:v>2</x:v>
      </x:c>
      <x:c r="BR108" t="n">
        <x:v>0</x:v>
      </x:c>
      <x:c r="BS108" t="n">
        <x:v>2</x:v>
      </x:c>
      <x:c r="BT108" t="n">
        <x:v>0</x:v>
      </x:c>
      <x:c r="BU108" t="n">
        <x:v>0</x:v>
      </x:c>
      <x:c r="BV108" t="n">
        <x:v>2</x:v>
      </x:c>
      <x:c r="BW108" t="n">
        <x:v>2</x:v>
      </x:c>
      <x:c r="BX108" t="n">
        <x:v>2</x:v>
      </x:c>
      <x:c r="BY108" t="n">
        <x:v>2</x:v>
      </x:c>
      <x:c r="BZ108" t="n">
        <x:v>0</x:v>
      </x:c>
      <x:c r="CA108" t="n">
        <x:v>6</x:v>
      </x:c>
      <x:c r="CB108" t="n">
        <x:v>6</x:v>
      </x:c>
      <x:c r="CC108" t="n">
        <x:v>0</x:v>
      </x:c>
      <x:c r="CD108" t="n">
        <x:v>6</x:v>
      </x:c>
      <x:c r="CE108" t="n">
        <x:v>6</x:v>
      </x:c>
      <x:c r="CF108" t="n">
        <x:v>40</x:v>
      </x:c>
      <x:c r="CG108" t="n">
        <x:v>0</x:v>
      </x:c>
      <x:c r="CH108" t="n">
        <x:v>0</x:v>
      </x:c>
      <x:c r="CI108" t="n">
        <x:v>0</x:v>
      </x:c>
      <x:c r="CJ108" t="n">
        <x:v>5</x:v>
      </x:c>
      <x:c r="CK108" t="n">
        <x:v>5</x:v>
      </x:c>
      <x:c r="CL108" t="n">
        <x:v>5</x:v>
      </x:c>
      <x:c r="CM108" t="n">
        <x:v>5</x:v>
      </x:c>
      <x:c r="CN108" t="n">
        <x:v>5</x:v>
      </x:c>
      <x:c r="CO108" t="n">
        <x:v>3</x:v>
      </x:c>
      <x:c r="CP108" t="n">
        <x:v>17</x:v>
      </x:c>
      <x:c r="CQ108" t="n">
        <x:v>3</x:v>
      </x:c>
      <x:c r="CR108" t="n">
        <x:v>3</x:v>
      </x:c>
      <x:c r="CS108" t="n">
        <x:v>3</x:v>
      </x:c>
      <x:c r="CT108" t="n">
        <x:v>3</x:v>
      </x:c>
      <x:c r="CU108" t="n">
        <x:v>17</x:v>
      </x:c>
      <x:c r="CV108" t="n">
        <x:v>2</x:v>
      </x:c>
      <x:c r="CW108" t="n">
        <x:v>3</x:v>
      </x:c>
      <x:c r="CX108" t="n">
        <x:v>4</x:v>
      </x:c>
      <x:c r="CY108" t="n">
        <x:v>3</x:v>
      </x:c>
      <x:c r="CZ108" t="n">
        <x:v>3</x:v>
      </x:c>
      <x:c r="DA108" t="n">
        <x:v>3</x:v>
      </x:c>
      <x:c r="DB108" t="n">
        <x:v>3</x:v>
      </x:c>
      <x:c r="DC108" t="n">
        <x:v>3</x:v>
      </x:c>
      <x:c r="DD108" t="n">
        <x:v>3</x:v>
      </x:c>
      <x:c r="DE108" t="n">
        <x:v>3</x:v>
      </x:c>
      <x:c r="DF108" t="n">
        <x:v>3</x:v>
      </x:c>
      <x:c r="DG108" t="n">
        <x:v>3</x:v>
      </x:c>
      <x:c r="DH108" t="n">
        <x:v>3</x:v>
      </x:c>
      <x:c r="DI108" t="n">
        <x:v>3</x:v>
      </x:c>
      <x:c r="DJ108" t="n">
        <x:v>3</x:v>
      </x:c>
      <x:c r="DK108" t="n">
        <x:v>3</x:v>
      </x:c>
      <x:c r="DL108" t="n">
        <x:v>2</x:v>
      </x:c>
      <x:c r="DM108" t="n">
        <x:v>1</x:v>
      </x:c>
      <x:c r="DN108" t="n">
        <x:v>1</x:v>
      </x:c>
      <x:c r="DO108" t="n">
        <x:v>3</x:v>
      </x:c>
      <x:c r="DP108" t="n">
        <x:v>3</x:v>
      </x:c>
      <x:c r="DQ108" t="n">
        <x:v>3</x:v>
      </x:c>
      <x:c r="DR108" t="n">
        <x:v>3</x:v>
      </x:c>
      <x:c r="DS108" t="n">
        <x:v>3</x:v>
      </x:c>
      <x:c r="DT108" t="n">
        <x:v>1</x:v>
      </x:c>
      <x:c r="DU108" t="n">
        <x:v>2</x:v>
      </x:c>
      <x:c r="DV108" t="n">
        <x:v>2</x:v>
      </x:c>
      <x:c r="DW108" t="n">
        <x:v>2</x:v>
      </x:c>
      <x:c r="DX108" t="n">
        <x:v>1</x:v>
      </x:c>
      <x:c r="DY108" t="n">
        <x:v>2</x:v>
      </x:c>
      <x:c r="DZ108" t="n">
        <x:v>2</x:v>
      </x:c>
      <x:c r="EA108" t="n">
        <x:v>2</x:v>
      </x:c>
      <x:c r="EB108" t="n">
        <x:v>2</x:v>
      </x:c>
      <x:c r="EC108" t="n">
        <x:v>17</x:v>
      </x:c>
      <x:c r="ED108" t="n">
        <x:v>2</x:v>
      </x:c>
      <x:c r="EE108" t="n">
        <x:v>7</x:v>
      </x:c>
      <x:c r="EF108" t="n">
        <x:v>7</x:v>
      </x:c>
      <x:c r="EG108" t="n">
        <x:v>7</x:v>
      </x:c>
      <x:c r="EH108" t="n">
        <x:v>181</x:v>
      </x:c>
      <x:c r="EI108" t="n">
        <x:v>26</x:v>
      </x:c>
      <x:c r="EJ108" t="n">
        <x:v>4</x:v>
      </x:c>
      <x:c r="EK108" t="n">
        <x:v>48</x:v>
      </x:c>
      <x:c r="EL108" t="n">
        <x:v>181</x:v>
      </x:c>
      <x:c r="EM108" t="n">
        <x:v>7</x:v>
      </x:c>
      <x:c r="EN108" t="n">
        <x:v>6</x:v>
      </x:c>
      <x:c r="EO108" t="n">
        <x:v>57</x:v>
      </x:c>
      <x:c r="EP108" t="n">
        <x:v>4</x:v>
      </x:c>
      <x:c r="EQ108" t="n">
        <x:v>6</x:v>
      </x:c>
      <x:c r="ER108" t="n">
        <x:v>57</x:v>
      </x:c>
      <x:c r="ES108" t="n">
        <x:v>6</x:v>
      </x:c>
      <x:c r="ET108" t="n">
        <x:v>8</x:v>
      </x:c>
      <x:c r="EU108" t="n">
        <x:v>26</x:v>
      </x:c>
      <x:c r="EV108" t="n">
        <x:v>2</x:v>
      </x:c>
      <x:c r="EW108" t="n">
        <x:v>2</x:v>
      </x:c>
      <x:c r="EX108" t="n">
        <x:v>2</x:v>
      </x:c>
      <x:c r="EY108" t="n">
        <x:v>2</x:v>
      </x:c>
      <x:c r="EZ108" t="n">
        <x:v>2</x:v>
      </x:c>
      <x:c r="FA108" t="n">
        <x:v>1</x:v>
      </x:c>
      <x:c r="FB108" t="n">
        <x:v>1</x:v>
      </x:c>
      <x:c r="FC108" t="n">
        <x:v>0</x:v>
      </x:c>
      <x:c r="FD108" t="n">
        <x:v>0</x:v>
      </x:c>
      <x:c r="FE108" t="n">
        <x:v>12</x:v>
      </x:c>
      <x:c r="FF108" t="n">
        <x:v>2</x:v>
      </x:c>
      <x:c r="FG108" t="n">
        <x:v>0</x:v>
      </x:c>
      <x:c r="FH108" t="n">
        <x:v>2</x:v>
      </x:c>
      <x:c r="FI108" t="n">
        <x:v>0</x:v>
      </x:c>
      <x:c r="FJ108" t="n">
        <x:v>1</x:v>
      </x:c>
      <x:c r="FK108" t="n">
        <x:v>14</x:v>
      </x:c>
      <x:c r="FL108" t="n">
        <x:v>1</x:v>
      </x:c>
      <x:c r="FM108" t="n">
        <x:v>1</x:v>
      </x:c>
      <x:c r="FN108" t="n">
        <x:v>0</x:v>
      </x:c>
      <x:c r="FO108" t="n">
        <x:v>0</x:v>
      </x:c>
      <x:c r="FP108" t="n">
        <x:v>1</x:v>
      </x:c>
      <x:c r="FQ108" t="n">
        <x:v>1</x:v>
      </x:c>
      <x:c r="FR108" t="n">
        <x:v>2</x:v>
      </x:c>
      <x:c r="FS108" t="n">
        <x:v>2</x:v>
      </x:c>
      <x:c r="FT108" t="n">
        <x:v>2</x:v>
      </x:c>
      <x:c r="FU108" t="n">
        <x:v>2</x:v>
      </x:c>
      <x:c r="FV108" t="n">
        <x:v>2</x:v>
      </x:c>
      <x:c r="FW108" t="n">
        <x:v>1</x:v>
      </x:c>
      <x:c r="FX108" t="n">
        <x:v>1</x:v>
      </x:c>
      <x:c r="FY108" t="n">
        <x:v>0</x:v>
      </x:c>
      <x:c r="FZ108" t="n">
        <x:v>0</x:v>
      </x:c>
      <x:c r="GA108" t="n">
        <x:v>0</x:v>
      </x:c>
      <x:c r="GB108" t="n">
        <x:v>0</x:v>
      </x:c>
      <x:c r="GC108" t="n">
        <x:v>0</x:v>
      </x:c>
      <x:c r="GD108" t="n">
        <x:v>0</x:v>
      </x:c>
      <x:c r="GE108" t="n">
        <x:v>0</x:v>
      </x:c>
      <x:c r="GF108" t="n">
        <x:v>0</x:v>
      </x:c>
      <x:c r="GG108" t="n">
        <x:v>0</x:v>
      </x:c>
      <x:c r="GH108" t="n">
        <x:v>0</x:v>
      </x:c>
      <x:c r="GI108" t="n">
        <x:v>0</x:v>
      </x:c>
      <x:c r="GJ108" t="n">
        <x:v>0</x:v>
      </x:c>
      <x:c r="GK108" t="n">
        <x:v>0</x:v>
      </x:c>
      <x:c r="GL108" t="n">
        <x:v>5</x:v>
      </x:c>
      <x:c r="GM108" t="n">
        <x:v>0</x:v>
      </x:c>
      <x:c r="GN108" t="n">
        <x:v>0</x:v>
      </x:c>
      <x:c r="GO108" t="n">
        <x:v>0</x:v>
      </x:c>
      <x:c r="GP108" t="n">
        <x:v>0</x:v>
      </x:c>
      <x:c r="GQ108" t="n">
        <x:v>0</x:v>
      </x:c>
      <x:c r="GR108" t="n">
        <x:v>0</x:v>
      </x:c>
      <x:c r="GS108" t="n">
        <x:v>0</x:v>
      </x:c>
      <x:c r="GT108" t="n">
        <x:v>0</x:v>
      </x:c>
      <x:c r="GU108" t="n">
        <x:v>0</x:v>
      </x:c>
      <x:c r="GV108" t="n">
        <x:v>0</x:v>
      </x:c>
      <x:c r="GW108" t="n">
        <x:v>0</x:v>
      </x:c>
      <x:c r="GX108" t="n">
        <x:v>0</x:v>
      </x:c>
      <x:c r="GY108" t="n">
        <x:v>0</x:v>
      </x:c>
      <x:c r="GZ108" t="n">
        <x:v>0</x:v>
      </x:c>
      <x:c r="HA108" t="n">
        <x:v>0</x:v>
      </x:c>
    </x:row>
    <x:row r="109">
      <x:c r="A109" t="str">
        <x:v>SW-026</x:v>
      </x:c>
      <x:c r="B109" t="str">
        <x:v>Maidenpool</x:v>
      </x:c>
      <x:c r="C109" t="str">
        <x:v>SW</x:v>
      </x:c>
      <x:c r="D109" t="n">
        <x:v>33000</x:v>
      </x:c>
      <x:c r="E109" t="n">
        <x:v>16500</x:v>
      </x:c>
      <x:c r="F109" t="n">
        <x:v>22</x:v>
      </x:c>
      <x:c r="G109" t="n">
        <x:v>0</x:v>
      </x:c>
      <x:c r="H109" t="n">
        <x:v>1</x:v>
      </x:c>
      <x:c r="I109" t="n">
        <x:v>57</x:v>
      </x:c>
      <x:c r="J109" t="n">
        <x:v>0</x:v>
      </x:c>
      <x:c r="K109" t="n">
        <x:v>57</x:v>
      </x:c>
      <x:c r="L109" t="n">
        <x:v>1</x:v>
      </x:c>
      <x:c r="M109" t="n">
        <x:v>57</x:v>
      </x:c>
      <x:c r="N109" t="n">
        <x:v>57</x:v>
      </x:c>
      <x:c r="O109" t="n">
        <x:v>7</x:v>
      </x:c>
      <x:c r="P109" t="n">
        <x:v>57</x:v>
      </x:c>
      <x:c r="Q109" t="n">
        <x:v>0</x:v>
      </x:c>
      <x:c r="R109" t="n">
        <x:v>57</x:v>
      </x:c>
      <x:c r="S109" t="n">
        <x:v>57</x:v>
      </x:c>
      <x:c r="T109" t="n">
        <x:v>57</x:v>
      </x:c>
      <x:c r="U109" t="n">
        <x:v>19</x:v>
      </x:c>
      <x:c r="V109" t="n">
        <x:v>56</x:v>
      </x:c>
      <x:c r="W109" t="n">
        <x:v>0</x:v>
      </x:c>
      <x:c r="X109" t="n">
        <x:v>31</x:v>
      </x:c>
      <x:c r="Y109" t="n">
        <x:v>31</x:v>
      </x:c>
      <x:c r="Z109" t="n">
        <x:v>31</x:v>
      </x:c>
      <x:c r="AA109" t="n">
        <x:v>31</x:v>
      </x:c>
      <x:c r="AB109" t="n">
        <x:v>31</x:v>
      </x:c>
      <x:c r="AC109" t="n">
        <x:v>31</x:v>
      </x:c>
      <x:c r="AD109" t="n">
        <x:v>31</x:v>
      </x:c>
      <x:c r="AE109" t="n">
        <x:v>288</x:v>
      </x:c>
      <x:c r="AF109" t="n">
        <x:v>31</x:v>
      </x:c>
      <x:c r="AG109" t="n">
        <x:v>31</x:v>
      </x:c>
      <x:c r="AH109" t="n">
        <x:v>30</x:v>
      </x:c>
      <x:c r="AI109" t="n">
        <x:v>30</x:v>
      </x:c>
      <x:c r="AJ109" t="n">
        <x:v>30</x:v>
      </x:c>
      <x:c r="AK109" t="n">
        <x:v>30</x:v>
      </x:c>
      <x:c r="AL109" t="n">
        <x:v>30</x:v>
      </x:c>
      <x:c r="AM109" t="n">
        <x:v>30</x:v>
      </x:c>
      <x:c r="AN109" t="n">
        <x:v>30</x:v>
      </x:c>
      <x:c r="AO109" t="n">
        <x:v>288</x:v>
      </x:c>
      <x:c r="AP109" t="n">
        <x:v>30</x:v>
      </x:c>
      <x:c r="AQ109" t="n">
        <x:v>30</x:v>
      </x:c>
      <x:c r="AR109" t="n">
        <x:v>30</x:v>
      </x:c>
      <x:c r="AS109" t="n">
        <x:v>236</x:v>
      </x:c>
      <x:c r="AT109" t="n">
        <x:v>0</x:v>
      </x:c>
      <x:c r="AU109" t="n">
        <x:v>236</x:v>
      </x:c>
      <x:c r="AV109" t="n">
        <x:v>139</x:v>
      </x:c>
      <x:c r="AW109" t="n">
        <x:v>1857</x:v>
      </x:c>
      <x:c r="AX109" t="n">
        <x:v>236</x:v>
      </x:c>
      <x:c r="AY109" t="n">
        <x:v>236</x:v>
      </x:c>
      <x:c r="AZ109" t="n">
        <x:v>236</x:v>
      </x:c>
      <x:c r="BA109" t="n">
        <x:v>236</x:v>
      </x:c>
      <x:c r="BB109" t="n">
        <x:v>236</x:v>
      </x:c>
      <x:c r="BC109" t="n">
        <x:v>0</x:v>
      </x:c>
      <x:c r="BD109" t="n">
        <x:v>0</x:v>
      </x:c>
      <x:c r="BE109" t="n">
        <x:v>236</x:v>
      </x:c>
      <x:c r="BF109" t="n">
        <x:v>41</x:v>
      </x:c>
      <x:c r="BG109" t="n">
        <x:v>64</x:v>
      </x:c>
      <x:c r="BH109" t="n">
        <x:v>0</x:v>
      </x:c>
      <x:c r="BI109" t="n">
        <x:v>63</x:v>
      </x:c>
      <x:c r="BJ109" t="n">
        <x:v>63</x:v>
      </x:c>
      <x:c r="BK109" t="n">
        <x:v>63</x:v>
      </x:c>
      <x:c r="BL109" t="n">
        <x:v>10</x:v>
      </x:c>
      <x:c r="BM109" t="n">
        <x:v>14</x:v>
      </x:c>
      <x:c r="BN109" t="n">
        <x:v>63</x:v>
      </x:c>
      <x:c r="BO109" t="n">
        <x:v>63</x:v>
      </x:c>
      <x:c r="BP109" t="n">
        <x:v>63</x:v>
      </x:c>
      <x:c r="BQ109" t="n">
        <x:v>22</x:v>
      </x:c>
      <x:c r="BR109" t="n">
        <x:v>0</x:v>
      </x:c>
      <x:c r="BS109" t="n">
        <x:v>63</x:v>
      </x:c>
      <x:c r="BT109" t="n">
        <x:v>0</x:v>
      </x:c>
      <x:c r="BU109" t="n">
        <x:v>0</x:v>
      </x:c>
      <x:c r="BV109" t="n">
        <x:v>57</x:v>
      </x:c>
      <x:c r="BW109" t="n">
        <x:v>57</x:v>
      </x:c>
      <x:c r="BX109" t="n">
        <x:v>56</x:v>
      </x:c>
      <x:c r="BY109" t="n">
        <x:v>57</x:v>
      </x:c>
      <x:c r="BZ109" t="n">
        <x:v>104</x:v>
      </x:c>
      <x:c r="CA109" t="n">
        <x:v>139</x:v>
      </x:c>
      <x:c r="CB109" t="n">
        <x:v>139</x:v>
      </x:c>
      <x:c r="CC109" t="n">
        <x:v>236</x:v>
      </x:c>
      <x:c r="CD109" t="n">
        <x:v>139</x:v>
      </x:c>
      <x:c r="CE109" t="n">
        <x:v>139</x:v>
      </x:c>
      <x:c r="CF109" t="n">
        <x:v>1011</x:v>
      </x:c>
      <x:c r="CG109" t="n">
        <x:v>0</x:v>
      </x:c>
      <x:c r="CH109" t="n">
        <x:v>104</x:v>
      </x:c>
      <x:c r="CI109" t="n">
        <x:v>104</x:v>
      </x:c>
      <x:c r="CJ109" t="n">
        <x:v>139</x:v>
      </x:c>
      <x:c r="CK109" t="n">
        <x:v>139</x:v>
      </x:c>
      <x:c r="CL109" t="n">
        <x:v>139</x:v>
      </x:c>
      <x:c r="CM109" t="n">
        <x:v>139</x:v>
      </x:c>
      <x:c r="CN109" t="n">
        <x:v>139</x:v>
      </x:c>
      <x:c r="CO109" t="n">
        <x:v>69</x:v>
      </x:c>
      <x:c r="CP109" t="n">
        <x:v>423</x:v>
      </x:c>
      <x:c r="CQ109" t="n">
        <x:v>69</x:v>
      </x:c>
      <x:c r="CR109" t="n">
        <x:v>69</x:v>
      </x:c>
      <x:c r="CS109" t="n">
        <x:v>69</x:v>
      </x:c>
      <x:c r="CT109" t="n">
        <x:v>69</x:v>
      </x:c>
      <x:c r="CU109" t="n">
        <x:v>423</x:v>
      </x:c>
      <x:c r="CV109" t="n">
        <x:v>68</x:v>
      </x:c>
      <x:c r="CW109" t="n">
        <x:v>69</x:v>
      </x:c>
      <x:c r="CX109" t="n">
        <x:v>7</x:v>
      </x:c>
      <x:c r="CY109" t="n">
        <x:v>69</x:v>
      </x:c>
      <x:c r="CZ109" t="n">
        <x:v>69</x:v>
      </x:c>
      <x:c r="DA109" t="n">
        <x:v>69</x:v>
      </x:c>
      <x:c r="DB109" t="n">
        <x:v>69</x:v>
      </x:c>
      <x:c r="DC109" t="n">
        <x:v>69</x:v>
      </x:c>
      <x:c r="DD109" t="n">
        <x:v>69</x:v>
      </x:c>
      <x:c r="DE109" t="n">
        <x:v>69</x:v>
      </x:c>
      <x:c r="DF109" t="n">
        <x:v>69</x:v>
      </x:c>
      <x:c r="DG109" t="n">
        <x:v>69</x:v>
      </x:c>
      <x:c r="DH109" t="n">
        <x:v>69</x:v>
      </x:c>
      <x:c r="DI109" t="n">
        <x:v>69</x:v>
      </x:c>
      <x:c r="DJ109" t="n">
        <x:v>69</x:v>
      </x:c>
      <x:c r="DK109" t="n">
        <x:v>68</x:v>
      </x:c>
      <x:c r="DL109" t="n">
        <x:v>58</x:v>
      </x:c>
      <x:c r="DM109" t="n">
        <x:v>0</x:v>
      </x:c>
      <x:c r="DN109" t="n">
        <x:v>0</x:v>
      </x:c>
      <x:c r="DO109" t="n">
        <x:v>68</x:v>
      </x:c>
      <x:c r="DP109" t="n">
        <x:v>68</x:v>
      </x:c>
      <x:c r="DQ109" t="n">
        <x:v>68</x:v>
      </x:c>
      <x:c r="DR109" t="n">
        <x:v>68</x:v>
      </x:c>
      <x:c r="DS109" t="n">
        <x:v>68</x:v>
      </x:c>
      <x:c r="DT109" t="n">
        <x:v>0</x:v>
      </x:c>
      <x:c r="DU109" t="n">
        <x:v>68</x:v>
      </x:c>
      <x:c r="DV109" t="n">
        <x:v>68</x:v>
      </x:c>
      <x:c r="DW109" t="n">
        <x:v>68</x:v>
      </x:c>
      <x:c r="DX109" t="n">
        <x:v>0</x:v>
      </x:c>
      <x:c r="DY109" t="n">
        <x:v>68</x:v>
      </x:c>
      <x:c r="DZ109" t="n">
        <x:v>68</x:v>
      </x:c>
      <x:c r="EA109" t="n">
        <x:v>68</x:v>
      </x:c>
      <x:c r="EB109" t="n">
        <x:v>68</x:v>
      </x:c>
      <x:c r="EC109" t="n">
        <x:v>423</x:v>
      </x:c>
      <x:c r="ED109" t="n">
        <x:v>68</x:v>
      </x:c>
      <x:c r="EE109" t="n">
        <x:v>11</x:v>
      </x:c>
      <x:c r="EF109" t="n">
        <x:v>11</x:v>
      </x:c>
      <x:c r="EG109" t="n">
        <x:v>11</x:v>
      </x:c>
      <x:c r="EH109" t="n">
        <x:v>151</x:v>
      </x:c>
      <x:c r="EI109" t="n">
        <x:v>51</x:v>
      </x:c>
      <x:c r="EJ109" t="n">
        <x:v>7</x:v>
      </x:c>
      <x:c r="EK109" t="n">
        <x:v>79</x:v>
      </x:c>
      <x:c r="EL109" t="n">
        <x:v>150</x:v>
      </x:c>
      <x:c r="EM109" t="n">
        <x:v>11</x:v>
      </x:c>
      <x:c r="EN109" t="n">
        <x:v>11</x:v>
      </x:c>
      <x:c r="EO109" t="n">
        <x:v>95</x:v>
      </x:c>
      <x:c r="EP109" t="n">
        <x:v>7</x:v>
      </x:c>
      <x:c r="EQ109" t="n">
        <x:v>11</x:v>
      </x:c>
      <x:c r="ER109" t="n">
        <x:v>95</x:v>
      </x:c>
      <x:c r="ES109" t="n">
        <x:v>11</x:v>
      </x:c>
      <x:c r="ET109" t="n">
        <x:v>13</x:v>
      </x:c>
      <x:c r="EU109" t="n">
        <x:v>51</x:v>
      </x:c>
      <x:c r="EV109" t="n">
        <x:v>63</x:v>
      </x:c>
      <x:c r="EW109" t="n">
        <x:v>63</x:v>
      </x:c>
      <x:c r="EX109" t="n">
        <x:v>63</x:v>
      </x:c>
      <x:c r="EY109" t="n">
        <x:v>63</x:v>
      </x:c>
      <x:c r="EZ109" t="n">
        <x:v>63</x:v>
      </x:c>
      <x:c r="FA109" t="n">
        <x:v>63</x:v>
      </x:c>
      <x:c r="FB109" t="n">
        <x:v>63</x:v>
      </x:c>
      <x:c r="FC109" t="n">
        <x:v>63</x:v>
      </x:c>
      <x:c r="FD109" t="n">
        <x:v>0</x:v>
      </x:c>
      <x:c r="FE109" t="n">
        <x:v>458</x:v>
      </x:c>
      <x:c r="FF109" t="n">
        <x:v>63</x:v>
      </x:c>
      <x:c r="FG109" t="n">
        <x:v>63</x:v>
      </x:c>
      <x:c r="FH109" t="n">
        <x:v>63</x:v>
      </x:c>
      <x:c r="FI109" t="n">
        <x:v>63</x:v>
      </x:c>
      <x:c r="FJ109" t="n">
        <x:v>63</x:v>
      </x:c>
      <x:c r="FK109" t="n">
        <x:v>526</x:v>
      </x:c>
      <x:c r="FL109" t="n">
        <x:v>63</x:v>
      </x:c>
      <x:c r="FM109" t="n">
        <x:v>63</x:v>
      </x:c>
      <x:c r="FN109" t="n">
        <x:v>63</x:v>
      </x:c>
      <x:c r="FO109" t="n">
        <x:v>63</x:v>
      </x:c>
      <x:c r="FP109" t="n">
        <x:v>62</x:v>
      </x:c>
      <x:c r="FQ109" t="n">
        <x:v>62</x:v>
      </x:c>
      <x:c r="FR109" t="n">
        <x:v>63</x:v>
      </x:c>
      <x:c r="FS109" t="n">
        <x:v>63</x:v>
      </x:c>
      <x:c r="FT109" t="n">
        <x:v>63</x:v>
      </x:c>
      <x:c r="FU109" t="n">
        <x:v>63</x:v>
      </x:c>
      <x:c r="FV109" t="n">
        <x:v>63</x:v>
      </x:c>
      <x:c r="FW109" t="n">
        <x:v>63</x:v>
      </x:c>
      <x:c r="FX109" t="n">
        <x:v>63</x:v>
      </x:c>
      <x:c r="FY109" t="n">
        <x:v>0</x:v>
      </x:c>
      <x:c r="FZ109" t="n">
        <x:v>0</x:v>
      </x:c>
      <x:c r="GA109" t="n">
        <x:v>0</x:v>
      </x:c>
      <x:c r="GB109" t="n">
        <x:v>0</x:v>
      </x:c>
      <x:c r="GC109" t="n">
        <x:v>0</x:v>
      </x:c>
      <x:c r="GD109" t="n">
        <x:v>0</x:v>
      </x:c>
      <x:c r="GE109" t="n">
        <x:v>0</x:v>
      </x:c>
      <x:c r="GF109" t="n">
        <x:v>0</x:v>
      </x:c>
      <x:c r="GG109" t="n">
        <x:v>139</x:v>
      </x:c>
      <x:c r="GH109" t="n">
        <x:v>0</x:v>
      </x:c>
      <x:c r="GI109" t="n">
        <x:v>0</x:v>
      </x:c>
      <x:c r="GJ109" t="n">
        <x:v>0</x:v>
      </x:c>
      <x:c r="GK109" t="n">
        <x:v>0</x:v>
      </x:c>
      <x:c r="GL109" t="n">
        <x:v>139</x:v>
      </x:c>
      <x:c r="GM109" t="n">
        <x:v>0</x:v>
      </x:c>
      <x:c r="GN109" t="n">
        <x:v>0</x:v>
      </x:c>
      <x:c r="GO109" t="n">
        <x:v>0</x:v>
      </x:c>
      <x:c r="GP109" t="n">
        <x:v>0</x:v>
      </x:c>
      <x:c r="GQ109" t="n">
        <x:v>0</x:v>
      </x:c>
      <x:c r="GR109" t="n">
        <x:v>0</x:v>
      </x:c>
      <x:c r="GS109" t="n">
        <x:v>0</x:v>
      </x:c>
      <x:c r="GT109" t="n">
        <x:v>0</x:v>
      </x:c>
      <x:c r="GU109" t="n">
        <x:v>0</x:v>
      </x:c>
      <x:c r="GV109" t="n">
        <x:v>0</x:v>
      </x:c>
      <x:c r="GW109" t="n">
        <x:v>0</x:v>
      </x:c>
      <x:c r="GX109" t="n">
        <x:v>0</x:v>
      </x:c>
      <x:c r="GY109" t="n">
        <x:v>0</x:v>
      </x:c>
      <x:c r="GZ109" t="n">
        <x:v>0</x:v>
      </x:c>
      <x:c r="HA109" t="n">
        <x:v>0</x:v>
      </x:c>
    </x:row>
    <x:row r="110">
      <x:c r="A110" t="str">
        <x:v>SW-027</x:v>
      </x:c>
      <x:c r="B110" t="str">
        <x:v>Pinkmaiden Castle</x:v>
      </x:c>
      <x:c r="C110" t="str">
        <x:v>SW</x:v>
      </x:c>
      <x:c r="D110" t="n">
        <x:v>2100</x:v>
      </x:c>
      <x:c r="E110" t="n">
        <x:v>1050</x:v>
      </x:c>
      <x:c r="F110" t="n">
        <x:v>1</x:v>
      </x:c>
      <x:c r="G110" t="n">
        <x:v>0</x:v>
      </x:c>
      <x:c r="H110" t="n">
        <x:v>1</x:v>
      </x:c>
      <x:c r="I110" t="n">
        <x:v>4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3</x:v>
      </x:c>
      <x:c r="O110" t="n">
        <x:v>0</x:v>
      </x:c>
      <x:c r="P110" t="n">
        <x:v>3</x:v>
      </x:c>
      <x:c r="Q110" t="n">
        <x:v>0</x:v>
      </x:c>
      <x:c r="R110" t="n">
        <x:v>2</x:v>
      </x:c>
      <x:c r="S110" t="n">
        <x:v>2</x:v>
      </x:c>
      <x:c r="T110" t="n">
        <x:v>2</x:v>
      </x:c>
      <x:c r="U110" t="n">
        <x:v>2</x:v>
      </x:c>
      <x:c r="V110" t="n">
        <x:v>0</x:v>
      </x:c>
      <x:c r="W110" t="n">
        <x:v>0</x:v>
      </x:c>
      <x:c r="X110" t="n">
        <x:v>2</x:v>
      </x:c>
      <x:c r="Y110" t="n">
        <x:v>2</x:v>
      </x:c>
      <x:c r="Z110" t="n">
        <x:v>2</x:v>
      </x:c>
      <x:c r="AA110" t="n">
        <x:v>2</x:v>
      </x:c>
      <x:c r="AB110" t="n">
        <x:v>2</x:v>
      </x:c>
      <x:c r="AC110" t="n">
        <x:v>2</x:v>
      </x:c>
      <x:c r="AD110" t="n">
        <x:v>2</x:v>
      </x:c>
      <x:c r="AE110" t="n">
        <x:v>15</x:v>
      </x:c>
      <x:c r="AF110" t="n">
        <x:v>2</x:v>
      </x:c>
      <x:c r="AG110" t="n">
        <x:v>2</x:v>
      </x:c>
      <x:c r="AH110" t="n">
        <x:v>2</x:v>
      </x:c>
      <x:c r="AI110" t="n">
        <x:v>2</x:v>
      </x:c>
      <x:c r="AJ110" t="n">
        <x:v>2</x:v>
      </x:c>
      <x:c r="AK110" t="n">
        <x:v>2</x:v>
      </x:c>
      <x:c r="AL110" t="n">
        <x:v>1</x:v>
      </x:c>
      <x:c r="AM110" t="n">
        <x:v>1</x:v>
      </x:c>
      <x:c r="AN110" t="n">
        <x:v>1</x:v>
      </x:c>
      <x:c r="AO110" t="n">
        <x:v>15</x:v>
      </x:c>
      <x:c r="AP110" t="n">
        <x:v>1</x:v>
      </x:c>
      <x:c r="AQ110" t="n">
        <x:v>1</x:v>
      </x:c>
      <x:c r="AR110" t="n">
        <x:v>1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2</x:v>
      </x:c>
      <x:c r="BH110" t="n">
        <x:v>0</x:v>
      </x:c>
      <x:c r="BI110" t="n">
        <x:v>2</x:v>
      </x:c>
      <x:c r="BJ110" t="n">
        <x:v>2</x:v>
      </x:c>
      <x:c r="BK110" t="n">
        <x:v>2</x:v>
      </x:c>
      <x:c r="BL110" t="n">
        <x:v>1</x:v>
      </x:c>
      <x:c r="BM110" t="n">
        <x:v>1</x:v>
      </x:c>
      <x:c r="BN110" t="n">
        <x:v>2</x:v>
      </x:c>
      <x:c r="BO110" t="n">
        <x:v>1</x:v>
      </x:c>
      <x:c r="BP110" t="n">
        <x:v>1</x:v>
      </x:c>
      <x:c r="BQ110" t="n">
        <x:v>2</x:v>
      </x:c>
      <x:c r="BR110" t="n">
        <x:v>0</x:v>
      </x:c>
      <x:c r="BS110" t="n">
        <x:v>2</x:v>
      </x:c>
      <x:c r="BT110" t="n">
        <x:v>0</x:v>
      </x:c>
      <x:c r="BU110" t="n">
        <x:v>0</x:v>
      </x:c>
      <x:c r="BV110" t="n">
        <x:v>2</x:v>
      </x:c>
      <x:c r="BW110" t="n">
        <x:v>2</x:v>
      </x:c>
      <x:c r="BX110" t="n">
        <x:v>2</x:v>
      </x:c>
      <x:c r="BY110" t="n">
        <x:v>2</x:v>
      </x:c>
      <x:c r="BZ110" t="n">
        <x:v>0</x:v>
      </x:c>
      <x:c r="CA110" t="n">
        <x:v>6</x:v>
      </x:c>
      <x:c r="CB110" t="n">
        <x:v>6</x:v>
      </x:c>
      <x:c r="CC110" t="n">
        <x:v>0</x:v>
      </x:c>
      <x:c r="CD110" t="n">
        <x:v>6</x:v>
      </x:c>
      <x:c r="CE110" t="n">
        <x:v>6</x:v>
      </x:c>
      <x:c r="CF110" t="n">
        <x:v>40</x:v>
      </x:c>
      <x:c r="CG110" t="n">
        <x:v>0</x:v>
      </x:c>
      <x:c r="CH110" t="n">
        <x:v>0</x:v>
      </x:c>
      <x:c r="CI110" t="n">
        <x:v>0</x:v>
      </x:c>
      <x:c r="CJ110" t="n">
        <x:v>5</x:v>
      </x:c>
      <x:c r="CK110" t="n">
        <x:v>5</x:v>
      </x:c>
      <x:c r="CL110" t="n">
        <x:v>5</x:v>
      </x:c>
      <x:c r="CM110" t="n">
        <x:v>5</x:v>
      </x:c>
      <x:c r="CN110" t="n">
        <x:v>5</x:v>
      </x:c>
      <x:c r="CO110" t="n">
        <x:v>3</x:v>
      </x:c>
      <x:c r="CP110" t="n">
        <x:v>17</x:v>
      </x:c>
      <x:c r="CQ110" t="n">
        <x:v>3</x:v>
      </x:c>
      <x:c r="CR110" t="n">
        <x:v>3</x:v>
      </x:c>
      <x:c r="CS110" t="n">
        <x:v>3</x:v>
      </x:c>
      <x:c r="CT110" t="n">
        <x:v>3</x:v>
      </x:c>
      <x:c r="CU110" t="n">
        <x:v>17</x:v>
      </x:c>
      <x:c r="CV110" t="n">
        <x:v>2</x:v>
      </x:c>
      <x:c r="CW110" t="n">
        <x:v>3</x:v>
      </x:c>
      <x:c r="CX110" t="n">
        <x:v>4</x:v>
      </x:c>
      <x:c r="CY110" t="n">
        <x:v>3</x:v>
      </x:c>
      <x:c r="CZ110" t="n">
        <x:v>3</x:v>
      </x:c>
      <x:c r="DA110" t="n">
        <x:v>3</x:v>
      </x:c>
      <x:c r="DB110" t="n">
        <x:v>3</x:v>
      </x:c>
      <x:c r="DC110" t="n">
        <x:v>3</x:v>
      </x:c>
      <x:c r="DD110" t="n">
        <x:v>3</x:v>
      </x:c>
      <x:c r="DE110" t="n">
        <x:v>3</x:v>
      </x:c>
      <x:c r="DF110" t="n">
        <x:v>3</x:v>
      </x:c>
      <x:c r="DG110" t="n">
        <x:v>3</x:v>
      </x:c>
      <x:c r="DH110" t="n">
        <x:v>3</x:v>
      </x:c>
      <x:c r="DI110" t="n">
        <x:v>3</x:v>
      </x:c>
      <x:c r="DJ110" t="n">
        <x:v>3</x:v>
      </x:c>
      <x:c r="DK110" t="n">
        <x:v>3</x:v>
      </x:c>
      <x:c r="DL110" t="n">
        <x:v>2</x:v>
      </x:c>
      <x:c r="DM110" t="n">
        <x:v>0</x:v>
      </x:c>
      <x:c r="DN110" t="n">
        <x:v>0</x:v>
      </x:c>
      <x:c r="DO110" t="n">
        <x:v>3</x:v>
      </x:c>
      <x:c r="DP110" t="n">
        <x:v>3</x:v>
      </x:c>
      <x:c r="DQ110" t="n">
        <x:v>3</x:v>
      </x:c>
      <x:c r="DR110" t="n">
        <x:v>3</x:v>
      </x:c>
      <x:c r="DS110" t="n">
        <x:v>3</x:v>
      </x:c>
      <x:c r="DT110" t="n">
        <x:v>0</x:v>
      </x:c>
      <x:c r="DU110" t="n">
        <x:v>3</x:v>
      </x:c>
      <x:c r="DV110" t="n">
        <x:v>3</x:v>
      </x:c>
      <x:c r="DW110" t="n">
        <x:v>3</x:v>
      </x:c>
      <x:c r="DX110" t="n">
        <x:v>0</x:v>
      </x:c>
      <x:c r="DY110" t="n">
        <x:v>3</x:v>
      </x:c>
      <x:c r="DZ110" t="n">
        <x:v>2</x:v>
      </x:c>
      <x:c r="EA110" t="n">
        <x:v>2</x:v>
      </x:c>
      <x:c r="EB110" t="n">
        <x:v>2</x:v>
      </x:c>
      <x:c r="EC110" t="n">
        <x:v>17</x:v>
      </x:c>
      <x:c r="ED110" t="n">
        <x:v>2</x:v>
      </x:c>
      <x:c r="EE110" t="n">
        <x:v>7</x:v>
      </x:c>
      <x:c r="EF110" t="n">
        <x:v>7</x:v>
      </x:c>
      <x:c r="EG110" t="n">
        <x:v>7</x:v>
      </x:c>
      <x:c r="EH110" t="n">
        <x:v>181</x:v>
      </x:c>
      <x:c r="EI110" t="n">
        <x:v>26</x:v>
      </x:c>
      <x:c r="EJ110" t="n">
        <x:v>4</x:v>
      </x:c>
      <x:c r="EK110" t="n">
        <x:v>48</x:v>
      </x:c>
      <x:c r="EL110" t="n">
        <x:v>181</x:v>
      </x:c>
      <x:c r="EM110" t="n">
        <x:v>7</x:v>
      </x:c>
      <x:c r="EN110" t="n">
        <x:v>6</x:v>
      </x:c>
      <x:c r="EO110" t="n">
        <x:v>57</x:v>
      </x:c>
      <x:c r="EP110" t="n">
        <x:v>4</x:v>
      </x:c>
      <x:c r="EQ110" t="n">
        <x:v>6</x:v>
      </x:c>
      <x:c r="ER110" t="n">
        <x:v>57</x:v>
      </x:c>
      <x:c r="ES110" t="n">
        <x:v>6</x:v>
      </x:c>
      <x:c r="ET110" t="n">
        <x:v>8</x:v>
      </x:c>
      <x:c r="EU110" t="n">
        <x:v>26</x:v>
      </x:c>
      <x:c r="EV110" t="n">
        <x:v>2</x:v>
      </x:c>
      <x:c r="EW110" t="n">
        <x:v>2</x:v>
      </x:c>
      <x:c r="EX110" t="n">
        <x:v>2</x:v>
      </x:c>
      <x:c r="EY110" t="n">
        <x:v>2</x:v>
      </x:c>
      <x:c r="EZ110" t="n">
        <x:v>2</x:v>
      </x:c>
      <x:c r="FA110" t="n">
        <x:v>1</x:v>
      </x:c>
      <x:c r="FB110" t="n">
        <x:v>1</x:v>
      </x:c>
      <x:c r="FC110" t="n">
        <x:v>0</x:v>
      </x:c>
      <x:c r="FD110" t="n">
        <x:v>0</x:v>
      </x:c>
      <x:c r="FE110" t="n">
        <x:v>12</x:v>
      </x:c>
      <x:c r="FF110" t="n">
        <x:v>2</x:v>
      </x:c>
      <x:c r="FG110" t="n">
        <x:v>0</x:v>
      </x:c>
      <x:c r="FH110" t="n">
        <x:v>2</x:v>
      </x:c>
      <x:c r="FI110" t="n">
        <x:v>0</x:v>
      </x:c>
      <x:c r="FJ110" t="n">
        <x:v>1</x:v>
      </x:c>
      <x:c r="FK110" t="n">
        <x:v>14</x:v>
      </x:c>
      <x:c r="FL110" t="n">
        <x:v>1</x:v>
      </x:c>
      <x:c r="FM110" t="n">
        <x:v>1</x:v>
      </x:c>
      <x:c r="FN110" t="n">
        <x:v>0</x:v>
      </x:c>
      <x:c r="FO110" t="n">
        <x:v>0</x:v>
      </x:c>
      <x:c r="FP110" t="n">
        <x:v>1</x:v>
      </x:c>
      <x:c r="FQ110" t="n">
        <x:v>1</x:v>
      </x:c>
      <x:c r="FR110" t="n">
        <x:v>2</x:v>
      </x:c>
      <x:c r="FS110" t="n">
        <x:v>2</x:v>
      </x:c>
      <x:c r="FT110" t="n">
        <x:v>2</x:v>
      </x:c>
      <x:c r="FU110" t="n">
        <x:v>2</x:v>
      </x:c>
      <x:c r="FV110" t="n">
        <x:v>2</x:v>
      </x:c>
      <x:c r="FW110" t="n">
        <x:v>1</x:v>
      </x:c>
      <x:c r="FX110" t="n">
        <x:v>1</x:v>
      </x:c>
      <x:c r="FY110" t="n">
        <x:v>0</x:v>
      </x:c>
      <x:c r="FZ110" t="n">
        <x:v>0</x:v>
      </x:c>
      <x:c r="GA110" t="n">
        <x:v>0</x:v>
      </x:c>
      <x:c r="GB110" t="n">
        <x:v>0</x:v>
      </x:c>
      <x:c r="GC110" t="n">
        <x:v>0</x:v>
      </x:c>
      <x:c r="GD110" t="n">
        <x:v>0</x:v>
      </x:c>
      <x:c r="GE110" t="n">
        <x:v>0</x:v>
      </x:c>
      <x:c r="GF110" t="n">
        <x:v>0</x:v>
      </x:c>
      <x:c r="GG110" t="n">
        <x:v>0</x:v>
      </x:c>
      <x:c r="GH110" t="n">
        <x:v>0</x:v>
      </x:c>
      <x:c r="GI110" t="n">
        <x:v>0</x:v>
      </x:c>
      <x:c r="GJ110" t="n">
        <x:v>0</x:v>
      </x:c>
      <x:c r="GK110" t="n">
        <x:v>0</x:v>
      </x:c>
      <x:c r="GL110" t="n">
        <x:v>5</x:v>
      </x:c>
      <x:c r="GM110" t="n">
        <x:v>0</x:v>
      </x:c>
      <x:c r="GN110" t="n">
        <x:v>0</x:v>
      </x:c>
      <x:c r="GO110" t="n">
        <x:v>0</x:v>
      </x:c>
      <x:c r="GP110" t="n">
        <x:v>0</x:v>
      </x:c>
      <x:c r="GQ110" t="n">
        <x:v>0</x:v>
      </x:c>
      <x:c r="GR110" t="n">
        <x:v>0</x:v>
      </x:c>
      <x:c r="GS110" t="n">
        <x:v>0</x:v>
      </x:c>
      <x:c r="GT110" t="n">
        <x:v>0</x:v>
      </x:c>
      <x:c r="GU110" t="n">
        <x:v>0</x:v>
      </x:c>
      <x:c r="GV110" t="n">
        <x:v>0</x:v>
      </x:c>
      <x:c r="GW110" t="n">
        <x:v>0</x:v>
      </x:c>
      <x:c r="GX110" t="n">
        <x:v>0</x:v>
      </x:c>
      <x:c r="GY110" t="n">
        <x:v>0</x:v>
      </x:c>
      <x:c r="GZ110" t="n">
        <x:v>0</x:v>
      </x:c>
      <x:c r="HA110" t="n">
        <x:v>0</x:v>
      </x:c>
    </x:row>
    <x:row r="111">
      <x:c r="A111" t="str">
        <x:v>SW-028</x:v>
      </x:c>
      <x:c r="B111" t="str">
        <x:v>Sarsfield</x:v>
      </x:c>
      <x:c r="C111" t="str">
        <x:v>SW</x:v>
      </x:c>
      <x:c r="D111" t="n">
        <x:v>2100</x:v>
      </x:c>
      <x:c r="E111" t="n">
        <x:v>1050</x:v>
      </x:c>
      <x:c r="F111" t="n">
        <x:v>1</x:v>
      </x:c>
      <x:c r="G111" t="n">
        <x:v>0</x:v>
      </x:c>
      <x:c r="H111" t="n">
        <x:v>1</x:v>
      </x:c>
      <x:c r="I111" t="n">
        <x:v>4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3</x:v>
      </x:c>
      <x:c r="O111" t="n">
        <x:v>0</x:v>
      </x:c>
      <x:c r="P111" t="n">
        <x:v>3</x:v>
      </x:c>
      <x:c r="Q111" t="n">
        <x:v>0</x:v>
      </x:c>
      <x:c r="R111" t="n">
        <x:v>2</x:v>
      </x:c>
      <x:c r="S111" t="n">
        <x:v>2</x:v>
      </x:c>
      <x:c r="T111" t="n">
        <x:v>2</x:v>
      </x:c>
      <x:c r="U111" t="n">
        <x:v>2</x:v>
      </x:c>
      <x:c r="V111" t="n">
        <x:v>0</x:v>
      </x:c>
      <x:c r="W111" t="n">
        <x:v>0</x:v>
      </x:c>
      <x:c r="X111" t="n">
        <x:v>2</x:v>
      </x:c>
      <x:c r="Y111" t="n">
        <x:v>2</x:v>
      </x:c>
      <x:c r="Z111" t="n">
        <x:v>2</x:v>
      </x:c>
      <x:c r="AA111" t="n">
        <x:v>2</x:v>
      </x:c>
      <x:c r="AB111" t="n">
        <x:v>2</x:v>
      </x:c>
      <x:c r="AC111" t="n">
        <x:v>2</x:v>
      </x:c>
      <x:c r="AD111" t="n">
        <x:v>2</x:v>
      </x:c>
      <x:c r="AE111" t="n">
        <x:v>15</x:v>
      </x:c>
      <x:c r="AF111" t="n">
        <x:v>2</x:v>
      </x:c>
      <x:c r="AG111" t="n">
        <x:v>2</x:v>
      </x:c>
      <x:c r="AH111" t="n">
        <x:v>2</x:v>
      </x:c>
      <x:c r="AI111" t="n">
        <x:v>2</x:v>
      </x:c>
      <x:c r="AJ111" t="n">
        <x:v>2</x:v>
      </x:c>
      <x:c r="AK111" t="n">
        <x:v>2</x:v>
      </x:c>
      <x:c r="AL111" t="n">
        <x:v>1</x:v>
      </x:c>
      <x:c r="AM111" t="n">
        <x:v>1</x:v>
      </x:c>
      <x:c r="AN111" t="n">
        <x:v>1</x:v>
      </x:c>
      <x:c r="AO111" t="n">
        <x:v>15</x:v>
      </x:c>
      <x:c r="AP111" t="n">
        <x:v>1</x:v>
      </x:c>
      <x:c r="AQ111" t="n">
        <x:v>1</x:v>
      </x:c>
      <x:c r="AR111" t="n">
        <x:v>1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2</x:v>
      </x:c>
      <x:c r="BH111" t="n">
        <x:v>0</x:v>
      </x:c>
      <x:c r="BI111" t="n">
        <x:v>2</x:v>
      </x:c>
      <x:c r="BJ111" t="n">
        <x:v>2</x:v>
      </x:c>
      <x:c r="BK111" t="n">
        <x:v>2</x:v>
      </x:c>
      <x:c r="BL111" t="n">
        <x:v>1</x:v>
      </x:c>
      <x:c r="BM111" t="n">
        <x:v>1</x:v>
      </x:c>
      <x:c r="BN111" t="n">
        <x:v>2</x:v>
      </x:c>
      <x:c r="BO111" t="n">
        <x:v>1</x:v>
      </x:c>
      <x:c r="BP111" t="n">
        <x:v>1</x:v>
      </x:c>
      <x:c r="BQ111" t="n">
        <x:v>2</x:v>
      </x:c>
      <x:c r="BR111" t="n">
        <x:v>0</x:v>
      </x:c>
      <x:c r="BS111" t="n">
        <x:v>2</x:v>
      </x:c>
      <x:c r="BT111" t="n">
        <x:v>0</x:v>
      </x:c>
      <x:c r="BU111" t="n">
        <x:v>0</x:v>
      </x:c>
      <x:c r="BV111" t="n">
        <x:v>2</x:v>
      </x:c>
      <x:c r="BW111" t="n">
        <x:v>2</x:v>
      </x:c>
      <x:c r="BX111" t="n">
        <x:v>2</x:v>
      </x:c>
      <x:c r="BY111" t="n">
        <x:v>2</x:v>
      </x:c>
      <x:c r="BZ111" t="n">
        <x:v>0</x:v>
      </x:c>
      <x:c r="CA111" t="n">
        <x:v>6</x:v>
      </x:c>
      <x:c r="CB111" t="n">
        <x:v>6</x:v>
      </x:c>
      <x:c r="CC111" t="n">
        <x:v>0</x:v>
      </x:c>
      <x:c r="CD111" t="n">
        <x:v>6</x:v>
      </x:c>
      <x:c r="CE111" t="n">
        <x:v>6</x:v>
      </x:c>
      <x:c r="CF111" t="n">
        <x:v>40</x:v>
      </x:c>
      <x:c r="CG111" t="n">
        <x:v>0</x:v>
      </x:c>
      <x:c r="CH111" t="n">
        <x:v>0</x:v>
      </x:c>
      <x:c r="CI111" t="n">
        <x:v>0</x:v>
      </x:c>
      <x:c r="CJ111" t="n">
        <x:v>5</x:v>
      </x:c>
      <x:c r="CK111" t="n">
        <x:v>5</x:v>
      </x:c>
      <x:c r="CL111" t="n">
        <x:v>5</x:v>
      </x:c>
      <x:c r="CM111" t="n">
        <x:v>5</x:v>
      </x:c>
      <x:c r="CN111" t="n">
        <x:v>5</x:v>
      </x:c>
      <x:c r="CO111" t="n">
        <x:v>3</x:v>
      </x:c>
      <x:c r="CP111" t="n">
        <x:v>17</x:v>
      </x:c>
      <x:c r="CQ111" t="n">
        <x:v>3</x:v>
      </x:c>
      <x:c r="CR111" t="n">
        <x:v>3</x:v>
      </x:c>
      <x:c r="CS111" t="n">
        <x:v>3</x:v>
      </x:c>
      <x:c r="CT111" t="n">
        <x:v>3</x:v>
      </x:c>
      <x:c r="CU111" t="n">
        <x:v>17</x:v>
      </x:c>
      <x:c r="CV111" t="n">
        <x:v>2</x:v>
      </x:c>
      <x:c r="CW111" t="n">
        <x:v>3</x:v>
      </x:c>
      <x:c r="CX111" t="n">
        <x:v>4</x:v>
      </x:c>
      <x:c r="CY111" t="n">
        <x:v>3</x:v>
      </x:c>
      <x:c r="CZ111" t="n">
        <x:v>3</x:v>
      </x:c>
      <x:c r="DA111" t="n">
        <x:v>3</x:v>
      </x:c>
      <x:c r="DB111" t="n">
        <x:v>3</x:v>
      </x:c>
      <x:c r="DC111" t="n">
        <x:v>3</x:v>
      </x:c>
      <x:c r="DD111" t="n">
        <x:v>3</x:v>
      </x:c>
      <x:c r="DE111" t="n">
        <x:v>3</x:v>
      </x:c>
      <x:c r="DF111" t="n">
        <x:v>3</x:v>
      </x:c>
      <x:c r="DG111" t="n">
        <x:v>3</x:v>
      </x:c>
      <x:c r="DH111" t="n">
        <x:v>3</x:v>
      </x:c>
      <x:c r="DI111" t="n">
        <x:v>3</x:v>
      </x:c>
      <x:c r="DJ111" t="n">
        <x:v>3</x:v>
      </x:c>
      <x:c r="DK111" t="n">
        <x:v>3</x:v>
      </x:c>
      <x:c r="DL111" t="n">
        <x:v>2</x:v>
      </x:c>
      <x:c r="DM111" t="n">
        <x:v>0</x:v>
      </x:c>
      <x:c r="DN111" t="n">
        <x:v>0</x:v>
      </x:c>
      <x:c r="DO111" t="n">
        <x:v>3</x:v>
      </x:c>
      <x:c r="DP111" t="n">
        <x:v>3</x:v>
      </x:c>
      <x:c r="DQ111" t="n">
        <x:v>3</x:v>
      </x:c>
      <x:c r="DR111" t="n">
        <x:v>3</x:v>
      </x:c>
      <x:c r="DS111" t="n">
        <x:v>3</x:v>
      </x:c>
      <x:c r="DT111" t="n">
        <x:v>0</x:v>
      </x:c>
      <x:c r="DU111" t="n">
        <x:v>3</x:v>
      </x:c>
      <x:c r="DV111" t="n">
        <x:v>3</x:v>
      </x:c>
      <x:c r="DW111" t="n">
        <x:v>3</x:v>
      </x:c>
      <x:c r="DX111" t="n">
        <x:v>0</x:v>
      </x:c>
      <x:c r="DY111" t="n">
        <x:v>3</x:v>
      </x:c>
      <x:c r="DZ111" t="n">
        <x:v>2</x:v>
      </x:c>
      <x:c r="EA111" t="n">
        <x:v>2</x:v>
      </x:c>
      <x:c r="EB111" t="n">
        <x:v>2</x:v>
      </x:c>
      <x:c r="EC111" t="n">
        <x:v>17</x:v>
      </x:c>
      <x:c r="ED111" t="n">
        <x:v>2</x:v>
      </x:c>
      <x:c r="EE111" t="n">
        <x:v>7</x:v>
      </x:c>
      <x:c r="EF111" t="n">
        <x:v>7</x:v>
      </x:c>
      <x:c r="EG111" t="n">
        <x:v>7</x:v>
      </x:c>
      <x:c r="EH111" t="n">
        <x:v>181</x:v>
      </x:c>
      <x:c r="EI111" t="n">
        <x:v>26</x:v>
      </x:c>
      <x:c r="EJ111" t="n">
        <x:v>4</x:v>
      </x:c>
      <x:c r="EK111" t="n">
        <x:v>48</x:v>
      </x:c>
      <x:c r="EL111" t="n">
        <x:v>181</x:v>
      </x:c>
      <x:c r="EM111" t="n">
        <x:v>7</x:v>
      </x:c>
      <x:c r="EN111" t="n">
        <x:v>6</x:v>
      </x:c>
      <x:c r="EO111" t="n">
        <x:v>57</x:v>
      </x:c>
      <x:c r="EP111" t="n">
        <x:v>4</x:v>
      </x:c>
      <x:c r="EQ111" t="n">
        <x:v>6</x:v>
      </x:c>
      <x:c r="ER111" t="n">
        <x:v>57</x:v>
      </x:c>
      <x:c r="ES111" t="n">
        <x:v>6</x:v>
      </x:c>
      <x:c r="ET111" t="n">
        <x:v>8</x:v>
      </x:c>
      <x:c r="EU111" t="n">
        <x:v>26</x:v>
      </x:c>
      <x:c r="EV111" t="n">
        <x:v>2</x:v>
      </x:c>
      <x:c r="EW111" t="n">
        <x:v>2</x:v>
      </x:c>
      <x:c r="EX111" t="n">
        <x:v>2</x:v>
      </x:c>
      <x:c r="EY111" t="n">
        <x:v>2</x:v>
      </x:c>
      <x:c r="EZ111" t="n">
        <x:v>2</x:v>
      </x:c>
      <x:c r="FA111" t="n">
        <x:v>1</x:v>
      </x:c>
      <x:c r="FB111" t="n">
        <x:v>1</x:v>
      </x:c>
      <x:c r="FC111" t="n">
        <x:v>0</x:v>
      </x:c>
      <x:c r="FD111" t="n">
        <x:v>0</x:v>
      </x:c>
      <x:c r="FE111" t="n">
        <x:v>12</x:v>
      </x:c>
      <x:c r="FF111" t="n">
        <x:v>2</x:v>
      </x:c>
      <x:c r="FG111" t="n">
        <x:v>0</x:v>
      </x:c>
      <x:c r="FH111" t="n">
        <x:v>2</x:v>
      </x:c>
      <x:c r="FI111" t="n">
        <x:v>0</x:v>
      </x:c>
      <x:c r="FJ111" t="n">
        <x:v>1</x:v>
      </x:c>
      <x:c r="FK111" t="n">
        <x:v>14</x:v>
      </x:c>
      <x:c r="FL111" t="n">
        <x:v>1</x:v>
      </x:c>
      <x:c r="FM111" t="n">
        <x:v>1</x:v>
      </x:c>
      <x:c r="FN111" t="n">
        <x:v>0</x:v>
      </x:c>
      <x:c r="FO111" t="n">
        <x:v>0</x:v>
      </x:c>
      <x:c r="FP111" t="n">
        <x:v>1</x:v>
      </x:c>
      <x:c r="FQ111" t="n">
        <x:v>1</x:v>
      </x:c>
      <x:c r="FR111" t="n">
        <x:v>2</x:v>
      </x:c>
      <x:c r="FS111" t="n">
        <x:v>2</x:v>
      </x:c>
      <x:c r="FT111" t="n">
        <x:v>2</x:v>
      </x:c>
      <x:c r="FU111" t="n">
        <x:v>2</x:v>
      </x:c>
      <x:c r="FV111" t="n">
        <x:v>2</x:v>
      </x:c>
      <x:c r="FW111" t="n">
        <x:v>1</x:v>
      </x:c>
      <x:c r="FX111" t="n">
        <x:v>1</x:v>
      </x:c>
      <x:c r="FY111" t="n">
        <x:v>0</x:v>
      </x:c>
      <x:c r="FZ111" t="n">
        <x:v>0</x:v>
      </x:c>
      <x:c r="GA111" t="n">
        <x:v>0</x:v>
      </x:c>
      <x:c r="GB111" t="n">
        <x:v>0</x:v>
      </x:c>
      <x:c r="GC111" t="n">
        <x:v>0</x:v>
      </x:c>
      <x:c r="GD111" t="n">
        <x:v>0</x:v>
      </x:c>
      <x:c r="GE111" t="n">
        <x:v>0</x:v>
      </x:c>
      <x:c r="GF111" t="n">
        <x:v>0</x:v>
      </x:c>
      <x:c r="GG111" t="n">
        <x:v>0</x:v>
      </x:c>
      <x:c r="GH111" t="n">
        <x:v>0</x:v>
      </x:c>
      <x:c r="GI111" t="n">
        <x:v>0</x:v>
      </x:c>
      <x:c r="GJ111" t="n">
        <x:v>0</x:v>
      </x:c>
      <x:c r="GK111" t="n">
        <x:v>0</x:v>
      </x:c>
      <x:c r="GL111" t="n">
        <x:v>5</x:v>
      </x:c>
      <x:c r="GM111" t="n">
        <x:v>0</x:v>
      </x:c>
      <x:c r="GN111" t="n">
        <x:v>0</x:v>
      </x:c>
      <x:c r="GO111" t="n">
        <x:v>0</x:v>
      </x:c>
      <x:c r="GP111" t="n">
        <x:v>0</x:v>
      </x:c>
      <x:c r="GQ111" t="n">
        <x:v>0</x:v>
      </x:c>
      <x:c r="GR111" t="n">
        <x:v>0</x:v>
      </x:c>
      <x:c r="GS111" t="n">
        <x:v>0</x:v>
      </x:c>
      <x:c r="GT111" t="n">
        <x:v>0</x:v>
      </x:c>
      <x:c r="GU111" t="n">
        <x:v>0</x:v>
      </x:c>
      <x:c r="GV111" t="n">
        <x:v>0</x:v>
      </x:c>
      <x:c r="GW111" t="n">
        <x:v>0</x:v>
      </x:c>
      <x:c r="GX111" t="n">
        <x:v>0</x:v>
      </x:c>
      <x:c r="GY111" t="n">
        <x:v>0</x:v>
      </x:c>
      <x:c r="GZ111" t="n">
        <x:v>0</x:v>
      </x:c>
      <x:c r="HA111" t="n">
        <x:v>0</x:v>
      </x:c>
    </x:row>
    <x:row r="112">
      <x:c r="A112" t="str">
        <x:v>SW-029</x:v>
      </x:c>
      <x:c r="B112" t="str">
        <x:v>Rook's Rest</x:v>
      </x:c>
      <x:c r="C112" t="str">
        <x:v>SW</x:v>
      </x:c>
      <x:c r="D112" t="n">
        <x:v>2100</x:v>
      </x:c>
      <x:c r="E112" t="n">
        <x:v>1050</x:v>
      </x:c>
      <x:c r="F112" t="n">
        <x:v>1</x:v>
      </x:c>
      <x:c r="G112" t="n">
        <x:v>0</x:v>
      </x:c>
      <x:c r="H112" t="n">
        <x:v>1</x:v>
      </x:c>
      <x:c r="I112" t="n">
        <x:v>4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3</x:v>
      </x:c>
      <x:c r="O112" t="n">
        <x:v>0</x:v>
      </x:c>
      <x:c r="P112" t="n">
        <x:v>3</x:v>
      </x:c>
      <x:c r="Q112" t="n">
        <x:v>0</x:v>
      </x:c>
      <x:c r="R112" t="n">
        <x:v>2</x:v>
      </x:c>
      <x:c r="S112" t="n">
        <x:v>2</x:v>
      </x:c>
      <x:c r="T112" t="n">
        <x:v>2</x:v>
      </x:c>
      <x:c r="U112" t="n">
        <x:v>2</x:v>
      </x:c>
      <x:c r="V112" t="n">
        <x:v>0</x:v>
      </x:c>
      <x:c r="W112" t="n">
        <x:v>0</x:v>
      </x:c>
      <x:c r="X112" t="n">
        <x:v>2</x:v>
      </x:c>
      <x:c r="Y112" t="n">
        <x:v>2</x:v>
      </x:c>
      <x:c r="Z112" t="n">
        <x:v>2</x:v>
      </x:c>
      <x:c r="AA112" t="n">
        <x:v>2</x:v>
      </x:c>
      <x:c r="AB112" t="n">
        <x:v>2</x:v>
      </x:c>
      <x:c r="AC112" t="n">
        <x:v>2</x:v>
      </x:c>
      <x:c r="AD112" t="n">
        <x:v>2</x:v>
      </x:c>
      <x:c r="AE112" t="n">
        <x:v>15</x:v>
      </x:c>
      <x:c r="AF112" t="n">
        <x:v>2</x:v>
      </x:c>
      <x:c r="AG112" t="n">
        <x:v>2</x:v>
      </x:c>
      <x:c r="AH112" t="n">
        <x:v>2</x:v>
      </x:c>
      <x:c r="AI112" t="n">
        <x:v>2</x:v>
      </x:c>
      <x:c r="AJ112" t="n">
        <x:v>2</x:v>
      </x:c>
      <x:c r="AK112" t="n">
        <x:v>2</x:v>
      </x:c>
      <x:c r="AL112" t="n">
        <x:v>1</x:v>
      </x:c>
      <x:c r="AM112" t="n">
        <x:v>1</x:v>
      </x:c>
      <x:c r="AN112" t="n">
        <x:v>1</x:v>
      </x:c>
      <x:c r="AO112" t="n">
        <x:v>15</x:v>
      </x:c>
      <x:c r="AP112" t="n">
        <x:v>1</x:v>
      </x:c>
      <x:c r="AQ112" t="n">
        <x:v>1</x:v>
      </x:c>
      <x:c r="AR112" t="n">
        <x:v>1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2</x:v>
      </x:c>
      <x:c r="BH112" t="n">
        <x:v>0</x:v>
      </x:c>
      <x:c r="BI112" t="n">
        <x:v>2</x:v>
      </x:c>
      <x:c r="BJ112" t="n">
        <x:v>2</x:v>
      </x:c>
      <x:c r="BK112" t="n">
        <x:v>2</x:v>
      </x:c>
      <x:c r="BL112" t="n">
        <x:v>1</x:v>
      </x:c>
      <x:c r="BM112" t="n">
        <x:v>1</x:v>
      </x:c>
      <x:c r="BN112" t="n">
        <x:v>2</x:v>
      </x:c>
      <x:c r="BO112" t="n">
        <x:v>1</x:v>
      </x:c>
      <x:c r="BP112" t="n">
        <x:v>1</x:v>
      </x:c>
      <x:c r="BQ112" t="n">
        <x:v>2</x:v>
      </x:c>
      <x:c r="BR112" t="n">
        <x:v>0</x:v>
      </x:c>
      <x:c r="BS112" t="n">
        <x:v>2</x:v>
      </x:c>
      <x:c r="BT112" t="n">
        <x:v>0</x:v>
      </x:c>
      <x:c r="BU112" t="n">
        <x:v>0</x:v>
      </x:c>
      <x:c r="BV112" t="n">
        <x:v>2</x:v>
      </x:c>
      <x:c r="BW112" t="n">
        <x:v>2</x:v>
      </x:c>
      <x:c r="BX112" t="n">
        <x:v>2</x:v>
      </x:c>
      <x:c r="BY112" t="n">
        <x:v>2</x:v>
      </x:c>
      <x:c r="BZ112" t="n">
        <x:v>0</x:v>
      </x:c>
      <x:c r="CA112" t="n">
        <x:v>6</x:v>
      </x:c>
      <x:c r="CB112" t="n">
        <x:v>6</x:v>
      </x:c>
      <x:c r="CC112" t="n">
        <x:v>0</x:v>
      </x:c>
      <x:c r="CD112" t="n">
        <x:v>6</x:v>
      </x:c>
      <x:c r="CE112" t="n">
        <x:v>6</x:v>
      </x:c>
      <x:c r="CF112" t="n">
        <x:v>40</x:v>
      </x:c>
      <x:c r="CG112" t="n">
        <x:v>0</x:v>
      </x:c>
      <x:c r="CH112" t="n">
        <x:v>0</x:v>
      </x:c>
      <x:c r="CI112" t="n">
        <x:v>0</x:v>
      </x:c>
      <x:c r="CJ112" t="n">
        <x:v>5</x:v>
      </x:c>
      <x:c r="CK112" t="n">
        <x:v>5</x:v>
      </x:c>
      <x:c r="CL112" t="n">
        <x:v>5</x:v>
      </x:c>
      <x:c r="CM112" t="n">
        <x:v>5</x:v>
      </x:c>
      <x:c r="CN112" t="n">
        <x:v>5</x:v>
      </x:c>
      <x:c r="CO112" t="n">
        <x:v>3</x:v>
      </x:c>
      <x:c r="CP112" t="n">
        <x:v>17</x:v>
      </x:c>
      <x:c r="CQ112" t="n">
        <x:v>3</x:v>
      </x:c>
      <x:c r="CR112" t="n">
        <x:v>3</x:v>
      </x:c>
      <x:c r="CS112" t="n">
        <x:v>3</x:v>
      </x:c>
      <x:c r="CT112" t="n">
        <x:v>3</x:v>
      </x:c>
      <x:c r="CU112" t="n">
        <x:v>17</x:v>
      </x:c>
      <x:c r="CV112" t="n">
        <x:v>2</x:v>
      </x:c>
      <x:c r="CW112" t="n">
        <x:v>3</x:v>
      </x:c>
      <x:c r="CX112" t="n">
        <x:v>4</x:v>
      </x:c>
      <x:c r="CY112" t="n">
        <x:v>3</x:v>
      </x:c>
      <x:c r="CZ112" t="n">
        <x:v>3</x:v>
      </x:c>
      <x:c r="DA112" t="n">
        <x:v>3</x:v>
      </x:c>
      <x:c r="DB112" t="n">
        <x:v>3</x:v>
      </x:c>
      <x:c r="DC112" t="n">
        <x:v>3</x:v>
      </x:c>
      <x:c r="DD112" t="n">
        <x:v>3</x:v>
      </x:c>
      <x:c r="DE112" t="n">
        <x:v>3</x:v>
      </x:c>
      <x:c r="DF112" t="n">
        <x:v>3</x:v>
      </x:c>
      <x:c r="DG112" t="n">
        <x:v>3</x:v>
      </x:c>
      <x:c r="DH112" t="n">
        <x:v>3</x:v>
      </x:c>
      <x:c r="DI112" t="n">
        <x:v>3</x:v>
      </x:c>
      <x:c r="DJ112" t="n">
        <x:v>3</x:v>
      </x:c>
      <x:c r="DK112" t="n">
        <x:v>3</x:v>
      </x:c>
      <x:c r="DL112" t="n">
        <x:v>2</x:v>
      </x:c>
      <x:c r="DM112" t="n">
        <x:v>0</x:v>
      </x:c>
      <x:c r="DN112" t="n">
        <x:v>0</x:v>
      </x:c>
      <x:c r="DO112" t="n">
        <x:v>3</x:v>
      </x:c>
      <x:c r="DP112" t="n">
        <x:v>3</x:v>
      </x:c>
      <x:c r="DQ112" t="n">
        <x:v>3</x:v>
      </x:c>
      <x:c r="DR112" t="n">
        <x:v>3</x:v>
      </x:c>
      <x:c r="DS112" t="n">
        <x:v>3</x:v>
      </x:c>
      <x:c r="DT112" t="n">
        <x:v>0</x:v>
      </x:c>
      <x:c r="DU112" t="n">
        <x:v>3</x:v>
      </x:c>
      <x:c r="DV112" t="n">
        <x:v>3</x:v>
      </x:c>
      <x:c r="DW112" t="n">
        <x:v>3</x:v>
      </x:c>
      <x:c r="DX112" t="n">
        <x:v>0</x:v>
      </x:c>
      <x:c r="DY112" t="n">
        <x:v>3</x:v>
      </x:c>
      <x:c r="DZ112" t="n">
        <x:v>2</x:v>
      </x:c>
      <x:c r="EA112" t="n">
        <x:v>2</x:v>
      </x:c>
      <x:c r="EB112" t="n">
        <x:v>2</x:v>
      </x:c>
      <x:c r="EC112" t="n">
        <x:v>17</x:v>
      </x:c>
      <x:c r="ED112" t="n">
        <x:v>2</x:v>
      </x:c>
      <x:c r="EE112" t="n">
        <x:v>7</x:v>
      </x:c>
      <x:c r="EF112" t="n">
        <x:v>7</x:v>
      </x:c>
      <x:c r="EG112" t="n">
        <x:v>7</x:v>
      </x:c>
      <x:c r="EH112" t="n">
        <x:v>181</x:v>
      </x:c>
      <x:c r="EI112" t="n">
        <x:v>26</x:v>
      </x:c>
      <x:c r="EJ112" t="n">
        <x:v>4</x:v>
      </x:c>
      <x:c r="EK112" t="n">
        <x:v>48</x:v>
      </x:c>
      <x:c r="EL112" t="n">
        <x:v>181</x:v>
      </x:c>
      <x:c r="EM112" t="n">
        <x:v>7</x:v>
      </x:c>
      <x:c r="EN112" t="n">
        <x:v>6</x:v>
      </x:c>
      <x:c r="EO112" t="n">
        <x:v>57</x:v>
      </x:c>
      <x:c r="EP112" t="n">
        <x:v>4</x:v>
      </x:c>
      <x:c r="EQ112" t="n">
        <x:v>6</x:v>
      </x:c>
      <x:c r="ER112" t="n">
        <x:v>57</x:v>
      </x:c>
      <x:c r="ES112" t="n">
        <x:v>6</x:v>
      </x:c>
      <x:c r="ET112" t="n">
        <x:v>8</x:v>
      </x:c>
      <x:c r="EU112" t="n">
        <x:v>26</x:v>
      </x:c>
      <x:c r="EV112" t="n">
        <x:v>2</x:v>
      </x:c>
      <x:c r="EW112" t="n">
        <x:v>2</x:v>
      </x:c>
      <x:c r="EX112" t="n">
        <x:v>2</x:v>
      </x:c>
      <x:c r="EY112" t="n">
        <x:v>2</x:v>
      </x:c>
      <x:c r="EZ112" t="n">
        <x:v>2</x:v>
      </x:c>
      <x:c r="FA112" t="n">
        <x:v>1</x:v>
      </x:c>
      <x:c r="FB112" t="n">
        <x:v>1</x:v>
      </x:c>
      <x:c r="FC112" t="n">
        <x:v>0</x:v>
      </x:c>
      <x:c r="FD112" t="n">
        <x:v>0</x:v>
      </x:c>
      <x:c r="FE112" t="n">
        <x:v>12</x:v>
      </x:c>
      <x:c r="FF112" t="n">
        <x:v>2</x:v>
      </x:c>
      <x:c r="FG112" t="n">
        <x:v>0</x:v>
      </x:c>
      <x:c r="FH112" t="n">
        <x:v>2</x:v>
      </x:c>
      <x:c r="FI112" t="n">
        <x:v>0</x:v>
      </x:c>
      <x:c r="FJ112" t="n">
        <x:v>1</x:v>
      </x:c>
      <x:c r="FK112" t="n">
        <x:v>14</x:v>
      </x:c>
      <x:c r="FL112" t="n">
        <x:v>1</x:v>
      </x:c>
      <x:c r="FM112" t="n">
        <x:v>1</x:v>
      </x:c>
      <x:c r="FN112" t="n">
        <x:v>0</x:v>
      </x:c>
      <x:c r="FO112" t="n">
        <x:v>0</x:v>
      </x:c>
      <x:c r="FP112" t="n">
        <x:v>1</x:v>
      </x:c>
      <x:c r="FQ112" t="n">
        <x:v>1</x:v>
      </x:c>
      <x:c r="FR112" t="n">
        <x:v>2</x:v>
      </x:c>
      <x:c r="FS112" t="n">
        <x:v>2</x:v>
      </x:c>
      <x:c r="FT112" t="n">
        <x:v>2</x:v>
      </x:c>
      <x:c r="FU112" t="n">
        <x:v>2</x:v>
      </x:c>
      <x:c r="FV112" t="n">
        <x:v>2</x:v>
      </x:c>
      <x:c r="FW112" t="n">
        <x:v>1</x:v>
      </x:c>
      <x:c r="FX112" t="n">
        <x:v>1</x:v>
      </x:c>
      <x:c r="FY112" t="n">
        <x:v>0</x:v>
      </x:c>
      <x:c r="FZ112" t="n">
        <x:v>0</x:v>
      </x:c>
      <x:c r="GA112" t="n">
        <x:v>0</x:v>
      </x:c>
      <x:c r="GB112" t="n">
        <x:v>0</x:v>
      </x:c>
      <x:c r="GC112" t="n">
        <x:v>0</x:v>
      </x:c>
      <x:c r="GD112" t="n">
        <x:v>0</x:v>
      </x:c>
      <x:c r="GE112" t="n">
        <x:v>0</x:v>
      </x:c>
      <x:c r="GF112" t="n">
        <x:v>0</x:v>
      </x:c>
      <x:c r="GG112" t="n">
        <x:v>0</x:v>
      </x:c>
      <x:c r="GH112" t="n">
        <x:v>0</x:v>
      </x:c>
      <x:c r="GI112" t="n">
        <x:v>0</x:v>
      </x:c>
      <x:c r="GJ112" t="n">
        <x:v>0</x:v>
      </x:c>
      <x:c r="GK112" t="n">
        <x:v>0</x:v>
      </x:c>
      <x:c r="GL112" t="n">
        <x:v>5</x:v>
      </x:c>
      <x:c r="GM112" t="n">
        <x:v>0</x:v>
      </x:c>
      <x:c r="GN112" t="n">
        <x:v>0</x:v>
      </x:c>
      <x:c r="GO112" t="n">
        <x:v>0</x:v>
      </x:c>
      <x:c r="GP112" t="n">
        <x:v>0</x:v>
      </x:c>
      <x:c r="GQ112" t="n">
        <x:v>0</x:v>
      </x:c>
      <x:c r="GR112" t="n">
        <x:v>0</x:v>
      </x:c>
      <x:c r="GS112" t="n">
        <x:v>0</x:v>
      </x:c>
      <x:c r="GT112" t="n">
        <x:v>0</x:v>
      </x:c>
      <x:c r="GU112" t="n">
        <x:v>0</x:v>
      </x:c>
      <x:c r="GV112" t="n">
        <x:v>0</x:v>
      </x:c>
      <x:c r="GW112" t="n">
        <x:v>0</x:v>
      </x:c>
      <x:c r="GX112" t="n">
        <x:v>0</x:v>
      </x:c>
      <x:c r="GY112" t="n">
        <x:v>0</x:v>
      </x:c>
      <x:c r="GZ112" t="n">
        <x:v>0</x:v>
      </x:c>
      <x:c r="HA112" t="n">
        <x:v>0</x:v>
      </x:c>
    </x:row>
    <x:row r="113">
      <x:c r="A113" t="str">
        <x:v>SW-030</x:v>
      </x:c>
      <x:c r="B113" t="str">
        <x:v>Antlers</x:v>
      </x:c>
      <x:c r="C113" t="str">
        <x:v>SW</x:v>
      </x:c>
      <x:c r="D113" t="n">
        <x:v>2100</x:v>
      </x:c>
      <x:c r="E113" t="n">
        <x:v>1050</x:v>
      </x:c>
      <x:c r="F113" t="n">
        <x:v>1</x:v>
      </x:c>
      <x:c r="G113" t="n">
        <x:v>0</x:v>
      </x:c>
      <x:c r="H113" t="n">
        <x:v>1</x:v>
      </x:c>
      <x:c r="I113" t="n">
        <x:v>4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3</x:v>
      </x:c>
      <x:c r="O113" t="n">
        <x:v>0</x:v>
      </x:c>
      <x:c r="P113" t="n">
        <x:v>3</x:v>
      </x:c>
      <x:c r="Q113" t="n">
        <x:v>0</x:v>
      </x:c>
      <x:c r="R113" t="n">
        <x:v>2</x:v>
      </x:c>
      <x:c r="S113" t="n">
        <x:v>2</x:v>
      </x:c>
      <x:c r="T113" t="n">
        <x:v>2</x:v>
      </x:c>
      <x:c r="U113" t="n">
        <x:v>2</x:v>
      </x:c>
      <x:c r="V113" t="n">
        <x:v>0</x:v>
      </x:c>
      <x:c r="W113" t="n">
        <x:v>0</x:v>
      </x:c>
      <x:c r="X113" t="n">
        <x:v>2</x:v>
      </x:c>
      <x:c r="Y113" t="n">
        <x:v>2</x:v>
      </x:c>
      <x:c r="Z113" t="n">
        <x:v>2</x:v>
      </x:c>
      <x:c r="AA113" t="n">
        <x:v>2</x:v>
      </x:c>
      <x:c r="AB113" t="n">
        <x:v>2</x:v>
      </x:c>
      <x:c r="AC113" t="n">
        <x:v>2</x:v>
      </x:c>
      <x:c r="AD113" t="n">
        <x:v>2</x:v>
      </x:c>
      <x:c r="AE113" t="n">
        <x:v>15</x:v>
      </x:c>
      <x:c r="AF113" t="n">
        <x:v>2</x:v>
      </x:c>
      <x:c r="AG113" t="n">
        <x:v>2</x:v>
      </x:c>
      <x:c r="AH113" t="n">
        <x:v>2</x:v>
      </x:c>
      <x:c r="AI113" t="n">
        <x:v>2</x:v>
      </x:c>
      <x:c r="AJ113" t="n">
        <x:v>2</x:v>
      </x:c>
      <x:c r="AK113" t="n">
        <x:v>2</x:v>
      </x:c>
      <x:c r="AL113" t="n">
        <x:v>1</x:v>
      </x:c>
      <x:c r="AM113" t="n">
        <x:v>1</x:v>
      </x:c>
      <x:c r="AN113" t="n">
        <x:v>1</x:v>
      </x:c>
      <x:c r="AO113" t="n">
        <x:v>15</x:v>
      </x:c>
      <x:c r="AP113" t="n">
        <x:v>1</x:v>
      </x:c>
      <x:c r="AQ113" t="n">
        <x:v>1</x:v>
      </x:c>
      <x:c r="AR113" t="n">
        <x:v>1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2</x:v>
      </x:c>
      <x:c r="BH113" t="n">
        <x:v>0</x:v>
      </x:c>
      <x:c r="BI113" t="n">
        <x:v>2</x:v>
      </x:c>
      <x:c r="BJ113" t="n">
        <x:v>2</x:v>
      </x:c>
      <x:c r="BK113" t="n">
        <x:v>2</x:v>
      </x:c>
      <x:c r="BL113" t="n">
        <x:v>1</x:v>
      </x:c>
      <x:c r="BM113" t="n">
        <x:v>1</x:v>
      </x:c>
      <x:c r="BN113" t="n">
        <x:v>2</x:v>
      </x:c>
      <x:c r="BO113" t="n">
        <x:v>1</x:v>
      </x:c>
      <x:c r="BP113" t="n">
        <x:v>1</x:v>
      </x:c>
      <x:c r="BQ113" t="n">
        <x:v>2</x:v>
      </x:c>
      <x:c r="BR113" t="n">
        <x:v>0</x:v>
      </x:c>
      <x:c r="BS113" t="n">
        <x:v>2</x:v>
      </x:c>
      <x:c r="BT113" t="n">
        <x:v>0</x:v>
      </x:c>
      <x:c r="BU113" t="n">
        <x:v>0</x:v>
      </x:c>
      <x:c r="BV113" t="n">
        <x:v>2</x:v>
      </x:c>
      <x:c r="BW113" t="n">
        <x:v>2</x:v>
      </x:c>
      <x:c r="BX113" t="n">
        <x:v>2</x:v>
      </x:c>
      <x:c r="BY113" t="n">
        <x:v>2</x:v>
      </x:c>
      <x:c r="BZ113" t="n">
        <x:v>0</x:v>
      </x:c>
      <x:c r="CA113" t="n">
        <x:v>6</x:v>
      </x:c>
      <x:c r="CB113" t="n">
        <x:v>6</x:v>
      </x:c>
      <x:c r="CC113" t="n">
        <x:v>0</x:v>
      </x:c>
      <x:c r="CD113" t="n">
        <x:v>6</x:v>
      </x:c>
      <x:c r="CE113" t="n">
        <x:v>6</x:v>
      </x:c>
      <x:c r="CF113" t="n">
        <x:v>40</x:v>
      </x:c>
      <x:c r="CG113" t="n">
        <x:v>0</x:v>
      </x:c>
      <x:c r="CH113" t="n">
        <x:v>0</x:v>
      </x:c>
      <x:c r="CI113" t="n">
        <x:v>0</x:v>
      </x:c>
      <x:c r="CJ113" t="n">
        <x:v>5</x:v>
      </x:c>
      <x:c r="CK113" t="n">
        <x:v>5</x:v>
      </x:c>
      <x:c r="CL113" t="n">
        <x:v>5</x:v>
      </x:c>
      <x:c r="CM113" t="n">
        <x:v>5</x:v>
      </x:c>
      <x:c r="CN113" t="n">
        <x:v>5</x:v>
      </x:c>
      <x:c r="CO113" t="n">
        <x:v>3</x:v>
      </x:c>
      <x:c r="CP113" t="n">
        <x:v>17</x:v>
      </x:c>
      <x:c r="CQ113" t="n">
        <x:v>3</x:v>
      </x:c>
      <x:c r="CR113" t="n">
        <x:v>3</x:v>
      </x:c>
      <x:c r="CS113" t="n">
        <x:v>3</x:v>
      </x:c>
      <x:c r="CT113" t="n">
        <x:v>3</x:v>
      </x:c>
      <x:c r="CU113" t="n">
        <x:v>17</x:v>
      </x:c>
      <x:c r="CV113" t="n">
        <x:v>2</x:v>
      </x:c>
      <x:c r="CW113" t="n">
        <x:v>3</x:v>
      </x:c>
      <x:c r="CX113" t="n">
        <x:v>4</x:v>
      </x:c>
      <x:c r="CY113" t="n">
        <x:v>3</x:v>
      </x:c>
      <x:c r="CZ113" t="n">
        <x:v>3</x:v>
      </x:c>
      <x:c r="DA113" t="n">
        <x:v>3</x:v>
      </x:c>
      <x:c r="DB113" t="n">
        <x:v>3</x:v>
      </x:c>
      <x:c r="DC113" t="n">
        <x:v>3</x:v>
      </x:c>
      <x:c r="DD113" t="n">
        <x:v>3</x:v>
      </x:c>
      <x:c r="DE113" t="n">
        <x:v>3</x:v>
      </x:c>
      <x:c r="DF113" t="n">
        <x:v>3</x:v>
      </x:c>
      <x:c r="DG113" t="n">
        <x:v>3</x:v>
      </x:c>
      <x:c r="DH113" t="n">
        <x:v>3</x:v>
      </x:c>
      <x:c r="DI113" t="n">
        <x:v>3</x:v>
      </x:c>
      <x:c r="DJ113" t="n">
        <x:v>3</x:v>
      </x:c>
      <x:c r="DK113" t="n">
        <x:v>3</x:v>
      </x:c>
      <x:c r="DL113" t="n">
        <x:v>2</x:v>
      </x:c>
      <x:c r="DM113" t="n">
        <x:v>0</x:v>
      </x:c>
      <x:c r="DN113" t="n">
        <x:v>0</x:v>
      </x:c>
      <x:c r="DO113" t="n">
        <x:v>3</x:v>
      </x:c>
      <x:c r="DP113" t="n">
        <x:v>3</x:v>
      </x:c>
      <x:c r="DQ113" t="n">
        <x:v>3</x:v>
      </x:c>
      <x:c r="DR113" t="n">
        <x:v>3</x:v>
      </x:c>
      <x:c r="DS113" t="n">
        <x:v>3</x:v>
      </x:c>
      <x:c r="DT113" t="n">
        <x:v>0</x:v>
      </x:c>
      <x:c r="DU113" t="n">
        <x:v>3</x:v>
      </x:c>
      <x:c r="DV113" t="n">
        <x:v>3</x:v>
      </x:c>
      <x:c r="DW113" t="n">
        <x:v>3</x:v>
      </x:c>
      <x:c r="DX113" t="n">
        <x:v>0</x:v>
      </x:c>
      <x:c r="DY113" t="n">
        <x:v>3</x:v>
      </x:c>
      <x:c r="DZ113" t="n">
        <x:v>2</x:v>
      </x:c>
      <x:c r="EA113" t="n">
        <x:v>2</x:v>
      </x:c>
      <x:c r="EB113" t="n">
        <x:v>2</x:v>
      </x:c>
      <x:c r="EC113" t="n">
        <x:v>17</x:v>
      </x:c>
      <x:c r="ED113" t="n">
        <x:v>2</x:v>
      </x:c>
      <x:c r="EE113" t="n">
        <x:v>7</x:v>
      </x:c>
      <x:c r="EF113" t="n">
        <x:v>7</x:v>
      </x:c>
      <x:c r="EG113" t="n">
        <x:v>7</x:v>
      </x:c>
      <x:c r="EH113" t="n">
        <x:v>181</x:v>
      </x:c>
      <x:c r="EI113" t="n">
        <x:v>26</x:v>
      </x:c>
      <x:c r="EJ113" t="n">
        <x:v>4</x:v>
      </x:c>
      <x:c r="EK113" t="n">
        <x:v>48</x:v>
      </x:c>
      <x:c r="EL113" t="n">
        <x:v>181</x:v>
      </x:c>
      <x:c r="EM113" t="n">
        <x:v>7</x:v>
      </x:c>
      <x:c r="EN113" t="n">
        <x:v>6</x:v>
      </x:c>
      <x:c r="EO113" t="n">
        <x:v>57</x:v>
      </x:c>
      <x:c r="EP113" t="n">
        <x:v>4</x:v>
      </x:c>
      <x:c r="EQ113" t="n">
        <x:v>6</x:v>
      </x:c>
      <x:c r="ER113" t="n">
        <x:v>57</x:v>
      </x:c>
      <x:c r="ES113" t="n">
        <x:v>6</x:v>
      </x:c>
      <x:c r="ET113" t="n">
        <x:v>8</x:v>
      </x:c>
      <x:c r="EU113" t="n">
        <x:v>26</x:v>
      </x:c>
      <x:c r="EV113" t="n">
        <x:v>2</x:v>
      </x:c>
      <x:c r="EW113" t="n">
        <x:v>2</x:v>
      </x:c>
      <x:c r="EX113" t="n">
        <x:v>2</x:v>
      </x:c>
      <x:c r="EY113" t="n">
        <x:v>2</x:v>
      </x:c>
      <x:c r="EZ113" t="n">
        <x:v>2</x:v>
      </x:c>
      <x:c r="FA113" t="n">
        <x:v>1</x:v>
      </x:c>
      <x:c r="FB113" t="n">
        <x:v>1</x:v>
      </x:c>
      <x:c r="FC113" t="n">
        <x:v>0</x:v>
      </x:c>
      <x:c r="FD113" t="n">
        <x:v>0</x:v>
      </x:c>
      <x:c r="FE113" t="n">
        <x:v>12</x:v>
      </x:c>
      <x:c r="FF113" t="n">
        <x:v>2</x:v>
      </x:c>
      <x:c r="FG113" t="n">
        <x:v>0</x:v>
      </x:c>
      <x:c r="FH113" t="n">
        <x:v>2</x:v>
      </x:c>
      <x:c r="FI113" t="n">
        <x:v>0</x:v>
      </x:c>
      <x:c r="FJ113" t="n">
        <x:v>1</x:v>
      </x:c>
      <x:c r="FK113" t="n">
        <x:v>14</x:v>
      </x:c>
      <x:c r="FL113" t="n">
        <x:v>1</x:v>
      </x:c>
      <x:c r="FM113" t="n">
        <x:v>1</x:v>
      </x:c>
      <x:c r="FN113" t="n">
        <x:v>0</x:v>
      </x:c>
      <x:c r="FO113" t="n">
        <x:v>0</x:v>
      </x:c>
      <x:c r="FP113" t="n">
        <x:v>1</x:v>
      </x:c>
      <x:c r="FQ113" t="n">
        <x:v>1</x:v>
      </x:c>
      <x:c r="FR113" t="n">
        <x:v>2</x:v>
      </x:c>
      <x:c r="FS113" t="n">
        <x:v>2</x:v>
      </x:c>
      <x:c r="FT113" t="n">
        <x:v>2</x:v>
      </x:c>
      <x:c r="FU113" t="n">
        <x:v>2</x:v>
      </x:c>
      <x:c r="FV113" t="n">
        <x:v>2</x:v>
      </x:c>
      <x:c r="FW113" t="n">
        <x:v>1</x:v>
      </x:c>
      <x:c r="FX113" t="n">
        <x:v>1</x:v>
      </x:c>
      <x:c r="FY113" t="n">
        <x:v>0</x:v>
      </x:c>
      <x:c r="FZ113" t="n">
        <x:v>0</x:v>
      </x:c>
      <x:c r="GA113" t="n">
        <x:v>0</x:v>
      </x:c>
      <x:c r="GB113" t="n">
        <x:v>0</x:v>
      </x:c>
      <x:c r="GC113" t="n">
        <x:v>0</x:v>
      </x:c>
      <x:c r="GD113" t="n">
        <x:v>0</x:v>
      </x:c>
      <x:c r="GE113" t="n">
        <x:v>0</x:v>
      </x:c>
      <x:c r="GF113" t="n">
        <x:v>0</x:v>
      </x:c>
      <x:c r="GG113" t="n">
        <x:v>0</x:v>
      </x:c>
      <x:c r="GH113" t="n">
        <x:v>0</x:v>
      </x:c>
      <x:c r="GI113" t="n">
        <x:v>0</x:v>
      </x:c>
      <x:c r="GJ113" t="n">
        <x:v>0</x:v>
      </x:c>
      <x:c r="GK113" t="n">
        <x:v>0</x:v>
      </x:c>
      <x:c r="GL113" t="n">
        <x:v>5</x:v>
      </x:c>
      <x:c r="GM113" t="n">
        <x:v>0</x:v>
      </x:c>
      <x:c r="GN113" t="n">
        <x:v>0</x:v>
      </x:c>
      <x:c r="GO113" t="n">
        <x:v>0</x:v>
      </x:c>
      <x:c r="GP113" t="n">
        <x:v>0</x:v>
      </x:c>
      <x:c r="GQ113" t="n">
        <x:v>0</x:v>
      </x:c>
      <x:c r="GR113" t="n">
        <x:v>0</x:v>
      </x:c>
      <x:c r="GS113" t="n">
        <x:v>0</x:v>
      </x:c>
      <x:c r="GT113" t="n">
        <x:v>0</x:v>
      </x:c>
      <x:c r="GU113" t="n">
        <x:v>0</x:v>
      </x:c>
      <x:c r="GV113" t="n">
        <x:v>0</x:v>
      </x:c>
      <x:c r="GW113" t="n">
        <x:v>0</x:v>
      </x:c>
      <x:c r="GX113" t="n">
        <x:v>0</x:v>
      </x:c>
      <x:c r="GY113" t="n">
        <x:v>0</x:v>
      </x:c>
      <x:c r="GZ113" t="n">
        <x:v>0</x:v>
      </x:c>
      <x:c r="HA113" t="n">
        <x:v>0</x:v>
      </x:c>
    </x:row>
    <x:row r="114">
      <x:c r="A114" t="str">
        <x:v>SW-031</x:v>
      </x:c>
      <x:c r="B114" t="str">
        <x:v>Hornvale</x:v>
      </x:c>
      <x:c r="C114" t="str">
        <x:v>SW</x:v>
      </x:c>
      <x:c r="D114" t="n">
        <x:v>2100</x:v>
      </x:c>
      <x:c r="E114" t="n">
        <x:v>1050</x:v>
      </x:c>
      <x:c r="F114" t="n">
        <x:v>1</x:v>
      </x:c>
      <x:c r="G114" t="n">
        <x:v>0</x:v>
      </x:c>
      <x:c r="H114" t="n">
        <x:v>1</x:v>
      </x:c>
      <x:c r="I114" t="n">
        <x:v>4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3</x:v>
      </x:c>
      <x:c r="O114" t="n">
        <x:v>0</x:v>
      </x:c>
      <x:c r="P114" t="n">
        <x:v>3</x:v>
      </x:c>
      <x:c r="Q114" t="n">
        <x:v>0</x:v>
      </x:c>
      <x:c r="R114" t="n">
        <x:v>2</x:v>
      </x:c>
      <x:c r="S114" t="n">
        <x:v>2</x:v>
      </x:c>
      <x:c r="T114" t="n">
        <x:v>2</x:v>
      </x:c>
      <x:c r="U114" t="n">
        <x:v>2</x:v>
      </x:c>
      <x:c r="V114" t="n">
        <x:v>0</x:v>
      </x:c>
      <x:c r="W114" t="n">
        <x:v>0</x:v>
      </x:c>
      <x:c r="X114" t="n">
        <x:v>2</x:v>
      </x:c>
      <x:c r="Y114" t="n">
        <x:v>2</x:v>
      </x:c>
      <x:c r="Z114" t="n">
        <x:v>2</x:v>
      </x:c>
      <x:c r="AA114" t="n">
        <x:v>2</x:v>
      </x:c>
      <x:c r="AB114" t="n">
        <x:v>2</x:v>
      </x:c>
      <x:c r="AC114" t="n">
        <x:v>2</x:v>
      </x:c>
      <x:c r="AD114" t="n">
        <x:v>2</x:v>
      </x:c>
      <x:c r="AE114" t="n">
        <x:v>15</x:v>
      </x:c>
      <x:c r="AF114" t="n">
        <x:v>2</x:v>
      </x:c>
      <x:c r="AG114" t="n">
        <x:v>2</x:v>
      </x:c>
      <x:c r="AH114" t="n">
        <x:v>2</x:v>
      </x:c>
      <x:c r="AI114" t="n">
        <x:v>2</x:v>
      </x:c>
      <x:c r="AJ114" t="n">
        <x:v>2</x:v>
      </x:c>
      <x:c r="AK114" t="n">
        <x:v>2</x:v>
      </x:c>
      <x:c r="AL114" t="n">
        <x:v>1</x:v>
      </x:c>
      <x:c r="AM114" t="n">
        <x:v>1</x:v>
      </x:c>
      <x:c r="AN114" t="n">
        <x:v>1</x:v>
      </x:c>
      <x:c r="AO114" t="n">
        <x:v>15</x:v>
      </x:c>
      <x:c r="AP114" t="n">
        <x:v>1</x:v>
      </x:c>
      <x:c r="AQ114" t="n">
        <x:v>1</x:v>
      </x:c>
      <x:c r="AR114" t="n">
        <x:v>1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2</x:v>
      </x:c>
      <x:c r="BH114" t="n">
        <x:v>0</x:v>
      </x:c>
      <x:c r="BI114" t="n">
        <x:v>2</x:v>
      </x:c>
      <x:c r="BJ114" t="n">
        <x:v>2</x:v>
      </x:c>
      <x:c r="BK114" t="n">
        <x:v>2</x:v>
      </x:c>
      <x:c r="BL114" t="n">
        <x:v>1</x:v>
      </x:c>
      <x:c r="BM114" t="n">
        <x:v>1</x:v>
      </x:c>
      <x:c r="BN114" t="n">
        <x:v>2</x:v>
      </x:c>
      <x:c r="BO114" t="n">
        <x:v>1</x:v>
      </x:c>
      <x:c r="BP114" t="n">
        <x:v>1</x:v>
      </x:c>
      <x:c r="BQ114" t="n">
        <x:v>2</x:v>
      </x:c>
      <x:c r="BR114" t="n">
        <x:v>0</x:v>
      </x:c>
      <x:c r="BS114" t="n">
        <x:v>2</x:v>
      </x:c>
      <x:c r="BT114" t="n">
        <x:v>0</x:v>
      </x:c>
      <x:c r="BU114" t="n">
        <x:v>0</x:v>
      </x:c>
      <x:c r="BV114" t="n">
        <x:v>2</x:v>
      </x:c>
      <x:c r="BW114" t="n">
        <x:v>2</x:v>
      </x:c>
      <x:c r="BX114" t="n">
        <x:v>2</x:v>
      </x:c>
      <x:c r="BY114" t="n">
        <x:v>2</x:v>
      </x:c>
      <x:c r="BZ114" t="n">
        <x:v>0</x:v>
      </x:c>
      <x:c r="CA114" t="n">
        <x:v>6</x:v>
      </x:c>
      <x:c r="CB114" t="n">
        <x:v>6</x:v>
      </x:c>
      <x:c r="CC114" t="n">
        <x:v>0</x:v>
      </x:c>
      <x:c r="CD114" t="n">
        <x:v>6</x:v>
      </x:c>
      <x:c r="CE114" t="n">
        <x:v>6</x:v>
      </x:c>
      <x:c r="CF114" t="n">
        <x:v>40</x:v>
      </x:c>
      <x:c r="CG114" t="n">
        <x:v>0</x:v>
      </x:c>
      <x:c r="CH114" t="n">
        <x:v>0</x:v>
      </x:c>
      <x:c r="CI114" t="n">
        <x:v>0</x:v>
      </x:c>
      <x:c r="CJ114" t="n">
        <x:v>5</x:v>
      </x:c>
      <x:c r="CK114" t="n">
        <x:v>5</x:v>
      </x:c>
      <x:c r="CL114" t="n">
        <x:v>5</x:v>
      </x:c>
      <x:c r="CM114" t="n">
        <x:v>5</x:v>
      </x:c>
      <x:c r="CN114" t="n">
        <x:v>5</x:v>
      </x:c>
      <x:c r="CO114" t="n">
        <x:v>3</x:v>
      </x:c>
      <x:c r="CP114" t="n">
        <x:v>17</x:v>
      </x:c>
      <x:c r="CQ114" t="n">
        <x:v>3</x:v>
      </x:c>
      <x:c r="CR114" t="n">
        <x:v>3</x:v>
      </x:c>
      <x:c r="CS114" t="n">
        <x:v>3</x:v>
      </x:c>
      <x:c r="CT114" t="n">
        <x:v>3</x:v>
      </x:c>
      <x:c r="CU114" t="n">
        <x:v>17</x:v>
      </x:c>
      <x:c r="CV114" t="n">
        <x:v>2</x:v>
      </x:c>
      <x:c r="CW114" t="n">
        <x:v>3</x:v>
      </x:c>
      <x:c r="CX114" t="n">
        <x:v>4</x:v>
      </x:c>
      <x:c r="CY114" t="n">
        <x:v>3</x:v>
      </x:c>
      <x:c r="CZ114" t="n">
        <x:v>3</x:v>
      </x:c>
      <x:c r="DA114" t="n">
        <x:v>3</x:v>
      </x:c>
      <x:c r="DB114" t="n">
        <x:v>3</x:v>
      </x:c>
      <x:c r="DC114" t="n">
        <x:v>3</x:v>
      </x:c>
      <x:c r="DD114" t="n">
        <x:v>3</x:v>
      </x:c>
      <x:c r="DE114" t="n">
        <x:v>3</x:v>
      </x:c>
      <x:c r="DF114" t="n">
        <x:v>3</x:v>
      </x:c>
      <x:c r="DG114" t="n">
        <x:v>3</x:v>
      </x:c>
      <x:c r="DH114" t="n">
        <x:v>3</x:v>
      </x:c>
      <x:c r="DI114" t="n">
        <x:v>3</x:v>
      </x:c>
      <x:c r="DJ114" t="n">
        <x:v>3</x:v>
      </x:c>
      <x:c r="DK114" t="n">
        <x:v>3</x:v>
      </x:c>
      <x:c r="DL114" t="n">
        <x:v>2</x:v>
      </x:c>
      <x:c r="DM114" t="n">
        <x:v>0</x:v>
      </x:c>
      <x:c r="DN114" t="n">
        <x:v>0</x:v>
      </x:c>
      <x:c r="DO114" t="n">
        <x:v>3</x:v>
      </x:c>
      <x:c r="DP114" t="n">
        <x:v>3</x:v>
      </x:c>
      <x:c r="DQ114" t="n">
        <x:v>3</x:v>
      </x:c>
      <x:c r="DR114" t="n">
        <x:v>3</x:v>
      </x:c>
      <x:c r="DS114" t="n">
        <x:v>3</x:v>
      </x:c>
      <x:c r="DT114" t="n">
        <x:v>0</x:v>
      </x:c>
      <x:c r="DU114" t="n">
        <x:v>3</x:v>
      </x:c>
      <x:c r="DV114" t="n">
        <x:v>3</x:v>
      </x:c>
      <x:c r="DW114" t="n">
        <x:v>3</x:v>
      </x:c>
      <x:c r="DX114" t="n">
        <x:v>0</x:v>
      </x:c>
      <x:c r="DY114" t="n">
        <x:v>3</x:v>
      </x:c>
      <x:c r="DZ114" t="n">
        <x:v>2</x:v>
      </x:c>
      <x:c r="EA114" t="n">
        <x:v>2</x:v>
      </x:c>
      <x:c r="EB114" t="n">
        <x:v>2</x:v>
      </x:c>
      <x:c r="EC114" t="n">
        <x:v>17</x:v>
      </x:c>
      <x:c r="ED114" t="n">
        <x:v>2</x:v>
      </x:c>
      <x:c r="EE114" t="n">
        <x:v>7</x:v>
      </x:c>
      <x:c r="EF114" t="n">
        <x:v>7</x:v>
      </x:c>
      <x:c r="EG114" t="n">
        <x:v>7</x:v>
      </x:c>
      <x:c r="EH114" t="n">
        <x:v>181</x:v>
      </x:c>
      <x:c r="EI114" t="n">
        <x:v>26</x:v>
      </x:c>
      <x:c r="EJ114" t="n">
        <x:v>4</x:v>
      </x:c>
      <x:c r="EK114" t="n">
        <x:v>48</x:v>
      </x:c>
      <x:c r="EL114" t="n">
        <x:v>181</x:v>
      </x:c>
      <x:c r="EM114" t="n">
        <x:v>7</x:v>
      </x:c>
      <x:c r="EN114" t="n">
        <x:v>6</x:v>
      </x:c>
      <x:c r="EO114" t="n">
        <x:v>57</x:v>
      </x:c>
      <x:c r="EP114" t="n">
        <x:v>4</x:v>
      </x:c>
      <x:c r="EQ114" t="n">
        <x:v>6</x:v>
      </x:c>
      <x:c r="ER114" t="n">
        <x:v>57</x:v>
      </x:c>
      <x:c r="ES114" t="n">
        <x:v>6</x:v>
      </x:c>
      <x:c r="ET114" t="n">
        <x:v>8</x:v>
      </x:c>
      <x:c r="EU114" t="n">
        <x:v>26</x:v>
      </x:c>
      <x:c r="EV114" t="n">
        <x:v>2</x:v>
      </x:c>
      <x:c r="EW114" t="n">
        <x:v>2</x:v>
      </x:c>
      <x:c r="EX114" t="n">
        <x:v>2</x:v>
      </x:c>
      <x:c r="EY114" t="n">
        <x:v>2</x:v>
      </x:c>
      <x:c r="EZ114" t="n">
        <x:v>2</x:v>
      </x:c>
      <x:c r="FA114" t="n">
        <x:v>1</x:v>
      </x:c>
      <x:c r="FB114" t="n">
        <x:v>1</x:v>
      </x:c>
      <x:c r="FC114" t="n">
        <x:v>0</x:v>
      </x:c>
      <x:c r="FD114" t="n">
        <x:v>0</x:v>
      </x:c>
      <x:c r="FE114" t="n">
        <x:v>12</x:v>
      </x:c>
      <x:c r="FF114" t="n">
        <x:v>2</x:v>
      </x:c>
      <x:c r="FG114" t="n">
        <x:v>0</x:v>
      </x:c>
      <x:c r="FH114" t="n">
        <x:v>2</x:v>
      </x:c>
      <x:c r="FI114" t="n">
        <x:v>0</x:v>
      </x:c>
      <x:c r="FJ114" t="n">
        <x:v>1</x:v>
      </x:c>
      <x:c r="FK114" t="n">
        <x:v>14</x:v>
      </x:c>
      <x:c r="FL114" t="n">
        <x:v>1</x:v>
      </x:c>
      <x:c r="FM114" t="n">
        <x:v>1</x:v>
      </x:c>
      <x:c r="FN114" t="n">
        <x:v>0</x:v>
      </x:c>
      <x:c r="FO114" t="n">
        <x:v>0</x:v>
      </x:c>
      <x:c r="FP114" t="n">
        <x:v>1</x:v>
      </x:c>
      <x:c r="FQ114" t="n">
        <x:v>1</x:v>
      </x:c>
      <x:c r="FR114" t="n">
        <x:v>2</x:v>
      </x:c>
      <x:c r="FS114" t="n">
        <x:v>2</x:v>
      </x:c>
      <x:c r="FT114" t="n">
        <x:v>2</x:v>
      </x:c>
      <x:c r="FU114" t="n">
        <x:v>2</x:v>
      </x:c>
      <x:c r="FV114" t="n">
        <x:v>2</x:v>
      </x:c>
      <x:c r="FW114" t="n">
        <x:v>1</x:v>
      </x:c>
      <x:c r="FX114" t="n">
        <x:v>1</x:v>
      </x:c>
      <x:c r="FY114" t="n">
        <x:v>0</x:v>
      </x:c>
      <x:c r="FZ114" t="n">
        <x:v>0</x:v>
      </x:c>
      <x:c r="GA114" t="n">
        <x:v>0</x:v>
      </x:c>
      <x:c r="GB114" t="n">
        <x:v>0</x:v>
      </x:c>
      <x:c r="GC114" t="n">
        <x:v>0</x:v>
      </x:c>
      <x:c r="GD114" t="n">
        <x:v>0</x:v>
      </x:c>
      <x:c r="GE114" t="n">
        <x:v>0</x:v>
      </x:c>
      <x:c r="GF114" t="n">
        <x:v>0</x:v>
      </x:c>
      <x:c r="GG114" t="n">
        <x:v>0</x:v>
      </x:c>
      <x:c r="GH114" t="n">
        <x:v>0</x:v>
      </x:c>
      <x:c r="GI114" t="n">
        <x:v>0</x:v>
      </x:c>
      <x:c r="GJ114" t="n">
        <x:v>0</x:v>
      </x:c>
      <x:c r="GK114" t="n">
        <x:v>0</x:v>
      </x:c>
      <x:c r="GL114" t="n">
        <x:v>5</x:v>
      </x:c>
      <x:c r="GM114" t="n">
        <x:v>0</x:v>
      </x:c>
      <x:c r="GN114" t="n">
        <x:v>0</x:v>
      </x:c>
      <x:c r="GO114" t="n">
        <x:v>0</x:v>
      </x:c>
      <x:c r="GP114" t="n">
        <x:v>0</x:v>
      </x:c>
      <x:c r="GQ114" t="n">
        <x:v>0</x:v>
      </x:c>
      <x:c r="GR114" t="n">
        <x:v>0</x:v>
      </x:c>
      <x:c r="GS114" t="n">
        <x:v>0</x:v>
      </x:c>
      <x:c r="GT114" t="n">
        <x:v>0</x:v>
      </x:c>
      <x:c r="GU114" t="n">
        <x:v>0</x:v>
      </x:c>
      <x:c r="GV114" t="n">
        <x:v>0</x:v>
      </x:c>
      <x:c r="GW114" t="n">
        <x:v>0</x:v>
      </x:c>
      <x:c r="GX114" t="n">
        <x:v>0</x:v>
      </x:c>
      <x:c r="GY114" t="n">
        <x:v>0</x:v>
      </x:c>
      <x:c r="GZ114" t="n">
        <x:v>0</x:v>
      </x:c>
      <x:c r="HA114" t="n">
        <x:v>0</x:v>
      </x:c>
    </x:row>
    <x:row r="115">
      <x:c r="A115" t="str">
        <x:v>SW-032</x:v>
      </x:c>
      <x:c r="B115" t="str">
        <x:v>Dragonstone</x:v>
      </x:c>
      <x:c r="C115" t="str">
        <x:v>SW</x:v>
      </x:c>
      <x:c r="D115" t="n">
        <x:v>1700</x:v>
      </x:c>
      <x:c r="E115" t="n">
        <x:v>850</x:v>
      </x:c>
      <x:c r="F115" t="n">
        <x:v>2</x:v>
      </x:c>
      <x:c r="G115" t="n">
        <x:v>0</x:v>
      </x:c>
      <x:c r="H115" t="n">
        <x:v>1</x:v>
      </x:c>
      <x:c r="I115" t="n">
        <x:v>6</x:v>
      </x:c>
      <x:c r="J115" t="n">
        <x:v>0</x:v>
      </x:c>
      <x:c r="K115" t="n">
        <x:v>6</x:v>
      </x:c>
      <x:c r="L115" t="n">
        <x:v>0</x:v>
      </x:c>
      <x:c r="M115" t="n">
        <x:v>0</x:v>
      </x:c>
      <x:c r="N115" t="n">
        <x:v>6</x:v>
      </x:c>
      <x:c r="O115" t="n">
        <x:v>0</x:v>
      </x:c>
      <x:c r="P115" t="n">
        <x:v>6</x:v>
      </x:c>
      <x:c r="Q115" t="n">
        <x:v>0</x:v>
      </x:c>
      <x:c r="R115" t="n">
        <x:v>6</x:v>
      </x:c>
      <x:c r="S115" t="n">
        <x:v>4</x:v>
      </x:c>
      <x:c r="T115" t="n">
        <x:v>4</x:v>
      </x:c>
      <x:c r="U115" t="n">
        <x:v>0</x:v>
      </x:c>
      <x:c r="V115" t="n">
        <x:v>4</x:v>
      </x:c>
      <x:c r="W115" t="n">
        <x:v>0</x:v>
      </x:c>
      <x:c r="X115" t="n">
        <x:v>7</x:v>
      </x:c>
      <x:c r="Y115" t="n">
        <x:v>7</x:v>
      </x:c>
      <x:c r="Z115" t="n">
        <x:v>7</x:v>
      </x:c>
      <x:c r="AA115" t="n">
        <x:v>7</x:v>
      </x:c>
      <x:c r="AB115" t="n">
        <x:v>7</x:v>
      </x:c>
      <x:c r="AC115" t="n">
        <x:v>7</x:v>
      </x:c>
      <x:c r="AD115" t="n">
        <x:v>7</x:v>
      </x:c>
      <x:c r="AE115" t="n">
        <x:v>97</x:v>
      </x:c>
      <x:c r="AF115" t="n">
        <x:v>7</x:v>
      </x:c>
      <x:c r="AG115" t="n">
        <x:v>7</x:v>
      </x:c>
      <x:c r="AH115" t="n">
        <x:v>7</x:v>
      </x:c>
      <x:c r="AI115" t="n">
        <x:v>7</x:v>
      </x:c>
      <x:c r="AJ115" t="n">
        <x:v>7</x:v>
      </x:c>
      <x:c r="AK115" t="n">
        <x:v>7</x:v>
      </x:c>
      <x:c r="AL115" t="n">
        <x:v>7</x:v>
      </x:c>
      <x:c r="AM115" t="n">
        <x:v>7</x:v>
      </x:c>
      <x:c r="AN115" t="n">
        <x:v>6</x:v>
      </x:c>
      <x:c r="AO115" t="n">
        <x:v>97</x:v>
      </x:c>
      <x:c r="AP115" t="n">
        <x:v>6</x:v>
      </x:c>
      <x:c r="AQ115" t="n">
        <x:v>6</x:v>
      </x:c>
      <x:c r="AR115" t="n">
        <x:v>6</x:v>
      </x:c>
      <x:c r="AS115" t="n">
        <x:v>4</x:v>
      </x:c>
      <x:c r="AT115" t="n">
        <x:v>0</x:v>
      </x:c>
      <x:c r="AU115" t="n">
        <x:v>4</x:v>
      </x:c>
      <x:c r="AV115" t="n">
        <x:v>4</x:v>
      </x:c>
      <x:c r="AW115" t="n">
        <x:v>1</x:v>
      </x:c>
      <x:c r="AX115" t="n">
        <x:v>3</x:v>
      </x:c>
      <x:c r="AY115" t="n">
        <x:v>3</x:v>
      </x:c>
      <x:c r="AZ115" t="n">
        <x:v>3</x:v>
      </x:c>
      <x:c r="BA115" t="n">
        <x:v>3</x:v>
      </x:c>
      <x:c r="BB115" t="n">
        <x:v>3</x:v>
      </x:c>
      <x:c r="BC115" t="n">
        <x:v>0</x:v>
      </x:c>
      <x:c r="BD115" t="n">
        <x:v>0</x:v>
      </x:c>
      <x:c r="BE115" t="n">
        <x:v>3</x:v>
      </x:c>
      <x:c r="BF115" t="n">
        <x:v>0</x:v>
      </x:c>
      <x:c r="BG115" t="n">
        <x:v>3</x:v>
      </x:c>
      <x:c r="BH115" t="n">
        <x:v>0</x:v>
      </x:c>
      <x:c r="BI115" t="n">
        <x:v>3</x:v>
      </x:c>
      <x:c r="BJ115" t="n">
        <x:v>3</x:v>
      </x:c>
      <x:c r="BK115" t="n">
        <x:v>3</x:v>
      </x:c>
      <x:c r="BL115" t="n">
        <x:v>1</x:v>
      </x:c>
      <x:c r="BM115" t="n">
        <x:v>1</x:v>
      </x:c>
      <x:c r="BN115" t="n">
        <x:v>3</x:v>
      </x:c>
      <x:c r="BO115" t="n">
        <x:v>3</x:v>
      </x:c>
      <x:c r="BP115" t="n">
        <x:v>3</x:v>
      </x:c>
      <x:c r="BQ115" t="n">
        <x:v>2</x:v>
      </x:c>
      <x:c r="BR115" t="n">
        <x:v>0</x:v>
      </x:c>
      <x:c r="BS115" t="n">
        <x:v>3</x:v>
      </x:c>
      <x:c r="BT115" t="n">
        <x:v>0</x:v>
      </x:c>
      <x:c r="BU115" t="n">
        <x:v>0</x:v>
      </x:c>
      <x:c r="BV115" t="n">
        <x:v>6</x:v>
      </x:c>
      <x:c r="BW115" t="n">
        <x:v>5</x:v>
      </x:c>
      <x:c r="BX115" t="n">
        <x:v>4</x:v>
      </x:c>
      <x:c r="BY115" t="n">
        <x:v>5</x:v>
      </x:c>
      <x:c r="BZ115" t="n">
        <x:v>0</x:v>
      </x:c>
      <x:c r="CA115" t="n">
        <x:v>4</x:v>
      </x:c>
      <x:c r="CB115" t="n">
        <x:v>4</x:v>
      </x:c>
      <x:c r="CC115" t="n">
        <x:v>3</x:v>
      </x:c>
      <x:c r="CD115" t="n">
        <x:v>3</x:v>
      </x:c>
      <x:c r="CE115" t="n">
        <x:v>3</x:v>
      </x:c>
      <x:c r="CF115" t="n">
        <x:v>36</x:v>
      </x:c>
      <x:c r="CG115" t="n">
        <x:v>0</x:v>
      </x:c>
      <x:c r="CH115" t="n">
        <x:v>0</x:v>
      </x:c>
      <x:c r="CI115" t="n">
        <x:v>0</x:v>
      </x:c>
      <x:c r="CJ115" t="n">
        <x:v>3</x:v>
      </x:c>
      <x:c r="CK115" t="n">
        <x:v>3</x:v>
      </x:c>
      <x:c r="CL115" t="n">
        <x:v>3</x:v>
      </x:c>
      <x:c r="CM115" t="n">
        <x:v>3</x:v>
      </x:c>
      <x:c r="CN115" t="n">
        <x:v>3</x:v>
      </x:c>
      <x:c r="CO115" t="n">
        <x:v>2</x:v>
      </x:c>
      <x:c r="CP115" t="n">
        <x:v>18</x:v>
      </x:c>
      <x:c r="CQ115" t="n">
        <x:v>2</x:v>
      </x:c>
      <x:c r="CR115" t="n">
        <x:v>2</x:v>
      </x:c>
      <x:c r="CS115" t="n">
        <x:v>2</x:v>
      </x:c>
      <x:c r="CT115" t="n">
        <x:v>2</x:v>
      </x:c>
      <x:c r="CU115" t="n">
        <x:v>18</x:v>
      </x:c>
      <x:c r="CV115" t="n">
        <x:v>1</x:v>
      </x:c>
      <x:c r="CW115" t="n">
        <x:v>2</x:v>
      </x:c>
      <x:c r="CX115" t="n">
        <x:v>1</x:v>
      </x:c>
      <x:c r="CY115" t="n">
        <x:v>2</x:v>
      </x:c>
      <x:c r="CZ115" t="n">
        <x:v>2</x:v>
      </x:c>
      <x:c r="DA115" t="n">
        <x:v>2</x:v>
      </x:c>
      <x:c r="DB115" t="n">
        <x:v>2</x:v>
      </x:c>
      <x:c r="DC115" t="n">
        <x:v>2</x:v>
      </x:c>
      <x:c r="DD115" t="n">
        <x:v>2</x:v>
      </x:c>
      <x:c r="DE115" t="n">
        <x:v>2</x:v>
      </x:c>
      <x:c r="DF115" t="n">
        <x:v>2</x:v>
      </x:c>
      <x:c r="DG115" t="n">
        <x:v>2</x:v>
      </x:c>
      <x:c r="DH115" t="n">
        <x:v>2</x:v>
      </x:c>
      <x:c r="DI115" t="n">
        <x:v>2</x:v>
      </x:c>
      <x:c r="DJ115" t="n">
        <x:v>2</x:v>
      </x:c>
      <x:c r="DK115" t="n">
        <x:v>2</x:v>
      </x:c>
      <x:c r="DL115" t="n">
        <x:v>1</x:v>
      </x:c>
      <x:c r="DM115" t="n">
        <x:v>0</x:v>
      </x:c>
      <x:c r="DN115" t="n">
        <x:v>0</x:v>
      </x:c>
      <x:c r="DO115" t="n">
        <x:v>2</x:v>
      </x:c>
      <x:c r="DP115" t="n">
        <x:v>2</x:v>
      </x:c>
      <x:c r="DQ115" t="n">
        <x:v>2</x:v>
      </x:c>
      <x:c r="DR115" t="n">
        <x:v>2</x:v>
      </x:c>
      <x:c r="DS115" t="n">
        <x:v>2</x:v>
      </x:c>
      <x:c r="DT115" t="n">
        <x:v>0</x:v>
      </x:c>
      <x:c r="DU115" t="n">
        <x:v>2</x:v>
      </x:c>
      <x:c r="DV115" t="n">
        <x:v>2</x:v>
      </x:c>
      <x:c r="DW115" t="n">
        <x:v>2</x:v>
      </x:c>
      <x:c r="DX115" t="n">
        <x:v>0</x:v>
      </x:c>
      <x:c r="DY115" t="n">
        <x:v>2</x:v>
      </x:c>
      <x:c r="DZ115" t="n">
        <x:v>2</x:v>
      </x:c>
      <x:c r="EA115" t="n">
        <x:v>2</x:v>
      </x:c>
      <x:c r="EB115" t="n">
        <x:v>2</x:v>
      </x:c>
      <x:c r="EC115" t="n">
        <x:v>18</x:v>
      </x:c>
      <x:c r="ED115" t="n">
        <x:v>1</x:v>
      </x:c>
      <x:c r="EE115" t="n">
        <x:v>1</x:v>
      </x:c>
      <x:c r="EF115" t="n">
        <x:v>1</x:v>
      </x:c>
      <x:c r="EG115" t="n">
        <x:v>1</x:v>
      </x:c>
      <x:c r="EH115" t="n">
        <x:v>14</x:v>
      </x:c>
      <x:c r="EI115" t="n">
        <x:v>15</x:v>
      </x:c>
      <x:c r="EJ115" t="n">
        <x:v>1</x:v>
      </x:c>
      <x:c r="EK115" t="n">
        <x:v>7</x:v>
      </x:c>
      <x:c r="EL115" t="n">
        <x:v>14</x:v>
      </x:c>
      <x:c r="EM115" t="n">
        <x:v>1</x:v>
      </x:c>
      <x:c r="EN115" t="n">
        <x:v>1</x:v>
      </x:c>
      <x:c r="EO115" t="n">
        <x:v>9</x:v>
      </x:c>
      <x:c r="EP115" t="n">
        <x:v>1</x:v>
      </x:c>
      <x:c r="EQ115" t="n">
        <x:v>1</x:v>
      </x:c>
      <x:c r="ER115" t="n">
        <x:v>9</x:v>
      </x:c>
      <x:c r="ES115" t="n">
        <x:v>0</x:v>
      </x:c>
      <x:c r="ET115" t="n">
        <x:v>1</x:v>
      </x:c>
      <x:c r="EU115" t="n">
        <x:v>15</x:v>
      </x:c>
      <x:c r="EV115" t="n">
        <x:v>3</x:v>
      </x:c>
      <x:c r="EW115" t="n">
        <x:v>3</x:v>
      </x:c>
      <x:c r="EX115" t="n">
        <x:v>3</x:v>
      </x:c>
      <x:c r="EY115" t="n">
        <x:v>3</x:v>
      </x:c>
      <x:c r="EZ115" t="n">
        <x:v>3</x:v>
      </x:c>
      <x:c r="FA115" t="n">
        <x:v>3</x:v>
      </x:c>
      <x:c r="FB115" t="n">
        <x:v>3</x:v>
      </x:c>
      <x:c r="FC115" t="n">
        <x:v>0</x:v>
      </x:c>
      <x:c r="FD115" t="n">
        <x:v>0</x:v>
      </x:c>
      <x:c r="FE115" t="n">
        <x:v>34</x:v>
      </x:c>
      <x:c r="FF115" t="n">
        <x:v>3</x:v>
      </x:c>
      <x:c r="FG115" t="n">
        <x:v>0</x:v>
      </x:c>
      <x:c r="FH115" t="n">
        <x:v>3</x:v>
      </x:c>
      <x:c r="FI115" t="n">
        <x:v>0</x:v>
      </x:c>
      <x:c r="FJ115" t="n">
        <x:v>3</x:v>
      </x:c>
      <x:c r="FK115" t="n">
        <x:v>23</x:v>
      </x:c>
      <x:c r="FL115" t="n">
        <x:v>3</x:v>
      </x:c>
      <x:c r="FM115" t="n">
        <x:v>3</x:v>
      </x:c>
      <x:c r="FN115" t="n">
        <x:v>0</x:v>
      </x:c>
      <x:c r="FO115" t="n">
        <x:v>0</x:v>
      </x:c>
      <x:c r="FP115" t="n">
        <x:v>3</x:v>
      </x:c>
      <x:c r="FQ115" t="n">
        <x:v>3</x:v>
      </x:c>
      <x:c r="FR115" t="n">
        <x:v>3</x:v>
      </x:c>
      <x:c r="FS115" t="n">
        <x:v>3</x:v>
      </x:c>
      <x:c r="FT115" t="n">
        <x:v>3</x:v>
      </x:c>
      <x:c r="FU115" t="n">
        <x:v>3</x:v>
      </x:c>
      <x:c r="FV115" t="n">
        <x:v>3</x:v>
      </x:c>
      <x:c r="FW115" t="n">
        <x:v>3</x:v>
      </x:c>
      <x:c r="FX115" t="n">
        <x:v>3</x:v>
      </x:c>
      <x:c r="FY115" t="n">
        <x:v>0</x:v>
      </x:c>
      <x:c r="FZ115" t="n">
        <x:v>0</x:v>
      </x:c>
      <x:c r="GA115" t="n">
        <x:v>0</x:v>
      </x:c>
      <x:c r="GB115" t="n">
        <x:v>0</x:v>
      </x:c>
      <x:c r="GC115" t="n">
        <x:v>0</x:v>
      </x:c>
      <x:c r="GD115" t="n">
        <x:v>0</x:v>
      </x:c>
      <x:c r="GE115" t="n">
        <x:v>0</x:v>
      </x:c>
      <x:c r="GF115" t="n">
        <x:v>0</x:v>
      </x:c>
      <x:c r="GG115" t="n">
        <x:v>0</x:v>
      </x:c>
      <x:c r="GH115" t="n">
        <x:v>0</x:v>
      </x:c>
      <x:c r="GI115" t="n">
        <x:v>0</x:v>
      </x:c>
      <x:c r="GJ115" t="n">
        <x:v>0</x:v>
      </x:c>
      <x:c r="GK115" t="n">
        <x:v>0</x:v>
      </x:c>
      <x:c r="GL115" t="n">
        <x:v>3</x:v>
      </x:c>
      <x:c r="GM115" t="n">
        <x:v>0</x:v>
      </x:c>
      <x:c r="GN115" t="n">
        <x:v>0</x:v>
      </x:c>
      <x:c r="GO115" t="n">
        <x:v>0</x:v>
      </x:c>
      <x:c r="GP115" t="n">
        <x:v>0</x:v>
      </x:c>
      <x:c r="GQ115" t="n">
        <x:v>0</x:v>
      </x:c>
      <x:c r="GR115" t="n">
        <x:v>0</x:v>
      </x:c>
      <x:c r="GS115" t="n">
        <x:v>0</x:v>
      </x:c>
      <x:c r="GT115" t="n">
        <x:v>0</x:v>
      </x:c>
      <x:c r="GU115" t="n">
        <x:v>0</x:v>
      </x:c>
      <x:c r="GV115" t="n">
        <x:v>0</x:v>
      </x:c>
      <x:c r="GW115" t="n">
        <x:v>0</x:v>
      </x:c>
      <x:c r="GX115" t="n">
        <x:v>0</x:v>
      </x:c>
      <x:c r="GY115" t="n">
        <x:v>0</x:v>
      </x:c>
      <x:c r="GZ115" t="n">
        <x:v>0</x:v>
      </x:c>
      <x:c r="HA115" t="n">
        <x:v>0</x:v>
      </x:c>
    </x:row>
    <x:row r="116">
      <x:c r="A116" t="str">
        <x:v>SW-033</x:v>
      </x:c>
      <x:c r="B116" t="str">
        <x:v>Stoney Sept</x:v>
      </x:c>
      <x:c r="C116" t="str">
        <x:v>SW</x:v>
      </x:c>
      <x:c r="D116" t="n">
        <x:v>33000</x:v>
      </x:c>
      <x:c r="E116" t="n">
        <x:v>16500</x:v>
      </x:c>
      <x:c r="F116" t="n">
        <x:v>29</x:v>
      </x:c>
      <x:c r="G116" t="n">
        <x:v>0</x:v>
      </x:c>
      <x:c r="H116" t="n">
        <x:v>1</x:v>
      </x:c>
      <x:c r="I116" t="n">
        <x:v>75</x:v>
      </x:c>
      <x:c r="J116" t="n">
        <x:v>0</x:v>
      </x:c>
      <x:c r="K116" t="n">
        <x:v>0</x:v>
      </x:c>
      <x:c r="L116" t="n">
        <x:v>1</x:v>
      </x:c>
      <x:c r="M116" t="n">
        <x:v>75</x:v>
      </x:c>
      <x:c r="N116" t="n">
        <x:v>75</x:v>
      </x:c>
      <x:c r="O116" t="n">
        <x:v>7</x:v>
      </x:c>
      <x:c r="P116" t="n">
        <x:v>75</x:v>
      </x:c>
      <x:c r="Q116" t="n">
        <x:v>0</x:v>
      </x:c>
      <x:c r="R116" t="n">
        <x:v>75</x:v>
      </x:c>
      <x:c r="S116" t="n">
        <x:v>75</x:v>
      </x:c>
      <x:c r="T116" t="n">
        <x:v>74</x:v>
      </x:c>
      <x:c r="U116" t="n">
        <x:v>19</x:v>
      </x:c>
      <x:c r="V116" t="n">
        <x:v>74</x:v>
      </x:c>
      <x:c r="W116" t="n">
        <x:v>0</x:v>
      </x:c>
      <x:c r="X116" t="n">
        <x:v>31</x:v>
      </x:c>
      <x:c r="Y116" t="n">
        <x:v>31</x:v>
      </x:c>
      <x:c r="Z116" t="n">
        <x:v>31</x:v>
      </x:c>
      <x:c r="AA116" t="n">
        <x:v>31</x:v>
      </x:c>
      <x:c r="AB116" t="n">
        <x:v>31</x:v>
      </x:c>
      <x:c r="AC116" t="n">
        <x:v>31</x:v>
      </x:c>
      <x:c r="AD116" t="n">
        <x:v>31</x:v>
      </x:c>
      <x:c r="AE116" t="n">
        <x:v>288</x:v>
      </x:c>
      <x:c r="AF116" t="n">
        <x:v>31</x:v>
      </x:c>
      <x:c r="AG116" t="n">
        <x:v>31</x:v>
      </x:c>
      <x:c r="AH116" t="n">
        <x:v>30</x:v>
      </x:c>
      <x:c r="AI116" t="n">
        <x:v>30</x:v>
      </x:c>
      <x:c r="AJ116" t="n">
        <x:v>30</x:v>
      </x:c>
      <x:c r="AK116" t="n">
        <x:v>30</x:v>
      </x:c>
      <x:c r="AL116" t="n">
        <x:v>30</x:v>
      </x:c>
      <x:c r="AM116" t="n">
        <x:v>30</x:v>
      </x:c>
      <x:c r="AN116" t="n">
        <x:v>30</x:v>
      </x:c>
      <x:c r="AO116" t="n">
        <x:v>288</x:v>
      </x:c>
      <x:c r="AP116" t="n">
        <x:v>30</x:v>
      </x:c>
      <x:c r="AQ116" t="n">
        <x:v>30</x:v>
      </x:c>
      <x:c r="AR116" t="n">
        <x:v>30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74</x:v>
      </x:c>
      <x:c r="BH116" t="n">
        <x:v>0</x:v>
      </x:c>
      <x:c r="BI116" t="n">
        <x:v>73</x:v>
      </x:c>
      <x:c r="BJ116" t="n">
        <x:v>73</x:v>
      </x:c>
      <x:c r="BK116" t="n">
        <x:v>73</x:v>
      </x:c>
      <x:c r="BL116" t="n">
        <x:v>10</x:v>
      </x:c>
      <x:c r="BM116" t="n">
        <x:v>14</x:v>
      </x:c>
      <x:c r="BN116" t="n">
        <x:v>73</x:v>
      </x:c>
      <x:c r="BO116" t="n">
        <x:v>73</x:v>
      </x:c>
      <x:c r="BP116" t="n">
        <x:v>72</x:v>
      </x:c>
      <x:c r="BQ116" t="n">
        <x:v>22</x:v>
      </x:c>
      <x:c r="BR116" t="n">
        <x:v>0</x:v>
      </x:c>
      <x:c r="BS116" t="n">
        <x:v>73</x:v>
      </x:c>
      <x:c r="BT116" t="n">
        <x:v>0</x:v>
      </x:c>
      <x:c r="BU116" t="n">
        <x:v>0</x:v>
      </x:c>
      <x:c r="BV116" t="n">
        <x:v>75</x:v>
      </x:c>
      <x:c r="BW116" t="n">
        <x:v>75</x:v>
      </x:c>
      <x:c r="BX116" t="n">
        <x:v>74</x:v>
      </x:c>
      <x:c r="BY116" t="n">
        <x:v>75</x:v>
      </x:c>
      <x:c r="BZ116" t="n">
        <x:v>163</x:v>
      </x:c>
      <x:c r="CA116" t="n">
        <x:v>217</x:v>
      </x:c>
      <x:c r="CB116" t="n">
        <x:v>217</x:v>
      </x:c>
      <x:c r="CC116" t="n">
        <x:v>0</x:v>
      </x:c>
      <x:c r="CD116" t="n">
        <x:v>217</x:v>
      </x:c>
      <x:c r="CE116" t="n">
        <x:v>217</x:v>
      </x:c>
      <x:c r="CF116" t="n">
        <x:v>1579</x:v>
      </x:c>
      <x:c r="CG116" t="n">
        <x:v>0</x:v>
      </x:c>
      <x:c r="CH116" t="n">
        <x:v>163</x:v>
      </x:c>
      <x:c r="CI116" t="n">
        <x:v>163</x:v>
      </x:c>
      <x:c r="CJ116" t="n">
        <x:v>217</x:v>
      </x:c>
      <x:c r="CK116" t="n">
        <x:v>217</x:v>
      </x:c>
      <x:c r="CL116" t="n">
        <x:v>217</x:v>
      </x:c>
      <x:c r="CM116" t="n">
        <x:v>217</x:v>
      </x:c>
      <x:c r="CN116" t="n">
        <x:v>217</x:v>
      </x:c>
      <x:c r="CO116" t="n">
        <x:v>82</x:v>
      </x:c>
      <x:c r="CP116" t="n">
        <x:v>506</x:v>
      </x:c>
      <x:c r="CQ116" t="n">
        <x:v>82</x:v>
      </x:c>
      <x:c r="CR116" t="n">
        <x:v>82</x:v>
      </x:c>
      <x:c r="CS116" t="n">
        <x:v>82</x:v>
      </x:c>
      <x:c r="CT116" t="n">
        <x:v>82</x:v>
      </x:c>
      <x:c r="CU116" t="n">
        <x:v>506</x:v>
      </x:c>
      <x:c r="CV116" t="n">
        <x:v>81</x:v>
      </x:c>
      <x:c r="CW116" t="n">
        <x:v>82</x:v>
      </x:c>
      <x:c r="CX116" t="n">
        <x:v>53</x:v>
      </x:c>
      <x:c r="CY116" t="n">
        <x:v>82</x:v>
      </x:c>
      <x:c r="CZ116" t="n">
        <x:v>82</x:v>
      </x:c>
      <x:c r="DA116" t="n">
        <x:v>82</x:v>
      </x:c>
      <x:c r="DB116" t="n">
        <x:v>82</x:v>
      </x:c>
      <x:c r="DC116" t="n">
        <x:v>82</x:v>
      </x:c>
      <x:c r="DD116" t="n">
        <x:v>82</x:v>
      </x:c>
      <x:c r="DE116" t="n">
        <x:v>82</x:v>
      </x:c>
      <x:c r="DF116" t="n">
        <x:v>82</x:v>
      </x:c>
      <x:c r="DG116" t="n">
        <x:v>82</x:v>
      </x:c>
      <x:c r="DH116" t="n">
        <x:v>82</x:v>
      </x:c>
      <x:c r="DI116" t="n">
        <x:v>82</x:v>
      </x:c>
      <x:c r="DJ116" t="n">
        <x:v>82</x:v>
      </x:c>
      <x:c r="DK116" t="n">
        <x:v>82</x:v>
      </x:c>
      <x:c r="DL116" t="n">
        <x:v>69</x:v>
      </x:c>
      <x:c r="DM116" t="n">
        <x:v>0</x:v>
      </x:c>
      <x:c r="DN116" t="n">
        <x:v>0</x:v>
      </x:c>
      <x:c r="DO116" t="n">
        <x:v>82</x:v>
      </x:c>
      <x:c r="DP116" t="n">
        <x:v>82</x:v>
      </x:c>
      <x:c r="DQ116" t="n">
        <x:v>82</x:v>
      </x:c>
      <x:c r="DR116" t="n">
        <x:v>82</x:v>
      </x:c>
      <x:c r="DS116" t="n">
        <x:v>82</x:v>
      </x:c>
      <x:c r="DT116" t="n">
        <x:v>0</x:v>
      </x:c>
      <x:c r="DU116" t="n">
        <x:v>82</x:v>
      </x:c>
      <x:c r="DV116" t="n">
        <x:v>82</x:v>
      </x:c>
      <x:c r="DW116" t="n">
        <x:v>82</x:v>
      </x:c>
      <x:c r="DX116" t="n">
        <x:v>0</x:v>
      </x:c>
      <x:c r="DY116" t="n">
        <x:v>82</x:v>
      </x:c>
      <x:c r="DZ116" t="n">
        <x:v>82</x:v>
      </x:c>
      <x:c r="EA116" t="n">
        <x:v>82</x:v>
      </x:c>
      <x:c r="EB116" t="n">
        <x:v>81</x:v>
      </x:c>
      <x:c r="EC116" t="n">
        <x:v>506</x:v>
      </x:c>
      <x:c r="ED116" t="n">
        <x:v>81</x:v>
      </x:c>
      <x:c r="EE116" t="n">
        <x:v>22</x:v>
      </x:c>
      <x:c r="EF116" t="n">
        <x:v>22</x:v>
      </x:c>
      <x:c r="EG116" t="n">
        <x:v>22</x:v>
      </x:c>
      <x:c r="EH116" t="n">
        <x:v>301</x:v>
      </x:c>
      <x:c r="EI116" t="n">
        <x:v>251</x:v>
      </x:c>
      <x:c r="EJ116" t="n">
        <x:v>53</x:v>
      </x:c>
      <x:c r="EK116" t="n">
        <x:v>158</x:v>
      </x:c>
      <x:c r="EL116" t="n">
        <x:v>301</x:v>
      </x:c>
      <x:c r="EM116" t="n">
        <x:v>22</x:v>
      </x:c>
      <x:c r="EN116" t="n">
        <x:v>22</x:v>
      </x:c>
      <x:c r="EO116" t="n">
        <x:v>190</x:v>
      </x:c>
      <x:c r="EP116" t="n">
        <x:v>53</x:v>
      </x:c>
      <x:c r="EQ116" t="n">
        <x:v>22</x:v>
      </x:c>
      <x:c r="ER116" t="n">
        <x:v>190</x:v>
      </x:c>
      <x:c r="ES116" t="n">
        <x:v>22</x:v>
      </x:c>
      <x:c r="ET116" t="n">
        <x:v>26</x:v>
      </x:c>
      <x:c r="EU116" t="n">
        <x:v>250</x:v>
      </x:c>
      <x:c r="EV116" t="n">
        <x:v>74</x:v>
      </x:c>
      <x:c r="EW116" t="n">
        <x:v>74</x:v>
      </x:c>
      <x:c r="EX116" t="n">
        <x:v>74</x:v>
      </x:c>
      <x:c r="EY116" t="n">
        <x:v>73</x:v>
      </x:c>
      <x:c r="EZ116" t="n">
        <x:v>73</x:v>
      </x:c>
      <x:c r="FA116" t="n">
        <x:v>72</x:v>
      </x:c>
      <x:c r="FB116" t="n">
        <x:v>72</x:v>
      </x:c>
      <x:c r="FC116" t="n">
        <x:v>74</x:v>
      </x:c>
      <x:c r="FD116" t="n">
        <x:v>0</x:v>
      </x:c>
      <x:c r="FE116" t="n">
        <x:v>530</x:v>
      </x:c>
      <x:c r="FF116" t="n">
        <x:v>74</x:v>
      </x:c>
      <x:c r="FG116" t="n">
        <x:v>73</x:v>
      </x:c>
      <x:c r="FH116" t="n">
        <x:v>73</x:v>
      </x:c>
      <x:c r="FI116" t="n">
        <x:v>73</x:v>
      </x:c>
      <x:c r="FJ116" t="n">
        <x:v>73</x:v>
      </x:c>
      <x:c r="FK116" t="n">
        <x:v>610</x:v>
      </x:c>
      <x:c r="FL116" t="n">
        <x:v>72</x:v>
      </x:c>
      <x:c r="FM116" t="n">
        <x:v>72</x:v>
      </x:c>
      <x:c r="FN116" t="n">
        <x:v>72</x:v>
      </x:c>
      <x:c r="FO116" t="n">
        <x:v>72</x:v>
      </x:c>
      <x:c r="FP116" t="n">
        <x:v>72</x:v>
      </x:c>
      <x:c r="FQ116" t="n">
        <x:v>72</x:v>
      </x:c>
      <x:c r="FR116" t="n">
        <x:v>74</x:v>
      </x:c>
      <x:c r="FS116" t="n">
        <x:v>74</x:v>
      </x:c>
      <x:c r="FT116" t="n">
        <x:v>73</x:v>
      </x:c>
      <x:c r="FU116" t="n">
        <x:v>73</x:v>
      </x:c>
      <x:c r="FV116" t="n">
        <x:v>73</x:v>
      </x:c>
      <x:c r="FW116" t="n">
        <x:v>73</x:v>
      </x:c>
      <x:c r="FX116" t="n">
        <x:v>72</x:v>
      </x:c>
      <x:c r="FY116" t="n">
        <x:v>0</x:v>
      </x:c>
      <x:c r="FZ116" t="n">
        <x:v>0</x:v>
      </x:c>
      <x:c r="GA116" t="n">
        <x:v>0</x:v>
      </x:c>
      <x:c r="GB116" t="n">
        <x:v>0</x:v>
      </x:c>
      <x:c r="GC116" t="n">
        <x:v>0</x:v>
      </x:c>
      <x:c r="GD116" t="n">
        <x:v>0</x:v>
      </x:c>
      <x:c r="GE116" t="n">
        <x:v>0</x:v>
      </x:c>
      <x:c r="GF116" t="n">
        <x:v>0</x:v>
      </x:c>
      <x:c r="GG116" t="n">
        <x:v>217</x:v>
      </x:c>
      <x:c r="GH116" t="n">
        <x:v>0</x:v>
      </x:c>
      <x:c r="GI116" t="n">
        <x:v>0</x:v>
      </x:c>
      <x:c r="GJ116" t="n">
        <x:v>0</x:v>
      </x:c>
      <x:c r="GK116" t="n">
        <x:v>0</x:v>
      </x:c>
      <x:c r="GL116" t="n">
        <x:v>217</x:v>
      </x:c>
      <x:c r="GM116" t="n">
        <x:v>0</x:v>
      </x:c>
      <x:c r="GN116" t="n">
        <x:v>0</x:v>
      </x:c>
      <x:c r="GO116" t="n">
        <x:v>0</x:v>
      </x:c>
      <x:c r="GP116" t="n">
        <x:v>0</x:v>
      </x:c>
      <x:c r="GQ116" t="n">
        <x:v>0</x:v>
      </x:c>
      <x:c r="GR116" t="n">
        <x:v>0</x:v>
      </x:c>
      <x:c r="GS116" t="n">
        <x:v>0</x:v>
      </x:c>
      <x:c r="GT116" t="n">
        <x:v>0</x:v>
      </x:c>
      <x:c r="GU116" t="n">
        <x:v>0</x:v>
      </x:c>
      <x:c r="GV116" t="n">
        <x:v>0</x:v>
      </x:c>
      <x:c r="GW116" t="n">
        <x:v>0</x:v>
      </x:c>
      <x:c r="GX116" t="n">
        <x:v>0</x:v>
      </x:c>
      <x:c r="GY116" t="n">
        <x:v>0</x:v>
      </x:c>
      <x:c r="GZ116" t="n">
        <x:v>0</x:v>
      </x:c>
      <x:c r="HA116" t="n">
        <x:v>0</x:v>
      </x:c>
    </x:row>
    <x:row r="117">
      <x:c r="A117" t="str">
        <x:v>SW-035</x:v>
      </x:c>
      <x:c r="B117" t="str">
        <x:v>Driftmark</x:v>
      </x:c>
      <x:c r="C117" t="str">
        <x:v>SW</x:v>
      </x:c>
      <x:c r="D117" t="n">
        <x:v>2100</x:v>
      </x:c>
      <x:c r="E117" t="n">
        <x:v>1050</x:v>
      </x:c>
      <x:c r="F117" t="n">
        <x:v>1</x:v>
      </x:c>
      <x:c r="G117" t="n">
        <x:v>0</x:v>
      </x:c>
      <x:c r="H117" t="n">
        <x:v>1</x:v>
      </x:c>
      <x:c r="I117" t="n">
        <x:v>5</x:v>
      </x:c>
      <x:c r="J117" t="n">
        <x:v>0</x:v>
      </x:c>
      <x:c r="K117" t="n">
        <x:v>5</x:v>
      </x:c>
      <x:c r="L117" t="n">
        <x:v>0</x:v>
      </x:c>
      <x:c r="M117" t="n">
        <x:v>0</x:v>
      </x:c>
      <x:c r="N117" t="n">
        <x:v>5</x:v>
      </x:c>
      <x:c r="O117" t="n">
        <x:v>0</x:v>
      </x:c>
      <x:c r="P117" t="n">
        <x:v>5</x:v>
      </x:c>
      <x:c r="Q117" t="n">
        <x:v>0</x:v>
      </x:c>
      <x:c r="R117" t="n">
        <x:v>5</x:v>
      </x:c>
      <x:c r="S117" t="n">
        <x:v>3</x:v>
      </x:c>
      <x:c r="T117" t="n">
        <x:v>3</x:v>
      </x:c>
      <x:c r="U117" t="n">
        <x:v>2</x:v>
      </x:c>
      <x:c r="V117" t="n">
        <x:v>0</x:v>
      </x:c>
      <x:c r="W117" t="n">
        <x:v>0</x:v>
      </x:c>
      <x:c r="X117" t="n">
        <x:v>2</x:v>
      </x:c>
      <x:c r="Y117" t="n">
        <x:v>2</x:v>
      </x:c>
      <x:c r="Z117" t="n">
        <x:v>2</x:v>
      </x:c>
      <x:c r="AA117" t="n">
        <x:v>2</x:v>
      </x:c>
      <x:c r="AB117" t="n">
        <x:v>2</x:v>
      </x:c>
      <x:c r="AC117" t="n">
        <x:v>2</x:v>
      </x:c>
      <x:c r="AD117" t="n">
        <x:v>2</x:v>
      </x:c>
      <x:c r="AE117" t="n">
        <x:v>18</x:v>
      </x:c>
      <x:c r="AF117" t="n">
        <x:v>2</x:v>
      </x:c>
      <x:c r="AG117" t="n">
        <x:v>2</x:v>
      </x:c>
      <x:c r="AH117" t="n">
        <x:v>2</x:v>
      </x:c>
      <x:c r="AI117" t="n">
        <x:v>2</x:v>
      </x:c>
      <x:c r="AJ117" t="n">
        <x:v>2</x:v>
      </x:c>
      <x:c r="AK117" t="n">
        <x:v>2</x:v>
      </x:c>
      <x:c r="AL117" t="n">
        <x:v>2</x:v>
      </x:c>
      <x:c r="AM117" t="n">
        <x:v>2</x:v>
      </x:c>
      <x:c r="AN117" t="n">
        <x:v>2</x:v>
      </x:c>
      <x:c r="AO117" t="n">
        <x:v>18</x:v>
      </x:c>
      <x:c r="AP117" t="n">
        <x:v>2</x:v>
      </x:c>
      <x:c r="AQ117" t="n">
        <x:v>2</x:v>
      </x:c>
      <x:c r="AR117" t="n">
        <x:v>1</x:v>
      </x:c>
      <x:c r="AS117" t="n">
        <x:v>13</x:v>
      </x:c>
      <x:c r="AT117" t="n">
        <x:v>0</x:v>
      </x:c>
      <x:c r="AU117" t="n">
        <x:v>13</x:v>
      </x:c>
      <x:c r="AV117" t="n">
        <x:v>7</x:v>
      </x:c>
      <x:c r="AW117" t="n">
        <x:v>237</x:v>
      </x:c>
      <x:c r="AX117" t="n">
        <x:v>13</x:v>
      </x:c>
      <x:c r="AY117" t="n">
        <x:v>13</x:v>
      </x:c>
      <x:c r="AZ117" t="n">
        <x:v>12</x:v>
      </x:c>
      <x:c r="BA117" t="n">
        <x:v>12</x:v>
      </x:c>
      <x:c r="BB117" t="n">
        <x:v>12</x:v>
      </x:c>
      <x:c r="BC117" t="n">
        <x:v>0</x:v>
      </x:c>
      <x:c r="BD117" t="n">
        <x:v>0</x:v>
      </x:c>
      <x:c r="BE117" t="n">
        <x:v>12</x:v>
      </x:c>
      <x:c r="BF117" t="n">
        <x:v>2</x:v>
      </x:c>
      <x:c r="BG117" t="n">
        <x:v>3</x:v>
      </x:c>
      <x:c r="BH117" t="n">
        <x:v>0</x:v>
      </x:c>
      <x:c r="BI117" t="n">
        <x:v>3</x:v>
      </x:c>
      <x:c r="BJ117" t="n">
        <x:v>3</x:v>
      </x:c>
      <x:c r="BK117" t="n">
        <x:v>3</x:v>
      </x:c>
      <x:c r="BL117" t="n">
        <x:v>1</x:v>
      </x:c>
      <x:c r="BM117" t="n">
        <x:v>1</x:v>
      </x:c>
      <x:c r="BN117" t="n">
        <x:v>2</x:v>
      </x:c>
      <x:c r="BO117" t="n">
        <x:v>2</x:v>
      </x:c>
      <x:c r="BP117" t="n">
        <x:v>2</x:v>
      </x:c>
      <x:c r="BQ117" t="n">
        <x:v>2</x:v>
      </x:c>
      <x:c r="BR117" t="n">
        <x:v>0</x:v>
      </x:c>
      <x:c r="BS117" t="n">
        <x:v>3</x:v>
      </x:c>
      <x:c r="BT117" t="n">
        <x:v>0</x:v>
      </x:c>
      <x:c r="BU117" t="n">
        <x:v>0</x:v>
      </x:c>
      <x:c r="BV117" t="n">
        <x:v>5</x:v>
      </x:c>
      <x:c r="BW117" t="n">
        <x:v>4</x:v>
      </x:c>
      <x:c r="BX117" t="n">
        <x:v>3</x:v>
      </x:c>
      <x:c r="BY117" t="n">
        <x:v>3</x:v>
      </x:c>
      <x:c r="BZ117" t="n">
        <x:v>0</x:v>
      </x:c>
      <x:c r="CA117" t="n">
        <x:v>7</x:v>
      </x:c>
      <x:c r="CB117" t="n">
        <x:v>7</x:v>
      </x:c>
      <x:c r="CC117" t="n">
        <x:v>13</x:v>
      </x:c>
      <x:c r="CD117" t="n">
        <x:v>7</x:v>
      </x:c>
      <x:c r="CE117" t="n">
        <x:v>7</x:v>
      </x:c>
      <x:c r="CF117" t="n">
        <x:v>52</x:v>
      </x:c>
      <x:c r="CG117" t="n">
        <x:v>0</x:v>
      </x:c>
      <x:c r="CH117" t="n">
        <x:v>0</x:v>
      </x:c>
      <x:c r="CI117" t="n">
        <x:v>0</x:v>
      </x:c>
      <x:c r="CJ117" t="n">
        <x:v>7</x:v>
      </x:c>
      <x:c r="CK117" t="n">
        <x:v>7</x:v>
      </x:c>
      <x:c r="CL117" t="n">
        <x:v>7</x:v>
      </x:c>
      <x:c r="CM117" t="n">
        <x:v>7</x:v>
      </x:c>
      <x:c r="CN117" t="n">
        <x:v>7</x:v>
      </x:c>
      <x:c r="CO117" t="n">
        <x:v>4</x:v>
      </x:c>
      <x:c r="CP117" t="n">
        <x:v>21</x:v>
      </x:c>
      <x:c r="CQ117" t="n">
        <x:v>4</x:v>
      </x:c>
      <x:c r="CR117" t="n">
        <x:v>4</x:v>
      </x:c>
      <x:c r="CS117" t="n">
        <x:v>4</x:v>
      </x:c>
      <x:c r="CT117" t="n">
        <x:v>4</x:v>
      </x:c>
      <x:c r="CU117" t="n">
        <x:v>21</x:v>
      </x:c>
      <x:c r="CV117" t="n">
        <x:v>3</x:v>
      </x:c>
      <x:c r="CW117" t="n">
        <x:v>4</x:v>
      </x:c>
      <x:c r="CX117" t="n">
        <x:v>1</x:v>
      </x:c>
      <x:c r="CY117" t="n">
        <x:v>4</x:v>
      </x:c>
      <x:c r="CZ117" t="n">
        <x:v>4</x:v>
      </x:c>
      <x:c r="DA117" t="n">
        <x:v>4</x:v>
      </x:c>
      <x:c r="DB117" t="n">
        <x:v>4</x:v>
      </x:c>
      <x:c r="DC117" t="n">
        <x:v>4</x:v>
      </x:c>
      <x:c r="DD117" t="n">
        <x:v>3</x:v>
      </x:c>
      <x:c r="DE117" t="n">
        <x:v>3</x:v>
      </x:c>
      <x:c r="DF117" t="n">
        <x:v>3</x:v>
      </x:c>
      <x:c r="DG117" t="n">
        <x:v>3</x:v>
      </x:c>
      <x:c r="DH117" t="n">
        <x:v>3</x:v>
      </x:c>
      <x:c r="DI117" t="n">
        <x:v>3</x:v>
      </x:c>
      <x:c r="DJ117" t="n">
        <x:v>3</x:v>
      </x:c>
      <x:c r="DK117" t="n">
        <x:v>3</x:v>
      </x:c>
      <x:c r="DL117" t="n">
        <x:v>3</x:v>
      </x:c>
      <x:c r="DM117" t="n">
        <x:v>0</x:v>
      </x:c>
      <x:c r="DN117" t="n">
        <x:v>0</x:v>
      </x:c>
      <x:c r="DO117" t="n">
        <x:v>3</x:v>
      </x:c>
      <x:c r="DP117" t="n">
        <x:v>3</x:v>
      </x:c>
      <x:c r="DQ117" t="n">
        <x:v>3</x:v>
      </x:c>
      <x:c r="DR117" t="n">
        <x:v>3</x:v>
      </x:c>
      <x:c r="DS117" t="n">
        <x:v>3</x:v>
      </x:c>
      <x:c r="DT117" t="n">
        <x:v>0</x:v>
      </x:c>
      <x:c r="DU117" t="n">
        <x:v>3</x:v>
      </x:c>
      <x:c r="DV117" t="n">
        <x:v>3</x:v>
      </x:c>
      <x:c r="DW117" t="n">
        <x:v>3</x:v>
      </x:c>
      <x:c r="DX117" t="n">
        <x:v>0</x:v>
      </x:c>
      <x:c r="DY117" t="n">
        <x:v>3</x:v>
      </x:c>
      <x:c r="DZ117" t="n">
        <x:v>3</x:v>
      </x:c>
      <x:c r="EA117" t="n">
        <x:v>3</x:v>
      </x:c>
      <x:c r="EB117" t="n">
        <x:v>3</x:v>
      </x:c>
      <x:c r="EC117" t="n">
        <x:v>21</x:v>
      </x:c>
      <x:c r="ED117" t="n">
        <x:v>3</x:v>
      </x:c>
      <x:c r="EE117" t="n">
        <x:v>2</x:v>
      </x:c>
      <x:c r="EF117" t="n">
        <x:v>2</x:v>
      </x:c>
      <x:c r="EG117" t="n">
        <x:v>2</x:v>
      </x:c>
      <x:c r="EH117" t="n">
        <x:v>29</x:v>
      </x:c>
      <x:c r="EI117" t="n">
        <x:v>6</x:v>
      </x:c>
      <x:c r="EJ117" t="n">
        <x:v>1</x:v>
      </x:c>
      <x:c r="EK117" t="n">
        <x:v>15</x:v>
      </x:c>
      <x:c r="EL117" t="n">
        <x:v>29</x:v>
      </x:c>
      <x:c r="EM117" t="n">
        <x:v>2</x:v>
      </x:c>
      <x:c r="EN117" t="n">
        <x:v>2</x:v>
      </x:c>
      <x:c r="EO117" t="n">
        <x:v>18</x:v>
      </x:c>
      <x:c r="EP117" t="n">
        <x:v>1</x:v>
      </x:c>
      <x:c r="EQ117" t="n">
        <x:v>2</x:v>
      </x:c>
      <x:c r="ER117" t="n">
        <x:v>18</x:v>
      </x:c>
      <x:c r="ES117" t="n">
        <x:v>2</x:v>
      </x:c>
      <x:c r="ET117" t="n">
        <x:v>3</x:v>
      </x:c>
      <x:c r="EU117" t="n">
        <x:v>6</x:v>
      </x:c>
      <x:c r="EV117" t="n">
        <x:v>3</x:v>
      </x:c>
      <x:c r="EW117" t="n">
        <x:v>3</x:v>
      </x:c>
      <x:c r="EX117" t="n">
        <x:v>3</x:v>
      </x:c>
      <x:c r="EY117" t="n">
        <x:v>3</x:v>
      </x:c>
      <x:c r="EZ117" t="n">
        <x:v>2</x:v>
      </x:c>
      <x:c r="FA117" t="n">
        <x:v>2</x:v>
      </x:c>
      <x:c r="FB117" t="n">
        <x:v>2</x:v>
      </x:c>
      <x:c r="FC117" t="n">
        <x:v>3</x:v>
      </x:c>
      <x:c r="FD117" t="n">
        <x:v>0</x:v>
      </x:c>
      <x:c r="FE117" t="n">
        <x:v>18</x:v>
      </x:c>
      <x:c r="FF117" t="n">
        <x:v>3</x:v>
      </x:c>
      <x:c r="FG117" t="n">
        <x:v>3</x:v>
      </x:c>
      <x:c r="FH117" t="n">
        <x:v>3</x:v>
      </x:c>
      <x:c r="FI117" t="n">
        <x:v>3</x:v>
      </x:c>
      <x:c r="FJ117" t="n">
        <x:v>2</x:v>
      </x:c>
      <x:c r="FK117" t="n">
        <x:v>22</x:v>
      </x:c>
      <x:c r="FL117" t="n">
        <x:v>2</x:v>
      </x:c>
      <x:c r="FM117" t="n">
        <x:v>2</x:v>
      </x:c>
      <x:c r="FN117" t="n">
        <x:v>2</x:v>
      </x:c>
      <x:c r="FO117" t="n">
        <x:v>2</x:v>
      </x:c>
      <x:c r="FP117" t="n">
        <x:v>2</x:v>
      </x:c>
      <x:c r="FQ117" t="n">
        <x:v>2</x:v>
      </x:c>
      <x:c r="FR117" t="n">
        <x:v>3</x:v>
      </x:c>
      <x:c r="FS117" t="n">
        <x:v>3</x:v>
      </x:c>
      <x:c r="FT117" t="n">
        <x:v>3</x:v>
      </x:c>
      <x:c r="FU117" t="n">
        <x:v>2</x:v>
      </x:c>
      <x:c r="FV117" t="n">
        <x:v>2</x:v>
      </x:c>
      <x:c r="FW117" t="n">
        <x:v>2</x:v>
      </x:c>
      <x:c r="FX117" t="n">
        <x:v>2</x:v>
      </x:c>
      <x:c r="FY117" t="n">
        <x:v>0</x:v>
      </x:c>
      <x:c r="FZ117" t="n">
        <x:v>0</x:v>
      </x:c>
      <x:c r="GA117" t="n">
        <x:v>0</x:v>
      </x:c>
      <x:c r="GB117" t="n">
        <x:v>0</x:v>
      </x:c>
      <x:c r="GC117" t="n">
        <x:v>0</x:v>
      </x:c>
      <x:c r="GD117" t="n">
        <x:v>0</x:v>
      </x:c>
      <x:c r="GE117" t="n">
        <x:v>0</x:v>
      </x:c>
      <x:c r="GF117" t="n">
        <x:v>0</x:v>
      </x:c>
      <x:c r="GG117" t="n">
        <x:v>0</x:v>
      </x:c>
      <x:c r="GH117" t="n">
        <x:v>0</x:v>
      </x:c>
      <x:c r="GI117" t="n">
        <x:v>0</x:v>
      </x:c>
      <x:c r="GJ117" t="n">
        <x:v>0</x:v>
      </x:c>
      <x:c r="GK117" t="n">
        <x:v>0</x:v>
      </x:c>
      <x:c r="GL117" t="n">
        <x:v>7</x:v>
      </x:c>
      <x:c r="GM117" t="n">
        <x:v>0</x:v>
      </x:c>
      <x:c r="GN117" t="n">
        <x:v>0</x:v>
      </x:c>
      <x:c r="GO117" t="n">
        <x:v>0</x:v>
      </x:c>
      <x:c r="GP117" t="n">
        <x:v>0</x:v>
      </x:c>
      <x:c r="GQ117" t="n">
        <x:v>0</x:v>
      </x:c>
      <x:c r="GR117" t="n">
        <x:v>0</x:v>
      </x:c>
      <x:c r="GS117" t="n">
        <x:v>0</x:v>
      </x:c>
      <x:c r="GT117" t="n">
        <x:v>0</x:v>
      </x:c>
      <x:c r="GU117" t="n">
        <x:v>0</x:v>
      </x:c>
      <x:c r="GV117" t="n">
        <x:v>0</x:v>
      </x:c>
      <x:c r="GW117" t="n">
        <x:v>0</x:v>
      </x:c>
      <x:c r="GX117" t="n">
        <x:v>0</x:v>
      </x:c>
      <x:c r="GY117" t="n">
        <x:v>0</x:v>
      </x:c>
      <x:c r="GZ117" t="n">
        <x:v>0</x:v>
      </x:c>
      <x:c r="HA117" t="n">
        <x:v>0</x:v>
      </x:c>
    </x:row>
    <x:row r="118">
      <x:c r="A118" t="str">
        <x:v>SW-036</x:v>
      </x:c>
      <x:c r="B118" t="str">
        <x:v>Deep Den</x:v>
      </x:c>
      <x:c r="C118" t="str">
        <x:v>SW</x:v>
      </x:c>
      <x:c r="D118" t="n">
        <x:v>2100</x:v>
      </x:c>
      <x:c r="E118" t="n">
        <x:v>1050</x:v>
      </x:c>
      <x:c r="F118" t="n">
        <x:v>1</x:v>
      </x:c>
      <x:c r="G118" t="n">
        <x:v>0</x:v>
      </x:c>
      <x:c r="H118" t="n">
        <x:v>1</x:v>
      </x:c>
      <x:c r="I118" t="n">
        <x:v>4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3</x:v>
      </x:c>
      <x:c r="O118" t="n">
        <x:v>0</x:v>
      </x:c>
      <x:c r="P118" t="n">
        <x:v>3</x:v>
      </x:c>
      <x:c r="Q118" t="n">
        <x:v>0</x:v>
      </x:c>
      <x:c r="R118" t="n">
        <x:v>2</x:v>
      </x:c>
      <x:c r="S118" t="n">
        <x:v>2</x:v>
      </x:c>
      <x:c r="T118" t="n">
        <x:v>2</x:v>
      </x:c>
      <x:c r="U118" t="n">
        <x:v>2</x:v>
      </x:c>
      <x:c r="V118" t="n">
        <x:v>0</x:v>
      </x:c>
      <x:c r="W118" t="n">
        <x:v>0</x:v>
      </x:c>
      <x:c r="X118" t="n">
        <x:v>2</x:v>
      </x:c>
      <x:c r="Y118" t="n">
        <x:v>2</x:v>
      </x:c>
      <x:c r="Z118" t="n">
        <x:v>2</x:v>
      </x:c>
      <x:c r="AA118" t="n">
        <x:v>2</x:v>
      </x:c>
      <x:c r="AB118" t="n">
        <x:v>2</x:v>
      </x:c>
      <x:c r="AC118" t="n">
        <x:v>2</x:v>
      </x:c>
      <x:c r="AD118" t="n">
        <x:v>2</x:v>
      </x:c>
      <x:c r="AE118" t="n">
        <x:v>15</x:v>
      </x:c>
      <x:c r="AF118" t="n">
        <x:v>2</x:v>
      </x:c>
      <x:c r="AG118" t="n">
        <x:v>2</x:v>
      </x:c>
      <x:c r="AH118" t="n">
        <x:v>2</x:v>
      </x:c>
      <x:c r="AI118" t="n">
        <x:v>2</x:v>
      </x:c>
      <x:c r="AJ118" t="n">
        <x:v>2</x:v>
      </x:c>
      <x:c r="AK118" t="n">
        <x:v>2</x:v>
      </x:c>
      <x:c r="AL118" t="n">
        <x:v>1</x:v>
      </x:c>
      <x:c r="AM118" t="n">
        <x:v>1</x:v>
      </x:c>
      <x:c r="AN118" t="n">
        <x:v>1</x:v>
      </x:c>
      <x:c r="AO118" t="n">
        <x:v>15</x:v>
      </x:c>
      <x:c r="AP118" t="n">
        <x:v>1</x:v>
      </x:c>
      <x:c r="AQ118" t="n">
        <x:v>1</x:v>
      </x:c>
      <x:c r="AR118" t="n">
        <x:v>1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2</x:v>
      </x:c>
      <x:c r="BH118" t="n">
        <x:v>0</x:v>
      </x:c>
      <x:c r="BI118" t="n">
        <x:v>2</x:v>
      </x:c>
      <x:c r="BJ118" t="n">
        <x:v>2</x:v>
      </x:c>
      <x:c r="BK118" t="n">
        <x:v>2</x:v>
      </x:c>
      <x:c r="BL118" t="n">
        <x:v>1</x:v>
      </x:c>
      <x:c r="BM118" t="n">
        <x:v>1</x:v>
      </x:c>
      <x:c r="BN118" t="n">
        <x:v>2</x:v>
      </x:c>
      <x:c r="BO118" t="n">
        <x:v>1</x:v>
      </x:c>
      <x:c r="BP118" t="n">
        <x:v>1</x:v>
      </x:c>
      <x:c r="BQ118" t="n">
        <x:v>2</x:v>
      </x:c>
      <x:c r="BR118" t="n">
        <x:v>0</x:v>
      </x:c>
      <x:c r="BS118" t="n">
        <x:v>2</x:v>
      </x:c>
      <x:c r="BT118" t="n">
        <x:v>0</x:v>
      </x:c>
      <x:c r="BU118" t="n">
        <x:v>0</x:v>
      </x:c>
      <x:c r="BV118" t="n">
        <x:v>2</x:v>
      </x:c>
      <x:c r="BW118" t="n">
        <x:v>2</x:v>
      </x:c>
      <x:c r="BX118" t="n">
        <x:v>2</x:v>
      </x:c>
      <x:c r="BY118" t="n">
        <x:v>2</x:v>
      </x:c>
      <x:c r="BZ118" t="n">
        <x:v>0</x:v>
      </x:c>
      <x:c r="CA118" t="n">
        <x:v>6</x:v>
      </x:c>
      <x:c r="CB118" t="n">
        <x:v>6</x:v>
      </x:c>
      <x:c r="CC118" t="n">
        <x:v>0</x:v>
      </x:c>
      <x:c r="CD118" t="n">
        <x:v>6</x:v>
      </x:c>
      <x:c r="CE118" t="n">
        <x:v>6</x:v>
      </x:c>
      <x:c r="CF118" t="n">
        <x:v>40</x:v>
      </x:c>
      <x:c r="CG118" t="n">
        <x:v>0</x:v>
      </x:c>
      <x:c r="CH118" t="n">
        <x:v>0</x:v>
      </x:c>
      <x:c r="CI118" t="n">
        <x:v>0</x:v>
      </x:c>
      <x:c r="CJ118" t="n">
        <x:v>5</x:v>
      </x:c>
      <x:c r="CK118" t="n">
        <x:v>5</x:v>
      </x:c>
      <x:c r="CL118" t="n">
        <x:v>5</x:v>
      </x:c>
      <x:c r="CM118" t="n">
        <x:v>5</x:v>
      </x:c>
      <x:c r="CN118" t="n">
        <x:v>5</x:v>
      </x:c>
      <x:c r="CO118" t="n">
        <x:v>3</x:v>
      </x:c>
      <x:c r="CP118" t="n">
        <x:v>17</x:v>
      </x:c>
      <x:c r="CQ118" t="n">
        <x:v>3</x:v>
      </x:c>
      <x:c r="CR118" t="n">
        <x:v>3</x:v>
      </x:c>
      <x:c r="CS118" t="n">
        <x:v>3</x:v>
      </x:c>
      <x:c r="CT118" t="n">
        <x:v>3</x:v>
      </x:c>
      <x:c r="CU118" t="n">
        <x:v>17</x:v>
      </x:c>
      <x:c r="CV118" t="n">
        <x:v>2</x:v>
      </x:c>
      <x:c r="CW118" t="n">
        <x:v>3</x:v>
      </x:c>
      <x:c r="CX118" t="n">
        <x:v>4</x:v>
      </x:c>
      <x:c r="CY118" t="n">
        <x:v>3</x:v>
      </x:c>
      <x:c r="CZ118" t="n">
        <x:v>3</x:v>
      </x:c>
      <x:c r="DA118" t="n">
        <x:v>3</x:v>
      </x:c>
      <x:c r="DB118" t="n">
        <x:v>3</x:v>
      </x:c>
      <x:c r="DC118" t="n">
        <x:v>3</x:v>
      </x:c>
      <x:c r="DD118" t="n">
        <x:v>3</x:v>
      </x:c>
      <x:c r="DE118" t="n">
        <x:v>3</x:v>
      </x:c>
      <x:c r="DF118" t="n">
        <x:v>3</x:v>
      </x:c>
      <x:c r="DG118" t="n">
        <x:v>3</x:v>
      </x:c>
      <x:c r="DH118" t="n">
        <x:v>3</x:v>
      </x:c>
      <x:c r="DI118" t="n">
        <x:v>3</x:v>
      </x:c>
      <x:c r="DJ118" t="n">
        <x:v>3</x:v>
      </x:c>
      <x:c r="DK118" t="n">
        <x:v>3</x:v>
      </x:c>
      <x:c r="DL118" t="n">
        <x:v>2</x:v>
      </x:c>
      <x:c r="DM118" t="n">
        <x:v>1</x:v>
      </x:c>
      <x:c r="DN118" t="n">
        <x:v>1</x:v>
      </x:c>
      <x:c r="DO118" t="n">
        <x:v>3</x:v>
      </x:c>
      <x:c r="DP118" t="n">
        <x:v>3</x:v>
      </x:c>
      <x:c r="DQ118" t="n">
        <x:v>3</x:v>
      </x:c>
      <x:c r="DR118" t="n">
        <x:v>3</x:v>
      </x:c>
      <x:c r="DS118" t="n">
        <x:v>3</x:v>
      </x:c>
      <x:c r="DT118" t="n">
        <x:v>1</x:v>
      </x:c>
      <x:c r="DU118" t="n">
        <x:v>2</x:v>
      </x:c>
      <x:c r="DV118" t="n">
        <x:v>2</x:v>
      </x:c>
      <x:c r="DW118" t="n">
        <x:v>2</x:v>
      </x:c>
      <x:c r="DX118" t="n">
        <x:v>1</x:v>
      </x:c>
      <x:c r="DY118" t="n">
        <x:v>2</x:v>
      </x:c>
      <x:c r="DZ118" t="n">
        <x:v>2</x:v>
      </x:c>
      <x:c r="EA118" t="n">
        <x:v>2</x:v>
      </x:c>
      <x:c r="EB118" t="n">
        <x:v>2</x:v>
      </x:c>
      <x:c r="EC118" t="n">
        <x:v>17</x:v>
      </x:c>
      <x:c r="ED118" t="n">
        <x:v>2</x:v>
      </x:c>
      <x:c r="EE118" t="n">
        <x:v>7</x:v>
      </x:c>
      <x:c r="EF118" t="n">
        <x:v>7</x:v>
      </x:c>
      <x:c r="EG118" t="n">
        <x:v>7</x:v>
      </x:c>
      <x:c r="EH118" t="n">
        <x:v>181</x:v>
      </x:c>
      <x:c r="EI118" t="n">
        <x:v>26</x:v>
      </x:c>
      <x:c r="EJ118" t="n">
        <x:v>4</x:v>
      </x:c>
      <x:c r="EK118" t="n">
        <x:v>48</x:v>
      </x:c>
      <x:c r="EL118" t="n">
        <x:v>181</x:v>
      </x:c>
      <x:c r="EM118" t="n">
        <x:v>7</x:v>
      </x:c>
      <x:c r="EN118" t="n">
        <x:v>6</x:v>
      </x:c>
      <x:c r="EO118" t="n">
        <x:v>57</x:v>
      </x:c>
      <x:c r="EP118" t="n">
        <x:v>4</x:v>
      </x:c>
      <x:c r="EQ118" t="n">
        <x:v>6</x:v>
      </x:c>
      <x:c r="ER118" t="n">
        <x:v>57</x:v>
      </x:c>
      <x:c r="ES118" t="n">
        <x:v>6</x:v>
      </x:c>
      <x:c r="ET118" t="n">
        <x:v>8</x:v>
      </x:c>
      <x:c r="EU118" t="n">
        <x:v>26</x:v>
      </x:c>
      <x:c r="EV118" t="n">
        <x:v>2</x:v>
      </x:c>
      <x:c r="EW118" t="n">
        <x:v>2</x:v>
      </x:c>
      <x:c r="EX118" t="n">
        <x:v>2</x:v>
      </x:c>
      <x:c r="EY118" t="n">
        <x:v>2</x:v>
      </x:c>
      <x:c r="EZ118" t="n">
        <x:v>2</x:v>
      </x:c>
      <x:c r="FA118" t="n">
        <x:v>1</x:v>
      </x:c>
      <x:c r="FB118" t="n">
        <x:v>1</x:v>
      </x:c>
      <x:c r="FC118" t="n">
        <x:v>0</x:v>
      </x:c>
      <x:c r="FD118" t="n">
        <x:v>0</x:v>
      </x:c>
      <x:c r="FE118" t="n">
        <x:v>12</x:v>
      </x:c>
      <x:c r="FF118" t="n">
        <x:v>2</x:v>
      </x:c>
      <x:c r="FG118" t="n">
        <x:v>0</x:v>
      </x:c>
      <x:c r="FH118" t="n">
        <x:v>2</x:v>
      </x:c>
      <x:c r="FI118" t="n">
        <x:v>0</x:v>
      </x:c>
      <x:c r="FJ118" t="n">
        <x:v>1</x:v>
      </x:c>
      <x:c r="FK118" t="n">
        <x:v>14</x:v>
      </x:c>
      <x:c r="FL118" t="n">
        <x:v>1</x:v>
      </x:c>
      <x:c r="FM118" t="n">
        <x:v>1</x:v>
      </x:c>
      <x:c r="FN118" t="n">
        <x:v>0</x:v>
      </x:c>
      <x:c r="FO118" t="n">
        <x:v>0</x:v>
      </x:c>
      <x:c r="FP118" t="n">
        <x:v>1</x:v>
      </x:c>
      <x:c r="FQ118" t="n">
        <x:v>1</x:v>
      </x:c>
      <x:c r="FR118" t="n">
        <x:v>2</x:v>
      </x:c>
      <x:c r="FS118" t="n">
        <x:v>2</x:v>
      </x:c>
      <x:c r="FT118" t="n">
        <x:v>2</x:v>
      </x:c>
      <x:c r="FU118" t="n">
        <x:v>2</x:v>
      </x:c>
      <x:c r="FV118" t="n">
        <x:v>2</x:v>
      </x:c>
      <x:c r="FW118" t="n">
        <x:v>1</x:v>
      </x:c>
      <x:c r="FX118" t="n">
        <x:v>1</x:v>
      </x:c>
      <x:c r="FY118" t="n">
        <x:v>0</x:v>
      </x:c>
      <x:c r="FZ118" t="n">
        <x:v>0</x:v>
      </x:c>
      <x:c r="GA118" t="n">
        <x:v>0</x:v>
      </x:c>
      <x:c r="GB118" t="n">
        <x:v>0</x:v>
      </x:c>
      <x:c r="GC118" t="n">
        <x:v>0</x:v>
      </x:c>
      <x:c r="GD118" t="n">
        <x:v>0</x:v>
      </x:c>
      <x:c r="GE118" t="n">
        <x:v>0</x:v>
      </x:c>
      <x:c r="GF118" t="n">
        <x:v>0</x:v>
      </x:c>
      <x:c r="GG118" t="n">
        <x:v>0</x:v>
      </x:c>
      <x:c r="GH118" t="n">
        <x:v>0</x:v>
      </x:c>
      <x:c r="GI118" t="n">
        <x:v>0</x:v>
      </x:c>
      <x:c r="GJ118" t="n">
        <x:v>0</x:v>
      </x:c>
      <x:c r="GK118" t="n">
        <x:v>0</x:v>
      </x:c>
      <x:c r="GL118" t="n">
        <x:v>5</x:v>
      </x:c>
      <x:c r="GM118" t="n">
        <x:v>0</x:v>
      </x:c>
      <x:c r="GN118" t="n">
        <x:v>0</x:v>
      </x:c>
      <x:c r="GO118" t="n">
        <x:v>0</x:v>
      </x:c>
      <x:c r="GP118" t="n">
        <x:v>0</x:v>
      </x:c>
      <x:c r="GQ118" t="n">
        <x:v>0</x:v>
      </x:c>
      <x:c r="GR118" t="n">
        <x:v>0</x:v>
      </x:c>
      <x:c r="GS118" t="n">
        <x:v>0</x:v>
      </x:c>
      <x:c r="GT118" t="n">
        <x:v>0</x:v>
      </x:c>
      <x:c r="GU118" t="n">
        <x:v>0</x:v>
      </x:c>
      <x:c r="GV118" t="n">
        <x:v>0</x:v>
      </x:c>
      <x:c r="GW118" t="n">
        <x:v>0</x:v>
      </x:c>
      <x:c r="GX118" t="n">
        <x:v>0</x:v>
      </x:c>
      <x:c r="GY118" t="n">
        <x:v>0</x:v>
      </x:c>
      <x:c r="GZ118" t="n">
        <x:v>0</x:v>
      </x:c>
      <x:c r="HA118" t="n">
        <x:v>0</x:v>
      </x:c>
    </x:row>
    <x:row r="119">
      <x:c r="A119" t="str">
        <x:v>SW-037</x:v>
      </x:c>
      <x:c r="B119" t="str">
        <x:v>Kayce</x:v>
      </x:c>
      <x:c r="C119" t="str">
        <x:v>SW</x:v>
      </x:c>
      <x:c r="D119" t="n">
        <x:v>2100</x:v>
      </x:c>
      <x:c r="E119" t="n">
        <x:v>1050</x:v>
      </x:c>
      <x:c r="F119" t="n">
        <x:v>1</x:v>
      </x:c>
      <x:c r="G119" t="n">
        <x:v>0</x:v>
      </x:c>
      <x:c r="H119" t="n">
        <x:v>1</x:v>
      </x:c>
      <x:c r="I119" t="n">
        <x:v>4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3</x:v>
      </x:c>
      <x:c r="O119" t="n">
        <x:v>0</x:v>
      </x:c>
      <x:c r="P119" t="n">
        <x:v>3</x:v>
      </x:c>
      <x:c r="Q119" t="n">
        <x:v>0</x:v>
      </x:c>
      <x:c r="R119" t="n">
        <x:v>2</x:v>
      </x:c>
      <x:c r="S119" t="n">
        <x:v>2</x:v>
      </x:c>
      <x:c r="T119" t="n">
        <x:v>2</x:v>
      </x:c>
      <x:c r="U119" t="n">
        <x:v>2</x:v>
      </x:c>
      <x:c r="V119" t="n">
        <x:v>0</x:v>
      </x:c>
      <x:c r="W119" t="n">
        <x:v>0</x:v>
      </x:c>
      <x:c r="X119" t="n">
        <x:v>2</x:v>
      </x:c>
      <x:c r="Y119" t="n">
        <x:v>2</x:v>
      </x:c>
      <x:c r="Z119" t="n">
        <x:v>2</x:v>
      </x:c>
      <x:c r="AA119" t="n">
        <x:v>2</x:v>
      </x:c>
      <x:c r="AB119" t="n">
        <x:v>2</x:v>
      </x:c>
      <x:c r="AC119" t="n">
        <x:v>2</x:v>
      </x:c>
      <x:c r="AD119" t="n">
        <x:v>2</x:v>
      </x:c>
      <x:c r="AE119" t="n">
        <x:v>15</x:v>
      </x:c>
      <x:c r="AF119" t="n">
        <x:v>2</x:v>
      </x:c>
      <x:c r="AG119" t="n">
        <x:v>2</x:v>
      </x:c>
      <x:c r="AH119" t="n">
        <x:v>2</x:v>
      </x:c>
      <x:c r="AI119" t="n">
        <x:v>2</x:v>
      </x:c>
      <x:c r="AJ119" t="n">
        <x:v>2</x:v>
      </x:c>
      <x:c r="AK119" t="n">
        <x:v>2</x:v>
      </x:c>
      <x:c r="AL119" t="n">
        <x:v>1</x:v>
      </x:c>
      <x:c r="AM119" t="n">
        <x:v>1</x:v>
      </x:c>
      <x:c r="AN119" t="n">
        <x:v>1</x:v>
      </x:c>
      <x:c r="AO119" t="n">
        <x:v>15</x:v>
      </x:c>
      <x:c r="AP119" t="n">
        <x:v>1</x:v>
      </x:c>
      <x:c r="AQ119" t="n">
        <x:v>1</x:v>
      </x:c>
      <x:c r="AR119" t="n">
        <x:v>1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2</x:v>
      </x:c>
      <x:c r="BH119" t="n">
        <x:v>0</x:v>
      </x:c>
      <x:c r="BI119" t="n">
        <x:v>2</x:v>
      </x:c>
      <x:c r="BJ119" t="n">
        <x:v>2</x:v>
      </x:c>
      <x:c r="BK119" t="n">
        <x:v>2</x:v>
      </x:c>
      <x:c r="BL119" t="n">
        <x:v>1</x:v>
      </x:c>
      <x:c r="BM119" t="n">
        <x:v>1</x:v>
      </x:c>
      <x:c r="BN119" t="n">
        <x:v>2</x:v>
      </x:c>
      <x:c r="BO119" t="n">
        <x:v>1</x:v>
      </x:c>
      <x:c r="BP119" t="n">
        <x:v>1</x:v>
      </x:c>
      <x:c r="BQ119" t="n">
        <x:v>2</x:v>
      </x:c>
      <x:c r="BR119" t="n">
        <x:v>0</x:v>
      </x:c>
      <x:c r="BS119" t="n">
        <x:v>2</x:v>
      </x:c>
      <x:c r="BT119" t="n">
        <x:v>0</x:v>
      </x:c>
      <x:c r="BU119" t="n">
        <x:v>0</x:v>
      </x:c>
      <x:c r="BV119" t="n">
        <x:v>2</x:v>
      </x:c>
      <x:c r="BW119" t="n">
        <x:v>2</x:v>
      </x:c>
      <x:c r="BX119" t="n">
        <x:v>2</x:v>
      </x:c>
      <x:c r="BY119" t="n">
        <x:v>2</x:v>
      </x:c>
      <x:c r="BZ119" t="n">
        <x:v>0</x:v>
      </x:c>
      <x:c r="CA119" t="n">
        <x:v>6</x:v>
      </x:c>
      <x:c r="CB119" t="n">
        <x:v>6</x:v>
      </x:c>
      <x:c r="CC119" t="n">
        <x:v>0</x:v>
      </x:c>
      <x:c r="CD119" t="n">
        <x:v>6</x:v>
      </x:c>
      <x:c r="CE119" t="n">
        <x:v>6</x:v>
      </x:c>
      <x:c r="CF119" t="n">
        <x:v>40</x:v>
      </x:c>
      <x:c r="CG119" t="n">
        <x:v>0</x:v>
      </x:c>
      <x:c r="CH119" t="n">
        <x:v>0</x:v>
      </x:c>
      <x:c r="CI119" t="n">
        <x:v>0</x:v>
      </x:c>
      <x:c r="CJ119" t="n">
        <x:v>5</x:v>
      </x:c>
      <x:c r="CK119" t="n">
        <x:v>5</x:v>
      </x:c>
      <x:c r="CL119" t="n">
        <x:v>5</x:v>
      </x:c>
      <x:c r="CM119" t="n">
        <x:v>5</x:v>
      </x:c>
      <x:c r="CN119" t="n">
        <x:v>5</x:v>
      </x:c>
      <x:c r="CO119" t="n">
        <x:v>3</x:v>
      </x:c>
      <x:c r="CP119" t="n">
        <x:v>17</x:v>
      </x:c>
      <x:c r="CQ119" t="n">
        <x:v>3</x:v>
      </x:c>
      <x:c r="CR119" t="n">
        <x:v>3</x:v>
      </x:c>
      <x:c r="CS119" t="n">
        <x:v>3</x:v>
      </x:c>
      <x:c r="CT119" t="n">
        <x:v>3</x:v>
      </x:c>
      <x:c r="CU119" t="n">
        <x:v>17</x:v>
      </x:c>
      <x:c r="CV119" t="n">
        <x:v>2</x:v>
      </x:c>
      <x:c r="CW119" t="n">
        <x:v>3</x:v>
      </x:c>
      <x:c r="CX119" t="n">
        <x:v>4</x:v>
      </x:c>
      <x:c r="CY119" t="n">
        <x:v>3</x:v>
      </x:c>
      <x:c r="CZ119" t="n">
        <x:v>3</x:v>
      </x:c>
      <x:c r="DA119" t="n">
        <x:v>3</x:v>
      </x:c>
      <x:c r="DB119" t="n">
        <x:v>3</x:v>
      </x:c>
      <x:c r="DC119" t="n">
        <x:v>3</x:v>
      </x:c>
      <x:c r="DD119" t="n">
        <x:v>3</x:v>
      </x:c>
      <x:c r="DE119" t="n">
        <x:v>3</x:v>
      </x:c>
      <x:c r="DF119" t="n">
        <x:v>3</x:v>
      </x:c>
      <x:c r="DG119" t="n">
        <x:v>3</x:v>
      </x:c>
      <x:c r="DH119" t="n">
        <x:v>3</x:v>
      </x:c>
      <x:c r="DI119" t="n">
        <x:v>3</x:v>
      </x:c>
      <x:c r="DJ119" t="n">
        <x:v>3</x:v>
      </x:c>
      <x:c r="DK119" t="n">
        <x:v>3</x:v>
      </x:c>
      <x:c r="DL119" t="n">
        <x:v>2</x:v>
      </x:c>
      <x:c r="DM119" t="n">
        <x:v>0</x:v>
      </x:c>
      <x:c r="DN119" t="n">
        <x:v>0</x:v>
      </x:c>
      <x:c r="DO119" t="n">
        <x:v>3</x:v>
      </x:c>
      <x:c r="DP119" t="n">
        <x:v>3</x:v>
      </x:c>
      <x:c r="DQ119" t="n">
        <x:v>3</x:v>
      </x:c>
      <x:c r="DR119" t="n">
        <x:v>3</x:v>
      </x:c>
      <x:c r="DS119" t="n">
        <x:v>3</x:v>
      </x:c>
      <x:c r="DT119" t="n">
        <x:v>0</x:v>
      </x:c>
      <x:c r="DU119" t="n">
        <x:v>3</x:v>
      </x:c>
      <x:c r="DV119" t="n">
        <x:v>3</x:v>
      </x:c>
      <x:c r="DW119" t="n">
        <x:v>3</x:v>
      </x:c>
      <x:c r="DX119" t="n">
        <x:v>0</x:v>
      </x:c>
      <x:c r="DY119" t="n">
        <x:v>3</x:v>
      </x:c>
      <x:c r="DZ119" t="n">
        <x:v>2</x:v>
      </x:c>
      <x:c r="EA119" t="n">
        <x:v>2</x:v>
      </x:c>
      <x:c r="EB119" t="n">
        <x:v>2</x:v>
      </x:c>
      <x:c r="EC119" t="n">
        <x:v>17</x:v>
      </x:c>
      <x:c r="ED119" t="n">
        <x:v>2</x:v>
      </x:c>
      <x:c r="EE119" t="n">
        <x:v>7</x:v>
      </x:c>
      <x:c r="EF119" t="n">
        <x:v>7</x:v>
      </x:c>
      <x:c r="EG119" t="n">
        <x:v>7</x:v>
      </x:c>
      <x:c r="EH119" t="n">
        <x:v>181</x:v>
      </x:c>
      <x:c r="EI119" t="n">
        <x:v>26</x:v>
      </x:c>
      <x:c r="EJ119" t="n">
        <x:v>4</x:v>
      </x:c>
      <x:c r="EK119" t="n">
        <x:v>48</x:v>
      </x:c>
      <x:c r="EL119" t="n">
        <x:v>181</x:v>
      </x:c>
      <x:c r="EM119" t="n">
        <x:v>7</x:v>
      </x:c>
      <x:c r="EN119" t="n">
        <x:v>6</x:v>
      </x:c>
      <x:c r="EO119" t="n">
        <x:v>57</x:v>
      </x:c>
      <x:c r="EP119" t="n">
        <x:v>4</x:v>
      </x:c>
      <x:c r="EQ119" t="n">
        <x:v>6</x:v>
      </x:c>
      <x:c r="ER119" t="n">
        <x:v>57</x:v>
      </x:c>
      <x:c r="ES119" t="n">
        <x:v>6</x:v>
      </x:c>
      <x:c r="ET119" t="n">
        <x:v>8</x:v>
      </x:c>
      <x:c r="EU119" t="n">
        <x:v>26</x:v>
      </x:c>
      <x:c r="EV119" t="n">
        <x:v>2</x:v>
      </x:c>
      <x:c r="EW119" t="n">
        <x:v>2</x:v>
      </x:c>
      <x:c r="EX119" t="n">
        <x:v>2</x:v>
      </x:c>
      <x:c r="EY119" t="n">
        <x:v>2</x:v>
      </x:c>
      <x:c r="EZ119" t="n">
        <x:v>2</x:v>
      </x:c>
      <x:c r="FA119" t="n">
        <x:v>1</x:v>
      </x:c>
      <x:c r="FB119" t="n">
        <x:v>1</x:v>
      </x:c>
      <x:c r="FC119" t="n">
        <x:v>0</x:v>
      </x:c>
      <x:c r="FD119" t="n">
        <x:v>0</x:v>
      </x:c>
      <x:c r="FE119" t="n">
        <x:v>12</x:v>
      </x:c>
      <x:c r="FF119" t="n">
        <x:v>2</x:v>
      </x:c>
      <x:c r="FG119" t="n">
        <x:v>0</x:v>
      </x:c>
      <x:c r="FH119" t="n">
        <x:v>2</x:v>
      </x:c>
      <x:c r="FI119" t="n">
        <x:v>0</x:v>
      </x:c>
      <x:c r="FJ119" t="n">
        <x:v>1</x:v>
      </x:c>
      <x:c r="FK119" t="n">
        <x:v>14</x:v>
      </x:c>
      <x:c r="FL119" t="n">
        <x:v>1</x:v>
      </x:c>
      <x:c r="FM119" t="n">
        <x:v>1</x:v>
      </x:c>
      <x:c r="FN119" t="n">
        <x:v>0</x:v>
      </x:c>
      <x:c r="FO119" t="n">
        <x:v>0</x:v>
      </x:c>
      <x:c r="FP119" t="n">
        <x:v>1</x:v>
      </x:c>
      <x:c r="FQ119" t="n">
        <x:v>1</x:v>
      </x:c>
      <x:c r="FR119" t="n">
        <x:v>2</x:v>
      </x:c>
      <x:c r="FS119" t="n">
        <x:v>2</x:v>
      </x:c>
      <x:c r="FT119" t="n">
        <x:v>2</x:v>
      </x:c>
      <x:c r="FU119" t="n">
        <x:v>2</x:v>
      </x:c>
      <x:c r="FV119" t="n">
        <x:v>2</x:v>
      </x:c>
      <x:c r="FW119" t="n">
        <x:v>1</x:v>
      </x:c>
      <x:c r="FX119" t="n">
        <x:v>1</x:v>
      </x:c>
      <x:c r="FY119" t="n">
        <x:v>0</x:v>
      </x:c>
      <x:c r="FZ119" t="n">
        <x:v>0</x:v>
      </x:c>
      <x:c r="GA119" t="n">
        <x:v>0</x:v>
      </x:c>
      <x:c r="GB119" t="n">
        <x:v>0</x:v>
      </x:c>
      <x:c r="GC119" t="n">
        <x:v>0</x:v>
      </x:c>
      <x:c r="GD119" t="n">
        <x:v>0</x:v>
      </x:c>
      <x:c r="GE119" t="n">
        <x:v>0</x:v>
      </x:c>
      <x:c r="GF119" t="n">
        <x:v>0</x:v>
      </x:c>
      <x:c r="GG119" t="n">
        <x:v>0</x:v>
      </x:c>
      <x:c r="GH119" t="n">
        <x:v>0</x:v>
      </x:c>
      <x:c r="GI119" t="n">
        <x:v>0</x:v>
      </x:c>
      <x:c r="GJ119" t="n">
        <x:v>0</x:v>
      </x:c>
      <x:c r="GK119" t="n">
        <x:v>0</x:v>
      </x:c>
      <x:c r="GL119" t="n">
        <x:v>5</x:v>
      </x:c>
      <x:c r="GM119" t="n">
        <x:v>0</x:v>
      </x:c>
      <x:c r="GN119" t="n">
        <x:v>0</x:v>
      </x:c>
      <x:c r="GO119" t="n">
        <x:v>0</x:v>
      </x:c>
      <x:c r="GP119" t="n">
        <x:v>0</x:v>
      </x:c>
      <x:c r="GQ119" t="n">
        <x:v>0</x:v>
      </x:c>
      <x:c r="GR119" t="n">
        <x:v>0</x:v>
      </x:c>
      <x:c r="GS119" t="n">
        <x:v>0</x:v>
      </x:c>
      <x:c r="GT119" t="n">
        <x:v>0</x:v>
      </x:c>
      <x:c r="GU119" t="n">
        <x:v>0</x:v>
      </x:c>
      <x:c r="GV119" t="n">
        <x:v>0</x:v>
      </x:c>
      <x:c r="GW119" t="n">
        <x:v>0</x:v>
      </x:c>
      <x:c r="GX119" t="n">
        <x:v>0</x:v>
      </x:c>
      <x:c r="GY119" t="n">
        <x:v>0</x:v>
      </x:c>
      <x:c r="GZ119" t="n">
        <x:v>0</x:v>
      </x:c>
      <x:c r="HA119" t="n">
        <x:v>0</x:v>
      </x:c>
    </x:row>
    <x:row r="120">
      <x:c r="A120" t="str">
        <x:v>SW-038</x:v>
      </x:c>
      <x:c r="B120" t="str">
        <x:v>Casterly Rock</x:v>
      </x:c>
      <x:c r="C120" t="str">
        <x:v>SW</x:v>
      </x:c>
      <x:c r="D120" t="n">
        <x:v>5500</x:v>
      </x:c>
      <x:c r="E120" t="n">
        <x:v>2750</x:v>
      </x:c>
      <x:c r="F120" t="n">
        <x:v>3</x:v>
      </x:c>
      <x:c r="G120" t="n">
        <x:v>0</x:v>
      </x:c>
      <x:c r="H120" t="n">
        <x:v>1</x:v>
      </x:c>
      <x:c r="I120" t="n">
        <x:v>8</x:v>
      </x:c>
      <x:c r="J120" t="n">
        <x:v>0</x:v>
      </x:c>
      <x:c r="K120" t="n">
        <x:v>0</x:v>
      </x:c>
      <x:c r="L120" t="n">
        <x:v>1</x:v>
      </x:c>
      <x:c r="M120" t="n">
        <x:v>0</x:v>
      </x:c>
      <x:c r="N120" t="n">
        <x:v>8</x:v>
      </x:c>
      <x:c r="O120" t="n">
        <x:v>0</x:v>
      </x:c>
      <x:c r="P120" t="n">
        <x:v>7</x:v>
      </x:c>
      <x:c r="Q120" t="n">
        <x:v>0</x:v>
      </x:c>
      <x:c r="R120" t="n">
        <x:v>7</x:v>
      </x:c>
      <x:c r="S120" t="n">
        <x:v>6</x:v>
      </x:c>
      <x:c r="T120" t="n">
        <x:v>6</x:v>
      </x:c>
      <x:c r="U120" t="n">
        <x:v>4</x:v>
      </x:c>
      <x:c r="V120" t="n">
        <x:v>0</x:v>
      </x:c>
      <x:c r="W120" t="n">
        <x:v>0</x:v>
      </x:c>
      <x:c r="X120" t="n">
        <x:v>5</x:v>
      </x:c>
      <x:c r="Y120" t="n">
        <x:v>5</x:v>
      </x:c>
      <x:c r="Z120" t="n">
        <x:v>5</x:v>
      </x:c>
      <x:c r="AA120" t="n">
        <x:v>5</x:v>
      </x:c>
      <x:c r="AB120" t="n">
        <x:v>5</x:v>
      </x:c>
      <x:c r="AC120" t="n">
        <x:v>5</x:v>
      </x:c>
      <x:c r="AD120" t="n">
        <x:v>4</x:v>
      </x:c>
      <x:c r="AE120" t="n">
        <x:v>41</x:v>
      </x:c>
      <x:c r="AF120" t="n">
        <x:v>4</x:v>
      </x:c>
      <x:c r="AG120" t="n">
        <x:v>4</x:v>
      </x:c>
      <x:c r="AH120" t="n">
        <x:v>4</x:v>
      </x:c>
      <x:c r="AI120" t="n">
        <x:v>4</x:v>
      </x:c>
      <x:c r="AJ120" t="n">
        <x:v>4</x:v>
      </x:c>
      <x:c r="AK120" t="n">
        <x:v>4</x:v>
      </x:c>
      <x:c r="AL120" t="n">
        <x:v>4</x:v>
      </x:c>
      <x:c r="AM120" t="n">
        <x:v>4</x:v>
      </x:c>
      <x:c r="AN120" t="n">
        <x:v>4</x:v>
      </x:c>
      <x:c r="AO120" t="n">
        <x:v>41</x:v>
      </x:c>
      <x:c r="AP120" t="n">
        <x:v>4</x:v>
      </x:c>
      <x:c r="AQ120" t="n">
        <x:v>4</x:v>
      </x:c>
      <x:c r="AR120" t="n">
        <x:v>4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4</x:v>
      </x:c>
      <x:c r="BH120" t="n">
        <x:v>0</x:v>
      </x:c>
      <x:c r="BI120" t="n">
        <x:v>4</x:v>
      </x:c>
      <x:c r="BJ120" t="n">
        <x:v>4</x:v>
      </x:c>
      <x:c r="BK120" t="n">
        <x:v>4</x:v>
      </x:c>
      <x:c r="BL120" t="n">
        <x:v>2</x:v>
      </x:c>
      <x:c r="BM120" t="n">
        <x:v>2</x:v>
      </x:c>
      <x:c r="BN120" t="n">
        <x:v>4</x:v>
      </x:c>
      <x:c r="BO120" t="n">
        <x:v>4</x:v>
      </x:c>
      <x:c r="BP120" t="n">
        <x:v>3</x:v>
      </x:c>
      <x:c r="BQ120" t="n">
        <x:v>4</x:v>
      </x:c>
      <x:c r="BR120" t="n">
        <x:v>0</x:v>
      </x:c>
      <x:c r="BS120" t="n">
        <x:v>4</x:v>
      </x:c>
      <x:c r="BT120" t="n">
        <x:v>0</x:v>
      </x:c>
      <x:c r="BU120" t="n">
        <x:v>0</x:v>
      </x:c>
      <x:c r="BV120" t="n">
        <x:v>7</x:v>
      </x:c>
      <x:c r="BW120" t="n">
        <x:v>6</x:v>
      </x:c>
      <x:c r="BX120" t="n">
        <x:v>6</x:v>
      </x:c>
      <x:c r="BY120" t="n">
        <x:v>6</x:v>
      </x:c>
      <x:c r="BZ120" t="n">
        <x:v>0</x:v>
      </x:c>
      <x:c r="CA120" t="n">
        <x:v>14</x:v>
      </x:c>
      <x:c r="CB120" t="n">
        <x:v>14</x:v>
      </x:c>
      <x:c r="CC120" t="n">
        <x:v>0</x:v>
      </x:c>
      <x:c r="CD120" t="n">
        <x:v>14</x:v>
      </x:c>
      <x:c r="CE120" t="n">
        <x:v>14</x:v>
      </x:c>
      <x:c r="CF120" t="n">
        <x:v>98</x:v>
      </x:c>
      <x:c r="CG120" t="n">
        <x:v>0</x:v>
      </x:c>
      <x:c r="CH120" t="n">
        <x:v>0</x:v>
      </x:c>
      <x:c r="CI120" t="n">
        <x:v>0</x:v>
      </x:c>
      <x:c r="CJ120" t="n">
        <x:v>14</x:v>
      </x:c>
      <x:c r="CK120" t="n">
        <x:v>13</x:v>
      </x:c>
      <x:c r="CL120" t="n">
        <x:v>13</x:v>
      </x:c>
      <x:c r="CM120" t="n">
        <x:v>13</x:v>
      </x:c>
      <x:c r="CN120" t="n">
        <x:v>13</x:v>
      </x:c>
      <x:c r="CO120" t="n">
        <x:v>8</x:v>
      </x:c>
      <x:c r="CP120" t="n">
        <x:v>45</x:v>
      </x:c>
      <x:c r="CQ120" t="n">
        <x:v>7</x:v>
      </x:c>
      <x:c r="CR120" t="n">
        <x:v>7</x:v>
      </x:c>
      <x:c r="CS120" t="n">
        <x:v>7</x:v>
      </x:c>
      <x:c r="CT120" t="n">
        <x:v>7</x:v>
      </x:c>
      <x:c r="CU120" t="n">
        <x:v>45</x:v>
      </x:c>
      <x:c r="CV120" t="n">
        <x:v>7</x:v>
      </x:c>
      <x:c r="CW120" t="n">
        <x:v>7</x:v>
      </x:c>
      <x:c r="CX120" t="n">
        <x:v>10</x:v>
      </x:c>
      <x:c r="CY120" t="n">
        <x:v>7</x:v>
      </x:c>
      <x:c r="CZ120" t="n">
        <x:v>7</x:v>
      </x:c>
      <x:c r="DA120" t="n">
        <x:v>7</x:v>
      </x:c>
      <x:c r="DB120" t="n">
        <x:v>7</x:v>
      </x:c>
      <x:c r="DC120" t="n">
        <x:v>7</x:v>
      </x:c>
      <x:c r="DD120" t="n">
        <x:v>7</x:v>
      </x:c>
      <x:c r="DE120" t="n">
        <x:v>7</x:v>
      </x:c>
      <x:c r="DF120" t="n">
        <x:v>7</x:v>
      </x:c>
      <x:c r="DG120" t="n">
        <x:v>7</x:v>
      </x:c>
      <x:c r="DH120" t="n">
        <x:v>7</x:v>
      </x:c>
      <x:c r="DI120" t="n">
        <x:v>7</x:v>
      </x:c>
      <x:c r="DJ120" t="n">
        <x:v>7</x:v>
      </x:c>
      <x:c r="DK120" t="n">
        <x:v>7</x:v>
      </x:c>
      <x:c r="DL120" t="n">
        <x:v>6</x:v>
      </x:c>
      <x:c r="DM120" t="n">
        <x:v>3</x:v>
      </x:c>
      <x:c r="DN120" t="n">
        <x:v>3</x:v>
      </x:c>
      <x:c r="DO120" t="n">
        <x:v>7</x:v>
      </x:c>
      <x:c r="DP120" t="n">
        <x:v>7</x:v>
      </x:c>
      <x:c r="DQ120" t="n">
        <x:v>7</x:v>
      </x:c>
      <x:c r="DR120" t="n">
        <x:v>7</x:v>
      </x:c>
      <x:c r="DS120" t="n">
        <x:v>7</x:v>
      </x:c>
      <x:c r="DT120" t="n">
        <x:v>3</x:v>
      </x:c>
      <x:c r="DU120" t="n">
        <x:v>7</x:v>
      </x:c>
      <x:c r="DV120" t="n">
        <x:v>7</x:v>
      </x:c>
      <x:c r="DW120" t="n">
        <x:v>7</x:v>
      </x:c>
      <x:c r="DX120" t="n">
        <x:v>3</x:v>
      </x:c>
      <x:c r="DY120" t="n">
        <x:v>7</x:v>
      </x:c>
      <x:c r="DZ120" t="n">
        <x:v>7</x:v>
      </x:c>
      <x:c r="EA120" t="n">
        <x:v>7</x:v>
      </x:c>
      <x:c r="EB120" t="n">
        <x:v>7</x:v>
      </x:c>
      <x:c r="EC120" t="n">
        <x:v>45</x:v>
      </x:c>
      <x:c r="ED120" t="n">
        <x:v>7</x:v>
      </x:c>
      <x:c r="EE120" t="n">
        <x:v>17</x:v>
      </x:c>
      <x:c r="EF120" t="n">
        <x:v>17</x:v>
      </x:c>
      <x:c r="EG120" t="n">
        <x:v>17</x:v>
      </x:c>
      <x:c r="EH120" t="n">
        <x:v>474</x:v>
      </x:c>
      <x:c r="EI120" t="n">
        <x:v>69</x:v>
      </x:c>
      <x:c r="EJ120" t="n">
        <x:v>9</x:v>
      </x:c>
      <x:c r="EK120" t="n">
        <x:v>125</x:v>
      </x:c>
      <x:c r="EL120" t="n">
        <x:v>474</x:v>
      </x:c>
      <x:c r="EM120" t="n">
        <x:v>17</x:v>
      </x:c>
      <x:c r="EN120" t="n">
        <x:v>17</x:v>
      </x:c>
      <x:c r="EO120" t="n">
        <x:v>150</x:v>
      </x:c>
      <x:c r="EP120" t="n">
        <x:v>9</x:v>
      </x:c>
      <x:c r="EQ120" t="n">
        <x:v>17</x:v>
      </x:c>
      <x:c r="ER120" t="n">
        <x:v>150</x:v>
      </x:c>
      <x:c r="ES120" t="n">
        <x:v>17</x:v>
      </x:c>
      <x:c r="ET120" t="n">
        <x:v>21</x:v>
      </x:c>
      <x:c r="EU120" t="n">
        <x:v>69</x:v>
      </x:c>
      <x:c r="EV120" t="n">
        <x:v>4</x:v>
      </x:c>
      <x:c r="EW120" t="n">
        <x:v>4</x:v>
      </x:c>
      <x:c r="EX120" t="n">
        <x:v>4</x:v>
      </x:c>
      <x:c r="EY120" t="n">
        <x:v>4</x:v>
      </x:c>
      <x:c r="EZ120" t="n">
        <x:v>4</x:v>
      </x:c>
      <x:c r="FA120" t="n">
        <x:v>4</x:v>
      </x:c>
      <x:c r="FB120" t="n">
        <x:v>3</x:v>
      </x:c>
      <x:c r="FC120" t="n">
        <x:v>4</x:v>
      </x:c>
      <x:c r="FD120" t="n">
        <x:v>0</x:v>
      </x:c>
      <x:c r="FE120" t="n">
        <x:v>28</x:v>
      </x:c>
      <x:c r="FF120" t="n">
        <x:v>4</x:v>
      </x:c>
      <x:c r="FG120" t="n">
        <x:v>4</x:v>
      </x:c>
      <x:c r="FH120" t="n">
        <x:v>4</x:v>
      </x:c>
      <x:c r="FI120" t="n">
        <x:v>4</x:v>
      </x:c>
      <x:c r="FJ120" t="n">
        <x:v>4</x:v>
      </x:c>
      <x:c r="FK120" t="n">
        <x:v>33</x:v>
      </x:c>
      <x:c r="FL120" t="n">
        <x:v>4</x:v>
      </x:c>
      <x:c r="FM120" t="n">
        <x:v>4</x:v>
      </x:c>
      <x:c r="FN120" t="n">
        <x:v>3</x:v>
      </x:c>
      <x:c r="FO120" t="n">
        <x:v>3</x:v>
      </x:c>
      <x:c r="FP120" t="n">
        <x:v>3</x:v>
      </x:c>
      <x:c r="FQ120" t="n">
        <x:v>3</x:v>
      </x:c>
      <x:c r="FR120" t="n">
        <x:v>4</x:v>
      </x:c>
      <x:c r="FS120" t="n">
        <x:v>4</x:v>
      </x:c>
      <x:c r="FT120" t="n">
        <x:v>4</x:v>
      </x:c>
      <x:c r="FU120" t="n">
        <x:v>4</x:v>
      </x:c>
      <x:c r="FV120" t="n">
        <x:v>4</x:v>
      </x:c>
      <x:c r="FW120" t="n">
        <x:v>4</x:v>
      </x:c>
      <x:c r="FX120" t="n">
        <x:v>4</x:v>
      </x:c>
      <x:c r="FY120" t="n">
        <x:v>0</x:v>
      </x:c>
      <x:c r="FZ120" t="n">
        <x:v>0</x:v>
      </x:c>
      <x:c r="GA120" t="n">
        <x:v>0</x:v>
      </x:c>
      <x:c r="GB120" t="n">
        <x:v>0</x:v>
      </x:c>
      <x:c r="GC120" t="n">
        <x:v>0</x:v>
      </x:c>
      <x:c r="GD120" t="n">
        <x:v>0</x:v>
      </x:c>
      <x:c r="GE120" t="n">
        <x:v>0</x:v>
      </x:c>
      <x:c r="GF120" t="n">
        <x:v>0</x:v>
      </x:c>
      <x:c r="GG120" t="n">
        <x:v>14</x:v>
      </x:c>
      <x:c r="GH120" t="n">
        <x:v>0</x:v>
      </x:c>
      <x:c r="GI120" t="n">
        <x:v>0</x:v>
      </x:c>
      <x:c r="GJ120" t="n">
        <x:v>0</x:v>
      </x:c>
      <x:c r="GK120" t="n">
        <x:v>0</x:v>
      </x:c>
      <x:c r="GL120" t="n">
        <x:v>13</x:v>
      </x:c>
      <x:c r="GM120" t="n">
        <x:v>0</x:v>
      </x:c>
      <x:c r="GN120" t="n">
        <x:v>0</x:v>
      </x:c>
      <x:c r="GO120" t="n">
        <x:v>0</x:v>
      </x:c>
      <x:c r="GP120" t="n">
        <x:v>0</x:v>
      </x:c>
      <x:c r="GQ120" t="n">
        <x:v>0</x:v>
      </x:c>
      <x:c r="GR120" t="n">
        <x:v>0</x:v>
      </x:c>
      <x:c r="GS120" t="n">
        <x:v>0</x:v>
      </x:c>
      <x:c r="GT120" t="n">
        <x:v>0</x:v>
      </x:c>
      <x:c r="GU120" t="n">
        <x:v>0</x:v>
      </x:c>
      <x:c r="GV120" t="n">
        <x:v>0</x:v>
      </x:c>
      <x:c r="GW120" t="n">
        <x:v>0</x:v>
      </x:c>
      <x:c r="GX120" t="n">
        <x:v>0</x:v>
      </x:c>
      <x:c r="GY120" t="n">
        <x:v>0</x:v>
      </x:c>
      <x:c r="GZ120" t="n">
        <x:v>0</x:v>
      </x:c>
      <x:c r="HA120" t="n">
        <x:v>0</x:v>
      </x:c>
    </x:row>
    <x:row r="121">
      <x:c r="A121" t="str">
        <x:v>SW-039</x:v>
      </x:c>
      <x:c r="B121" t="str">
        <x:v>Duskendale</x:v>
      </x:c>
      <x:c r="C121" t="str">
        <x:v>SW</x:v>
      </x:c>
      <x:c r="D121" t="n">
        <x:v>33000</x:v>
      </x:c>
      <x:c r="E121" t="n">
        <x:v>16500</x:v>
      </x:c>
      <x:c r="F121" t="n">
        <x:v>22</x:v>
      </x:c>
      <x:c r="G121" t="n">
        <x:v>0</x:v>
      </x:c>
      <x:c r="H121" t="n">
        <x:v>1</x:v>
      </x:c>
      <x:c r="I121" t="n">
        <x:v>57</x:v>
      </x:c>
      <x:c r="J121" t="n">
        <x:v>0</x:v>
      </x:c>
      <x:c r="K121" t="n">
        <x:v>57</x:v>
      </x:c>
      <x:c r="L121" t="n">
        <x:v>1</x:v>
      </x:c>
      <x:c r="M121" t="n">
        <x:v>57</x:v>
      </x:c>
      <x:c r="N121" t="n">
        <x:v>57</x:v>
      </x:c>
      <x:c r="O121" t="n">
        <x:v>7</x:v>
      </x:c>
      <x:c r="P121" t="n">
        <x:v>57</x:v>
      </x:c>
      <x:c r="Q121" t="n">
        <x:v>0</x:v>
      </x:c>
      <x:c r="R121" t="n">
        <x:v>57</x:v>
      </x:c>
      <x:c r="S121" t="n">
        <x:v>57</x:v>
      </x:c>
      <x:c r="T121" t="n">
        <x:v>57</x:v>
      </x:c>
      <x:c r="U121" t="n">
        <x:v>19</x:v>
      </x:c>
      <x:c r="V121" t="n">
        <x:v>56</x:v>
      </x:c>
      <x:c r="W121" t="n">
        <x:v>0</x:v>
      </x:c>
      <x:c r="X121" t="n">
        <x:v>31</x:v>
      </x:c>
      <x:c r="Y121" t="n">
        <x:v>31</x:v>
      </x:c>
      <x:c r="Z121" t="n">
        <x:v>31</x:v>
      </x:c>
      <x:c r="AA121" t="n">
        <x:v>31</x:v>
      </x:c>
      <x:c r="AB121" t="n">
        <x:v>31</x:v>
      </x:c>
      <x:c r="AC121" t="n">
        <x:v>31</x:v>
      </x:c>
      <x:c r="AD121" t="n">
        <x:v>31</x:v>
      </x:c>
      <x:c r="AE121" t="n">
        <x:v>288</x:v>
      </x:c>
      <x:c r="AF121" t="n">
        <x:v>31</x:v>
      </x:c>
      <x:c r="AG121" t="n">
        <x:v>31</x:v>
      </x:c>
      <x:c r="AH121" t="n">
        <x:v>30</x:v>
      </x:c>
      <x:c r="AI121" t="n">
        <x:v>30</x:v>
      </x:c>
      <x:c r="AJ121" t="n">
        <x:v>30</x:v>
      </x:c>
      <x:c r="AK121" t="n">
        <x:v>30</x:v>
      </x:c>
      <x:c r="AL121" t="n">
        <x:v>30</x:v>
      </x:c>
      <x:c r="AM121" t="n">
        <x:v>30</x:v>
      </x:c>
      <x:c r="AN121" t="n">
        <x:v>30</x:v>
      </x:c>
      <x:c r="AO121" t="n">
        <x:v>288</x:v>
      </x:c>
      <x:c r="AP121" t="n">
        <x:v>30</x:v>
      </x:c>
      <x:c r="AQ121" t="n">
        <x:v>30</x:v>
      </x:c>
      <x:c r="AR121" t="n">
        <x:v>30</x:v>
      </x:c>
      <x:c r="AS121" t="n">
        <x:v>236</x:v>
      </x:c>
      <x:c r="AT121" t="n">
        <x:v>0</x:v>
      </x:c>
      <x:c r="AU121" t="n">
        <x:v>236</x:v>
      </x:c>
      <x:c r="AV121" t="n">
        <x:v>139</x:v>
      </x:c>
      <x:c r="AW121" t="n">
        <x:v>1857</x:v>
      </x:c>
      <x:c r="AX121" t="n">
        <x:v>236</x:v>
      </x:c>
      <x:c r="AY121" t="n">
        <x:v>236</x:v>
      </x:c>
      <x:c r="AZ121" t="n">
        <x:v>236</x:v>
      </x:c>
      <x:c r="BA121" t="n">
        <x:v>236</x:v>
      </x:c>
      <x:c r="BB121" t="n">
        <x:v>236</x:v>
      </x:c>
      <x:c r="BC121" t="n">
        <x:v>0</x:v>
      </x:c>
      <x:c r="BD121" t="n">
        <x:v>0</x:v>
      </x:c>
      <x:c r="BE121" t="n">
        <x:v>236</x:v>
      </x:c>
      <x:c r="BF121" t="n">
        <x:v>41</x:v>
      </x:c>
      <x:c r="BG121" t="n">
        <x:v>64</x:v>
      </x:c>
      <x:c r="BH121" t="n">
        <x:v>0</x:v>
      </x:c>
      <x:c r="BI121" t="n">
        <x:v>63</x:v>
      </x:c>
      <x:c r="BJ121" t="n">
        <x:v>63</x:v>
      </x:c>
      <x:c r="BK121" t="n">
        <x:v>63</x:v>
      </x:c>
      <x:c r="BL121" t="n">
        <x:v>10</x:v>
      </x:c>
      <x:c r="BM121" t="n">
        <x:v>14</x:v>
      </x:c>
      <x:c r="BN121" t="n">
        <x:v>63</x:v>
      </x:c>
      <x:c r="BO121" t="n">
        <x:v>63</x:v>
      </x:c>
      <x:c r="BP121" t="n">
        <x:v>63</x:v>
      </x:c>
      <x:c r="BQ121" t="n">
        <x:v>22</x:v>
      </x:c>
      <x:c r="BR121" t="n">
        <x:v>0</x:v>
      </x:c>
      <x:c r="BS121" t="n">
        <x:v>63</x:v>
      </x:c>
      <x:c r="BT121" t="n">
        <x:v>0</x:v>
      </x:c>
      <x:c r="BU121" t="n">
        <x:v>0</x:v>
      </x:c>
      <x:c r="BV121" t="n">
        <x:v>57</x:v>
      </x:c>
      <x:c r="BW121" t="n">
        <x:v>57</x:v>
      </x:c>
      <x:c r="BX121" t="n">
        <x:v>56</x:v>
      </x:c>
      <x:c r="BY121" t="n">
        <x:v>57</x:v>
      </x:c>
      <x:c r="BZ121" t="n">
        <x:v>104</x:v>
      </x:c>
      <x:c r="CA121" t="n">
        <x:v>139</x:v>
      </x:c>
      <x:c r="CB121" t="n">
        <x:v>139</x:v>
      </x:c>
      <x:c r="CC121" t="n">
        <x:v>236</x:v>
      </x:c>
      <x:c r="CD121" t="n">
        <x:v>139</x:v>
      </x:c>
      <x:c r="CE121" t="n">
        <x:v>139</x:v>
      </x:c>
      <x:c r="CF121" t="n">
        <x:v>1011</x:v>
      </x:c>
      <x:c r="CG121" t="n">
        <x:v>0</x:v>
      </x:c>
      <x:c r="CH121" t="n">
        <x:v>104</x:v>
      </x:c>
      <x:c r="CI121" t="n">
        <x:v>104</x:v>
      </x:c>
      <x:c r="CJ121" t="n">
        <x:v>139</x:v>
      </x:c>
      <x:c r="CK121" t="n">
        <x:v>139</x:v>
      </x:c>
      <x:c r="CL121" t="n">
        <x:v>139</x:v>
      </x:c>
      <x:c r="CM121" t="n">
        <x:v>139</x:v>
      </x:c>
      <x:c r="CN121" t="n">
        <x:v>139</x:v>
      </x:c>
      <x:c r="CO121" t="n">
        <x:v>69</x:v>
      </x:c>
      <x:c r="CP121" t="n">
        <x:v>423</x:v>
      </x:c>
      <x:c r="CQ121" t="n">
        <x:v>69</x:v>
      </x:c>
      <x:c r="CR121" t="n">
        <x:v>69</x:v>
      </x:c>
      <x:c r="CS121" t="n">
        <x:v>69</x:v>
      </x:c>
      <x:c r="CT121" t="n">
        <x:v>69</x:v>
      </x:c>
      <x:c r="CU121" t="n">
        <x:v>423</x:v>
      </x:c>
      <x:c r="CV121" t="n">
        <x:v>68</x:v>
      </x:c>
      <x:c r="CW121" t="n">
        <x:v>69</x:v>
      </x:c>
      <x:c r="CX121" t="n">
        <x:v>7</x:v>
      </x:c>
      <x:c r="CY121" t="n">
        <x:v>69</x:v>
      </x:c>
      <x:c r="CZ121" t="n">
        <x:v>69</x:v>
      </x:c>
      <x:c r="DA121" t="n">
        <x:v>69</x:v>
      </x:c>
      <x:c r="DB121" t="n">
        <x:v>69</x:v>
      </x:c>
      <x:c r="DC121" t="n">
        <x:v>69</x:v>
      </x:c>
      <x:c r="DD121" t="n">
        <x:v>69</x:v>
      </x:c>
      <x:c r="DE121" t="n">
        <x:v>69</x:v>
      </x:c>
      <x:c r="DF121" t="n">
        <x:v>69</x:v>
      </x:c>
      <x:c r="DG121" t="n">
        <x:v>69</x:v>
      </x:c>
      <x:c r="DH121" t="n">
        <x:v>69</x:v>
      </x:c>
      <x:c r="DI121" t="n">
        <x:v>69</x:v>
      </x:c>
      <x:c r="DJ121" t="n">
        <x:v>69</x:v>
      </x:c>
      <x:c r="DK121" t="n">
        <x:v>68</x:v>
      </x:c>
      <x:c r="DL121" t="n">
        <x:v>58</x:v>
      </x:c>
      <x:c r="DM121" t="n">
        <x:v>0</x:v>
      </x:c>
      <x:c r="DN121" t="n">
        <x:v>0</x:v>
      </x:c>
      <x:c r="DO121" t="n">
        <x:v>68</x:v>
      </x:c>
      <x:c r="DP121" t="n">
        <x:v>68</x:v>
      </x:c>
      <x:c r="DQ121" t="n">
        <x:v>68</x:v>
      </x:c>
      <x:c r="DR121" t="n">
        <x:v>68</x:v>
      </x:c>
      <x:c r="DS121" t="n">
        <x:v>68</x:v>
      </x:c>
      <x:c r="DT121" t="n">
        <x:v>0</x:v>
      </x:c>
      <x:c r="DU121" t="n">
        <x:v>68</x:v>
      </x:c>
      <x:c r="DV121" t="n">
        <x:v>68</x:v>
      </x:c>
      <x:c r="DW121" t="n">
        <x:v>68</x:v>
      </x:c>
      <x:c r="DX121" t="n">
        <x:v>0</x:v>
      </x:c>
      <x:c r="DY121" t="n">
        <x:v>68</x:v>
      </x:c>
      <x:c r="DZ121" t="n">
        <x:v>68</x:v>
      </x:c>
      <x:c r="EA121" t="n">
        <x:v>68</x:v>
      </x:c>
      <x:c r="EB121" t="n">
        <x:v>68</x:v>
      </x:c>
      <x:c r="EC121" t="n">
        <x:v>423</x:v>
      </x:c>
      <x:c r="ED121" t="n">
        <x:v>68</x:v>
      </x:c>
      <x:c r="EE121" t="n">
        <x:v>11</x:v>
      </x:c>
      <x:c r="EF121" t="n">
        <x:v>11</x:v>
      </x:c>
      <x:c r="EG121" t="n">
        <x:v>11</x:v>
      </x:c>
      <x:c r="EH121" t="n">
        <x:v>151</x:v>
      </x:c>
      <x:c r="EI121" t="n">
        <x:v>51</x:v>
      </x:c>
      <x:c r="EJ121" t="n">
        <x:v>7</x:v>
      </x:c>
      <x:c r="EK121" t="n">
        <x:v>79</x:v>
      </x:c>
      <x:c r="EL121" t="n">
        <x:v>150</x:v>
      </x:c>
      <x:c r="EM121" t="n">
        <x:v>11</x:v>
      </x:c>
      <x:c r="EN121" t="n">
        <x:v>11</x:v>
      </x:c>
      <x:c r="EO121" t="n">
        <x:v>95</x:v>
      </x:c>
      <x:c r="EP121" t="n">
        <x:v>7</x:v>
      </x:c>
      <x:c r="EQ121" t="n">
        <x:v>11</x:v>
      </x:c>
      <x:c r="ER121" t="n">
        <x:v>95</x:v>
      </x:c>
      <x:c r="ES121" t="n">
        <x:v>11</x:v>
      </x:c>
      <x:c r="ET121" t="n">
        <x:v>13</x:v>
      </x:c>
      <x:c r="EU121" t="n">
        <x:v>51</x:v>
      </x:c>
      <x:c r="EV121" t="n">
        <x:v>63</x:v>
      </x:c>
      <x:c r="EW121" t="n">
        <x:v>63</x:v>
      </x:c>
      <x:c r="EX121" t="n">
        <x:v>63</x:v>
      </x:c>
      <x:c r="EY121" t="n">
        <x:v>63</x:v>
      </x:c>
      <x:c r="EZ121" t="n">
        <x:v>63</x:v>
      </x:c>
      <x:c r="FA121" t="n">
        <x:v>63</x:v>
      </x:c>
      <x:c r="FB121" t="n">
        <x:v>63</x:v>
      </x:c>
      <x:c r="FC121" t="n">
        <x:v>63</x:v>
      </x:c>
      <x:c r="FD121" t="n">
        <x:v>0</x:v>
      </x:c>
      <x:c r="FE121" t="n">
        <x:v>458</x:v>
      </x:c>
      <x:c r="FF121" t="n">
        <x:v>63</x:v>
      </x:c>
      <x:c r="FG121" t="n">
        <x:v>63</x:v>
      </x:c>
      <x:c r="FH121" t="n">
        <x:v>63</x:v>
      </x:c>
      <x:c r="FI121" t="n">
        <x:v>63</x:v>
      </x:c>
      <x:c r="FJ121" t="n">
        <x:v>63</x:v>
      </x:c>
      <x:c r="FK121" t="n">
        <x:v>526</x:v>
      </x:c>
      <x:c r="FL121" t="n">
        <x:v>63</x:v>
      </x:c>
      <x:c r="FM121" t="n">
        <x:v>63</x:v>
      </x:c>
      <x:c r="FN121" t="n">
        <x:v>63</x:v>
      </x:c>
      <x:c r="FO121" t="n">
        <x:v>63</x:v>
      </x:c>
      <x:c r="FP121" t="n">
        <x:v>62</x:v>
      </x:c>
      <x:c r="FQ121" t="n">
        <x:v>62</x:v>
      </x:c>
      <x:c r="FR121" t="n">
        <x:v>63</x:v>
      </x:c>
      <x:c r="FS121" t="n">
        <x:v>63</x:v>
      </x:c>
      <x:c r="FT121" t="n">
        <x:v>63</x:v>
      </x:c>
      <x:c r="FU121" t="n">
        <x:v>63</x:v>
      </x:c>
      <x:c r="FV121" t="n">
        <x:v>63</x:v>
      </x:c>
      <x:c r="FW121" t="n">
        <x:v>63</x:v>
      </x:c>
      <x:c r="FX121" t="n">
        <x:v>63</x:v>
      </x:c>
      <x:c r="FY121" t="n">
        <x:v>0</x:v>
      </x:c>
      <x:c r="FZ121" t="n">
        <x:v>0</x:v>
      </x:c>
      <x:c r="GA121" t="n">
        <x:v>0</x:v>
      </x:c>
      <x:c r="GB121" t="n">
        <x:v>0</x:v>
      </x:c>
      <x:c r="GC121" t="n">
        <x:v>0</x:v>
      </x:c>
      <x:c r="GD121" t="n">
        <x:v>0</x:v>
      </x:c>
      <x:c r="GE121" t="n">
        <x:v>0</x:v>
      </x:c>
      <x:c r="GF121" t="n">
        <x:v>0</x:v>
      </x:c>
      <x:c r="GG121" t="n">
        <x:v>139</x:v>
      </x:c>
      <x:c r="GH121" t="n">
        <x:v>0</x:v>
      </x:c>
      <x:c r="GI121" t="n">
        <x:v>0</x:v>
      </x:c>
      <x:c r="GJ121" t="n">
        <x:v>0</x:v>
      </x:c>
      <x:c r="GK121" t="n">
        <x:v>0</x:v>
      </x:c>
      <x:c r="GL121" t="n">
        <x:v>139</x:v>
      </x:c>
      <x:c r="GM121" t="n">
        <x:v>0</x:v>
      </x:c>
      <x:c r="GN121" t="n">
        <x:v>0</x:v>
      </x:c>
      <x:c r="GO121" t="n">
        <x:v>0</x:v>
      </x:c>
      <x:c r="GP121" t="n">
        <x:v>0</x:v>
      </x:c>
      <x:c r="GQ121" t="n">
        <x:v>0</x:v>
      </x:c>
      <x:c r="GR121" t="n">
        <x:v>0</x:v>
      </x:c>
      <x:c r="GS121" t="n">
        <x:v>0</x:v>
      </x:c>
      <x:c r="GT121" t="n">
        <x:v>0</x:v>
      </x:c>
      <x:c r="GU121" t="n">
        <x:v>0</x:v>
      </x:c>
      <x:c r="GV121" t="n">
        <x:v>0</x:v>
      </x:c>
      <x:c r="GW121" t="n">
        <x:v>0</x:v>
      </x:c>
      <x:c r="GX121" t="n">
        <x:v>0</x:v>
      </x:c>
      <x:c r="GY121" t="n">
        <x:v>0</x:v>
      </x:c>
      <x:c r="GZ121" t="n">
        <x:v>0</x:v>
      </x:c>
      <x:c r="HA121" t="n">
        <x:v>0</x:v>
      </x:c>
    </x:row>
    <x:row r="122">
      <x:c r="A122" t="str">
        <x:v>SW-040</x:v>
      </x:c>
      <x:c r="B122" t="str">
        <x:v>Feastfires</x:v>
      </x:c>
      <x:c r="C122" t="str">
        <x:v>SW</x:v>
      </x:c>
      <x:c r="D122" t="n">
        <x:v>2100</x:v>
      </x:c>
      <x:c r="E122" t="n">
        <x:v>1050</x:v>
      </x:c>
      <x:c r="F122" t="n">
        <x:v>1</x:v>
      </x:c>
      <x:c r="G122" t="n">
        <x:v>0</x:v>
      </x:c>
      <x:c r="H122" t="n">
        <x:v>1</x:v>
      </x:c>
      <x:c r="I122" t="n">
        <x:v>4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3</x:v>
      </x:c>
      <x:c r="O122" t="n">
        <x:v>0</x:v>
      </x:c>
      <x:c r="P122" t="n">
        <x:v>3</x:v>
      </x:c>
      <x:c r="Q122" t="n">
        <x:v>0</x:v>
      </x:c>
      <x:c r="R122" t="n">
        <x:v>2</x:v>
      </x:c>
      <x:c r="S122" t="n">
        <x:v>2</x:v>
      </x:c>
      <x:c r="T122" t="n">
        <x:v>2</x:v>
      </x:c>
      <x:c r="U122" t="n">
        <x:v>2</x:v>
      </x:c>
      <x:c r="V122" t="n">
        <x:v>0</x:v>
      </x:c>
      <x:c r="W122" t="n">
        <x:v>0</x:v>
      </x:c>
      <x:c r="X122" t="n">
        <x:v>2</x:v>
      </x:c>
      <x:c r="Y122" t="n">
        <x:v>2</x:v>
      </x:c>
      <x:c r="Z122" t="n">
        <x:v>2</x:v>
      </x:c>
      <x:c r="AA122" t="n">
        <x:v>2</x:v>
      </x:c>
      <x:c r="AB122" t="n">
        <x:v>2</x:v>
      </x:c>
      <x:c r="AC122" t="n">
        <x:v>2</x:v>
      </x:c>
      <x:c r="AD122" t="n">
        <x:v>2</x:v>
      </x:c>
      <x:c r="AE122" t="n">
        <x:v>15</x:v>
      </x:c>
      <x:c r="AF122" t="n">
        <x:v>2</x:v>
      </x:c>
      <x:c r="AG122" t="n">
        <x:v>2</x:v>
      </x:c>
      <x:c r="AH122" t="n">
        <x:v>2</x:v>
      </x:c>
      <x:c r="AI122" t="n">
        <x:v>2</x:v>
      </x:c>
      <x:c r="AJ122" t="n">
        <x:v>2</x:v>
      </x:c>
      <x:c r="AK122" t="n">
        <x:v>2</x:v>
      </x:c>
      <x:c r="AL122" t="n">
        <x:v>1</x:v>
      </x:c>
      <x:c r="AM122" t="n">
        <x:v>1</x:v>
      </x:c>
      <x:c r="AN122" t="n">
        <x:v>1</x:v>
      </x:c>
      <x:c r="AO122" t="n">
        <x:v>15</x:v>
      </x:c>
      <x:c r="AP122" t="n">
        <x:v>1</x:v>
      </x:c>
      <x:c r="AQ122" t="n">
        <x:v>1</x:v>
      </x:c>
      <x:c r="AR122" t="n">
        <x:v>1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2</x:v>
      </x:c>
      <x:c r="BH122" t="n">
        <x:v>0</x:v>
      </x:c>
      <x:c r="BI122" t="n">
        <x:v>2</x:v>
      </x:c>
      <x:c r="BJ122" t="n">
        <x:v>2</x:v>
      </x:c>
      <x:c r="BK122" t="n">
        <x:v>2</x:v>
      </x:c>
      <x:c r="BL122" t="n">
        <x:v>1</x:v>
      </x:c>
      <x:c r="BM122" t="n">
        <x:v>1</x:v>
      </x:c>
      <x:c r="BN122" t="n">
        <x:v>2</x:v>
      </x:c>
      <x:c r="BO122" t="n">
        <x:v>1</x:v>
      </x:c>
      <x:c r="BP122" t="n">
        <x:v>1</x:v>
      </x:c>
      <x:c r="BQ122" t="n">
        <x:v>2</x:v>
      </x:c>
      <x:c r="BR122" t="n">
        <x:v>0</x:v>
      </x:c>
      <x:c r="BS122" t="n">
        <x:v>2</x:v>
      </x:c>
      <x:c r="BT122" t="n">
        <x:v>0</x:v>
      </x:c>
      <x:c r="BU122" t="n">
        <x:v>0</x:v>
      </x:c>
      <x:c r="BV122" t="n">
        <x:v>2</x:v>
      </x:c>
      <x:c r="BW122" t="n">
        <x:v>2</x:v>
      </x:c>
      <x:c r="BX122" t="n">
        <x:v>2</x:v>
      </x:c>
      <x:c r="BY122" t="n">
        <x:v>2</x:v>
      </x:c>
      <x:c r="BZ122" t="n">
        <x:v>0</x:v>
      </x:c>
      <x:c r="CA122" t="n">
        <x:v>6</x:v>
      </x:c>
      <x:c r="CB122" t="n">
        <x:v>6</x:v>
      </x:c>
      <x:c r="CC122" t="n">
        <x:v>0</x:v>
      </x:c>
      <x:c r="CD122" t="n">
        <x:v>6</x:v>
      </x:c>
      <x:c r="CE122" t="n">
        <x:v>6</x:v>
      </x:c>
      <x:c r="CF122" t="n">
        <x:v>40</x:v>
      </x:c>
      <x:c r="CG122" t="n">
        <x:v>0</x:v>
      </x:c>
      <x:c r="CH122" t="n">
        <x:v>0</x:v>
      </x:c>
      <x:c r="CI122" t="n">
        <x:v>0</x:v>
      </x:c>
      <x:c r="CJ122" t="n">
        <x:v>5</x:v>
      </x:c>
      <x:c r="CK122" t="n">
        <x:v>5</x:v>
      </x:c>
      <x:c r="CL122" t="n">
        <x:v>5</x:v>
      </x:c>
      <x:c r="CM122" t="n">
        <x:v>5</x:v>
      </x:c>
      <x:c r="CN122" t="n">
        <x:v>5</x:v>
      </x:c>
      <x:c r="CO122" t="n">
        <x:v>3</x:v>
      </x:c>
      <x:c r="CP122" t="n">
        <x:v>17</x:v>
      </x:c>
      <x:c r="CQ122" t="n">
        <x:v>3</x:v>
      </x:c>
      <x:c r="CR122" t="n">
        <x:v>3</x:v>
      </x:c>
      <x:c r="CS122" t="n">
        <x:v>3</x:v>
      </x:c>
      <x:c r="CT122" t="n">
        <x:v>3</x:v>
      </x:c>
      <x:c r="CU122" t="n">
        <x:v>17</x:v>
      </x:c>
      <x:c r="CV122" t="n">
        <x:v>2</x:v>
      </x:c>
      <x:c r="CW122" t="n">
        <x:v>3</x:v>
      </x:c>
      <x:c r="CX122" t="n">
        <x:v>4</x:v>
      </x:c>
      <x:c r="CY122" t="n">
        <x:v>3</x:v>
      </x:c>
      <x:c r="CZ122" t="n">
        <x:v>3</x:v>
      </x:c>
      <x:c r="DA122" t="n">
        <x:v>3</x:v>
      </x:c>
      <x:c r="DB122" t="n">
        <x:v>3</x:v>
      </x:c>
      <x:c r="DC122" t="n">
        <x:v>3</x:v>
      </x:c>
      <x:c r="DD122" t="n">
        <x:v>3</x:v>
      </x:c>
      <x:c r="DE122" t="n">
        <x:v>3</x:v>
      </x:c>
      <x:c r="DF122" t="n">
        <x:v>3</x:v>
      </x:c>
      <x:c r="DG122" t="n">
        <x:v>3</x:v>
      </x:c>
      <x:c r="DH122" t="n">
        <x:v>3</x:v>
      </x:c>
      <x:c r="DI122" t="n">
        <x:v>3</x:v>
      </x:c>
      <x:c r="DJ122" t="n">
        <x:v>3</x:v>
      </x:c>
      <x:c r="DK122" t="n">
        <x:v>3</x:v>
      </x:c>
      <x:c r="DL122" t="n">
        <x:v>2</x:v>
      </x:c>
      <x:c r="DM122" t="n">
        <x:v>0</x:v>
      </x:c>
      <x:c r="DN122" t="n">
        <x:v>0</x:v>
      </x:c>
      <x:c r="DO122" t="n">
        <x:v>3</x:v>
      </x:c>
      <x:c r="DP122" t="n">
        <x:v>3</x:v>
      </x:c>
      <x:c r="DQ122" t="n">
        <x:v>3</x:v>
      </x:c>
      <x:c r="DR122" t="n">
        <x:v>3</x:v>
      </x:c>
      <x:c r="DS122" t="n">
        <x:v>3</x:v>
      </x:c>
      <x:c r="DT122" t="n">
        <x:v>0</x:v>
      </x:c>
      <x:c r="DU122" t="n">
        <x:v>3</x:v>
      </x:c>
      <x:c r="DV122" t="n">
        <x:v>3</x:v>
      </x:c>
      <x:c r="DW122" t="n">
        <x:v>3</x:v>
      </x:c>
      <x:c r="DX122" t="n">
        <x:v>0</x:v>
      </x:c>
      <x:c r="DY122" t="n">
        <x:v>3</x:v>
      </x:c>
      <x:c r="DZ122" t="n">
        <x:v>2</x:v>
      </x:c>
      <x:c r="EA122" t="n">
        <x:v>2</x:v>
      </x:c>
      <x:c r="EB122" t="n">
        <x:v>2</x:v>
      </x:c>
      <x:c r="EC122" t="n">
        <x:v>17</x:v>
      </x:c>
      <x:c r="ED122" t="n">
        <x:v>2</x:v>
      </x:c>
      <x:c r="EE122" t="n">
        <x:v>7</x:v>
      </x:c>
      <x:c r="EF122" t="n">
        <x:v>7</x:v>
      </x:c>
      <x:c r="EG122" t="n">
        <x:v>7</x:v>
      </x:c>
      <x:c r="EH122" t="n">
        <x:v>181</x:v>
      </x:c>
      <x:c r="EI122" t="n">
        <x:v>26</x:v>
      </x:c>
      <x:c r="EJ122" t="n">
        <x:v>4</x:v>
      </x:c>
      <x:c r="EK122" t="n">
        <x:v>48</x:v>
      </x:c>
      <x:c r="EL122" t="n">
        <x:v>181</x:v>
      </x:c>
      <x:c r="EM122" t="n">
        <x:v>7</x:v>
      </x:c>
      <x:c r="EN122" t="n">
        <x:v>6</x:v>
      </x:c>
      <x:c r="EO122" t="n">
        <x:v>57</x:v>
      </x:c>
      <x:c r="EP122" t="n">
        <x:v>4</x:v>
      </x:c>
      <x:c r="EQ122" t="n">
        <x:v>6</x:v>
      </x:c>
      <x:c r="ER122" t="n">
        <x:v>57</x:v>
      </x:c>
      <x:c r="ES122" t="n">
        <x:v>6</x:v>
      </x:c>
      <x:c r="ET122" t="n">
        <x:v>8</x:v>
      </x:c>
      <x:c r="EU122" t="n">
        <x:v>26</x:v>
      </x:c>
      <x:c r="EV122" t="n">
        <x:v>2</x:v>
      </x:c>
      <x:c r="EW122" t="n">
        <x:v>2</x:v>
      </x:c>
      <x:c r="EX122" t="n">
        <x:v>2</x:v>
      </x:c>
      <x:c r="EY122" t="n">
        <x:v>2</x:v>
      </x:c>
      <x:c r="EZ122" t="n">
        <x:v>2</x:v>
      </x:c>
      <x:c r="FA122" t="n">
        <x:v>1</x:v>
      </x:c>
      <x:c r="FB122" t="n">
        <x:v>1</x:v>
      </x:c>
      <x:c r="FC122" t="n">
        <x:v>0</x:v>
      </x:c>
      <x:c r="FD122" t="n">
        <x:v>0</x:v>
      </x:c>
      <x:c r="FE122" t="n">
        <x:v>12</x:v>
      </x:c>
      <x:c r="FF122" t="n">
        <x:v>2</x:v>
      </x:c>
      <x:c r="FG122" t="n">
        <x:v>0</x:v>
      </x:c>
      <x:c r="FH122" t="n">
        <x:v>2</x:v>
      </x:c>
      <x:c r="FI122" t="n">
        <x:v>0</x:v>
      </x:c>
      <x:c r="FJ122" t="n">
        <x:v>1</x:v>
      </x:c>
      <x:c r="FK122" t="n">
        <x:v>14</x:v>
      </x:c>
      <x:c r="FL122" t="n">
        <x:v>1</x:v>
      </x:c>
      <x:c r="FM122" t="n">
        <x:v>1</x:v>
      </x:c>
      <x:c r="FN122" t="n">
        <x:v>0</x:v>
      </x:c>
      <x:c r="FO122" t="n">
        <x:v>0</x:v>
      </x:c>
      <x:c r="FP122" t="n">
        <x:v>1</x:v>
      </x:c>
      <x:c r="FQ122" t="n">
        <x:v>1</x:v>
      </x:c>
      <x:c r="FR122" t="n">
        <x:v>2</x:v>
      </x:c>
      <x:c r="FS122" t="n">
        <x:v>2</x:v>
      </x:c>
      <x:c r="FT122" t="n">
        <x:v>2</x:v>
      </x:c>
      <x:c r="FU122" t="n">
        <x:v>2</x:v>
      </x:c>
      <x:c r="FV122" t="n">
        <x:v>2</x:v>
      </x:c>
      <x:c r="FW122" t="n">
        <x:v>1</x:v>
      </x:c>
      <x:c r="FX122" t="n">
        <x:v>1</x:v>
      </x:c>
      <x:c r="FY122" t="n">
        <x:v>0</x:v>
      </x:c>
      <x:c r="FZ122" t="n">
        <x:v>0</x:v>
      </x:c>
      <x:c r="GA122" t="n">
        <x:v>0</x:v>
      </x:c>
      <x:c r="GB122" t="n">
        <x:v>0</x:v>
      </x:c>
      <x:c r="GC122" t="n">
        <x:v>0</x:v>
      </x:c>
      <x:c r="GD122" t="n">
        <x:v>0</x:v>
      </x:c>
      <x:c r="GE122" t="n">
        <x:v>0</x:v>
      </x:c>
      <x:c r="GF122" t="n">
        <x:v>0</x:v>
      </x:c>
      <x:c r="GG122" t="n">
        <x:v>0</x:v>
      </x:c>
      <x:c r="GH122" t="n">
        <x:v>0</x:v>
      </x:c>
      <x:c r="GI122" t="n">
        <x:v>0</x:v>
      </x:c>
      <x:c r="GJ122" t="n">
        <x:v>0</x:v>
      </x:c>
      <x:c r="GK122" t="n">
        <x:v>0</x:v>
      </x:c>
      <x:c r="GL122" t="n">
        <x:v>5</x:v>
      </x:c>
      <x:c r="GM122" t="n">
        <x:v>0</x:v>
      </x:c>
      <x:c r="GN122" t="n">
        <x:v>0</x:v>
      </x:c>
      <x:c r="GO122" t="n">
        <x:v>0</x:v>
      </x:c>
      <x:c r="GP122" t="n">
        <x:v>0</x:v>
      </x:c>
      <x:c r="GQ122" t="n">
        <x:v>0</x:v>
      </x:c>
      <x:c r="GR122" t="n">
        <x:v>0</x:v>
      </x:c>
      <x:c r="GS122" t="n">
        <x:v>0</x:v>
      </x:c>
      <x:c r="GT122" t="n">
        <x:v>0</x:v>
      </x:c>
      <x:c r="GU122" t="n">
        <x:v>0</x:v>
      </x:c>
      <x:c r="GV122" t="n">
        <x:v>0</x:v>
      </x:c>
      <x:c r="GW122" t="n">
        <x:v>0</x:v>
      </x:c>
      <x:c r="GX122" t="n">
        <x:v>0</x:v>
      </x:c>
      <x:c r="GY122" t="n">
        <x:v>0</x:v>
      </x:c>
      <x:c r="GZ122" t="n">
        <x:v>0</x:v>
      </x:c>
      <x:c r="HA122" t="n">
        <x:v>0</x:v>
      </x:c>
    </x:row>
    <x:row r="123">
      <x:c r="A123" t="str">
        <x:v>SW-041</x:v>
      </x:c>
      <x:c r="B123" t="str">
        <x:v>Lannisport</x:v>
      </x:c>
      <x:c r="C123" t="str">
        <x:v>SW</x:v>
      </x:c>
      <x:c r="D123" t="n">
        <x:v>135000</x:v>
      </x:c>
      <x:c r="E123" t="n">
        <x:v>67500</x:v>
      </x:c>
      <x:c r="F123" t="n">
        <x:v>88</x:v>
      </x:c>
      <x:c r="G123" t="n">
        <x:v>0</x:v>
      </x:c>
      <x:c r="H123" t="n">
        <x:v>1</x:v>
      </x:c>
      <x:c r="I123" t="n">
        <x:v>234</x:v>
      </x:c>
      <x:c r="J123" t="n">
        <x:v>0</x:v>
      </x:c>
      <x:c r="K123" t="n">
        <x:v>234</x:v>
      </x:c>
      <x:c r="L123" t="n">
        <x:v>3</x:v>
      </x:c>
      <x:c r="M123" t="n">
        <x:v>234</x:v>
      </x:c>
      <x:c r="N123" t="n">
        <x:v>234</x:v>
      </x:c>
      <x:c r="O123" t="n">
        <x:v>27</x:v>
      </x:c>
      <x:c r="P123" t="n">
        <x:v>234</x:v>
      </x:c>
      <x:c r="Q123" t="n">
        <x:v>0</x:v>
      </x:c>
      <x:c r="R123" t="n">
        <x:v>234</x:v>
      </x:c>
      <x:c r="S123" t="n">
        <x:v>233</x:v>
      </x:c>
      <x:c r="T123" t="n">
        <x:v>233</x:v>
      </x:c>
      <x:c r="U123" t="n">
        <x:v>75</x:v>
      </x:c>
      <x:c r="V123" t="n">
        <x:v>233</x:v>
      </x:c>
      <x:c r="W123" t="n">
        <x:v>0</x:v>
      </x:c>
      <x:c r="X123" t="n">
        <x:v>125</x:v>
      </x:c>
      <x:c r="Y123" t="n">
        <x:v>125</x:v>
      </x:c>
      <x:c r="Z123" t="n">
        <x:v>125</x:v>
      </x:c>
      <x:c r="AA123" t="n">
        <x:v>125</x:v>
      </x:c>
      <x:c r="AB123" t="n">
        <x:v>125</x:v>
      </x:c>
      <x:c r="AC123" t="n">
        <x:v>125</x:v>
      </x:c>
      <x:c r="AD123" t="n">
        <x:v>125</x:v>
      </x:c>
      <x:c r="AE123" t="n">
        <x:v>1178</x:v>
      </x:c>
      <x:c r="AF123" t="n">
        <x:v>125</x:v>
      </x:c>
      <x:c r="AG123" t="n">
        <x:v>125</x:v>
      </x:c>
      <x:c r="AH123" t="n">
        <x:v>125</x:v>
      </x:c>
      <x:c r="AI123" t="n">
        <x:v>125</x:v>
      </x:c>
      <x:c r="AJ123" t="n">
        <x:v>125</x:v>
      </x:c>
      <x:c r="AK123" t="n">
        <x:v>125</x:v>
      </x:c>
      <x:c r="AL123" t="n">
        <x:v>124</x:v>
      </x:c>
      <x:c r="AM123" t="n">
        <x:v>124</x:v>
      </x:c>
      <x:c r="AN123" t="n">
        <x:v>124</x:v>
      </x:c>
      <x:c r="AO123" t="n">
        <x:v>1178</x:v>
      </x:c>
      <x:c r="AP123" t="n">
        <x:v>124</x:v>
      </x:c>
      <x:c r="AQ123" t="n">
        <x:v>124</x:v>
      </x:c>
      <x:c r="AR123" t="n">
        <x:v>124</x:v>
      </x:c>
      <x:c r="AS123" t="n">
        <x:v>966</x:v>
      </x:c>
      <x:c r="AT123" t="n">
        <x:v>0</x:v>
      </x:c>
      <x:c r="AU123" t="n">
        <x:v>966</x:v>
      </x:c>
      <x:c r="AV123" t="n">
        <x:v>569</x:v>
      </x:c>
      <x:c r="AW123" t="n">
        <x:v>7598</x:v>
      </x:c>
      <x:c r="AX123" t="n">
        <x:v>966</x:v>
      </x:c>
      <x:c r="AY123" t="n">
        <x:v>966</x:v>
      </x:c>
      <x:c r="AZ123" t="n">
        <x:v>966</x:v>
      </x:c>
      <x:c r="BA123" t="n">
        <x:v>966</x:v>
      </x:c>
      <x:c r="BB123" t="n">
        <x:v>966</x:v>
      </x:c>
      <x:c r="BC123" t="n">
        <x:v>0</x:v>
      </x:c>
      <x:c r="BD123" t="n">
        <x:v>0</x:v>
      </x:c>
      <x:c r="BE123" t="n">
        <x:v>966</x:v>
      </x:c>
      <x:c r="BF123" t="n">
        <x:v>167</x:v>
      </x:c>
      <x:c r="BG123" t="n">
        <x:v>259</x:v>
      </x:c>
      <x:c r="BH123" t="n">
        <x:v>0</x:v>
      </x:c>
      <x:c r="BI123" t="n">
        <x:v>257</x:v>
      </x:c>
      <x:c r="BJ123" t="n">
        <x:v>257</x:v>
      </x:c>
      <x:c r="BK123" t="n">
        <x:v>257</x:v>
      </x:c>
      <x:c r="BL123" t="n">
        <x:v>39</x:v>
      </x:c>
      <x:c r="BM123" t="n">
        <x:v>54</x:v>
      </x:c>
      <x:c r="BN123" t="n">
        <x:v>257</x:v>
      </x:c>
      <x:c r="BO123" t="n">
        <x:v>257</x:v>
      </x:c>
      <x:c r="BP123" t="n">
        <x:v>257</x:v>
      </x:c>
      <x:c r="BQ123" t="n">
        <x:v>90</x:v>
      </x:c>
      <x:c r="BR123" t="n">
        <x:v>0</x:v>
      </x:c>
      <x:c r="BS123" t="n">
        <x:v>257</x:v>
      </x:c>
      <x:c r="BT123" t="n">
        <x:v>0</x:v>
      </x:c>
      <x:c r="BU123" t="n">
        <x:v>0</x:v>
      </x:c>
      <x:c r="BV123" t="n">
        <x:v>234</x:v>
      </x:c>
      <x:c r="BW123" t="n">
        <x:v>234</x:v>
      </x:c>
      <x:c r="BX123" t="n">
        <x:v>232</x:v>
      </x:c>
      <x:c r="BY123" t="n">
        <x:v>234</x:v>
      </x:c>
      <x:c r="BZ123" t="n">
        <x:v>426</x:v>
      </x:c>
      <x:c r="CA123" t="n">
        <x:v>569</x:v>
      </x:c>
      <x:c r="CB123" t="n">
        <x:v>569</x:v>
      </x:c>
      <x:c r="CC123" t="n">
        <x:v>966</x:v>
      </x:c>
      <x:c r="CD123" t="n">
        <x:v>568</x:v>
      </x:c>
      <x:c r="CE123" t="n">
        <x:v>568</x:v>
      </x:c>
      <x:c r="CF123" t="n">
        <x:v>4133</x:v>
      </x:c>
      <x:c r="CG123" t="n">
        <x:v>0</x:v>
      </x:c>
      <x:c r="CH123" t="n">
        <x:v>426</x:v>
      </x:c>
      <x:c r="CI123" t="n">
        <x:v>426</x:v>
      </x:c>
      <x:c r="CJ123" t="n">
        <x:v>568</x:v>
      </x:c>
      <x:c r="CK123" t="n">
        <x:v>568</x:v>
      </x:c>
      <x:c r="CL123" t="n">
        <x:v>568</x:v>
      </x:c>
      <x:c r="CM123" t="n">
        <x:v>568</x:v>
      </x:c>
      <x:c r="CN123" t="n">
        <x:v>568</x:v>
      </x:c>
      <x:c r="CO123" t="n">
        <x:v>281</x:v>
      </x:c>
      <x:c r="CP123" t="n">
        <x:v>1733</x:v>
      </x:c>
      <x:c r="CQ123" t="n">
        <x:v>281</x:v>
      </x:c>
      <x:c r="CR123" t="n">
        <x:v>281</x:v>
      </x:c>
      <x:c r="CS123" t="n">
        <x:v>281</x:v>
      </x:c>
      <x:c r="CT123" t="n">
        <x:v>281</x:v>
      </x:c>
      <x:c r="CU123" t="n">
        <x:v>1733</x:v>
      </x:c>
      <x:c r="CV123" t="n">
        <x:v>280</x:v>
      </x:c>
      <x:c r="CW123" t="n">
        <x:v>281</x:v>
      </x:c>
      <x:c r="CX123" t="n">
        <x:v>29</x:v>
      </x:c>
      <x:c r="CY123" t="n">
        <x:v>280</x:v>
      </x:c>
      <x:c r="CZ123" t="n">
        <x:v>280</x:v>
      </x:c>
      <x:c r="DA123" t="n">
        <x:v>280</x:v>
      </x:c>
      <x:c r="DB123" t="n">
        <x:v>280</x:v>
      </x:c>
      <x:c r="DC123" t="n">
        <x:v>280</x:v>
      </x:c>
      <x:c r="DD123" t="n">
        <x:v>280</x:v>
      </x:c>
      <x:c r="DE123" t="n">
        <x:v>280</x:v>
      </x:c>
      <x:c r="DF123" t="n">
        <x:v>280</x:v>
      </x:c>
      <x:c r="DG123" t="n">
        <x:v>280</x:v>
      </x:c>
      <x:c r="DH123" t="n">
        <x:v>280</x:v>
      </x:c>
      <x:c r="DI123" t="n">
        <x:v>280</x:v>
      </x:c>
      <x:c r="DJ123" t="n">
        <x:v>280</x:v>
      </x:c>
      <x:c r="DK123" t="n">
        <x:v>280</x:v>
      </x:c>
      <x:c r="DL123" t="n">
        <x:v>238</x:v>
      </x:c>
      <x:c r="DM123" t="n">
        <x:v>0</x:v>
      </x:c>
      <x:c r="DN123" t="n">
        <x:v>0</x:v>
      </x:c>
      <x:c r="DO123" t="n">
        <x:v>280</x:v>
      </x:c>
      <x:c r="DP123" t="n">
        <x:v>280</x:v>
      </x:c>
      <x:c r="DQ123" t="n">
        <x:v>280</x:v>
      </x:c>
      <x:c r="DR123" t="n">
        <x:v>280</x:v>
      </x:c>
      <x:c r="DS123" t="n">
        <x:v>280</x:v>
      </x:c>
      <x:c r="DT123" t="n">
        <x:v>0</x:v>
      </x:c>
      <x:c r="DU123" t="n">
        <x:v>280</x:v>
      </x:c>
      <x:c r="DV123" t="n">
        <x:v>280</x:v>
      </x:c>
      <x:c r="DW123" t="n">
        <x:v>280</x:v>
      </x:c>
      <x:c r="DX123" t="n">
        <x:v>0</x:v>
      </x:c>
      <x:c r="DY123" t="n">
        <x:v>280</x:v>
      </x:c>
      <x:c r="DZ123" t="n">
        <x:v>280</x:v>
      </x:c>
      <x:c r="EA123" t="n">
        <x:v>280</x:v>
      </x:c>
      <x:c r="EB123" t="n">
        <x:v>280</x:v>
      </x:c>
      <x:c r="EC123" t="n">
        <x:v>1733</x:v>
      </x:c>
      <x:c r="ED123" t="n">
        <x:v>280</x:v>
      </x:c>
      <x:c r="EE123" t="n">
        <x:v>45</x:v>
      </x:c>
      <x:c r="EF123" t="n">
        <x:v>45</x:v>
      </x:c>
      <x:c r="EG123" t="n">
        <x:v>45</x:v>
      </x:c>
      <x:c r="EH123" t="n">
        <x:v>616</x:v>
      </x:c>
      <x:c r="EI123" t="n">
        <x:v>208</x:v>
      </x:c>
      <x:c r="EJ123" t="n">
        <x:v>29</x:v>
      </x:c>
      <x:c r="EK123" t="n">
        <x:v>324</x:v>
      </x:c>
      <x:c r="EL123" t="n">
        <x:v>616</x:v>
      </x:c>
      <x:c r="EM123" t="n">
        <x:v>45</x:v>
      </x:c>
      <x:c r="EN123" t="n">
        <x:v>45</x:v>
      </x:c>
      <x:c r="EO123" t="n">
        <x:v>389</x:v>
      </x:c>
      <x:c r="EP123" t="n">
        <x:v>28</x:v>
      </x:c>
      <x:c r="EQ123" t="n">
        <x:v>44</x:v>
      </x:c>
      <x:c r="ER123" t="n">
        <x:v>389</x:v>
      </x:c>
      <x:c r="ES123" t="n">
        <x:v>44</x:v>
      </x:c>
      <x:c r="ET123" t="n">
        <x:v>53</x:v>
      </x:c>
      <x:c r="EU123" t="n">
        <x:v>208</x:v>
      </x:c>
      <x:c r="EV123" t="n">
        <x:v>259</x:v>
      </x:c>
      <x:c r="EW123" t="n">
        <x:v>259</x:v>
      </x:c>
      <x:c r="EX123" t="n">
        <x:v>259</x:v>
      </x:c>
      <x:c r="EY123" t="n">
        <x:v>257</x:v>
      </x:c>
      <x:c r="EZ123" t="n">
        <x:v>257</x:v>
      </x:c>
      <x:c r="FA123" t="n">
        <x:v>257</x:v>
      </x:c>
      <x:c r="FB123" t="n">
        <x:v>257</x:v>
      </x:c>
      <x:c r="FC123" t="n">
        <x:v>259</x:v>
      </x:c>
      <x:c r="FD123" t="n">
        <x:v>0</x:v>
      </x:c>
      <x:c r="FE123" t="n">
        <x:v>1874</x:v>
      </x:c>
      <x:c r="FF123" t="n">
        <x:v>259</x:v>
      </x:c>
      <x:c r="FG123" t="n">
        <x:v>259</x:v>
      </x:c>
      <x:c r="FH123" t="n">
        <x:v>257</x:v>
      </x:c>
      <x:c r="FI123" t="n">
        <x:v>257</x:v>
      </x:c>
      <x:c r="FJ123" t="n">
        <x:v>257</x:v>
      </x:c>
      <x:c r="FK123" t="n">
        <x:v>2155</x:v>
      </x:c>
      <x:c r="FL123" t="n">
        <x:v>257</x:v>
      </x:c>
      <x:c r="FM123" t="n">
        <x:v>257</x:v>
      </x:c>
      <x:c r="FN123" t="n">
        <x:v>257</x:v>
      </x:c>
      <x:c r="FO123" t="n">
        <x:v>257</x:v>
      </x:c>
      <x:c r="FP123" t="n">
        <x:v>257</x:v>
      </x:c>
      <x:c r="FQ123" t="n">
        <x:v>257</x:v>
      </x:c>
      <x:c r="FR123" t="n">
        <x:v>259</x:v>
      </x:c>
      <x:c r="FS123" t="n">
        <x:v>259</x:v>
      </x:c>
      <x:c r="FT123" t="n">
        <x:v>258</x:v>
      </x:c>
      <x:c r="FU123" t="n">
        <x:v>257</x:v>
      </x:c>
      <x:c r="FV123" t="n">
        <x:v>257</x:v>
      </x:c>
      <x:c r="FW123" t="n">
        <x:v>257</x:v>
      </x:c>
      <x:c r="FX123" t="n">
        <x:v>257</x:v>
      </x:c>
      <x:c r="FY123" t="n">
        <x:v>0</x:v>
      </x:c>
      <x:c r="FZ123" t="n">
        <x:v>0</x:v>
      </x:c>
      <x:c r="GA123" t="n">
        <x:v>0</x:v>
      </x:c>
      <x:c r="GB123" t="n">
        <x:v>0</x:v>
      </x:c>
      <x:c r="GC123" t="n">
        <x:v>0</x:v>
      </x:c>
      <x:c r="GD123" t="n">
        <x:v>0</x:v>
      </x:c>
      <x:c r="GE123" t="n">
        <x:v>0</x:v>
      </x:c>
      <x:c r="GF123" t="n">
        <x:v>0</x:v>
      </x:c>
      <x:c r="GG123" t="n">
        <x:v>569</x:v>
      </x:c>
      <x:c r="GH123" t="n">
        <x:v>0</x:v>
      </x:c>
      <x:c r="GI123" t="n">
        <x:v>0</x:v>
      </x:c>
      <x:c r="GJ123" t="n">
        <x:v>0</x:v>
      </x:c>
      <x:c r="GK123" t="n">
        <x:v>0</x:v>
      </x:c>
      <x:c r="GL123" t="n">
        <x:v>568</x:v>
      </x:c>
      <x:c r="GM123" t="n">
        <x:v>0</x:v>
      </x:c>
      <x:c r="GN123" t="n">
        <x:v>0</x:v>
      </x:c>
      <x:c r="GO123" t="n">
        <x:v>0</x:v>
      </x:c>
      <x:c r="GP123" t="n">
        <x:v>0</x:v>
      </x:c>
      <x:c r="GQ123" t="n">
        <x:v>0</x:v>
      </x:c>
      <x:c r="GR123" t="n">
        <x:v>0</x:v>
      </x:c>
      <x:c r="GS123" t="n">
        <x:v>0</x:v>
      </x:c>
      <x:c r="GT123" t="n">
        <x:v>0</x:v>
      </x:c>
      <x:c r="GU123" t="n">
        <x:v>0</x:v>
      </x:c>
      <x:c r="GV123" t="n">
        <x:v>0</x:v>
      </x:c>
      <x:c r="GW123" t="n">
        <x:v>0</x:v>
      </x:c>
      <x:c r="GX123" t="n">
        <x:v>0</x:v>
      </x:c>
      <x:c r="GY123" t="n">
        <x:v>0</x:v>
      </x:c>
      <x:c r="GZ123" t="n">
        <x:v>0</x:v>
      </x:c>
      <x:c r="HA123" t="n">
        <x:v>0</x:v>
      </x:c>
    </x:row>
    <x:row r="124">
      <x:c r="A124" t="str">
        <x:v>SW-042</x:v>
      </x:c>
      <x:c r="B124" t="str">
        <x:v>Sharp Point</x:v>
      </x:c>
      <x:c r="C124" t="str">
        <x:v>SW</x:v>
      </x:c>
      <x:c r="D124" t="n">
        <x:v>2100</x:v>
      </x:c>
      <x:c r="E124" t="n">
        <x:v>1050</x:v>
      </x:c>
      <x:c r="F124" t="n">
        <x:v>1</x:v>
      </x:c>
      <x:c r="G124" t="n">
        <x:v>0</x:v>
      </x:c>
      <x:c r="H124" t="n">
        <x:v>1</x:v>
      </x:c>
      <x:c r="I124" t="n">
        <x:v>4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3</x:v>
      </x:c>
      <x:c r="O124" t="n">
        <x:v>0</x:v>
      </x:c>
      <x:c r="P124" t="n">
        <x:v>3</x:v>
      </x:c>
      <x:c r="Q124" t="n">
        <x:v>0</x:v>
      </x:c>
      <x:c r="R124" t="n">
        <x:v>2</x:v>
      </x:c>
      <x:c r="S124" t="n">
        <x:v>2</x:v>
      </x:c>
      <x:c r="T124" t="n">
        <x:v>2</x:v>
      </x:c>
      <x:c r="U124" t="n">
        <x:v>2</x:v>
      </x:c>
      <x:c r="V124" t="n">
        <x:v>0</x:v>
      </x:c>
      <x:c r="W124" t="n">
        <x:v>0</x:v>
      </x:c>
      <x:c r="X124" t="n">
        <x:v>2</x:v>
      </x:c>
      <x:c r="Y124" t="n">
        <x:v>2</x:v>
      </x:c>
      <x:c r="Z124" t="n">
        <x:v>2</x:v>
      </x:c>
      <x:c r="AA124" t="n">
        <x:v>2</x:v>
      </x:c>
      <x:c r="AB124" t="n">
        <x:v>2</x:v>
      </x:c>
      <x:c r="AC124" t="n">
        <x:v>2</x:v>
      </x:c>
      <x:c r="AD124" t="n">
        <x:v>2</x:v>
      </x:c>
      <x:c r="AE124" t="n">
        <x:v>15</x:v>
      </x:c>
      <x:c r="AF124" t="n">
        <x:v>2</x:v>
      </x:c>
      <x:c r="AG124" t="n">
        <x:v>2</x:v>
      </x:c>
      <x:c r="AH124" t="n">
        <x:v>2</x:v>
      </x:c>
      <x:c r="AI124" t="n">
        <x:v>2</x:v>
      </x:c>
      <x:c r="AJ124" t="n">
        <x:v>2</x:v>
      </x:c>
      <x:c r="AK124" t="n">
        <x:v>2</x:v>
      </x:c>
      <x:c r="AL124" t="n">
        <x:v>1</x:v>
      </x:c>
      <x:c r="AM124" t="n">
        <x:v>1</x:v>
      </x:c>
      <x:c r="AN124" t="n">
        <x:v>1</x:v>
      </x:c>
      <x:c r="AO124" t="n">
        <x:v>15</x:v>
      </x:c>
      <x:c r="AP124" t="n">
        <x:v>1</x:v>
      </x:c>
      <x:c r="AQ124" t="n">
        <x:v>1</x:v>
      </x:c>
      <x:c r="AR124" t="n">
        <x:v>1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2</x:v>
      </x:c>
      <x:c r="BH124" t="n">
        <x:v>0</x:v>
      </x:c>
      <x:c r="BI124" t="n">
        <x:v>2</x:v>
      </x:c>
      <x:c r="BJ124" t="n">
        <x:v>2</x:v>
      </x:c>
      <x:c r="BK124" t="n">
        <x:v>2</x:v>
      </x:c>
      <x:c r="BL124" t="n">
        <x:v>1</x:v>
      </x:c>
      <x:c r="BM124" t="n">
        <x:v>1</x:v>
      </x:c>
      <x:c r="BN124" t="n">
        <x:v>2</x:v>
      </x:c>
      <x:c r="BO124" t="n">
        <x:v>1</x:v>
      </x:c>
      <x:c r="BP124" t="n">
        <x:v>1</x:v>
      </x:c>
      <x:c r="BQ124" t="n">
        <x:v>2</x:v>
      </x:c>
      <x:c r="BR124" t="n">
        <x:v>0</x:v>
      </x:c>
      <x:c r="BS124" t="n">
        <x:v>2</x:v>
      </x:c>
      <x:c r="BT124" t="n">
        <x:v>0</x:v>
      </x:c>
      <x:c r="BU124" t="n">
        <x:v>0</x:v>
      </x:c>
      <x:c r="BV124" t="n">
        <x:v>2</x:v>
      </x:c>
      <x:c r="BW124" t="n">
        <x:v>2</x:v>
      </x:c>
      <x:c r="BX124" t="n">
        <x:v>2</x:v>
      </x:c>
      <x:c r="BY124" t="n">
        <x:v>2</x:v>
      </x:c>
      <x:c r="BZ124" t="n">
        <x:v>0</x:v>
      </x:c>
      <x:c r="CA124" t="n">
        <x:v>6</x:v>
      </x:c>
      <x:c r="CB124" t="n">
        <x:v>6</x:v>
      </x:c>
      <x:c r="CC124" t="n">
        <x:v>0</x:v>
      </x:c>
      <x:c r="CD124" t="n">
        <x:v>6</x:v>
      </x:c>
      <x:c r="CE124" t="n">
        <x:v>6</x:v>
      </x:c>
      <x:c r="CF124" t="n">
        <x:v>40</x:v>
      </x:c>
      <x:c r="CG124" t="n">
        <x:v>0</x:v>
      </x:c>
      <x:c r="CH124" t="n">
        <x:v>0</x:v>
      </x:c>
      <x:c r="CI124" t="n">
        <x:v>0</x:v>
      </x:c>
      <x:c r="CJ124" t="n">
        <x:v>5</x:v>
      </x:c>
      <x:c r="CK124" t="n">
        <x:v>5</x:v>
      </x:c>
      <x:c r="CL124" t="n">
        <x:v>5</x:v>
      </x:c>
      <x:c r="CM124" t="n">
        <x:v>5</x:v>
      </x:c>
      <x:c r="CN124" t="n">
        <x:v>5</x:v>
      </x:c>
      <x:c r="CO124" t="n">
        <x:v>3</x:v>
      </x:c>
      <x:c r="CP124" t="n">
        <x:v>17</x:v>
      </x:c>
      <x:c r="CQ124" t="n">
        <x:v>3</x:v>
      </x:c>
      <x:c r="CR124" t="n">
        <x:v>3</x:v>
      </x:c>
      <x:c r="CS124" t="n">
        <x:v>3</x:v>
      </x:c>
      <x:c r="CT124" t="n">
        <x:v>3</x:v>
      </x:c>
      <x:c r="CU124" t="n">
        <x:v>17</x:v>
      </x:c>
      <x:c r="CV124" t="n">
        <x:v>2</x:v>
      </x:c>
      <x:c r="CW124" t="n">
        <x:v>3</x:v>
      </x:c>
      <x:c r="CX124" t="n">
        <x:v>4</x:v>
      </x:c>
      <x:c r="CY124" t="n">
        <x:v>3</x:v>
      </x:c>
      <x:c r="CZ124" t="n">
        <x:v>3</x:v>
      </x:c>
      <x:c r="DA124" t="n">
        <x:v>3</x:v>
      </x:c>
      <x:c r="DB124" t="n">
        <x:v>3</x:v>
      </x:c>
      <x:c r="DC124" t="n">
        <x:v>3</x:v>
      </x:c>
      <x:c r="DD124" t="n">
        <x:v>3</x:v>
      </x:c>
      <x:c r="DE124" t="n">
        <x:v>3</x:v>
      </x:c>
      <x:c r="DF124" t="n">
        <x:v>3</x:v>
      </x:c>
      <x:c r="DG124" t="n">
        <x:v>3</x:v>
      </x:c>
      <x:c r="DH124" t="n">
        <x:v>3</x:v>
      </x:c>
      <x:c r="DI124" t="n">
        <x:v>3</x:v>
      </x:c>
      <x:c r="DJ124" t="n">
        <x:v>3</x:v>
      </x:c>
      <x:c r="DK124" t="n">
        <x:v>3</x:v>
      </x:c>
      <x:c r="DL124" t="n">
        <x:v>2</x:v>
      </x:c>
      <x:c r="DM124" t="n">
        <x:v>0</x:v>
      </x:c>
      <x:c r="DN124" t="n">
        <x:v>0</x:v>
      </x:c>
      <x:c r="DO124" t="n">
        <x:v>3</x:v>
      </x:c>
      <x:c r="DP124" t="n">
        <x:v>3</x:v>
      </x:c>
      <x:c r="DQ124" t="n">
        <x:v>3</x:v>
      </x:c>
      <x:c r="DR124" t="n">
        <x:v>3</x:v>
      </x:c>
      <x:c r="DS124" t="n">
        <x:v>3</x:v>
      </x:c>
      <x:c r="DT124" t="n">
        <x:v>0</x:v>
      </x:c>
      <x:c r="DU124" t="n">
        <x:v>3</x:v>
      </x:c>
      <x:c r="DV124" t="n">
        <x:v>3</x:v>
      </x:c>
      <x:c r="DW124" t="n">
        <x:v>3</x:v>
      </x:c>
      <x:c r="DX124" t="n">
        <x:v>0</x:v>
      </x:c>
      <x:c r="DY124" t="n">
        <x:v>3</x:v>
      </x:c>
      <x:c r="DZ124" t="n">
        <x:v>2</x:v>
      </x:c>
      <x:c r="EA124" t="n">
        <x:v>2</x:v>
      </x:c>
      <x:c r="EB124" t="n">
        <x:v>2</x:v>
      </x:c>
      <x:c r="EC124" t="n">
        <x:v>17</x:v>
      </x:c>
      <x:c r="ED124" t="n">
        <x:v>2</x:v>
      </x:c>
      <x:c r="EE124" t="n">
        <x:v>7</x:v>
      </x:c>
      <x:c r="EF124" t="n">
        <x:v>7</x:v>
      </x:c>
      <x:c r="EG124" t="n">
        <x:v>7</x:v>
      </x:c>
      <x:c r="EH124" t="n">
        <x:v>181</x:v>
      </x:c>
      <x:c r="EI124" t="n">
        <x:v>26</x:v>
      </x:c>
      <x:c r="EJ124" t="n">
        <x:v>4</x:v>
      </x:c>
      <x:c r="EK124" t="n">
        <x:v>48</x:v>
      </x:c>
      <x:c r="EL124" t="n">
        <x:v>181</x:v>
      </x:c>
      <x:c r="EM124" t="n">
        <x:v>7</x:v>
      </x:c>
      <x:c r="EN124" t="n">
        <x:v>6</x:v>
      </x:c>
      <x:c r="EO124" t="n">
        <x:v>57</x:v>
      </x:c>
      <x:c r="EP124" t="n">
        <x:v>4</x:v>
      </x:c>
      <x:c r="EQ124" t="n">
        <x:v>6</x:v>
      </x:c>
      <x:c r="ER124" t="n">
        <x:v>57</x:v>
      </x:c>
      <x:c r="ES124" t="n">
        <x:v>6</x:v>
      </x:c>
      <x:c r="ET124" t="n">
        <x:v>8</x:v>
      </x:c>
      <x:c r="EU124" t="n">
        <x:v>26</x:v>
      </x:c>
      <x:c r="EV124" t="n">
        <x:v>2</x:v>
      </x:c>
      <x:c r="EW124" t="n">
        <x:v>2</x:v>
      </x:c>
      <x:c r="EX124" t="n">
        <x:v>2</x:v>
      </x:c>
      <x:c r="EY124" t="n">
        <x:v>2</x:v>
      </x:c>
      <x:c r="EZ124" t="n">
        <x:v>2</x:v>
      </x:c>
      <x:c r="FA124" t="n">
        <x:v>1</x:v>
      </x:c>
      <x:c r="FB124" t="n">
        <x:v>1</x:v>
      </x:c>
      <x:c r="FC124" t="n">
        <x:v>0</x:v>
      </x:c>
      <x:c r="FD124" t="n">
        <x:v>0</x:v>
      </x:c>
      <x:c r="FE124" t="n">
        <x:v>12</x:v>
      </x:c>
      <x:c r="FF124" t="n">
        <x:v>2</x:v>
      </x:c>
      <x:c r="FG124" t="n">
        <x:v>0</x:v>
      </x:c>
      <x:c r="FH124" t="n">
        <x:v>2</x:v>
      </x:c>
      <x:c r="FI124" t="n">
        <x:v>0</x:v>
      </x:c>
      <x:c r="FJ124" t="n">
        <x:v>1</x:v>
      </x:c>
      <x:c r="FK124" t="n">
        <x:v>14</x:v>
      </x:c>
      <x:c r="FL124" t="n">
        <x:v>1</x:v>
      </x:c>
      <x:c r="FM124" t="n">
        <x:v>1</x:v>
      </x:c>
      <x:c r="FN124" t="n">
        <x:v>0</x:v>
      </x:c>
      <x:c r="FO124" t="n">
        <x:v>0</x:v>
      </x:c>
      <x:c r="FP124" t="n">
        <x:v>1</x:v>
      </x:c>
      <x:c r="FQ124" t="n">
        <x:v>1</x:v>
      </x:c>
      <x:c r="FR124" t="n">
        <x:v>2</x:v>
      </x:c>
      <x:c r="FS124" t="n">
        <x:v>2</x:v>
      </x:c>
      <x:c r="FT124" t="n">
        <x:v>2</x:v>
      </x:c>
      <x:c r="FU124" t="n">
        <x:v>2</x:v>
      </x:c>
      <x:c r="FV124" t="n">
        <x:v>2</x:v>
      </x:c>
      <x:c r="FW124" t="n">
        <x:v>1</x:v>
      </x:c>
      <x:c r="FX124" t="n">
        <x:v>1</x:v>
      </x:c>
      <x:c r="FY124" t="n">
        <x:v>0</x:v>
      </x:c>
      <x:c r="FZ124" t="n">
        <x:v>0</x:v>
      </x:c>
      <x:c r="GA124" t="n">
        <x:v>0</x:v>
      </x:c>
      <x:c r="GB124" t="n">
        <x:v>0</x:v>
      </x:c>
      <x:c r="GC124" t="n">
        <x:v>0</x:v>
      </x:c>
      <x:c r="GD124" t="n">
        <x:v>0</x:v>
      </x:c>
      <x:c r="GE124" t="n">
        <x:v>0</x:v>
      </x:c>
      <x:c r="GF124" t="n">
        <x:v>0</x:v>
      </x:c>
      <x:c r="GG124" t="n">
        <x:v>0</x:v>
      </x:c>
      <x:c r="GH124" t="n">
        <x:v>0</x:v>
      </x:c>
      <x:c r="GI124" t="n">
        <x:v>0</x:v>
      </x:c>
      <x:c r="GJ124" t="n">
        <x:v>0</x:v>
      </x:c>
      <x:c r="GK124" t="n">
        <x:v>0</x:v>
      </x:c>
      <x:c r="GL124" t="n">
        <x:v>5</x:v>
      </x:c>
      <x:c r="GM124" t="n">
        <x:v>0</x:v>
      </x:c>
      <x:c r="GN124" t="n">
        <x:v>0</x:v>
      </x:c>
      <x:c r="GO124" t="n">
        <x:v>0</x:v>
      </x:c>
      <x:c r="GP124" t="n">
        <x:v>0</x:v>
      </x:c>
      <x:c r="GQ124" t="n">
        <x:v>0</x:v>
      </x:c>
      <x:c r="GR124" t="n">
        <x:v>0</x:v>
      </x:c>
      <x:c r="GS124" t="n">
        <x:v>0</x:v>
      </x:c>
      <x:c r="GT124" t="n">
        <x:v>0</x:v>
      </x:c>
      <x:c r="GU124" t="n">
        <x:v>0</x:v>
      </x:c>
      <x:c r="GV124" t="n">
        <x:v>0</x:v>
      </x:c>
      <x:c r="GW124" t="n">
        <x:v>0</x:v>
      </x:c>
      <x:c r="GX124" t="n">
        <x:v>0</x:v>
      </x:c>
      <x:c r="GY124" t="n">
        <x:v>0</x:v>
      </x:c>
      <x:c r="GZ124" t="n">
        <x:v>0</x:v>
      </x:c>
      <x:c r="HA124" t="n">
        <x:v>0</x:v>
      </x:c>
    </x:row>
    <x:row r="125">
      <x:c r="A125" t="str">
        <x:v>SW-043</x:v>
      </x:c>
      <x:c r="B125" t="str">
        <x:v>Silverhill</x:v>
      </x:c>
      <x:c r="C125" t="str">
        <x:v>SW</x:v>
      </x:c>
      <x:c r="D125" t="n">
        <x:v>2100</x:v>
      </x:c>
      <x:c r="E125" t="n">
        <x:v>1050</x:v>
      </x:c>
      <x:c r="F125" t="n">
        <x:v>1</x:v>
      </x:c>
      <x:c r="G125" t="n">
        <x:v>0</x:v>
      </x:c>
      <x:c r="H125" t="n">
        <x:v>1</x:v>
      </x:c>
      <x:c r="I125" t="n">
        <x:v>4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3</x:v>
      </x:c>
      <x:c r="O125" t="n">
        <x:v>0</x:v>
      </x:c>
      <x:c r="P125" t="n">
        <x:v>3</x:v>
      </x:c>
      <x:c r="Q125" t="n">
        <x:v>0</x:v>
      </x:c>
      <x:c r="R125" t="n">
        <x:v>2</x:v>
      </x:c>
      <x:c r="S125" t="n">
        <x:v>2</x:v>
      </x:c>
      <x:c r="T125" t="n">
        <x:v>2</x:v>
      </x:c>
      <x:c r="U125" t="n">
        <x:v>2</x:v>
      </x:c>
      <x:c r="V125" t="n">
        <x:v>0</x:v>
      </x:c>
      <x:c r="W125" t="n">
        <x:v>0</x:v>
      </x:c>
      <x:c r="X125" t="n">
        <x:v>2</x:v>
      </x:c>
      <x:c r="Y125" t="n">
        <x:v>2</x:v>
      </x:c>
      <x:c r="Z125" t="n">
        <x:v>2</x:v>
      </x:c>
      <x:c r="AA125" t="n">
        <x:v>2</x:v>
      </x:c>
      <x:c r="AB125" t="n">
        <x:v>2</x:v>
      </x:c>
      <x:c r="AC125" t="n">
        <x:v>2</x:v>
      </x:c>
      <x:c r="AD125" t="n">
        <x:v>2</x:v>
      </x:c>
      <x:c r="AE125" t="n">
        <x:v>15</x:v>
      </x:c>
      <x:c r="AF125" t="n">
        <x:v>2</x:v>
      </x:c>
      <x:c r="AG125" t="n">
        <x:v>2</x:v>
      </x:c>
      <x:c r="AH125" t="n">
        <x:v>2</x:v>
      </x:c>
      <x:c r="AI125" t="n">
        <x:v>2</x:v>
      </x:c>
      <x:c r="AJ125" t="n">
        <x:v>2</x:v>
      </x:c>
      <x:c r="AK125" t="n">
        <x:v>2</x:v>
      </x:c>
      <x:c r="AL125" t="n">
        <x:v>1</x:v>
      </x:c>
      <x:c r="AM125" t="n">
        <x:v>1</x:v>
      </x:c>
      <x:c r="AN125" t="n">
        <x:v>1</x:v>
      </x:c>
      <x:c r="AO125" t="n">
        <x:v>15</x:v>
      </x:c>
      <x:c r="AP125" t="n">
        <x:v>1</x:v>
      </x:c>
      <x:c r="AQ125" t="n">
        <x:v>1</x:v>
      </x:c>
      <x:c r="AR125" t="n">
        <x:v>1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2</x:v>
      </x:c>
      <x:c r="BH125" t="n">
        <x:v>0</x:v>
      </x:c>
      <x:c r="BI125" t="n">
        <x:v>2</x:v>
      </x:c>
      <x:c r="BJ125" t="n">
        <x:v>2</x:v>
      </x:c>
      <x:c r="BK125" t="n">
        <x:v>2</x:v>
      </x:c>
      <x:c r="BL125" t="n">
        <x:v>1</x:v>
      </x:c>
      <x:c r="BM125" t="n">
        <x:v>1</x:v>
      </x:c>
      <x:c r="BN125" t="n">
        <x:v>2</x:v>
      </x:c>
      <x:c r="BO125" t="n">
        <x:v>1</x:v>
      </x:c>
      <x:c r="BP125" t="n">
        <x:v>1</x:v>
      </x:c>
      <x:c r="BQ125" t="n">
        <x:v>2</x:v>
      </x:c>
      <x:c r="BR125" t="n">
        <x:v>0</x:v>
      </x:c>
      <x:c r="BS125" t="n">
        <x:v>2</x:v>
      </x:c>
      <x:c r="BT125" t="n">
        <x:v>0</x:v>
      </x:c>
      <x:c r="BU125" t="n">
        <x:v>0</x:v>
      </x:c>
      <x:c r="BV125" t="n">
        <x:v>2</x:v>
      </x:c>
      <x:c r="BW125" t="n">
        <x:v>2</x:v>
      </x:c>
      <x:c r="BX125" t="n">
        <x:v>2</x:v>
      </x:c>
      <x:c r="BY125" t="n">
        <x:v>2</x:v>
      </x:c>
      <x:c r="BZ125" t="n">
        <x:v>0</x:v>
      </x:c>
      <x:c r="CA125" t="n">
        <x:v>6</x:v>
      </x:c>
      <x:c r="CB125" t="n">
        <x:v>6</x:v>
      </x:c>
      <x:c r="CC125" t="n">
        <x:v>0</x:v>
      </x:c>
      <x:c r="CD125" t="n">
        <x:v>6</x:v>
      </x:c>
      <x:c r="CE125" t="n">
        <x:v>6</x:v>
      </x:c>
      <x:c r="CF125" t="n">
        <x:v>40</x:v>
      </x:c>
      <x:c r="CG125" t="n">
        <x:v>0</x:v>
      </x:c>
      <x:c r="CH125" t="n">
        <x:v>0</x:v>
      </x:c>
      <x:c r="CI125" t="n">
        <x:v>0</x:v>
      </x:c>
      <x:c r="CJ125" t="n">
        <x:v>5</x:v>
      </x:c>
      <x:c r="CK125" t="n">
        <x:v>5</x:v>
      </x:c>
      <x:c r="CL125" t="n">
        <x:v>5</x:v>
      </x:c>
      <x:c r="CM125" t="n">
        <x:v>5</x:v>
      </x:c>
      <x:c r="CN125" t="n">
        <x:v>5</x:v>
      </x:c>
      <x:c r="CO125" t="n">
        <x:v>3</x:v>
      </x:c>
      <x:c r="CP125" t="n">
        <x:v>17</x:v>
      </x:c>
      <x:c r="CQ125" t="n">
        <x:v>3</x:v>
      </x:c>
      <x:c r="CR125" t="n">
        <x:v>3</x:v>
      </x:c>
      <x:c r="CS125" t="n">
        <x:v>3</x:v>
      </x:c>
      <x:c r="CT125" t="n">
        <x:v>3</x:v>
      </x:c>
      <x:c r="CU125" t="n">
        <x:v>17</x:v>
      </x:c>
      <x:c r="CV125" t="n">
        <x:v>2</x:v>
      </x:c>
      <x:c r="CW125" t="n">
        <x:v>3</x:v>
      </x:c>
      <x:c r="CX125" t="n">
        <x:v>4</x:v>
      </x:c>
      <x:c r="CY125" t="n">
        <x:v>3</x:v>
      </x:c>
      <x:c r="CZ125" t="n">
        <x:v>3</x:v>
      </x:c>
      <x:c r="DA125" t="n">
        <x:v>3</x:v>
      </x:c>
      <x:c r="DB125" t="n">
        <x:v>3</x:v>
      </x:c>
      <x:c r="DC125" t="n">
        <x:v>3</x:v>
      </x:c>
      <x:c r="DD125" t="n">
        <x:v>3</x:v>
      </x:c>
      <x:c r="DE125" t="n">
        <x:v>3</x:v>
      </x:c>
      <x:c r="DF125" t="n">
        <x:v>3</x:v>
      </x:c>
      <x:c r="DG125" t="n">
        <x:v>3</x:v>
      </x:c>
      <x:c r="DH125" t="n">
        <x:v>3</x:v>
      </x:c>
      <x:c r="DI125" t="n">
        <x:v>3</x:v>
      </x:c>
      <x:c r="DJ125" t="n">
        <x:v>3</x:v>
      </x:c>
      <x:c r="DK125" t="n">
        <x:v>3</x:v>
      </x:c>
      <x:c r="DL125" t="n">
        <x:v>2</x:v>
      </x:c>
      <x:c r="DM125" t="n">
        <x:v>1</x:v>
      </x:c>
      <x:c r="DN125" t="n">
        <x:v>1</x:v>
      </x:c>
      <x:c r="DO125" t="n">
        <x:v>3</x:v>
      </x:c>
      <x:c r="DP125" t="n">
        <x:v>3</x:v>
      </x:c>
      <x:c r="DQ125" t="n">
        <x:v>3</x:v>
      </x:c>
      <x:c r="DR125" t="n">
        <x:v>3</x:v>
      </x:c>
      <x:c r="DS125" t="n">
        <x:v>3</x:v>
      </x:c>
      <x:c r="DT125" t="n">
        <x:v>1</x:v>
      </x:c>
      <x:c r="DU125" t="n">
        <x:v>2</x:v>
      </x:c>
      <x:c r="DV125" t="n">
        <x:v>2</x:v>
      </x:c>
      <x:c r="DW125" t="n">
        <x:v>2</x:v>
      </x:c>
      <x:c r="DX125" t="n">
        <x:v>1</x:v>
      </x:c>
      <x:c r="DY125" t="n">
        <x:v>2</x:v>
      </x:c>
      <x:c r="DZ125" t="n">
        <x:v>2</x:v>
      </x:c>
      <x:c r="EA125" t="n">
        <x:v>2</x:v>
      </x:c>
      <x:c r="EB125" t="n">
        <x:v>2</x:v>
      </x:c>
      <x:c r="EC125" t="n">
        <x:v>17</x:v>
      </x:c>
      <x:c r="ED125" t="n">
        <x:v>2</x:v>
      </x:c>
      <x:c r="EE125" t="n">
        <x:v>7</x:v>
      </x:c>
      <x:c r="EF125" t="n">
        <x:v>7</x:v>
      </x:c>
      <x:c r="EG125" t="n">
        <x:v>7</x:v>
      </x:c>
      <x:c r="EH125" t="n">
        <x:v>181</x:v>
      </x:c>
      <x:c r="EI125" t="n">
        <x:v>26</x:v>
      </x:c>
      <x:c r="EJ125" t="n">
        <x:v>4</x:v>
      </x:c>
      <x:c r="EK125" t="n">
        <x:v>48</x:v>
      </x:c>
      <x:c r="EL125" t="n">
        <x:v>181</x:v>
      </x:c>
      <x:c r="EM125" t="n">
        <x:v>7</x:v>
      </x:c>
      <x:c r="EN125" t="n">
        <x:v>6</x:v>
      </x:c>
      <x:c r="EO125" t="n">
        <x:v>57</x:v>
      </x:c>
      <x:c r="EP125" t="n">
        <x:v>4</x:v>
      </x:c>
      <x:c r="EQ125" t="n">
        <x:v>6</x:v>
      </x:c>
      <x:c r="ER125" t="n">
        <x:v>57</x:v>
      </x:c>
      <x:c r="ES125" t="n">
        <x:v>6</x:v>
      </x:c>
      <x:c r="ET125" t="n">
        <x:v>8</x:v>
      </x:c>
      <x:c r="EU125" t="n">
        <x:v>26</x:v>
      </x:c>
      <x:c r="EV125" t="n">
        <x:v>2</x:v>
      </x:c>
      <x:c r="EW125" t="n">
        <x:v>2</x:v>
      </x:c>
      <x:c r="EX125" t="n">
        <x:v>2</x:v>
      </x:c>
      <x:c r="EY125" t="n">
        <x:v>2</x:v>
      </x:c>
      <x:c r="EZ125" t="n">
        <x:v>2</x:v>
      </x:c>
      <x:c r="FA125" t="n">
        <x:v>1</x:v>
      </x:c>
      <x:c r="FB125" t="n">
        <x:v>1</x:v>
      </x:c>
      <x:c r="FC125" t="n">
        <x:v>0</x:v>
      </x:c>
      <x:c r="FD125" t="n">
        <x:v>0</x:v>
      </x:c>
      <x:c r="FE125" t="n">
        <x:v>12</x:v>
      </x:c>
      <x:c r="FF125" t="n">
        <x:v>2</x:v>
      </x:c>
      <x:c r="FG125" t="n">
        <x:v>0</x:v>
      </x:c>
      <x:c r="FH125" t="n">
        <x:v>2</x:v>
      </x:c>
      <x:c r="FI125" t="n">
        <x:v>0</x:v>
      </x:c>
      <x:c r="FJ125" t="n">
        <x:v>1</x:v>
      </x:c>
      <x:c r="FK125" t="n">
        <x:v>14</x:v>
      </x:c>
      <x:c r="FL125" t="n">
        <x:v>1</x:v>
      </x:c>
      <x:c r="FM125" t="n">
        <x:v>1</x:v>
      </x:c>
      <x:c r="FN125" t="n">
        <x:v>0</x:v>
      </x:c>
      <x:c r="FO125" t="n">
        <x:v>0</x:v>
      </x:c>
      <x:c r="FP125" t="n">
        <x:v>1</x:v>
      </x:c>
      <x:c r="FQ125" t="n">
        <x:v>1</x:v>
      </x:c>
      <x:c r="FR125" t="n">
        <x:v>2</x:v>
      </x:c>
      <x:c r="FS125" t="n">
        <x:v>2</x:v>
      </x:c>
      <x:c r="FT125" t="n">
        <x:v>2</x:v>
      </x:c>
      <x:c r="FU125" t="n">
        <x:v>2</x:v>
      </x:c>
      <x:c r="FV125" t="n">
        <x:v>2</x:v>
      </x:c>
      <x:c r="FW125" t="n">
        <x:v>1</x:v>
      </x:c>
      <x:c r="FX125" t="n">
        <x:v>1</x:v>
      </x:c>
      <x:c r="FY125" t="n">
        <x:v>0</x:v>
      </x:c>
      <x:c r="FZ125" t="n">
        <x:v>0</x:v>
      </x:c>
      <x:c r="GA125" t="n">
        <x:v>0</x:v>
      </x:c>
      <x:c r="GB125" t="n">
        <x:v>0</x:v>
      </x:c>
      <x:c r="GC125" t="n">
        <x:v>0</x:v>
      </x:c>
      <x:c r="GD125" t="n">
        <x:v>0</x:v>
      </x:c>
      <x:c r="GE125" t="n">
        <x:v>0</x:v>
      </x:c>
      <x:c r="GF125" t="n">
        <x:v>0</x:v>
      </x:c>
      <x:c r="GG125" t="n">
        <x:v>0</x:v>
      </x:c>
      <x:c r="GH125" t="n">
        <x:v>0</x:v>
      </x:c>
      <x:c r="GI125" t="n">
        <x:v>0</x:v>
      </x:c>
      <x:c r="GJ125" t="n">
        <x:v>0</x:v>
      </x:c>
      <x:c r="GK125" t="n">
        <x:v>0</x:v>
      </x:c>
      <x:c r="GL125" t="n">
        <x:v>5</x:v>
      </x:c>
      <x:c r="GM125" t="n">
        <x:v>0</x:v>
      </x:c>
      <x:c r="GN125" t="n">
        <x:v>0</x:v>
      </x:c>
      <x:c r="GO125" t="n">
        <x:v>0</x:v>
      </x:c>
      <x:c r="GP125" t="n">
        <x:v>0</x:v>
      </x:c>
      <x:c r="GQ125" t="n">
        <x:v>0</x:v>
      </x:c>
      <x:c r="GR125" t="n">
        <x:v>0</x:v>
      </x:c>
      <x:c r="GS125" t="n">
        <x:v>0</x:v>
      </x:c>
      <x:c r="GT125" t="n">
        <x:v>0</x:v>
      </x:c>
      <x:c r="GU125" t="n">
        <x:v>0</x:v>
      </x:c>
      <x:c r="GV125" t="n">
        <x:v>0</x:v>
      </x:c>
      <x:c r="GW125" t="n">
        <x:v>0</x:v>
      </x:c>
      <x:c r="GX125" t="n">
        <x:v>0</x:v>
      </x:c>
      <x:c r="GY125" t="n">
        <x:v>0</x:v>
      </x:c>
      <x:c r="GZ125" t="n">
        <x:v>0</x:v>
      </x:c>
      <x:c r="HA125" t="n">
        <x:v>0</x:v>
      </x:c>
    </x:row>
    <x:row r="126">
      <x:c r="A126" t="str">
        <x:v>SW-044</x:v>
      </x:c>
      <x:c r="B126" t="str">
        <x:v>Stonedance</x:v>
      </x:c>
      <x:c r="C126" t="str">
        <x:v>SW</x:v>
      </x:c>
      <x:c r="D126" t="n">
        <x:v>2100</x:v>
      </x:c>
      <x:c r="E126" t="n">
        <x:v>1050</x:v>
      </x:c>
      <x:c r="F126" t="n">
        <x:v>1</x:v>
      </x:c>
      <x:c r="G126" t="n">
        <x:v>0</x:v>
      </x:c>
      <x:c r="H126" t="n">
        <x:v>1</x:v>
      </x:c>
      <x:c r="I126" t="n">
        <x:v>4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3</x:v>
      </x:c>
      <x:c r="O126" t="n">
        <x:v>0</x:v>
      </x:c>
      <x:c r="P126" t="n">
        <x:v>3</x:v>
      </x:c>
      <x:c r="Q126" t="n">
        <x:v>0</x:v>
      </x:c>
      <x:c r="R126" t="n">
        <x:v>2</x:v>
      </x:c>
      <x:c r="S126" t="n">
        <x:v>2</x:v>
      </x:c>
      <x:c r="T126" t="n">
        <x:v>2</x:v>
      </x:c>
      <x:c r="U126" t="n">
        <x:v>2</x:v>
      </x:c>
      <x:c r="V126" t="n">
        <x:v>0</x:v>
      </x:c>
      <x:c r="W126" t="n">
        <x:v>0</x:v>
      </x:c>
      <x:c r="X126" t="n">
        <x:v>2</x:v>
      </x:c>
      <x:c r="Y126" t="n">
        <x:v>2</x:v>
      </x:c>
      <x:c r="Z126" t="n">
        <x:v>2</x:v>
      </x:c>
      <x:c r="AA126" t="n">
        <x:v>2</x:v>
      </x:c>
      <x:c r="AB126" t="n">
        <x:v>2</x:v>
      </x:c>
      <x:c r="AC126" t="n">
        <x:v>2</x:v>
      </x:c>
      <x:c r="AD126" t="n">
        <x:v>2</x:v>
      </x:c>
      <x:c r="AE126" t="n">
        <x:v>15</x:v>
      </x:c>
      <x:c r="AF126" t="n">
        <x:v>2</x:v>
      </x:c>
      <x:c r="AG126" t="n">
        <x:v>2</x:v>
      </x:c>
      <x:c r="AH126" t="n">
        <x:v>2</x:v>
      </x:c>
      <x:c r="AI126" t="n">
        <x:v>2</x:v>
      </x:c>
      <x:c r="AJ126" t="n">
        <x:v>2</x:v>
      </x:c>
      <x:c r="AK126" t="n">
        <x:v>2</x:v>
      </x:c>
      <x:c r="AL126" t="n">
        <x:v>1</x:v>
      </x:c>
      <x:c r="AM126" t="n">
        <x:v>1</x:v>
      </x:c>
      <x:c r="AN126" t="n">
        <x:v>1</x:v>
      </x:c>
      <x:c r="AO126" t="n">
        <x:v>15</x:v>
      </x:c>
      <x:c r="AP126" t="n">
        <x:v>1</x:v>
      </x:c>
      <x:c r="AQ126" t="n">
        <x:v>1</x:v>
      </x:c>
      <x:c r="AR126" t="n">
        <x:v>1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2</x:v>
      </x:c>
      <x:c r="BH126" t="n">
        <x:v>0</x:v>
      </x:c>
      <x:c r="BI126" t="n">
        <x:v>2</x:v>
      </x:c>
      <x:c r="BJ126" t="n">
        <x:v>2</x:v>
      </x:c>
      <x:c r="BK126" t="n">
        <x:v>2</x:v>
      </x:c>
      <x:c r="BL126" t="n">
        <x:v>1</x:v>
      </x:c>
      <x:c r="BM126" t="n">
        <x:v>1</x:v>
      </x:c>
      <x:c r="BN126" t="n">
        <x:v>2</x:v>
      </x:c>
      <x:c r="BO126" t="n">
        <x:v>1</x:v>
      </x:c>
      <x:c r="BP126" t="n">
        <x:v>1</x:v>
      </x:c>
      <x:c r="BQ126" t="n">
        <x:v>2</x:v>
      </x:c>
      <x:c r="BR126" t="n">
        <x:v>0</x:v>
      </x:c>
      <x:c r="BS126" t="n">
        <x:v>2</x:v>
      </x:c>
      <x:c r="BT126" t="n">
        <x:v>0</x:v>
      </x:c>
      <x:c r="BU126" t="n">
        <x:v>0</x:v>
      </x:c>
      <x:c r="BV126" t="n">
        <x:v>2</x:v>
      </x:c>
      <x:c r="BW126" t="n">
        <x:v>2</x:v>
      </x:c>
      <x:c r="BX126" t="n">
        <x:v>2</x:v>
      </x:c>
      <x:c r="BY126" t="n">
        <x:v>2</x:v>
      </x:c>
      <x:c r="BZ126" t="n">
        <x:v>0</x:v>
      </x:c>
      <x:c r="CA126" t="n">
        <x:v>6</x:v>
      </x:c>
      <x:c r="CB126" t="n">
        <x:v>6</x:v>
      </x:c>
      <x:c r="CC126" t="n">
        <x:v>0</x:v>
      </x:c>
      <x:c r="CD126" t="n">
        <x:v>6</x:v>
      </x:c>
      <x:c r="CE126" t="n">
        <x:v>6</x:v>
      </x:c>
      <x:c r="CF126" t="n">
        <x:v>40</x:v>
      </x:c>
      <x:c r="CG126" t="n">
        <x:v>0</x:v>
      </x:c>
      <x:c r="CH126" t="n">
        <x:v>0</x:v>
      </x:c>
      <x:c r="CI126" t="n">
        <x:v>0</x:v>
      </x:c>
      <x:c r="CJ126" t="n">
        <x:v>5</x:v>
      </x:c>
      <x:c r="CK126" t="n">
        <x:v>5</x:v>
      </x:c>
      <x:c r="CL126" t="n">
        <x:v>5</x:v>
      </x:c>
      <x:c r="CM126" t="n">
        <x:v>5</x:v>
      </x:c>
      <x:c r="CN126" t="n">
        <x:v>5</x:v>
      </x:c>
      <x:c r="CO126" t="n">
        <x:v>3</x:v>
      </x:c>
      <x:c r="CP126" t="n">
        <x:v>17</x:v>
      </x:c>
      <x:c r="CQ126" t="n">
        <x:v>3</x:v>
      </x:c>
      <x:c r="CR126" t="n">
        <x:v>3</x:v>
      </x:c>
      <x:c r="CS126" t="n">
        <x:v>3</x:v>
      </x:c>
      <x:c r="CT126" t="n">
        <x:v>3</x:v>
      </x:c>
      <x:c r="CU126" t="n">
        <x:v>17</x:v>
      </x:c>
      <x:c r="CV126" t="n">
        <x:v>2</x:v>
      </x:c>
      <x:c r="CW126" t="n">
        <x:v>3</x:v>
      </x:c>
      <x:c r="CX126" t="n">
        <x:v>4</x:v>
      </x:c>
      <x:c r="CY126" t="n">
        <x:v>3</x:v>
      </x:c>
      <x:c r="CZ126" t="n">
        <x:v>3</x:v>
      </x:c>
      <x:c r="DA126" t="n">
        <x:v>3</x:v>
      </x:c>
      <x:c r="DB126" t="n">
        <x:v>3</x:v>
      </x:c>
      <x:c r="DC126" t="n">
        <x:v>3</x:v>
      </x:c>
      <x:c r="DD126" t="n">
        <x:v>3</x:v>
      </x:c>
      <x:c r="DE126" t="n">
        <x:v>3</x:v>
      </x:c>
      <x:c r="DF126" t="n">
        <x:v>3</x:v>
      </x:c>
      <x:c r="DG126" t="n">
        <x:v>3</x:v>
      </x:c>
      <x:c r="DH126" t="n">
        <x:v>3</x:v>
      </x:c>
      <x:c r="DI126" t="n">
        <x:v>3</x:v>
      </x:c>
      <x:c r="DJ126" t="n">
        <x:v>3</x:v>
      </x:c>
      <x:c r="DK126" t="n">
        <x:v>3</x:v>
      </x:c>
      <x:c r="DL126" t="n">
        <x:v>2</x:v>
      </x:c>
      <x:c r="DM126" t="n">
        <x:v>0</x:v>
      </x:c>
      <x:c r="DN126" t="n">
        <x:v>0</x:v>
      </x:c>
      <x:c r="DO126" t="n">
        <x:v>3</x:v>
      </x:c>
      <x:c r="DP126" t="n">
        <x:v>3</x:v>
      </x:c>
      <x:c r="DQ126" t="n">
        <x:v>3</x:v>
      </x:c>
      <x:c r="DR126" t="n">
        <x:v>3</x:v>
      </x:c>
      <x:c r="DS126" t="n">
        <x:v>3</x:v>
      </x:c>
      <x:c r="DT126" t="n">
        <x:v>0</x:v>
      </x:c>
      <x:c r="DU126" t="n">
        <x:v>3</x:v>
      </x:c>
      <x:c r="DV126" t="n">
        <x:v>3</x:v>
      </x:c>
      <x:c r="DW126" t="n">
        <x:v>3</x:v>
      </x:c>
      <x:c r="DX126" t="n">
        <x:v>0</x:v>
      </x:c>
      <x:c r="DY126" t="n">
        <x:v>3</x:v>
      </x:c>
      <x:c r="DZ126" t="n">
        <x:v>2</x:v>
      </x:c>
      <x:c r="EA126" t="n">
        <x:v>2</x:v>
      </x:c>
      <x:c r="EB126" t="n">
        <x:v>2</x:v>
      </x:c>
      <x:c r="EC126" t="n">
        <x:v>17</x:v>
      </x:c>
      <x:c r="ED126" t="n">
        <x:v>2</x:v>
      </x:c>
      <x:c r="EE126" t="n">
        <x:v>7</x:v>
      </x:c>
      <x:c r="EF126" t="n">
        <x:v>7</x:v>
      </x:c>
      <x:c r="EG126" t="n">
        <x:v>7</x:v>
      </x:c>
      <x:c r="EH126" t="n">
        <x:v>181</x:v>
      </x:c>
      <x:c r="EI126" t="n">
        <x:v>26</x:v>
      </x:c>
      <x:c r="EJ126" t="n">
        <x:v>4</x:v>
      </x:c>
      <x:c r="EK126" t="n">
        <x:v>48</x:v>
      </x:c>
      <x:c r="EL126" t="n">
        <x:v>181</x:v>
      </x:c>
      <x:c r="EM126" t="n">
        <x:v>7</x:v>
      </x:c>
      <x:c r="EN126" t="n">
        <x:v>6</x:v>
      </x:c>
      <x:c r="EO126" t="n">
        <x:v>57</x:v>
      </x:c>
      <x:c r="EP126" t="n">
        <x:v>4</x:v>
      </x:c>
      <x:c r="EQ126" t="n">
        <x:v>6</x:v>
      </x:c>
      <x:c r="ER126" t="n">
        <x:v>57</x:v>
      </x:c>
      <x:c r="ES126" t="n">
        <x:v>6</x:v>
      </x:c>
      <x:c r="ET126" t="n">
        <x:v>8</x:v>
      </x:c>
      <x:c r="EU126" t="n">
        <x:v>26</x:v>
      </x:c>
      <x:c r="EV126" t="n">
        <x:v>2</x:v>
      </x:c>
      <x:c r="EW126" t="n">
        <x:v>2</x:v>
      </x:c>
      <x:c r="EX126" t="n">
        <x:v>2</x:v>
      </x:c>
      <x:c r="EY126" t="n">
        <x:v>2</x:v>
      </x:c>
      <x:c r="EZ126" t="n">
        <x:v>2</x:v>
      </x:c>
      <x:c r="FA126" t="n">
        <x:v>1</x:v>
      </x:c>
      <x:c r="FB126" t="n">
        <x:v>1</x:v>
      </x:c>
      <x:c r="FC126" t="n">
        <x:v>0</x:v>
      </x:c>
      <x:c r="FD126" t="n">
        <x:v>0</x:v>
      </x:c>
      <x:c r="FE126" t="n">
        <x:v>12</x:v>
      </x:c>
      <x:c r="FF126" t="n">
        <x:v>2</x:v>
      </x:c>
      <x:c r="FG126" t="n">
        <x:v>0</x:v>
      </x:c>
      <x:c r="FH126" t="n">
        <x:v>2</x:v>
      </x:c>
      <x:c r="FI126" t="n">
        <x:v>0</x:v>
      </x:c>
      <x:c r="FJ126" t="n">
        <x:v>1</x:v>
      </x:c>
      <x:c r="FK126" t="n">
        <x:v>14</x:v>
      </x:c>
      <x:c r="FL126" t="n">
        <x:v>1</x:v>
      </x:c>
      <x:c r="FM126" t="n">
        <x:v>1</x:v>
      </x:c>
      <x:c r="FN126" t="n">
        <x:v>0</x:v>
      </x:c>
      <x:c r="FO126" t="n">
        <x:v>0</x:v>
      </x:c>
      <x:c r="FP126" t="n">
        <x:v>1</x:v>
      </x:c>
      <x:c r="FQ126" t="n">
        <x:v>1</x:v>
      </x:c>
      <x:c r="FR126" t="n">
        <x:v>2</x:v>
      </x:c>
      <x:c r="FS126" t="n">
        <x:v>2</x:v>
      </x:c>
      <x:c r="FT126" t="n">
        <x:v>2</x:v>
      </x:c>
      <x:c r="FU126" t="n">
        <x:v>2</x:v>
      </x:c>
      <x:c r="FV126" t="n">
        <x:v>2</x:v>
      </x:c>
      <x:c r="FW126" t="n">
        <x:v>1</x:v>
      </x:c>
      <x:c r="FX126" t="n">
        <x:v>1</x:v>
      </x:c>
      <x:c r="FY126" t="n">
        <x:v>0</x:v>
      </x:c>
      <x:c r="FZ126" t="n">
        <x:v>0</x:v>
      </x:c>
      <x:c r="GA126" t="n">
        <x:v>0</x:v>
      </x:c>
      <x:c r="GB126" t="n">
        <x:v>0</x:v>
      </x:c>
      <x:c r="GC126" t="n">
        <x:v>0</x:v>
      </x:c>
      <x:c r="GD126" t="n">
        <x:v>0</x:v>
      </x:c>
      <x:c r="GE126" t="n">
        <x:v>0</x:v>
      </x:c>
      <x:c r="GF126" t="n">
        <x:v>0</x:v>
      </x:c>
      <x:c r="GG126" t="n">
        <x:v>0</x:v>
      </x:c>
      <x:c r="GH126" t="n">
        <x:v>0</x:v>
      </x:c>
      <x:c r="GI126" t="n">
        <x:v>0</x:v>
      </x:c>
      <x:c r="GJ126" t="n">
        <x:v>0</x:v>
      </x:c>
      <x:c r="GK126" t="n">
        <x:v>0</x:v>
      </x:c>
      <x:c r="GL126" t="n">
        <x:v>5</x:v>
      </x:c>
      <x:c r="GM126" t="n">
        <x:v>0</x:v>
      </x:c>
      <x:c r="GN126" t="n">
        <x:v>0</x:v>
      </x:c>
      <x:c r="GO126" t="n">
        <x:v>0</x:v>
      </x:c>
      <x:c r="GP126" t="n">
        <x:v>0</x:v>
      </x:c>
      <x:c r="GQ126" t="n">
        <x:v>0</x:v>
      </x:c>
      <x:c r="GR126" t="n">
        <x:v>0</x:v>
      </x:c>
      <x:c r="GS126" t="n">
        <x:v>0</x:v>
      </x:c>
      <x:c r="GT126" t="n">
        <x:v>0</x:v>
      </x:c>
      <x:c r="GU126" t="n">
        <x:v>0</x:v>
      </x:c>
      <x:c r="GV126" t="n">
        <x:v>0</x:v>
      </x:c>
      <x:c r="GW126" t="n">
        <x:v>0</x:v>
      </x:c>
      <x:c r="GX126" t="n">
        <x:v>0</x:v>
      </x:c>
      <x:c r="GY126" t="n">
        <x:v>0</x:v>
      </x:c>
      <x:c r="GZ126" t="n">
        <x:v>0</x:v>
      </x:c>
      <x:c r="HA126" t="n">
        <x:v>0</x:v>
      </x:c>
    </x:row>
    <x:row r="127">
      <x:c r="A127" t="str">
        <x:v>SW-045</x:v>
      </x:c>
      <x:c r="B127" t="str">
        <x:v>Rosby</x:v>
      </x:c>
      <x:c r="C127" t="str">
        <x:v>SW</x:v>
      </x:c>
      <x:c r="D127" t="n">
        <x:v>2100</x:v>
      </x:c>
      <x:c r="E127" t="n">
        <x:v>1050</x:v>
      </x:c>
      <x:c r="F127" t="n">
        <x:v>1</x:v>
      </x:c>
      <x:c r="G127" t="n">
        <x:v>0</x:v>
      </x:c>
      <x:c r="H127" t="n">
        <x:v>1</x:v>
      </x:c>
      <x:c r="I127" t="n">
        <x:v>4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3</x:v>
      </x:c>
      <x:c r="O127" t="n">
        <x:v>0</x:v>
      </x:c>
      <x:c r="P127" t="n">
        <x:v>3</x:v>
      </x:c>
      <x:c r="Q127" t="n">
        <x:v>0</x:v>
      </x:c>
      <x:c r="R127" t="n">
        <x:v>2</x:v>
      </x:c>
      <x:c r="S127" t="n">
        <x:v>2</x:v>
      </x:c>
      <x:c r="T127" t="n">
        <x:v>2</x:v>
      </x:c>
      <x:c r="U127" t="n">
        <x:v>2</x:v>
      </x:c>
      <x:c r="V127" t="n">
        <x:v>0</x:v>
      </x:c>
      <x:c r="W127" t="n">
        <x:v>0</x:v>
      </x:c>
      <x:c r="X127" t="n">
        <x:v>2</x:v>
      </x:c>
      <x:c r="Y127" t="n">
        <x:v>2</x:v>
      </x:c>
      <x:c r="Z127" t="n">
        <x:v>2</x:v>
      </x:c>
      <x:c r="AA127" t="n">
        <x:v>2</x:v>
      </x:c>
      <x:c r="AB127" t="n">
        <x:v>2</x:v>
      </x:c>
      <x:c r="AC127" t="n">
        <x:v>2</x:v>
      </x:c>
      <x:c r="AD127" t="n">
        <x:v>2</x:v>
      </x:c>
      <x:c r="AE127" t="n">
        <x:v>15</x:v>
      </x:c>
      <x:c r="AF127" t="n">
        <x:v>2</x:v>
      </x:c>
      <x:c r="AG127" t="n">
        <x:v>2</x:v>
      </x:c>
      <x:c r="AH127" t="n">
        <x:v>2</x:v>
      </x:c>
      <x:c r="AI127" t="n">
        <x:v>2</x:v>
      </x:c>
      <x:c r="AJ127" t="n">
        <x:v>2</x:v>
      </x:c>
      <x:c r="AK127" t="n">
        <x:v>2</x:v>
      </x:c>
      <x:c r="AL127" t="n">
        <x:v>1</x:v>
      </x:c>
      <x:c r="AM127" t="n">
        <x:v>1</x:v>
      </x:c>
      <x:c r="AN127" t="n">
        <x:v>1</x:v>
      </x:c>
      <x:c r="AO127" t="n">
        <x:v>15</x:v>
      </x:c>
      <x:c r="AP127" t="n">
        <x:v>1</x:v>
      </x:c>
      <x:c r="AQ127" t="n">
        <x:v>1</x:v>
      </x:c>
      <x:c r="AR127" t="n">
        <x:v>1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2</x:v>
      </x:c>
      <x:c r="BH127" t="n">
        <x:v>0</x:v>
      </x:c>
      <x:c r="BI127" t="n">
        <x:v>2</x:v>
      </x:c>
      <x:c r="BJ127" t="n">
        <x:v>2</x:v>
      </x:c>
      <x:c r="BK127" t="n">
        <x:v>2</x:v>
      </x:c>
      <x:c r="BL127" t="n">
        <x:v>1</x:v>
      </x:c>
      <x:c r="BM127" t="n">
        <x:v>1</x:v>
      </x:c>
      <x:c r="BN127" t="n">
        <x:v>2</x:v>
      </x:c>
      <x:c r="BO127" t="n">
        <x:v>1</x:v>
      </x:c>
      <x:c r="BP127" t="n">
        <x:v>1</x:v>
      </x:c>
      <x:c r="BQ127" t="n">
        <x:v>2</x:v>
      </x:c>
      <x:c r="BR127" t="n">
        <x:v>0</x:v>
      </x:c>
      <x:c r="BS127" t="n">
        <x:v>2</x:v>
      </x:c>
      <x:c r="BT127" t="n">
        <x:v>0</x:v>
      </x:c>
      <x:c r="BU127" t="n">
        <x:v>0</x:v>
      </x:c>
      <x:c r="BV127" t="n">
        <x:v>2</x:v>
      </x:c>
      <x:c r="BW127" t="n">
        <x:v>2</x:v>
      </x:c>
      <x:c r="BX127" t="n">
        <x:v>2</x:v>
      </x:c>
      <x:c r="BY127" t="n">
        <x:v>2</x:v>
      </x:c>
      <x:c r="BZ127" t="n">
        <x:v>0</x:v>
      </x:c>
      <x:c r="CA127" t="n">
        <x:v>6</x:v>
      </x:c>
      <x:c r="CB127" t="n">
        <x:v>6</x:v>
      </x:c>
      <x:c r="CC127" t="n">
        <x:v>0</x:v>
      </x:c>
      <x:c r="CD127" t="n">
        <x:v>6</x:v>
      </x:c>
      <x:c r="CE127" t="n">
        <x:v>6</x:v>
      </x:c>
      <x:c r="CF127" t="n">
        <x:v>40</x:v>
      </x:c>
      <x:c r="CG127" t="n">
        <x:v>0</x:v>
      </x:c>
      <x:c r="CH127" t="n">
        <x:v>0</x:v>
      </x:c>
      <x:c r="CI127" t="n">
        <x:v>0</x:v>
      </x:c>
      <x:c r="CJ127" t="n">
        <x:v>5</x:v>
      </x:c>
      <x:c r="CK127" t="n">
        <x:v>5</x:v>
      </x:c>
      <x:c r="CL127" t="n">
        <x:v>5</x:v>
      </x:c>
      <x:c r="CM127" t="n">
        <x:v>5</x:v>
      </x:c>
      <x:c r="CN127" t="n">
        <x:v>5</x:v>
      </x:c>
      <x:c r="CO127" t="n">
        <x:v>3</x:v>
      </x:c>
      <x:c r="CP127" t="n">
        <x:v>17</x:v>
      </x:c>
      <x:c r="CQ127" t="n">
        <x:v>3</x:v>
      </x:c>
      <x:c r="CR127" t="n">
        <x:v>3</x:v>
      </x:c>
      <x:c r="CS127" t="n">
        <x:v>3</x:v>
      </x:c>
      <x:c r="CT127" t="n">
        <x:v>3</x:v>
      </x:c>
      <x:c r="CU127" t="n">
        <x:v>17</x:v>
      </x:c>
      <x:c r="CV127" t="n">
        <x:v>2</x:v>
      </x:c>
      <x:c r="CW127" t="n">
        <x:v>3</x:v>
      </x:c>
      <x:c r="CX127" t="n">
        <x:v>4</x:v>
      </x:c>
      <x:c r="CY127" t="n">
        <x:v>3</x:v>
      </x:c>
      <x:c r="CZ127" t="n">
        <x:v>3</x:v>
      </x:c>
      <x:c r="DA127" t="n">
        <x:v>3</x:v>
      </x:c>
      <x:c r="DB127" t="n">
        <x:v>3</x:v>
      </x:c>
      <x:c r="DC127" t="n">
        <x:v>3</x:v>
      </x:c>
      <x:c r="DD127" t="n">
        <x:v>3</x:v>
      </x:c>
      <x:c r="DE127" t="n">
        <x:v>3</x:v>
      </x:c>
      <x:c r="DF127" t="n">
        <x:v>3</x:v>
      </x:c>
      <x:c r="DG127" t="n">
        <x:v>3</x:v>
      </x:c>
      <x:c r="DH127" t="n">
        <x:v>3</x:v>
      </x:c>
      <x:c r="DI127" t="n">
        <x:v>3</x:v>
      </x:c>
      <x:c r="DJ127" t="n">
        <x:v>3</x:v>
      </x:c>
      <x:c r="DK127" t="n">
        <x:v>3</x:v>
      </x:c>
      <x:c r="DL127" t="n">
        <x:v>2</x:v>
      </x:c>
      <x:c r="DM127" t="n">
        <x:v>0</x:v>
      </x:c>
      <x:c r="DN127" t="n">
        <x:v>0</x:v>
      </x:c>
      <x:c r="DO127" t="n">
        <x:v>3</x:v>
      </x:c>
      <x:c r="DP127" t="n">
        <x:v>3</x:v>
      </x:c>
      <x:c r="DQ127" t="n">
        <x:v>3</x:v>
      </x:c>
      <x:c r="DR127" t="n">
        <x:v>3</x:v>
      </x:c>
      <x:c r="DS127" t="n">
        <x:v>3</x:v>
      </x:c>
      <x:c r="DT127" t="n">
        <x:v>0</x:v>
      </x:c>
      <x:c r="DU127" t="n">
        <x:v>3</x:v>
      </x:c>
      <x:c r="DV127" t="n">
        <x:v>3</x:v>
      </x:c>
      <x:c r="DW127" t="n">
        <x:v>3</x:v>
      </x:c>
      <x:c r="DX127" t="n">
        <x:v>0</x:v>
      </x:c>
      <x:c r="DY127" t="n">
        <x:v>3</x:v>
      </x:c>
      <x:c r="DZ127" t="n">
        <x:v>2</x:v>
      </x:c>
      <x:c r="EA127" t="n">
        <x:v>2</x:v>
      </x:c>
      <x:c r="EB127" t="n">
        <x:v>2</x:v>
      </x:c>
      <x:c r="EC127" t="n">
        <x:v>17</x:v>
      </x:c>
      <x:c r="ED127" t="n">
        <x:v>2</x:v>
      </x:c>
      <x:c r="EE127" t="n">
        <x:v>7</x:v>
      </x:c>
      <x:c r="EF127" t="n">
        <x:v>7</x:v>
      </x:c>
      <x:c r="EG127" t="n">
        <x:v>7</x:v>
      </x:c>
      <x:c r="EH127" t="n">
        <x:v>181</x:v>
      </x:c>
      <x:c r="EI127" t="n">
        <x:v>26</x:v>
      </x:c>
      <x:c r="EJ127" t="n">
        <x:v>4</x:v>
      </x:c>
      <x:c r="EK127" t="n">
        <x:v>48</x:v>
      </x:c>
      <x:c r="EL127" t="n">
        <x:v>181</x:v>
      </x:c>
      <x:c r="EM127" t="n">
        <x:v>7</x:v>
      </x:c>
      <x:c r="EN127" t="n">
        <x:v>6</x:v>
      </x:c>
      <x:c r="EO127" t="n">
        <x:v>57</x:v>
      </x:c>
      <x:c r="EP127" t="n">
        <x:v>4</x:v>
      </x:c>
      <x:c r="EQ127" t="n">
        <x:v>6</x:v>
      </x:c>
      <x:c r="ER127" t="n">
        <x:v>57</x:v>
      </x:c>
      <x:c r="ES127" t="n">
        <x:v>6</x:v>
      </x:c>
      <x:c r="ET127" t="n">
        <x:v>8</x:v>
      </x:c>
      <x:c r="EU127" t="n">
        <x:v>26</x:v>
      </x:c>
      <x:c r="EV127" t="n">
        <x:v>2</x:v>
      </x:c>
      <x:c r="EW127" t="n">
        <x:v>2</x:v>
      </x:c>
      <x:c r="EX127" t="n">
        <x:v>2</x:v>
      </x:c>
      <x:c r="EY127" t="n">
        <x:v>2</x:v>
      </x:c>
      <x:c r="EZ127" t="n">
        <x:v>2</x:v>
      </x:c>
      <x:c r="FA127" t="n">
        <x:v>1</x:v>
      </x:c>
      <x:c r="FB127" t="n">
        <x:v>1</x:v>
      </x:c>
      <x:c r="FC127" t="n">
        <x:v>0</x:v>
      </x:c>
      <x:c r="FD127" t="n">
        <x:v>0</x:v>
      </x:c>
      <x:c r="FE127" t="n">
        <x:v>12</x:v>
      </x:c>
      <x:c r="FF127" t="n">
        <x:v>2</x:v>
      </x:c>
      <x:c r="FG127" t="n">
        <x:v>0</x:v>
      </x:c>
      <x:c r="FH127" t="n">
        <x:v>2</x:v>
      </x:c>
      <x:c r="FI127" t="n">
        <x:v>0</x:v>
      </x:c>
      <x:c r="FJ127" t="n">
        <x:v>1</x:v>
      </x:c>
      <x:c r="FK127" t="n">
        <x:v>14</x:v>
      </x:c>
      <x:c r="FL127" t="n">
        <x:v>1</x:v>
      </x:c>
      <x:c r="FM127" t="n">
        <x:v>1</x:v>
      </x:c>
      <x:c r="FN127" t="n">
        <x:v>0</x:v>
      </x:c>
      <x:c r="FO127" t="n">
        <x:v>0</x:v>
      </x:c>
      <x:c r="FP127" t="n">
        <x:v>1</x:v>
      </x:c>
      <x:c r="FQ127" t="n">
        <x:v>1</x:v>
      </x:c>
      <x:c r="FR127" t="n">
        <x:v>2</x:v>
      </x:c>
      <x:c r="FS127" t="n">
        <x:v>2</x:v>
      </x:c>
      <x:c r="FT127" t="n">
        <x:v>2</x:v>
      </x:c>
      <x:c r="FU127" t="n">
        <x:v>2</x:v>
      </x:c>
      <x:c r="FV127" t="n">
        <x:v>2</x:v>
      </x:c>
      <x:c r="FW127" t="n">
        <x:v>1</x:v>
      </x:c>
      <x:c r="FX127" t="n">
        <x:v>1</x:v>
      </x:c>
      <x:c r="FY127" t="n">
        <x:v>0</x:v>
      </x:c>
      <x:c r="FZ127" t="n">
        <x:v>0</x:v>
      </x:c>
      <x:c r="GA127" t="n">
        <x:v>0</x:v>
      </x:c>
      <x:c r="GB127" t="n">
        <x:v>0</x:v>
      </x:c>
      <x:c r="GC127" t="n">
        <x:v>0</x:v>
      </x:c>
      <x:c r="GD127" t="n">
        <x:v>0</x:v>
      </x:c>
      <x:c r="GE127" t="n">
        <x:v>0</x:v>
      </x:c>
      <x:c r="GF127" t="n">
        <x:v>0</x:v>
      </x:c>
      <x:c r="GG127" t="n">
        <x:v>0</x:v>
      </x:c>
      <x:c r="GH127" t="n">
        <x:v>0</x:v>
      </x:c>
      <x:c r="GI127" t="n">
        <x:v>0</x:v>
      </x:c>
      <x:c r="GJ127" t="n">
        <x:v>0</x:v>
      </x:c>
      <x:c r="GK127" t="n">
        <x:v>0</x:v>
      </x:c>
      <x:c r="GL127" t="n">
        <x:v>5</x:v>
      </x:c>
      <x:c r="GM127" t="n">
        <x:v>0</x:v>
      </x:c>
      <x:c r="GN127" t="n">
        <x:v>0</x:v>
      </x:c>
      <x:c r="GO127" t="n">
        <x:v>0</x:v>
      </x:c>
      <x:c r="GP127" t="n">
        <x:v>0</x:v>
      </x:c>
      <x:c r="GQ127" t="n">
        <x:v>0</x:v>
      </x:c>
      <x:c r="GR127" t="n">
        <x:v>0</x:v>
      </x:c>
      <x:c r="GS127" t="n">
        <x:v>0</x:v>
      </x:c>
      <x:c r="GT127" t="n">
        <x:v>0</x:v>
      </x:c>
      <x:c r="GU127" t="n">
        <x:v>0</x:v>
      </x:c>
      <x:c r="GV127" t="n">
        <x:v>0</x:v>
      </x:c>
      <x:c r="GW127" t="n">
        <x:v>0</x:v>
      </x:c>
      <x:c r="GX127" t="n">
        <x:v>0</x:v>
      </x:c>
      <x:c r="GY127" t="n">
        <x:v>0</x:v>
      </x:c>
      <x:c r="GZ127" t="n">
        <x:v>0</x:v>
      </x:c>
      <x:c r="HA127" t="n">
        <x:v>0</x:v>
      </x:c>
    </x:row>
    <x:row r="128">
      <x:c r="A128" t="str">
        <x:v>SW-046</x:v>
      </x:c>
      <x:c r="B128" t="str">
        <x:v>King's Landing</x:v>
      </x:c>
      <x:c r="C128" t="str">
        <x:v>SW</x:v>
      </x:c>
      <x:c r="D128" t="n">
        <x:v>500000</x:v>
      </x:c>
      <x:c r="E128" t="n">
        <x:v>250000</x:v>
      </x:c>
      <x:c r="F128" t="n">
        <x:v>329</x:v>
      </x:c>
      <x:c r="G128" t="n">
        <x:v>0</x:v>
      </x:c>
      <x:c r="H128" t="n">
        <x:v>1</x:v>
      </x:c>
      <x:c r="I128" t="n">
        <x:v>866</x:v>
      </x:c>
      <x:c r="J128" t="n">
        <x:v>0</x:v>
      </x:c>
      <x:c r="K128" t="n">
        <x:v>866</x:v>
      </x:c>
      <x:c r="L128" t="n">
        <x:v>10</x:v>
      </x:c>
      <x:c r="M128" t="n">
        <x:v>866</x:v>
      </x:c>
      <x:c r="N128" t="n">
        <x:v>865</x:v>
      </x:c>
      <x:c r="O128" t="n">
        <x:v>100</x:v>
      </x:c>
      <x:c r="P128" t="n">
        <x:v>865</x:v>
      </x:c>
      <x:c r="Q128" t="n">
        <x:v>0</x:v>
      </x:c>
      <x:c r="R128" t="n">
        <x:v>865</x:v>
      </x:c>
      <x:c r="S128" t="n">
        <x:v>865</x:v>
      </x:c>
      <x:c r="T128" t="n">
        <x:v>865</x:v>
      </x:c>
      <x:c r="U128" t="n">
        <x:v>278</x:v>
      </x:c>
      <x:c r="V128" t="n">
        <x:v>865</x:v>
      </x:c>
      <x:c r="W128" t="n">
        <x:v>0</x:v>
      </x:c>
      <x:c r="X128" t="n">
        <x:v>462</x:v>
      </x:c>
      <x:c r="Y128" t="n">
        <x:v>462</x:v>
      </x:c>
      <x:c r="Z128" t="n">
        <x:v>462</x:v>
      </x:c>
      <x:c r="AA128" t="n">
        <x:v>462</x:v>
      </x:c>
      <x:c r="AB128" t="n">
        <x:v>462</x:v>
      </x:c>
      <x:c r="AC128" t="n">
        <x:v>462</x:v>
      </x:c>
      <x:c r="AD128" t="n">
        <x:v>462</x:v>
      </x:c>
      <x:c r="AE128" t="n">
        <x:v>4364</x:v>
      </x:c>
      <x:c r="AF128" t="n">
        <x:v>462</x:v>
      </x:c>
      <x:c r="AG128" t="n">
        <x:v>462</x:v>
      </x:c>
      <x:c r="AH128" t="n">
        <x:v>462</x:v>
      </x:c>
      <x:c r="AI128" t="n">
        <x:v>462</x:v>
      </x:c>
      <x:c r="AJ128" t="n">
        <x:v>462</x:v>
      </x:c>
      <x:c r="AK128" t="n">
        <x:v>462</x:v>
      </x:c>
      <x:c r="AL128" t="n">
        <x:v>461</x:v>
      </x:c>
      <x:c r="AM128" t="n">
        <x:v>461</x:v>
      </x:c>
      <x:c r="AN128" t="n">
        <x:v>461</x:v>
      </x:c>
      <x:c r="AO128" t="n">
        <x:v>4364</x:v>
      </x:c>
      <x:c r="AP128" t="n">
        <x:v>461</x:v>
      </x:c>
      <x:c r="AQ128" t="n">
        <x:v>461</x:v>
      </x:c>
      <x:c r="AR128" t="n">
        <x:v>461</x:v>
      </x:c>
      <x:c r="AS128" t="n">
        <x:v>3578</x:v>
      </x:c>
      <x:c r="AT128" t="n">
        <x:v>0</x:v>
      </x:c>
      <x:c r="AU128" t="n">
        <x:v>3578</x:v>
      </x:c>
      <x:c r="AV128" t="n">
        <x:v>2105</x:v>
      </x:c>
      <x:c r="AW128" t="n">
        <x:v>28141</x:v>
      </x:c>
      <x:c r="AX128" t="n">
        <x:v>3578</x:v>
      </x:c>
      <x:c r="AY128" t="n">
        <x:v>3578</x:v>
      </x:c>
      <x:c r="AZ128" t="n">
        <x:v>3578</x:v>
      </x:c>
      <x:c r="BA128" t="n">
        <x:v>3578</x:v>
      </x:c>
      <x:c r="BB128" t="n">
        <x:v>3578</x:v>
      </x:c>
      <x:c r="BC128" t="n">
        <x:v>0</x:v>
      </x:c>
      <x:c r="BD128" t="n">
        <x:v>0</x:v>
      </x:c>
      <x:c r="BE128" t="n">
        <x:v>3578</x:v>
      </x:c>
      <x:c r="BF128" t="n">
        <x:v>617</x:v>
      </x:c>
      <x:c r="BG128" t="n">
        <x:v>955</x:v>
      </x:c>
      <x:c r="BH128" t="n">
        <x:v>0</x:v>
      </x:c>
      <x:c r="BI128" t="n">
        <x:v>954</x:v>
      </x:c>
      <x:c r="BJ128" t="n">
        <x:v>954</x:v>
      </x:c>
      <x:c r="BK128" t="n">
        <x:v>954</x:v>
      </x:c>
      <x:c r="BL128" t="n">
        <x:v>143</x:v>
      </x:c>
      <x:c r="BM128" t="n">
        <x:v>200</x:v>
      </x:c>
      <x:c r="BN128" t="n">
        <x:v>954</x:v>
      </x:c>
      <x:c r="BO128" t="n">
        <x:v>954</x:v>
      </x:c>
      <x:c r="BP128" t="n">
        <x:v>954</x:v>
      </x:c>
      <x:c r="BQ128" t="n">
        <x:v>334</x:v>
      </x:c>
      <x:c r="BR128" t="n">
        <x:v>0</x:v>
      </x:c>
      <x:c r="BS128" t="n">
        <x:v>954</x:v>
      </x:c>
      <x:c r="BT128" t="n">
        <x:v>0</x:v>
      </x:c>
      <x:c r="BU128" t="n">
        <x:v>0</x:v>
      </x:c>
      <x:c r="BV128" t="n">
        <x:v>865</x:v>
      </x:c>
      <x:c r="BW128" t="n">
        <x:v>865</x:v>
      </x:c>
      <x:c r="BX128" t="n">
        <x:v>865</x:v>
      </x:c>
      <x:c r="BY128" t="n">
        <x:v>865</x:v>
      </x:c>
      <x:c r="BZ128" t="n">
        <x:v>1578</x:v>
      </x:c>
      <x:c r="CA128" t="n">
        <x:v>2105</x:v>
      </x:c>
      <x:c r="CB128" t="n">
        <x:v>2105</x:v>
      </x:c>
      <x:c r="CC128" t="n">
        <x:v>3578</x:v>
      </x:c>
      <x:c r="CD128" t="n">
        <x:v>2105</x:v>
      </x:c>
      <x:c r="CE128" t="n">
        <x:v>2105</x:v>
      </x:c>
      <x:c r="CF128" t="n">
        <x:v>15307</x:v>
      </x:c>
      <x:c r="CG128" t="n">
        <x:v>0</x:v>
      </x:c>
      <x:c r="CH128" t="n">
        <x:v>1578</x:v>
      </x:c>
      <x:c r="CI128" t="n">
        <x:v>1578</x:v>
      </x:c>
      <x:c r="CJ128" t="n">
        <x:v>2105</x:v>
      </x:c>
      <x:c r="CK128" t="n">
        <x:v>2105</x:v>
      </x:c>
      <x:c r="CL128" t="n">
        <x:v>2104</x:v>
      </x:c>
      <x:c r="CM128" t="n">
        <x:v>2104</x:v>
      </x:c>
      <x:c r="CN128" t="n">
        <x:v>2104</x:v>
      </x:c>
      <x:c r="CO128" t="n">
        <x:v>1038</x:v>
      </x:c>
      <x:c r="CP128" t="n">
        <x:v>6416</x:v>
      </x:c>
      <x:c r="CQ128" t="n">
        <x:v>1038</x:v>
      </x:c>
      <x:c r="CR128" t="n">
        <x:v>1038</x:v>
      </x:c>
      <x:c r="CS128" t="n">
        <x:v>1038</x:v>
      </x:c>
      <x:c r="CT128" t="n">
        <x:v>1038</x:v>
      </x:c>
      <x:c r="CU128" t="n">
        <x:v>6416</x:v>
      </x:c>
      <x:c r="CV128" t="n">
        <x:v>1037</x:v>
      </x:c>
      <x:c r="CW128" t="n">
        <x:v>1038</x:v>
      </x:c>
      <x:c r="CX128" t="n">
        <x:v>106</x:v>
      </x:c>
      <x:c r="CY128" t="n">
        <x:v>1038</x:v>
      </x:c>
      <x:c r="CZ128" t="n">
        <x:v>1038</x:v>
      </x:c>
      <x:c r="DA128" t="n">
        <x:v>1038</x:v>
      </x:c>
      <x:c r="DB128" t="n">
        <x:v>1038</x:v>
      </x:c>
      <x:c r="DC128" t="n">
        <x:v>1038</x:v>
      </x:c>
      <x:c r="DD128" t="n">
        <x:v>1038</x:v>
      </x:c>
      <x:c r="DE128" t="n">
        <x:v>1038</x:v>
      </x:c>
      <x:c r="DF128" t="n">
        <x:v>1038</x:v>
      </x:c>
      <x:c r="DG128" t="n">
        <x:v>1038</x:v>
      </x:c>
      <x:c r="DH128" t="n">
        <x:v>1038</x:v>
      </x:c>
      <x:c r="DI128" t="n">
        <x:v>1038</x:v>
      </x:c>
      <x:c r="DJ128" t="n">
        <x:v>1038</x:v>
      </x:c>
      <x:c r="DK128" t="n">
        <x:v>1038</x:v>
      </x:c>
      <x:c r="DL128" t="n">
        <x:v>882</x:v>
      </x:c>
      <x:c r="DM128" t="n">
        <x:v>0</x:v>
      </x:c>
      <x:c r="DN128" t="n">
        <x:v>0</x:v>
      </x:c>
      <x:c r="DO128" t="n">
        <x:v>1038</x:v>
      </x:c>
      <x:c r="DP128" t="n">
        <x:v>1038</x:v>
      </x:c>
      <x:c r="DQ128" t="n">
        <x:v>1038</x:v>
      </x:c>
      <x:c r="DR128" t="n">
        <x:v>1038</x:v>
      </x:c>
      <x:c r="DS128" t="n">
        <x:v>1038</x:v>
      </x:c>
      <x:c r="DT128" t="n">
        <x:v>0</x:v>
      </x:c>
      <x:c r="DU128" t="n">
        <x:v>1038</x:v>
      </x:c>
      <x:c r="DV128" t="n">
        <x:v>1038</x:v>
      </x:c>
      <x:c r="DW128" t="n">
        <x:v>1038</x:v>
      </x:c>
      <x:c r="DX128" t="n">
        <x:v>0</x:v>
      </x:c>
      <x:c r="DY128" t="n">
        <x:v>1038</x:v>
      </x:c>
      <x:c r="DZ128" t="n">
        <x:v>1038</x:v>
      </x:c>
      <x:c r="EA128" t="n">
        <x:v>1038</x:v>
      </x:c>
      <x:c r="EB128" t="n">
        <x:v>1038</x:v>
      </x:c>
      <x:c r="EC128" t="n">
        <x:v>6416</x:v>
      </x:c>
      <x:c r="ED128" t="n">
        <x:v>1038</x:v>
      </x:c>
      <x:c r="EE128" t="n">
        <x:v>165</x:v>
      </x:c>
      <x:c r="EF128" t="n">
        <x:v>165</x:v>
      </x:c>
      <x:c r="EG128" t="n">
        <x:v>165</x:v>
      </x:c>
      <x:c r="EH128" t="n">
        <x:v>2282</x:v>
      </x:c>
      <x:c r="EI128" t="n">
        <x:v>771</x:v>
      </x:c>
      <x:c r="EJ128" t="n">
        <x:v>106</x:v>
      </x:c>
      <x:c r="EK128" t="n">
        <x:v>1201</x:v>
      </x:c>
      <x:c r="EL128" t="n">
        <x:v>2282</x:v>
      </x:c>
      <x:c r="EM128" t="n">
        <x:v>165</x:v>
      </x:c>
      <x:c r="EN128" t="n">
        <x:v>165</x:v>
      </x:c>
      <x:c r="EO128" t="n">
        <x:v>1441</x:v>
      </x:c>
      <x:c r="EP128" t="n">
        <x:v>106</x:v>
      </x:c>
      <x:c r="EQ128" t="n">
        <x:v>165</x:v>
      </x:c>
      <x:c r="ER128" t="n">
        <x:v>1441</x:v>
      </x:c>
      <x:c r="ES128" t="n">
        <x:v>165</x:v>
      </x:c>
      <x:c r="ET128" t="n">
        <x:v>198</x:v>
      </x:c>
      <x:c r="EU128" t="n">
        <x:v>770</x:v>
      </x:c>
      <x:c r="EV128" t="n">
        <x:v>954</x:v>
      </x:c>
      <x:c r="EW128" t="n">
        <x:v>954</x:v>
      </x:c>
      <x:c r="EX128" t="n">
        <x:v>954</x:v>
      </x:c>
      <x:c r="EY128" t="n">
        <x:v>954</x:v>
      </x:c>
      <x:c r="EZ128" t="n">
        <x:v>954</x:v>
      </x:c>
      <x:c r="FA128" t="n">
        <x:v>954</x:v>
      </x:c>
      <x:c r="FB128" t="n">
        <x:v>954</x:v>
      </x:c>
      <x:c r="FC128" t="n">
        <x:v>954</x:v>
      </x:c>
      <x:c r="FD128" t="n">
        <x:v>0</x:v>
      </x:c>
      <x:c r="FE128" t="n">
        <x:v>6940</x:v>
      </x:c>
      <x:c r="FF128" t="n">
        <x:v>954</x:v>
      </x:c>
      <x:c r="FG128" t="n">
        <x:v>954</x:v>
      </x:c>
      <x:c r="FH128" t="n">
        <x:v>954</x:v>
      </x:c>
      <x:c r="FI128" t="n">
        <x:v>954</x:v>
      </x:c>
      <x:c r="FJ128" t="n">
        <x:v>954</x:v>
      </x:c>
      <x:c r="FK128" t="n">
        <x:v>7980</x:v>
      </x:c>
      <x:c r="FL128" t="n">
        <x:v>954</x:v>
      </x:c>
      <x:c r="FM128" t="n">
        <x:v>954</x:v>
      </x:c>
      <x:c r="FN128" t="n">
        <x:v>954</x:v>
      </x:c>
      <x:c r="FO128" t="n">
        <x:v>954</x:v>
      </x:c>
      <x:c r="FP128" t="n">
        <x:v>954</x:v>
      </x:c>
      <x:c r="FQ128" t="n">
        <x:v>954</x:v>
      </x:c>
      <x:c r="FR128" t="n">
        <x:v>954</x:v>
      </x:c>
      <x:c r="FS128" t="n">
        <x:v>954</x:v>
      </x:c>
      <x:c r="FT128" t="n">
        <x:v>954</x:v>
      </x:c>
      <x:c r="FU128" t="n">
        <x:v>954</x:v>
      </x:c>
      <x:c r="FV128" t="n">
        <x:v>954</x:v>
      </x:c>
      <x:c r="FW128" t="n">
        <x:v>954</x:v>
      </x:c>
      <x:c r="FX128" t="n">
        <x:v>954</x:v>
      </x:c>
      <x:c r="FY128" t="n">
        <x:v>0</x:v>
      </x:c>
      <x:c r="FZ128" t="n">
        <x:v>0</x:v>
      </x:c>
      <x:c r="GA128" t="n">
        <x:v>0</x:v>
      </x:c>
      <x:c r="GB128" t="n">
        <x:v>0</x:v>
      </x:c>
      <x:c r="GC128" t="n">
        <x:v>0</x:v>
      </x:c>
      <x:c r="GD128" t="n">
        <x:v>0</x:v>
      </x:c>
      <x:c r="GE128" t="n">
        <x:v>0</x:v>
      </x:c>
      <x:c r="GF128" t="n">
        <x:v>0</x:v>
      </x:c>
      <x:c r="GG128" t="n">
        <x:v>2105</x:v>
      </x:c>
      <x:c r="GH128" t="n">
        <x:v>0</x:v>
      </x:c>
      <x:c r="GI128" t="n">
        <x:v>0</x:v>
      </x:c>
      <x:c r="GJ128" t="n">
        <x:v>0</x:v>
      </x:c>
      <x:c r="GK128" t="n">
        <x:v>0</x:v>
      </x:c>
      <x:c r="GL128" t="n">
        <x:v>2105</x:v>
      </x:c>
      <x:c r="GM128" t="n">
        <x:v>0</x:v>
      </x:c>
      <x:c r="GN128" t="n">
        <x:v>0</x:v>
      </x:c>
      <x:c r="GO128" t="n">
        <x:v>0</x:v>
      </x:c>
      <x:c r="GP128" t="n">
        <x:v>0</x:v>
      </x:c>
      <x:c r="GQ128" t="n">
        <x:v>0</x:v>
      </x:c>
      <x:c r="GR128" t="n">
        <x:v>0</x:v>
      </x:c>
      <x:c r="GS128" t="n">
        <x:v>0</x:v>
      </x:c>
      <x:c r="GT128" t="n">
        <x:v>0</x:v>
      </x:c>
      <x:c r="GU128" t="n">
        <x:v>0</x:v>
      </x:c>
      <x:c r="GV128" t="n">
        <x:v>0</x:v>
      </x:c>
      <x:c r="GW128" t="n">
        <x:v>0</x:v>
      </x:c>
      <x:c r="GX128" t="n">
        <x:v>0</x:v>
      </x:c>
      <x:c r="GY128" t="n">
        <x:v>0</x:v>
      </x:c>
      <x:c r="GZ128" t="n">
        <x:v>0</x:v>
      </x:c>
      <x:c r="HA128" t="n">
        <x:v>0</x:v>
      </x:c>
    </x:row>
    <x:row r="129">
      <x:c r="A129" t="str">
        <x:v>SW-047</x:v>
      </x:c>
      <x:c r="B129" t="str">
        <x:v>Cornfield</x:v>
      </x:c>
      <x:c r="C129" t="str">
        <x:v>SW</x:v>
      </x:c>
      <x:c r="D129" t="n">
        <x:v>2100</x:v>
      </x:c>
      <x:c r="E129" t="n">
        <x:v>1050</x:v>
      </x:c>
      <x:c r="F129" t="n">
        <x:v>1</x:v>
      </x:c>
      <x:c r="G129" t="n">
        <x:v>0</x:v>
      </x:c>
      <x:c r="H129" t="n">
        <x:v>1</x:v>
      </x:c>
      <x:c r="I129" t="n">
        <x:v>4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3</x:v>
      </x:c>
      <x:c r="O129" t="n">
        <x:v>0</x:v>
      </x:c>
      <x:c r="P129" t="n">
        <x:v>3</x:v>
      </x:c>
      <x:c r="Q129" t="n">
        <x:v>0</x:v>
      </x:c>
      <x:c r="R129" t="n">
        <x:v>2</x:v>
      </x:c>
      <x:c r="S129" t="n">
        <x:v>2</x:v>
      </x:c>
      <x:c r="T129" t="n">
        <x:v>2</x:v>
      </x:c>
      <x:c r="U129" t="n">
        <x:v>2</x:v>
      </x:c>
      <x:c r="V129" t="n">
        <x:v>0</x:v>
      </x:c>
      <x:c r="W129" t="n">
        <x:v>0</x:v>
      </x:c>
      <x:c r="X129" t="n">
        <x:v>2</x:v>
      </x:c>
      <x:c r="Y129" t="n">
        <x:v>2</x:v>
      </x:c>
      <x:c r="Z129" t="n">
        <x:v>2</x:v>
      </x:c>
      <x:c r="AA129" t="n">
        <x:v>2</x:v>
      </x:c>
      <x:c r="AB129" t="n">
        <x:v>2</x:v>
      </x:c>
      <x:c r="AC129" t="n">
        <x:v>2</x:v>
      </x:c>
      <x:c r="AD129" t="n">
        <x:v>2</x:v>
      </x:c>
      <x:c r="AE129" t="n">
        <x:v>15</x:v>
      </x:c>
      <x:c r="AF129" t="n">
        <x:v>2</x:v>
      </x:c>
      <x:c r="AG129" t="n">
        <x:v>2</x:v>
      </x:c>
      <x:c r="AH129" t="n">
        <x:v>2</x:v>
      </x:c>
      <x:c r="AI129" t="n">
        <x:v>2</x:v>
      </x:c>
      <x:c r="AJ129" t="n">
        <x:v>2</x:v>
      </x:c>
      <x:c r="AK129" t="n">
        <x:v>2</x:v>
      </x:c>
      <x:c r="AL129" t="n">
        <x:v>1</x:v>
      </x:c>
      <x:c r="AM129" t="n">
        <x:v>1</x:v>
      </x:c>
      <x:c r="AN129" t="n">
        <x:v>1</x:v>
      </x:c>
      <x:c r="AO129" t="n">
        <x:v>15</x:v>
      </x:c>
      <x:c r="AP129" t="n">
        <x:v>1</x:v>
      </x:c>
      <x:c r="AQ129" t="n">
        <x:v>1</x:v>
      </x:c>
      <x:c r="AR129" t="n">
        <x:v>1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2</x:v>
      </x:c>
      <x:c r="BH129" t="n">
        <x:v>0</x:v>
      </x:c>
      <x:c r="BI129" t="n">
        <x:v>2</x:v>
      </x:c>
      <x:c r="BJ129" t="n">
        <x:v>2</x:v>
      </x:c>
      <x:c r="BK129" t="n">
        <x:v>2</x:v>
      </x:c>
      <x:c r="BL129" t="n">
        <x:v>1</x:v>
      </x:c>
      <x:c r="BM129" t="n">
        <x:v>1</x:v>
      </x:c>
      <x:c r="BN129" t="n">
        <x:v>2</x:v>
      </x:c>
      <x:c r="BO129" t="n">
        <x:v>1</x:v>
      </x:c>
      <x:c r="BP129" t="n">
        <x:v>1</x:v>
      </x:c>
      <x:c r="BQ129" t="n">
        <x:v>2</x:v>
      </x:c>
      <x:c r="BR129" t="n">
        <x:v>0</x:v>
      </x:c>
      <x:c r="BS129" t="n">
        <x:v>2</x:v>
      </x:c>
      <x:c r="BT129" t="n">
        <x:v>0</x:v>
      </x:c>
      <x:c r="BU129" t="n">
        <x:v>0</x:v>
      </x:c>
      <x:c r="BV129" t="n">
        <x:v>2</x:v>
      </x:c>
      <x:c r="BW129" t="n">
        <x:v>2</x:v>
      </x:c>
      <x:c r="BX129" t="n">
        <x:v>2</x:v>
      </x:c>
      <x:c r="BY129" t="n">
        <x:v>2</x:v>
      </x:c>
      <x:c r="BZ129" t="n">
        <x:v>0</x:v>
      </x:c>
      <x:c r="CA129" t="n">
        <x:v>6</x:v>
      </x:c>
      <x:c r="CB129" t="n">
        <x:v>6</x:v>
      </x:c>
      <x:c r="CC129" t="n">
        <x:v>0</x:v>
      </x:c>
      <x:c r="CD129" t="n">
        <x:v>6</x:v>
      </x:c>
      <x:c r="CE129" t="n">
        <x:v>6</x:v>
      </x:c>
      <x:c r="CF129" t="n">
        <x:v>40</x:v>
      </x:c>
      <x:c r="CG129" t="n">
        <x:v>0</x:v>
      </x:c>
      <x:c r="CH129" t="n">
        <x:v>0</x:v>
      </x:c>
      <x:c r="CI129" t="n">
        <x:v>0</x:v>
      </x:c>
      <x:c r="CJ129" t="n">
        <x:v>5</x:v>
      </x:c>
      <x:c r="CK129" t="n">
        <x:v>5</x:v>
      </x:c>
      <x:c r="CL129" t="n">
        <x:v>5</x:v>
      </x:c>
      <x:c r="CM129" t="n">
        <x:v>5</x:v>
      </x:c>
      <x:c r="CN129" t="n">
        <x:v>5</x:v>
      </x:c>
      <x:c r="CO129" t="n">
        <x:v>3</x:v>
      </x:c>
      <x:c r="CP129" t="n">
        <x:v>17</x:v>
      </x:c>
      <x:c r="CQ129" t="n">
        <x:v>3</x:v>
      </x:c>
      <x:c r="CR129" t="n">
        <x:v>3</x:v>
      </x:c>
      <x:c r="CS129" t="n">
        <x:v>3</x:v>
      </x:c>
      <x:c r="CT129" t="n">
        <x:v>3</x:v>
      </x:c>
      <x:c r="CU129" t="n">
        <x:v>17</x:v>
      </x:c>
      <x:c r="CV129" t="n">
        <x:v>2</x:v>
      </x:c>
      <x:c r="CW129" t="n">
        <x:v>3</x:v>
      </x:c>
      <x:c r="CX129" t="n">
        <x:v>4</x:v>
      </x:c>
      <x:c r="CY129" t="n">
        <x:v>3</x:v>
      </x:c>
      <x:c r="CZ129" t="n">
        <x:v>3</x:v>
      </x:c>
      <x:c r="DA129" t="n">
        <x:v>3</x:v>
      </x:c>
      <x:c r="DB129" t="n">
        <x:v>3</x:v>
      </x:c>
      <x:c r="DC129" t="n">
        <x:v>3</x:v>
      </x:c>
      <x:c r="DD129" t="n">
        <x:v>3</x:v>
      </x:c>
      <x:c r="DE129" t="n">
        <x:v>3</x:v>
      </x:c>
      <x:c r="DF129" t="n">
        <x:v>3</x:v>
      </x:c>
      <x:c r="DG129" t="n">
        <x:v>3</x:v>
      </x:c>
      <x:c r="DH129" t="n">
        <x:v>3</x:v>
      </x:c>
      <x:c r="DI129" t="n">
        <x:v>3</x:v>
      </x:c>
      <x:c r="DJ129" t="n">
        <x:v>3</x:v>
      </x:c>
      <x:c r="DK129" t="n">
        <x:v>3</x:v>
      </x:c>
      <x:c r="DL129" t="n">
        <x:v>2</x:v>
      </x:c>
      <x:c r="DM129" t="n">
        <x:v>0</x:v>
      </x:c>
      <x:c r="DN129" t="n">
        <x:v>0</x:v>
      </x:c>
      <x:c r="DO129" t="n">
        <x:v>3</x:v>
      </x:c>
      <x:c r="DP129" t="n">
        <x:v>3</x:v>
      </x:c>
      <x:c r="DQ129" t="n">
        <x:v>3</x:v>
      </x:c>
      <x:c r="DR129" t="n">
        <x:v>3</x:v>
      </x:c>
      <x:c r="DS129" t="n">
        <x:v>3</x:v>
      </x:c>
      <x:c r="DT129" t="n">
        <x:v>0</x:v>
      </x:c>
      <x:c r="DU129" t="n">
        <x:v>3</x:v>
      </x:c>
      <x:c r="DV129" t="n">
        <x:v>3</x:v>
      </x:c>
      <x:c r="DW129" t="n">
        <x:v>3</x:v>
      </x:c>
      <x:c r="DX129" t="n">
        <x:v>0</x:v>
      </x:c>
      <x:c r="DY129" t="n">
        <x:v>3</x:v>
      </x:c>
      <x:c r="DZ129" t="n">
        <x:v>2</x:v>
      </x:c>
      <x:c r="EA129" t="n">
        <x:v>2</x:v>
      </x:c>
      <x:c r="EB129" t="n">
        <x:v>2</x:v>
      </x:c>
      <x:c r="EC129" t="n">
        <x:v>17</x:v>
      </x:c>
      <x:c r="ED129" t="n">
        <x:v>2</x:v>
      </x:c>
      <x:c r="EE129" t="n">
        <x:v>7</x:v>
      </x:c>
      <x:c r="EF129" t="n">
        <x:v>7</x:v>
      </x:c>
      <x:c r="EG129" t="n">
        <x:v>7</x:v>
      </x:c>
      <x:c r="EH129" t="n">
        <x:v>181</x:v>
      </x:c>
      <x:c r="EI129" t="n">
        <x:v>26</x:v>
      </x:c>
      <x:c r="EJ129" t="n">
        <x:v>4</x:v>
      </x:c>
      <x:c r="EK129" t="n">
        <x:v>48</x:v>
      </x:c>
      <x:c r="EL129" t="n">
        <x:v>181</x:v>
      </x:c>
      <x:c r="EM129" t="n">
        <x:v>7</x:v>
      </x:c>
      <x:c r="EN129" t="n">
        <x:v>6</x:v>
      </x:c>
      <x:c r="EO129" t="n">
        <x:v>57</x:v>
      </x:c>
      <x:c r="EP129" t="n">
        <x:v>4</x:v>
      </x:c>
      <x:c r="EQ129" t="n">
        <x:v>6</x:v>
      </x:c>
      <x:c r="ER129" t="n">
        <x:v>57</x:v>
      </x:c>
      <x:c r="ES129" t="n">
        <x:v>6</x:v>
      </x:c>
      <x:c r="ET129" t="n">
        <x:v>8</x:v>
      </x:c>
      <x:c r="EU129" t="n">
        <x:v>26</x:v>
      </x:c>
      <x:c r="EV129" t="n">
        <x:v>2</x:v>
      </x:c>
      <x:c r="EW129" t="n">
        <x:v>2</x:v>
      </x:c>
      <x:c r="EX129" t="n">
        <x:v>2</x:v>
      </x:c>
      <x:c r="EY129" t="n">
        <x:v>2</x:v>
      </x:c>
      <x:c r="EZ129" t="n">
        <x:v>2</x:v>
      </x:c>
      <x:c r="FA129" t="n">
        <x:v>1</x:v>
      </x:c>
      <x:c r="FB129" t="n">
        <x:v>1</x:v>
      </x:c>
      <x:c r="FC129" t="n">
        <x:v>0</x:v>
      </x:c>
      <x:c r="FD129" t="n">
        <x:v>0</x:v>
      </x:c>
      <x:c r="FE129" t="n">
        <x:v>12</x:v>
      </x:c>
      <x:c r="FF129" t="n">
        <x:v>2</x:v>
      </x:c>
      <x:c r="FG129" t="n">
        <x:v>0</x:v>
      </x:c>
      <x:c r="FH129" t="n">
        <x:v>2</x:v>
      </x:c>
      <x:c r="FI129" t="n">
        <x:v>0</x:v>
      </x:c>
      <x:c r="FJ129" t="n">
        <x:v>1</x:v>
      </x:c>
      <x:c r="FK129" t="n">
        <x:v>14</x:v>
      </x:c>
      <x:c r="FL129" t="n">
        <x:v>1</x:v>
      </x:c>
      <x:c r="FM129" t="n">
        <x:v>1</x:v>
      </x:c>
      <x:c r="FN129" t="n">
        <x:v>0</x:v>
      </x:c>
      <x:c r="FO129" t="n">
        <x:v>0</x:v>
      </x:c>
      <x:c r="FP129" t="n">
        <x:v>1</x:v>
      </x:c>
      <x:c r="FQ129" t="n">
        <x:v>1</x:v>
      </x:c>
      <x:c r="FR129" t="n">
        <x:v>2</x:v>
      </x:c>
      <x:c r="FS129" t="n">
        <x:v>2</x:v>
      </x:c>
      <x:c r="FT129" t="n">
        <x:v>2</x:v>
      </x:c>
      <x:c r="FU129" t="n">
        <x:v>2</x:v>
      </x:c>
      <x:c r="FV129" t="n">
        <x:v>2</x:v>
      </x:c>
      <x:c r="FW129" t="n">
        <x:v>1</x:v>
      </x:c>
      <x:c r="FX129" t="n">
        <x:v>1</x:v>
      </x:c>
      <x:c r="FY129" t="n">
        <x:v>0</x:v>
      </x:c>
      <x:c r="FZ129" t="n">
        <x:v>0</x:v>
      </x:c>
      <x:c r="GA129" t="n">
        <x:v>0</x:v>
      </x:c>
      <x:c r="GB129" t="n">
        <x:v>0</x:v>
      </x:c>
      <x:c r="GC129" t="n">
        <x:v>0</x:v>
      </x:c>
      <x:c r="GD129" t="n">
        <x:v>0</x:v>
      </x:c>
      <x:c r="GE129" t="n">
        <x:v>0</x:v>
      </x:c>
      <x:c r="GF129" t="n">
        <x:v>0</x:v>
      </x:c>
      <x:c r="GG129" t="n">
        <x:v>0</x:v>
      </x:c>
      <x:c r="GH129" t="n">
        <x:v>0</x:v>
      </x:c>
      <x:c r="GI129" t="n">
        <x:v>0</x:v>
      </x:c>
      <x:c r="GJ129" t="n">
        <x:v>0</x:v>
      </x:c>
      <x:c r="GK129" t="n">
        <x:v>0</x:v>
      </x:c>
      <x:c r="GL129" t="n">
        <x:v>5</x:v>
      </x:c>
      <x:c r="GM129" t="n">
        <x:v>0</x:v>
      </x:c>
      <x:c r="GN129" t="n">
        <x:v>0</x:v>
      </x:c>
      <x:c r="GO129" t="n">
        <x:v>0</x:v>
      </x:c>
      <x:c r="GP129" t="n">
        <x:v>0</x:v>
      </x:c>
      <x:c r="GQ129" t="n">
        <x:v>0</x:v>
      </x:c>
      <x:c r="GR129" t="n">
        <x:v>0</x:v>
      </x:c>
      <x:c r="GS129" t="n">
        <x:v>0</x:v>
      </x:c>
      <x:c r="GT129" t="n">
        <x:v>0</x:v>
      </x:c>
      <x:c r="GU129" t="n">
        <x:v>0</x:v>
      </x:c>
      <x:c r="GV129" t="n">
        <x:v>0</x:v>
      </x:c>
      <x:c r="GW129" t="n">
        <x:v>0</x:v>
      </x:c>
      <x:c r="GX129" t="n">
        <x:v>0</x:v>
      </x:c>
      <x:c r="GY129" t="n">
        <x:v>0</x:v>
      </x:c>
      <x:c r="GZ129" t="n">
        <x:v>0</x:v>
      </x:c>
      <x:c r="HA129" t="n">
        <x:v>0</x:v>
      </x:c>
    </x:row>
    <x:row r="130">
      <x:c r="A130" t="str">
        <x:v>SW-048</x:v>
      </x:c>
      <x:c r="B130" t="str">
        <x:v>Crakehall</x:v>
      </x:c>
      <x:c r="C130" t="str">
        <x:v>SW</x:v>
      </x:c>
      <x:c r="D130" t="n">
        <x:v>2100</x:v>
      </x:c>
      <x:c r="E130" t="n">
        <x:v>1050</x:v>
      </x:c>
      <x:c r="F130" t="n">
        <x:v>1</x:v>
      </x:c>
      <x:c r="G130" t="n">
        <x:v>0</x:v>
      </x:c>
      <x:c r="H130" t="n">
        <x:v>1</x:v>
      </x:c>
      <x:c r="I130" t="n">
        <x:v>4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3</x:v>
      </x:c>
      <x:c r="O130" t="n">
        <x:v>0</x:v>
      </x:c>
      <x:c r="P130" t="n">
        <x:v>3</x:v>
      </x:c>
      <x:c r="Q130" t="n">
        <x:v>0</x:v>
      </x:c>
      <x:c r="R130" t="n">
        <x:v>2</x:v>
      </x:c>
      <x:c r="S130" t="n">
        <x:v>2</x:v>
      </x:c>
      <x:c r="T130" t="n">
        <x:v>2</x:v>
      </x:c>
      <x:c r="U130" t="n">
        <x:v>2</x:v>
      </x:c>
      <x:c r="V130" t="n">
        <x:v>0</x:v>
      </x:c>
      <x:c r="W130" t="n">
        <x:v>0</x:v>
      </x:c>
      <x:c r="X130" t="n">
        <x:v>2</x:v>
      </x:c>
      <x:c r="Y130" t="n">
        <x:v>2</x:v>
      </x:c>
      <x:c r="Z130" t="n">
        <x:v>2</x:v>
      </x:c>
      <x:c r="AA130" t="n">
        <x:v>2</x:v>
      </x:c>
      <x:c r="AB130" t="n">
        <x:v>2</x:v>
      </x:c>
      <x:c r="AC130" t="n">
        <x:v>2</x:v>
      </x:c>
      <x:c r="AD130" t="n">
        <x:v>2</x:v>
      </x:c>
      <x:c r="AE130" t="n">
        <x:v>15</x:v>
      </x:c>
      <x:c r="AF130" t="n">
        <x:v>2</x:v>
      </x:c>
      <x:c r="AG130" t="n">
        <x:v>2</x:v>
      </x:c>
      <x:c r="AH130" t="n">
        <x:v>2</x:v>
      </x:c>
      <x:c r="AI130" t="n">
        <x:v>2</x:v>
      </x:c>
      <x:c r="AJ130" t="n">
        <x:v>2</x:v>
      </x:c>
      <x:c r="AK130" t="n">
        <x:v>2</x:v>
      </x:c>
      <x:c r="AL130" t="n">
        <x:v>1</x:v>
      </x:c>
      <x:c r="AM130" t="n">
        <x:v>1</x:v>
      </x:c>
      <x:c r="AN130" t="n">
        <x:v>1</x:v>
      </x:c>
      <x:c r="AO130" t="n">
        <x:v>15</x:v>
      </x:c>
      <x:c r="AP130" t="n">
        <x:v>1</x:v>
      </x:c>
      <x:c r="AQ130" t="n">
        <x:v>1</x:v>
      </x:c>
      <x:c r="AR130" t="n">
        <x:v>1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2</x:v>
      </x:c>
      <x:c r="BH130" t="n">
        <x:v>0</x:v>
      </x:c>
      <x:c r="BI130" t="n">
        <x:v>2</x:v>
      </x:c>
      <x:c r="BJ130" t="n">
        <x:v>2</x:v>
      </x:c>
      <x:c r="BK130" t="n">
        <x:v>2</x:v>
      </x:c>
      <x:c r="BL130" t="n">
        <x:v>1</x:v>
      </x:c>
      <x:c r="BM130" t="n">
        <x:v>1</x:v>
      </x:c>
      <x:c r="BN130" t="n">
        <x:v>2</x:v>
      </x:c>
      <x:c r="BO130" t="n">
        <x:v>1</x:v>
      </x:c>
      <x:c r="BP130" t="n">
        <x:v>1</x:v>
      </x:c>
      <x:c r="BQ130" t="n">
        <x:v>2</x:v>
      </x:c>
      <x:c r="BR130" t="n">
        <x:v>0</x:v>
      </x:c>
      <x:c r="BS130" t="n">
        <x:v>2</x:v>
      </x:c>
      <x:c r="BT130" t="n">
        <x:v>0</x:v>
      </x:c>
      <x:c r="BU130" t="n">
        <x:v>0</x:v>
      </x:c>
      <x:c r="BV130" t="n">
        <x:v>2</x:v>
      </x:c>
      <x:c r="BW130" t="n">
        <x:v>2</x:v>
      </x:c>
      <x:c r="BX130" t="n">
        <x:v>2</x:v>
      </x:c>
      <x:c r="BY130" t="n">
        <x:v>2</x:v>
      </x:c>
      <x:c r="BZ130" t="n">
        <x:v>0</x:v>
      </x:c>
      <x:c r="CA130" t="n">
        <x:v>6</x:v>
      </x:c>
      <x:c r="CB130" t="n">
        <x:v>6</x:v>
      </x:c>
      <x:c r="CC130" t="n">
        <x:v>0</x:v>
      </x:c>
      <x:c r="CD130" t="n">
        <x:v>6</x:v>
      </x:c>
      <x:c r="CE130" t="n">
        <x:v>6</x:v>
      </x:c>
      <x:c r="CF130" t="n">
        <x:v>40</x:v>
      </x:c>
      <x:c r="CG130" t="n">
        <x:v>0</x:v>
      </x:c>
      <x:c r="CH130" t="n">
        <x:v>0</x:v>
      </x:c>
      <x:c r="CI130" t="n">
        <x:v>0</x:v>
      </x:c>
      <x:c r="CJ130" t="n">
        <x:v>5</x:v>
      </x:c>
      <x:c r="CK130" t="n">
        <x:v>5</x:v>
      </x:c>
      <x:c r="CL130" t="n">
        <x:v>5</x:v>
      </x:c>
      <x:c r="CM130" t="n">
        <x:v>5</x:v>
      </x:c>
      <x:c r="CN130" t="n">
        <x:v>5</x:v>
      </x:c>
      <x:c r="CO130" t="n">
        <x:v>3</x:v>
      </x:c>
      <x:c r="CP130" t="n">
        <x:v>17</x:v>
      </x:c>
      <x:c r="CQ130" t="n">
        <x:v>3</x:v>
      </x:c>
      <x:c r="CR130" t="n">
        <x:v>3</x:v>
      </x:c>
      <x:c r="CS130" t="n">
        <x:v>3</x:v>
      </x:c>
      <x:c r="CT130" t="n">
        <x:v>3</x:v>
      </x:c>
      <x:c r="CU130" t="n">
        <x:v>17</x:v>
      </x:c>
      <x:c r="CV130" t="n">
        <x:v>2</x:v>
      </x:c>
      <x:c r="CW130" t="n">
        <x:v>3</x:v>
      </x:c>
      <x:c r="CX130" t="n">
        <x:v>4</x:v>
      </x:c>
      <x:c r="CY130" t="n">
        <x:v>3</x:v>
      </x:c>
      <x:c r="CZ130" t="n">
        <x:v>3</x:v>
      </x:c>
      <x:c r="DA130" t="n">
        <x:v>3</x:v>
      </x:c>
      <x:c r="DB130" t="n">
        <x:v>3</x:v>
      </x:c>
      <x:c r="DC130" t="n">
        <x:v>3</x:v>
      </x:c>
      <x:c r="DD130" t="n">
        <x:v>3</x:v>
      </x:c>
      <x:c r="DE130" t="n">
        <x:v>3</x:v>
      </x:c>
      <x:c r="DF130" t="n">
        <x:v>3</x:v>
      </x:c>
      <x:c r="DG130" t="n">
        <x:v>3</x:v>
      </x:c>
      <x:c r="DH130" t="n">
        <x:v>3</x:v>
      </x:c>
      <x:c r="DI130" t="n">
        <x:v>3</x:v>
      </x:c>
      <x:c r="DJ130" t="n">
        <x:v>3</x:v>
      </x:c>
      <x:c r="DK130" t="n">
        <x:v>3</x:v>
      </x:c>
      <x:c r="DL130" t="n">
        <x:v>2</x:v>
      </x:c>
      <x:c r="DM130" t="n">
        <x:v>0</x:v>
      </x:c>
      <x:c r="DN130" t="n">
        <x:v>0</x:v>
      </x:c>
      <x:c r="DO130" t="n">
        <x:v>3</x:v>
      </x:c>
      <x:c r="DP130" t="n">
        <x:v>3</x:v>
      </x:c>
      <x:c r="DQ130" t="n">
        <x:v>3</x:v>
      </x:c>
      <x:c r="DR130" t="n">
        <x:v>3</x:v>
      </x:c>
      <x:c r="DS130" t="n">
        <x:v>3</x:v>
      </x:c>
      <x:c r="DT130" t="n">
        <x:v>0</x:v>
      </x:c>
      <x:c r="DU130" t="n">
        <x:v>3</x:v>
      </x:c>
      <x:c r="DV130" t="n">
        <x:v>3</x:v>
      </x:c>
      <x:c r="DW130" t="n">
        <x:v>3</x:v>
      </x:c>
      <x:c r="DX130" t="n">
        <x:v>0</x:v>
      </x:c>
      <x:c r="DY130" t="n">
        <x:v>3</x:v>
      </x:c>
      <x:c r="DZ130" t="n">
        <x:v>2</x:v>
      </x:c>
      <x:c r="EA130" t="n">
        <x:v>2</x:v>
      </x:c>
      <x:c r="EB130" t="n">
        <x:v>2</x:v>
      </x:c>
      <x:c r="EC130" t="n">
        <x:v>17</x:v>
      </x:c>
      <x:c r="ED130" t="n">
        <x:v>2</x:v>
      </x:c>
      <x:c r="EE130" t="n">
        <x:v>7</x:v>
      </x:c>
      <x:c r="EF130" t="n">
        <x:v>7</x:v>
      </x:c>
      <x:c r="EG130" t="n">
        <x:v>7</x:v>
      </x:c>
      <x:c r="EH130" t="n">
        <x:v>181</x:v>
      </x:c>
      <x:c r="EI130" t="n">
        <x:v>26</x:v>
      </x:c>
      <x:c r="EJ130" t="n">
        <x:v>4</x:v>
      </x:c>
      <x:c r="EK130" t="n">
        <x:v>48</x:v>
      </x:c>
      <x:c r="EL130" t="n">
        <x:v>181</x:v>
      </x:c>
      <x:c r="EM130" t="n">
        <x:v>7</x:v>
      </x:c>
      <x:c r="EN130" t="n">
        <x:v>6</x:v>
      </x:c>
      <x:c r="EO130" t="n">
        <x:v>57</x:v>
      </x:c>
      <x:c r="EP130" t="n">
        <x:v>4</x:v>
      </x:c>
      <x:c r="EQ130" t="n">
        <x:v>6</x:v>
      </x:c>
      <x:c r="ER130" t="n">
        <x:v>57</x:v>
      </x:c>
      <x:c r="ES130" t="n">
        <x:v>6</x:v>
      </x:c>
      <x:c r="ET130" t="n">
        <x:v>8</x:v>
      </x:c>
      <x:c r="EU130" t="n">
        <x:v>26</x:v>
      </x:c>
      <x:c r="EV130" t="n">
        <x:v>2</x:v>
      </x:c>
      <x:c r="EW130" t="n">
        <x:v>2</x:v>
      </x:c>
      <x:c r="EX130" t="n">
        <x:v>2</x:v>
      </x:c>
      <x:c r="EY130" t="n">
        <x:v>2</x:v>
      </x:c>
      <x:c r="EZ130" t="n">
        <x:v>2</x:v>
      </x:c>
      <x:c r="FA130" t="n">
        <x:v>1</x:v>
      </x:c>
      <x:c r="FB130" t="n">
        <x:v>1</x:v>
      </x:c>
      <x:c r="FC130" t="n">
        <x:v>0</x:v>
      </x:c>
      <x:c r="FD130" t="n">
        <x:v>0</x:v>
      </x:c>
      <x:c r="FE130" t="n">
        <x:v>12</x:v>
      </x:c>
      <x:c r="FF130" t="n">
        <x:v>2</x:v>
      </x:c>
      <x:c r="FG130" t="n">
        <x:v>0</x:v>
      </x:c>
      <x:c r="FH130" t="n">
        <x:v>2</x:v>
      </x:c>
      <x:c r="FI130" t="n">
        <x:v>0</x:v>
      </x:c>
      <x:c r="FJ130" t="n">
        <x:v>1</x:v>
      </x:c>
      <x:c r="FK130" t="n">
        <x:v>14</x:v>
      </x:c>
      <x:c r="FL130" t="n">
        <x:v>1</x:v>
      </x:c>
      <x:c r="FM130" t="n">
        <x:v>1</x:v>
      </x:c>
      <x:c r="FN130" t="n">
        <x:v>0</x:v>
      </x:c>
      <x:c r="FO130" t="n">
        <x:v>0</x:v>
      </x:c>
      <x:c r="FP130" t="n">
        <x:v>1</x:v>
      </x:c>
      <x:c r="FQ130" t="n">
        <x:v>1</x:v>
      </x:c>
      <x:c r="FR130" t="n">
        <x:v>2</x:v>
      </x:c>
      <x:c r="FS130" t="n">
        <x:v>2</x:v>
      </x:c>
      <x:c r="FT130" t="n">
        <x:v>2</x:v>
      </x:c>
      <x:c r="FU130" t="n">
        <x:v>2</x:v>
      </x:c>
      <x:c r="FV130" t="n">
        <x:v>2</x:v>
      </x:c>
      <x:c r="FW130" t="n">
        <x:v>1</x:v>
      </x:c>
      <x:c r="FX130" t="n">
        <x:v>1</x:v>
      </x:c>
      <x:c r="FY130" t="n">
        <x:v>0</x:v>
      </x:c>
      <x:c r="FZ130" t="n">
        <x:v>0</x:v>
      </x:c>
      <x:c r="GA130" t="n">
        <x:v>0</x:v>
      </x:c>
      <x:c r="GB130" t="n">
        <x:v>0</x:v>
      </x:c>
      <x:c r="GC130" t="n">
        <x:v>0</x:v>
      </x:c>
      <x:c r="GD130" t="n">
        <x:v>0</x:v>
      </x:c>
      <x:c r="GE130" t="n">
        <x:v>0</x:v>
      </x:c>
      <x:c r="GF130" t="n">
        <x:v>0</x:v>
      </x:c>
      <x:c r="GG130" t="n">
        <x:v>0</x:v>
      </x:c>
      <x:c r="GH130" t="n">
        <x:v>0</x:v>
      </x:c>
      <x:c r="GI130" t="n">
        <x:v>0</x:v>
      </x:c>
      <x:c r="GJ130" t="n">
        <x:v>0</x:v>
      </x:c>
      <x:c r="GK130" t="n">
        <x:v>0</x:v>
      </x:c>
      <x:c r="GL130" t="n">
        <x:v>5</x:v>
      </x:c>
      <x:c r="GM130" t="n">
        <x:v>0</x:v>
      </x:c>
      <x:c r="GN130" t="n">
        <x:v>0</x:v>
      </x:c>
      <x:c r="GO130" t="n">
        <x:v>0</x:v>
      </x:c>
      <x:c r="GP130" t="n">
        <x:v>0</x:v>
      </x:c>
      <x:c r="GQ130" t="n">
        <x:v>0</x:v>
      </x:c>
      <x:c r="GR130" t="n">
        <x:v>0</x:v>
      </x:c>
      <x:c r="GS130" t="n">
        <x:v>0</x:v>
      </x:c>
      <x:c r="GT130" t="n">
        <x:v>0</x:v>
      </x:c>
      <x:c r="GU130" t="n">
        <x:v>0</x:v>
      </x:c>
      <x:c r="GV130" t="n">
        <x:v>0</x:v>
      </x:c>
      <x:c r="GW130" t="n">
        <x:v>0</x:v>
      </x:c>
      <x:c r="GX130" t="n">
        <x:v>0</x:v>
      </x:c>
      <x:c r="GY130" t="n">
        <x:v>0</x:v>
      </x:c>
      <x:c r="GZ130" t="n">
        <x:v>0</x:v>
      </x:c>
      <x:c r="HA130" t="n">
        <x:v>0</x:v>
      </x:c>
    </x:row>
    <x:row r="131">
      <x:c r="A131" t="str">
        <x:v>SW-049</x:v>
      </x:c>
      <x:c r="B131" t="str">
        <x:v>Tumbleton</x:v>
      </x:c>
      <x:c r="C131" t="str">
        <x:v>SW</x:v>
      </x:c>
      <x:c r="D131" t="n">
        <x:v>33000</x:v>
      </x:c>
      <x:c r="E131" t="n">
        <x:v>16500</x:v>
      </x:c>
      <x:c r="F131" t="n">
        <x:v>29</x:v>
      </x:c>
      <x:c r="G131" t="n">
        <x:v>0</x:v>
      </x:c>
      <x:c r="H131" t="n">
        <x:v>1</x:v>
      </x:c>
      <x:c r="I131" t="n">
        <x:v>75</x:v>
      </x:c>
      <x:c r="J131" t="n">
        <x:v>0</x:v>
      </x:c>
      <x:c r="K131" t="n">
        <x:v>0</x:v>
      </x:c>
      <x:c r="L131" t="n">
        <x:v>1</x:v>
      </x:c>
      <x:c r="M131" t="n">
        <x:v>75</x:v>
      </x:c>
      <x:c r="N131" t="n">
        <x:v>75</x:v>
      </x:c>
      <x:c r="O131" t="n">
        <x:v>7</x:v>
      </x:c>
      <x:c r="P131" t="n">
        <x:v>75</x:v>
      </x:c>
      <x:c r="Q131" t="n">
        <x:v>0</x:v>
      </x:c>
      <x:c r="R131" t="n">
        <x:v>75</x:v>
      </x:c>
      <x:c r="S131" t="n">
        <x:v>75</x:v>
      </x:c>
      <x:c r="T131" t="n">
        <x:v>74</x:v>
      </x:c>
      <x:c r="U131" t="n">
        <x:v>19</x:v>
      </x:c>
      <x:c r="V131" t="n">
        <x:v>74</x:v>
      </x:c>
      <x:c r="W131" t="n">
        <x:v>0</x:v>
      </x:c>
      <x:c r="X131" t="n">
        <x:v>31</x:v>
      </x:c>
      <x:c r="Y131" t="n">
        <x:v>31</x:v>
      </x:c>
      <x:c r="Z131" t="n">
        <x:v>31</x:v>
      </x:c>
      <x:c r="AA131" t="n">
        <x:v>31</x:v>
      </x:c>
      <x:c r="AB131" t="n">
        <x:v>31</x:v>
      </x:c>
      <x:c r="AC131" t="n">
        <x:v>31</x:v>
      </x:c>
      <x:c r="AD131" t="n">
        <x:v>31</x:v>
      </x:c>
      <x:c r="AE131" t="n">
        <x:v>288</x:v>
      </x:c>
      <x:c r="AF131" t="n">
        <x:v>31</x:v>
      </x:c>
      <x:c r="AG131" t="n">
        <x:v>31</x:v>
      </x:c>
      <x:c r="AH131" t="n">
        <x:v>30</x:v>
      </x:c>
      <x:c r="AI131" t="n">
        <x:v>30</x:v>
      </x:c>
      <x:c r="AJ131" t="n">
        <x:v>30</x:v>
      </x:c>
      <x:c r="AK131" t="n">
        <x:v>30</x:v>
      </x:c>
      <x:c r="AL131" t="n">
        <x:v>30</x:v>
      </x:c>
      <x:c r="AM131" t="n">
        <x:v>30</x:v>
      </x:c>
      <x:c r="AN131" t="n">
        <x:v>30</x:v>
      </x:c>
      <x:c r="AO131" t="n">
        <x:v>288</x:v>
      </x:c>
      <x:c r="AP131" t="n">
        <x:v>30</x:v>
      </x:c>
      <x:c r="AQ131" t="n">
        <x:v>30</x:v>
      </x:c>
      <x:c r="AR131" t="n">
        <x:v>30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74</x:v>
      </x:c>
      <x:c r="BH131" t="n">
        <x:v>0</x:v>
      </x:c>
      <x:c r="BI131" t="n">
        <x:v>73</x:v>
      </x:c>
      <x:c r="BJ131" t="n">
        <x:v>73</x:v>
      </x:c>
      <x:c r="BK131" t="n">
        <x:v>73</x:v>
      </x:c>
      <x:c r="BL131" t="n">
        <x:v>10</x:v>
      </x:c>
      <x:c r="BM131" t="n">
        <x:v>14</x:v>
      </x:c>
      <x:c r="BN131" t="n">
        <x:v>73</x:v>
      </x:c>
      <x:c r="BO131" t="n">
        <x:v>73</x:v>
      </x:c>
      <x:c r="BP131" t="n">
        <x:v>72</x:v>
      </x:c>
      <x:c r="BQ131" t="n">
        <x:v>22</x:v>
      </x:c>
      <x:c r="BR131" t="n">
        <x:v>0</x:v>
      </x:c>
      <x:c r="BS131" t="n">
        <x:v>73</x:v>
      </x:c>
      <x:c r="BT131" t="n">
        <x:v>0</x:v>
      </x:c>
      <x:c r="BU131" t="n">
        <x:v>0</x:v>
      </x:c>
      <x:c r="BV131" t="n">
        <x:v>75</x:v>
      </x:c>
      <x:c r="BW131" t="n">
        <x:v>75</x:v>
      </x:c>
      <x:c r="BX131" t="n">
        <x:v>74</x:v>
      </x:c>
      <x:c r="BY131" t="n">
        <x:v>75</x:v>
      </x:c>
      <x:c r="BZ131" t="n">
        <x:v>163</x:v>
      </x:c>
      <x:c r="CA131" t="n">
        <x:v>217</x:v>
      </x:c>
      <x:c r="CB131" t="n">
        <x:v>217</x:v>
      </x:c>
      <x:c r="CC131" t="n">
        <x:v>0</x:v>
      </x:c>
      <x:c r="CD131" t="n">
        <x:v>217</x:v>
      </x:c>
      <x:c r="CE131" t="n">
        <x:v>217</x:v>
      </x:c>
      <x:c r="CF131" t="n">
        <x:v>1579</x:v>
      </x:c>
      <x:c r="CG131" t="n">
        <x:v>0</x:v>
      </x:c>
      <x:c r="CH131" t="n">
        <x:v>163</x:v>
      </x:c>
      <x:c r="CI131" t="n">
        <x:v>163</x:v>
      </x:c>
      <x:c r="CJ131" t="n">
        <x:v>217</x:v>
      </x:c>
      <x:c r="CK131" t="n">
        <x:v>217</x:v>
      </x:c>
      <x:c r="CL131" t="n">
        <x:v>217</x:v>
      </x:c>
      <x:c r="CM131" t="n">
        <x:v>217</x:v>
      </x:c>
      <x:c r="CN131" t="n">
        <x:v>217</x:v>
      </x:c>
      <x:c r="CO131" t="n">
        <x:v>82</x:v>
      </x:c>
      <x:c r="CP131" t="n">
        <x:v>506</x:v>
      </x:c>
      <x:c r="CQ131" t="n">
        <x:v>82</x:v>
      </x:c>
      <x:c r="CR131" t="n">
        <x:v>82</x:v>
      </x:c>
      <x:c r="CS131" t="n">
        <x:v>82</x:v>
      </x:c>
      <x:c r="CT131" t="n">
        <x:v>82</x:v>
      </x:c>
      <x:c r="CU131" t="n">
        <x:v>506</x:v>
      </x:c>
      <x:c r="CV131" t="n">
        <x:v>81</x:v>
      </x:c>
      <x:c r="CW131" t="n">
        <x:v>82</x:v>
      </x:c>
      <x:c r="CX131" t="n">
        <x:v>53</x:v>
      </x:c>
      <x:c r="CY131" t="n">
        <x:v>82</x:v>
      </x:c>
      <x:c r="CZ131" t="n">
        <x:v>82</x:v>
      </x:c>
      <x:c r="DA131" t="n">
        <x:v>82</x:v>
      </x:c>
      <x:c r="DB131" t="n">
        <x:v>82</x:v>
      </x:c>
      <x:c r="DC131" t="n">
        <x:v>82</x:v>
      </x:c>
      <x:c r="DD131" t="n">
        <x:v>82</x:v>
      </x:c>
      <x:c r="DE131" t="n">
        <x:v>82</x:v>
      </x:c>
      <x:c r="DF131" t="n">
        <x:v>82</x:v>
      </x:c>
      <x:c r="DG131" t="n">
        <x:v>82</x:v>
      </x:c>
      <x:c r="DH131" t="n">
        <x:v>82</x:v>
      </x:c>
      <x:c r="DI131" t="n">
        <x:v>82</x:v>
      </x:c>
      <x:c r="DJ131" t="n">
        <x:v>82</x:v>
      </x:c>
      <x:c r="DK131" t="n">
        <x:v>82</x:v>
      </x:c>
      <x:c r="DL131" t="n">
        <x:v>69</x:v>
      </x:c>
      <x:c r="DM131" t="n">
        <x:v>0</x:v>
      </x:c>
      <x:c r="DN131" t="n">
        <x:v>0</x:v>
      </x:c>
      <x:c r="DO131" t="n">
        <x:v>82</x:v>
      </x:c>
      <x:c r="DP131" t="n">
        <x:v>82</x:v>
      </x:c>
      <x:c r="DQ131" t="n">
        <x:v>82</x:v>
      </x:c>
      <x:c r="DR131" t="n">
        <x:v>82</x:v>
      </x:c>
      <x:c r="DS131" t="n">
        <x:v>82</x:v>
      </x:c>
      <x:c r="DT131" t="n">
        <x:v>0</x:v>
      </x:c>
      <x:c r="DU131" t="n">
        <x:v>82</x:v>
      </x:c>
      <x:c r="DV131" t="n">
        <x:v>82</x:v>
      </x:c>
      <x:c r="DW131" t="n">
        <x:v>82</x:v>
      </x:c>
      <x:c r="DX131" t="n">
        <x:v>0</x:v>
      </x:c>
      <x:c r="DY131" t="n">
        <x:v>82</x:v>
      </x:c>
      <x:c r="DZ131" t="n">
        <x:v>82</x:v>
      </x:c>
      <x:c r="EA131" t="n">
        <x:v>82</x:v>
      </x:c>
      <x:c r="EB131" t="n">
        <x:v>81</x:v>
      </x:c>
      <x:c r="EC131" t="n">
        <x:v>506</x:v>
      </x:c>
      <x:c r="ED131" t="n">
        <x:v>81</x:v>
      </x:c>
      <x:c r="EE131" t="n">
        <x:v>22</x:v>
      </x:c>
      <x:c r="EF131" t="n">
        <x:v>22</x:v>
      </x:c>
      <x:c r="EG131" t="n">
        <x:v>22</x:v>
      </x:c>
      <x:c r="EH131" t="n">
        <x:v>301</x:v>
      </x:c>
      <x:c r="EI131" t="n">
        <x:v>251</x:v>
      </x:c>
      <x:c r="EJ131" t="n">
        <x:v>53</x:v>
      </x:c>
      <x:c r="EK131" t="n">
        <x:v>158</x:v>
      </x:c>
      <x:c r="EL131" t="n">
        <x:v>301</x:v>
      </x:c>
      <x:c r="EM131" t="n">
        <x:v>22</x:v>
      </x:c>
      <x:c r="EN131" t="n">
        <x:v>22</x:v>
      </x:c>
      <x:c r="EO131" t="n">
        <x:v>190</x:v>
      </x:c>
      <x:c r="EP131" t="n">
        <x:v>53</x:v>
      </x:c>
      <x:c r="EQ131" t="n">
        <x:v>22</x:v>
      </x:c>
      <x:c r="ER131" t="n">
        <x:v>190</x:v>
      </x:c>
      <x:c r="ES131" t="n">
        <x:v>22</x:v>
      </x:c>
      <x:c r="ET131" t="n">
        <x:v>26</x:v>
      </x:c>
      <x:c r="EU131" t="n">
        <x:v>250</x:v>
      </x:c>
      <x:c r="EV131" t="n">
        <x:v>74</x:v>
      </x:c>
      <x:c r="EW131" t="n">
        <x:v>74</x:v>
      </x:c>
      <x:c r="EX131" t="n">
        <x:v>74</x:v>
      </x:c>
      <x:c r="EY131" t="n">
        <x:v>73</x:v>
      </x:c>
      <x:c r="EZ131" t="n">
        <x:v>73</x:v>
      </x:c>
      <x:c r="FA131" t="n">
        <x:v>72</x:v>
      </x:c>
      <x:c r="FB131" t="n">
        <x:v>72</x:v>
      </x:c>
      <x:c r="FC131" t="n">
        <x:v>74</x:v>
      </x:c>
      <x:c r="FD131" t="n">
        <x:v>0</x:v>
      </x:c>
      <x:c r="FE131" t="n">
        <x:v>530</x:v>
      </x:c>
      <x:c r="FF131" t="n">
        <x:v>74</x:v>
      </x:c>
      <x:c r="FG131" t="n">
        <x:v>73</x:v>
      </x:c>
      <x:c r="FH131" t="n">
        <x:v>73</x:v>
      </x:c>
      <x:c r="FI131" t="n">
        <x:v>73</x:v>
      </x:c>
      <x:c r="FJ131" t="n">
        <x:v>73</x:v>
      </x:c>
      <x:c r="FK131" t="n">
        <x:v>610</x:v>
      </x:c>
      <x:c r="FL131" t="n">
        <x:v>72</x:v>
      </x:c>
      <x:c r="FM131" t="n">
        <x:v>72</x:v>
      </x:c>
      <x:c r="FN131" t="n">
        <x:v>72</x:v>
      </x:c>
      <x:c r="FO131" t="n">
        <x:v>72</x:v>
      </x:c>
      <x:c r="FP131" t="n">
        <x:v>72</x:v>
      </x:c>
      <x:c r="FQ131" t="n">
        <x:v>72</x:v>
      </x:c>
      <x:c r="FR131" t="n">
        <x:v>74</x:v>
      </x:c>
      <x:c r="FS131" t="n">
        <x:v>74</x:v>
      </x:c>
      <x:c r="FT131" t="n">
        <x:v>73</x:v>
      </x:c>
      <x:c r="FU131" t="n">
        <x:v>73</x:v>
      </x:c>
      <x:c r="FV131" t="n">
        <x:v>73</x:v>
      </x:c>
      <x:c r="FW131" t="n">
        <x:v>73</x:v>
      </x:c>
      <x:c r="FX131" t="n">
        <x:v>72</x:v>
      </x:c>
      <x:c r="FY131" t="n">
        <x:v>0</x:v>
      </x:c>
      <x:c r="FZ131" t="n">
        <x:v>0</x:v>
      </x:c>
      <x:c r="GA131" t="n">
        <x:v>0</x:v>
      </x:c>
      <x:c r="GB131" t="n">
        <x:v>0</x:v>
      </x:c>
      <x:c r="GC131" t="n">
        <x:v>0</x:v>
      </x:c>
      <x:c r="GD131" t="n">
        <x:v>0</x:v>
      </x:c>
      <x:c r="GE131" t="n">
        <x:v>0</x:v>
      </x:c>
      <x:c r="GF131" t="n">
        <x:v>0</x:v>
      </x:c>
      <x:c r="GG131" t="n">
        <x:v>217</x:v>
      </x:c>
      <x:c r="GH131" t="n">
        <x:v>0</x:v>
      </x:c>
      <x:c r="GI131" t="n">
        <x:v>0</x:v>
      </x:c>
      <x:c r="GJ131" t="n">
        <x:v>0</x:v>
      </x:c>
      <x:c r="GK131" t="n">
        <x:v>0</x:v>
      </x:c>
      <x:c r="GL131" t="n">
        <x:v>217</x:v>
      </x:c>
      <x:c r="GM131" t="n">
        <x:v>0</x:v>
      </x:c>
      <x:c r="GN131" t="n">
        <x:v>0</x:v>
      </x:c>
      <x:c r="GO131" t="n">
        <x:v>0</x:v>
      </x:c>
      <x:c r="GP131" t="n">
        <x:v>0</x:v>
      </x:c>
      <x:c r="GQ131" t="n">
        <x:v>0</x:v>
      </x:c>
      <x:c r="GR131" t="n">
        <x:v>0</x:v>
      </x:c>
      <x:c r="GS131" t="n">
        <x:v>0</x:v>
      </x:c>
      <x:c r="GT131" t="n">
        <x:v>0</x:v>
      </x:c>
      <x:c r="GU131" t="n">
        <x:v>0</x:v>
      </x:c>
      <x:c r="GV131" t="n">
        <x:v>0</x:v>
      </x:c>
      <x:c r="GW131" t="n">
        <x:v>0</x:v>
      </x:c>
      <x:c r="GX131" t="n">
        <x:v>0</x:v>
      </x:c>
      <x:c r="GY131" t="n">
        <x:v>0</x:v>
      </x:c>
      <x:c r="GZ131" t="n">
        <x:v>0</x:v>
      </x:c>
      <x:c r="HA131" t="n">
        <x:v>0</x:v>
      </x:c>
    </x:row>
    <x:row r="132">
      <x:c r="A132" t="str">
        <x:v>SW-050</x:v>
      </x:c>
      <x:c r="B132" t="str">
        <x:v>Red Lake</x:v>
      </x:c>
      <x:c r="C132" t="str">
        <x:v>SW</x:v>
      </x:c>
      <x:c r="D132" t="n">
        <x:v>2100</x:v>
      </x:c>
      <x:c r="E132" t="n">
        <x:v>1050</x:v>
      </x:c>
      <x:c r="F132" t="n">
        <x:v>1</x:v>
      </x:c>
      <x:c r="G132" t="n">
        <x:v>0</x:v>
      </x:c>
      <x:c r="H132" t="n">
        <x:v>1</x:v>
      </x:c>
      <x:c r="I132" t="n">
        <x:v>4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3</x:v>
      </x:c>
      <x:c r="O132" t="n">
        <x:v>0</x:v>
      </x:c>
      <x:c r="P132" t="n">
        <x:v>3</x:v>
      </x:c>
      <x:c r="Q132" t="n">
        <x:v>0</x:v>
      </x:c>
      <x:c r="R132" t="n">
        <x:v>2</x:v>
      </x:c>
      <x:c r="S132" t="n">
        <x:v>2</x:v>
      </x:c>
      <x:c r="T132" t="n">
        <x:v>2</x:v>
      </x:c>
      <x:c r="U132" t="n">
        <x:v>2</x:v>
      </x:c>
      <x:c r="V132" t="n">
        <x:v>0</x:v>
      </x:c>
      <x:c r="W132" t="n">
        <x:v>0</x:v>
      </x:c>
      <x:c r="X132" t="n">
        <x:v>2</x:v>
      </x:c>
      <x:c r="Y132" t="n">
        <x:v>2</x:v>
      </x:c>
      <x:c r="Z132" t="n">
        <x:v>2</x:v>
      </x:c>
      <x:c r="AA132" t="n">
        <x:v>2</x:v>
      </x:c>
      <x:c r="AB132" t="n">
        <x:v>2</x:v>
      </x:c>
      <x:c r="AC132" t="n">
        <x:v>2</x:v>
      </x:c>
      <x:c r="AD132" t="n">
        <x:v>2</x:v>
      </x:c>
      <x:c r="AE132" t="n">
        <x:v>15</x:v>
      </x:c>
      <x:c r="AF132" t="n">
        <x:v>2</x:v>
      </x:c>
      <x:c r="AG132" t="n">
        <x:v>2</x:v>
      </x:c>
      <x:c r="AH132" t="n">
        <x:v>2</x:v>
      </x:c>
      <x:c r="AI132" t="n">
        <x:v>2</x:v>
      </x:c>
      <x:c r="AJ132" t="n">
        <x:v>2</x:v>
      </x:c>
      <x:c r="AK132" t="n">
        <x:v>2</x:v>
      </x:c>
      <x:c r="AL132" t="n">
        <x:v>1</x:v>
      </x:c>
      <x:c r="AM132" t="n">
        <x:v>1</x:v>
      </x:c>
      <x:c r="AN132" t="n">
        <x:v>1</x:v>
      </x:c>
      <x:c r="AO132" t="n">
        <x:v>15</x:v>
      </x:c>
      <x:c r="AP132" t="n">
        <x:v>1</x:v>
      </x:c>
      <x:c r="AQ132" t="n">
        <x:v>1</x:v>
      </x:c>
      <x:c r="AR132" t="n">
        <x:v>1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2</x:v>
      </x:c>
      <x:c r="BH132" t="n">
        <x:v>0</x:v>
      </x:c>
      <x:c r="BI132" t="n">
        <x:v>2</x:v>
      </x:c>
      <x:c r="BJ132" t="n">
        <x:v>2</x:v>
      </x:c>
      <x:c r="BK132" t="n">
        <x:v>2</x:v>
      </x:c>
      <x:c r="BL132" t="n">
        <x:v>1</x:v>
      </x:c>
      <x:c r="BM132" t="n">
        <x:v>1</x:v>
      </x:c>
      <x:c r="BN132" t="n">
        <x:v>2</x:v>
      </x:c>
      <x:c r="BO132" t="n">
        <x:v>1</x:v>
      </x:c>
      <x:c r="BP132" t="n">
        <x:v>1</x:v>
      </x:c>
      <x:c r="BQ132" t="n">
        <x:v>2</x:v>
      </x:c>
      <x:c r="BR132" t="n">
        <x:v>0</x:v>
      </x:c>
      <x:c r="BS132" t="n">
        <x:v>2</x:v>
      </x:c>
      <x:c r="BT132" t="n">
        <x:v>0</x:v>
      </x:c>
      <x:c r="BU132" t="n">
        <x:v>0</x:v>
      </x:c>
      <x:c r="BV132" t="n">
        <x:v>2</x:v>
      </x:c>
      <x:c r="BW132" t="n">
        <x:v>2</x:v>
      </x:c>
      <x:c r="BX132" t="n">
        <x:v>2</x:v>
      </x:c>
      <x:c r="BY132" t="n">
        <x:v>2</x:v>
      </x:c>
      <x:c r="BZ132" t="n">
        <x:v>0</x:v>
      </x:c>
      <x:c r="CA132" t="n">
        <x:v>6</x:v>
      </x:c>
      <x:c r="CB132" t="n">
        <x:v>6</x:v>
      </x:c>
      <x:c r="CC132" t="n">
        <x:v>0</x:v>
      </x:c>
      <x:c r="CD132" t="n">
        <x:v>6</x:v>
      </x:c>
      <x:c r="CE132" t="n">
        <x:v>6</x:v>
      </x:c>
      <x:c r="CF132" t="n">
        <x:v>40</x:v>
      </x:c>
      <x:c r="CG132" t="n">
        <x:v>0</x:v>
      </x:c>
      <x:c r="CH132" t="n">
        <x:v>0</x:v>
      </x:c>
      <x:c r="CI132" t="n">
        <x:v>0</x:v>
      </x:c>
      <x:c r="CJ132" t="n">
        <x:v>5</x:v>
      </x:c>
      <x:c r="CK132" t="n">
        <x:v>5</x:v>
      </x:c>
      <x:c r="CL132" t="n">
        <x:v>5</x:v>
      </x:c>
      <x:c r="CM132" t="n">
        <x:v>5</x:v>
      </x:c>
      <x:c r="CN132" t="n">
        <x:v>5</x:v>
      </x:c>
      <x:c r="CO132" t="n">
        <x:v>3</x:v>
      </x:c>
      <x:c r="CP132" t="n">
        <x:v>17</x:v>
      </x:c>
      <x:c r="CQ132" t="n">
        <x:v>3</x:v>
      </x:c>
      <x:c r="CR132" t="n">
        <x:v>3</x:v>
      </x:c>
      <x:c r="CS132" t="n">
        <x:v>3</x:v>
      </x:c>
      <x:c r="CT132" t="n">
        <x:v>3</x:v>
      </x:c>
      <x:c r="CU132" t="n">
        <x:v>17</x:v>
      </x:c>
      <x:c r="CV132" t="n">
        <x:v>2</x:v>
      </x:c>
      <x:c r="CW132" t="n">
        <x:v>3</x:v>
      </x:c>
      <x:c r="CX132" t="n">
        <x:v>4</x:v>
      </x:c>
      <x:c r="CY132" t="n">
        <x:v>3</x:v>
      </x:c>
      <x:c r="CZ132" t="n">
        <x:v>3</x:v>
      </x:c>
      <x:c r="DA132" t="n">
        <x:v>3</x:v>
      </x:c>
      <x:c r="DB132" t="n">
        <x:v>3</x:v>
      </x:c>
      <x:c r="DC132" t="n">
        <x:v>3</x:v>
      </x:c>
      <x:c r="DD132" t="n">
        <x:v>3</x:v>
      </x:c>
      <x:c r="DE132" t="n">
        <x:v>3</x:v>
      </x:c>
      <x:c r="DF132" t="n">
        <x:v>3</x:v>
      </x:c>
      <x:c r="DG132" t="n">
        <x:v>3</x:v>
      </x:c>
      <x:c r="DH132" t="n">
        <x:v>3</x:v>
      </x:c>
      <x:c r="DI132" t="n">
        <x:v>3</x:v>
      </x:c>
      <x:c r="DJ132" t="n">
        <x:v>3</x:v>
      </x:c>
      <x:c r="DK132" t="n">
        <x:v>3</x:v>
      </x:c>
      <x:c r="DL132" t="n">
        <x:v>2</x:v>
      </x:c>
      <x:c r="DM132" t="n">
        <x:v>0</x:v>
      </x:c>
      <x:c r="DN132" t="n">
        <x:v>0</x:v>
      </x:c>
      <x:c r="DO132" t="n">
        <x:v>3</x:v>
      </x:c>
      <x:c r="DP132" t="n">
        <x:v>3</x:v>
      </x:c>
      <x:c r="DQ132" t="n">
        <x:v>3</x:v>
      </x:c>
      <x:c r="DR132" t="n">
        <x:v>3</x:v>
      </x:c>
      <x:c r="DS132" t="n">
        <x:v>3</x:v>
      </x:c>
      <x:c r="DT132" t="n">
        <x:v>0</x:v>
      </x:c>
      <x:c r="DU132" t="n">
        <x:v>3</x:v>
      </x:c>
      <x:c r="DV132" t="n">
        <x:v>3</x:v>
      </x:c>
      <x:c r="DW132" t="n">
        <x:v>3</x:v>
      </x:c>
      <x:c r="DX132" t="n">
        <x:v>0</x:v>
      </x:c>
      <x:c r="DY132" t="n">
        <x:v>3</x:v>
      </x:c>
      <x:c r="DZ132" t="n">
        <x:v>2</x:v>
      </x:c>
      <x:c r="EA132" t="n">
        <x:v>2</x:v>
      </x:c>
      <x:c r="EB132" t="n">
        <x:v>2</x:v>
      </x:c>
      <x:c r="EC132" t="n">
        <x:v>17</x:v>
      </x:c>
      <x:c r="ED132" t="n">
        <x:v>2</x:v>
      </x:c>
      <x:c r="EE132" t="n">
        <x:v>7</x:v>
      </x:c>
      <x:c r="EF132" t="n">
        <x:v>7</x:v>
      </x:c>
      <x:c r="EG132" t="n">
        <x:v>7</x:v>
      </x:c>
      <x:c r="EH132" t="n">
        <x:v>181</x:v>
      </x:c>
      <x:c r="EI132" t="n">
        <x:v>26</x:v>
      </x:c>
      <x:c r="EJ132" t="n">
        <x:v>4</x:v>
      </x:c>
      <x:c r="EK132" t="n">
        <x:v>48</x:v>
      </x:c>
      <x:c r="EL132" t="n">
        <x:v>181</x:v>
      </x:c>
      <x:c r="EM132" t="n">
        <x:v>7</x:v>
      </x:c>
      <x:c r="EN132" t="n">
        <x:v>6</x:v>
      </x:c>
      <x:c r="EO132" t="n">
        <x:v>57</x:v>
      </x:c>
      <x:c r="EP132" t="n">
        <x:v>4</x:v>
      </x:c>
      <x:c r="EQ132" t="n">
        <x:v>6</x:v>
      </x:c>
      <x:c r="ER132" t="n">
        <x:v>57</x:v>
      </x:c>
      <x:c r="ES132" t="n">
        <x:v>6</x:v>
      </x:c>
      <x:c r="ET132" t="n">
        <x:v>8</x:v>
      </x:c>
      <x:c r="EU132" t="n">
        <x:v>26</x:v>
      </x:c>
      <x:c r="EV132" t="n">
        <x:v>2</x:v>
      </x:c>
      <x:c r="EW132" t="n">
        <x:v>2</x:v>
      </x:c>
      <x:c r="EX132" t="n">
        <x:v>2</x:v>
      </x:c>
      <x:c r="EY132" t="n">
        <x:v>2</x:v>
      </x:c>
      <x:c r="EZ132" t="n">
        <x:v>2</x:v>
      </x:c>
      <x:c r="FA132" t="n">
        <x:v>1</x:v>
      </x:c>
      <x:c r="FB132" t="n">
        <x:v>1</x:v>
      </x:c>
      <x:c r="FC132" t="n">
        <x:v>0</x:v>
      </x:c>
      <x:c r="FD132" t="n">
        <x:v>0</x:v>
      </x:c>
      <x:c r="FE132" t="n">
        <x:v>12</x:v>
      </x:c>
      <x:c r="FF132" t="n">
        <x:v>2</x:v>
      </x:c>
      <x:c r="FG132" t="n">
        <x:v>0</x:v>
      </x:c>
      <x:c r="FH132" t="n">
        <x:v>2</x:v>
      </x:c>
      <x:c r="FI132" t="n">
        <x:v>0</x:v>
      </x:c>
      <x:c r="FJ132" t="n">
        <x:v>1</x:v>
      </x:c>
      <x:c r="FK132" t="n">
        <x:v>14</x:v>
      </x:c>
      <x:c r="FL132" t="n">
        <x:v>1</x:v>
      </x:c>
      <x:c r="FM132" t="n">
        <x:v>1</x:v>
      </x:c>
      <x:c r="FN132" t="n">
        <x:v>0</x:v>
      </x:c>
      <x:c r="FO132" t="n">
        <x:v>0</x:v>
      </x:c>
      <x:c r="FP132" t="n">
        <x:v>1</x:v>
      </x:c>
      <x:c r="FQ132" t="n">
        <x:v>1</x:v>
      </x:c>
      <x:c r="FR132" t="n">
        <x:v>2</x:v>
      </x:c>
      <x:c r="FS132" t="n">
        <x:v>2</x:v>
      </x:c>
      <x:c r="FT132" t="n">
        <x:v>2</x:v>
      </x:c>
      <x:c r="FU132" t="n">
        <x:v>2</x:v>
      </x:c>
      <x:c r="FV132" t="n">
        <x:v>2</x:v>
      </x:c>
      <x:c r="FW132" t="n">
        <x:v>1</x:v>
      </x:c>
      <x:c r="FX132" t="n">
        <x:v>1</x:v>
      </x:c>
      <x:c r="FY132" t="n">
        <x:v>0</x:v>
      </x:c>
      <x:c r="FZ132" t="n">
        <x:v>0</x:v>
      </x:c>
      <x:c r="GA132" t="n">
        <x:v>0</x:v>
      </x:c>
      <x:c r="GB132" t="n">
        <x:v>0</x:v>
      </x:c>
      <x:c r="GC132" t="n">
        <x:v>0</x:v>
      </x:c>
      <x:c r="GD132" t="n">
        <x:v>0</x:v>
      </x:c>
      <x:c r="GE132" t="n">
        <x:v>0</x:v>
      </x:c>
      <x:c r="GF132" t="n">
        <x:v>0</x:v>
      </x:c>
      <x:c r="GG132" t="n">
        <x:v>0</x:v>
      </x:c>
      <x:c r="GH132" t="n">
        <x:v>0</x:v>
      </x:c>
      <x:c r="GI132" t="n">
        <x:v>0</x:v>
      </x:c>
      <x:c r="GJ132" t="n">
        <x:v>0</x:v>
      </x:c>
      <x:c r="GK132" t="n">
        <x:v>0</x:v>
      </x:c>
      <x:c r="GL132" t="n">
        <x:v>5</x:v>
      </x:c>
      <x:c r="GM132" t="n">
        <x:v>0</x:v>
      </x:c>
      <x:c r="GN132" t="n">
        <x:v>0</x:v>
      </x:c>
      <x:c r="GO132" t="n">
        <x:v>0</x:v>
      </x:c>
      <x:c r="GP132" t="n">
        <x:v>0</x:v>
      </x:c>
      <x:c r="GQ132" t="n">
        <x:v>0</x:v>
      </x:c>
      <x:c r="GR132" t="n">
        <x:v>0</x:v>
      </x:c>
      <x:c r="GS132" t="n">
        <x:v>0</x:v>
      </x:c>
      <x:c r="GT132" t="n">
        <x:v>0</x:v>
      </x:c>
      <x:c r="GU132" t="n">
        <x:v>0</x:v>
      </x:c>
      <x:c r="GV132" t="n">
        <x:v>0</x:v>
      </x:c>
      <x:c r="GW132" t="n">
        <x:v>0</x:v>
      </x:c>
      <x:c r="GX132" t="n">
        <x:v>0</x:v>
      </x:c>
      <x:c r="GY132" t="n">
        <x:v>0</x:v>
      </x:c>
      <x:c r="GZ132" t="n">
        <x:v>0</x:v>
      </x:c>
      <x:c r="HA132" t="n">
        <x:v>0</x:v>
      </x:c>
    </x:row>
    <x:row r="133">
      <x:c r="A133" t="str">
        <x:v>SW-051</x:v>
      </x:c>
      <x:c r="B133" t="str">
        <x:v>Goldengrove</x:v>
      </x:c>
      <x:c r="C133" t="str">
        <x:v>SW</x:v>
      </x:c>
      <x:c r="D133" t="n">
        <x:v>2100</x:v>
      </x:c>
      <x:c r="E133" t="n">
        <x:v>1050</x:v>
      </x:c>
      <x:c r="F133" t="n">
        <x:v>1</x:v>
      </x:c>
      <x:c r="G133" t="n">
        <x:v>0</x:v>
      </x:c>
      <x:c r="H133" t="n">
        <x:v>1</x:v>
      </x:c>
      <x:c r="I133" t="n">
        <x:v>4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3</x:v>
      </x:c>
      <x:c r="O133" t="n">
        <x:v>0</x:v>
      </x:c>
      <x:c r="P133" t="n">
        <x:v>3</x:v>
      </x:c>
      <x:c r="Q133" t="n">
        <x:v>0</x:v>
      </x:c>
      <x:c r="R133" t="n">
        <x:v>2</x:v>
      </x:c>
      <x:c r="S133" t="n">
        <x:v>2</x:v>
      </x:c>
      <x:c r="T133" t="n">
        <x:v>2</x:v>
      </x:c>
      <x:c r="U133" t="n">
        <x:v>2</x:v>
      </x:c>
      <x:c r="V133" t="n">
        <x:v>0</x:v>
      </x:c>
      <x:c r="W133" t="n">
        <x:v>0</x:v>
      </x:c>
      <x:c r="X133" t="n">
        <x:v>2</x:v>
      </x:c>
      <x:c r="Y133" t="n">
        <x:v>2</x:v>
      </x:c>
      <x:c r="Z133" t="n">
        <x:v>2</x:v>
      </x:c>
      <x:c r="AA133" t="n">
        <x:v>2</x:v>
      </x:c>
      <x:c r="AB133" t="n">
        <x:v>2</x:v>
      </x:c>
      <x:c r="AC133" t="n">
        <x:v>2</x:v>
      </x:c>
      <x:c r="AD133" t="n">
        <x:v>2</x:v>
      </x:c>
      <x:c r="AE133" t="n">
        <x:v>15</x:v>
      </x:c>
      <x:c r="AF133" t="n">
        <x:v>2</x:v>
      </x:c>
      <x:c r="AG133" t="n">
        <x:v>2</x:v>
      </x:c>
      <x:c r="AH133" t="n">
        <x:v>2</x:v>
      </x:c>
      <x:c r="AI133" t="n">
        <x:v>2</x:v>
      </x:c>
      <x:c r="AJ133" t="n">
        <x:v>2</x:v>
      </x:c>
      <x:c r="AK133" t="n">
        <x:v>2</x:v>
      </x:c>
      <x:c r="AL133" t="n">
        <x:v>1</x:v>
      </x:c>
      <x:c r="AM133" t="n">
        <x:v>1</x:v>
      </x:c>
      <x:c r="AN133" t="n">
        <x:v>1</x:v>
      </x:c>
      <x:c r="AO133" t="n">
        <x:v>15</x:v>
      </x:c>
      <x:c r="AP133" t="n">
        <x:v>1</x:v>
      </x:c>
      <x:c r="AQ133" t="n">
        <x:v>1</x:v>
      </x:c>
      <x:c r="AR133" t="n">
        <x:v>1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2</x:v>
      </x:c>
      <x:c r="BH133" t="n">
        <x:v>0</x:v>
      </x:c>
      <x:c r="BI133" t="n">
        <x:v>2</x:v>
      </x:c>
      <x:c r="BJ133" t="n">
        <x:v>2</x:v>
      </x:c>
      <x:c r="BK133" t="n">
        <x:v>2</x:v>
      </x:c>
      <x:c r="BL133" t="n">
        <x:v>1</x:v>
      </x:c>
      <x:c r="BM133" t="n">
        <x:v>1</x:v>
      </x:c>
      <x:c r="BN133" t="n">
        <x:v>2</x:v>
      </x:c>
      <x:c r="BO133" t="n">
        <x:v>1</x:v>
      </x:c>
      <x:c r="BP133" t="n">
        <x:v>1</x:v>
      </x:c>
      <x:c r="BQ133" t="n">
        <x:v>2</x:v>
      </x:c>
      <x:c r="BR133" t="n">
        <x:v>0</x:v>
      </x:c>
      <x:c r="BS133" t="n">
        <x:v>2</x:v>
      </x:c>
      <x:c r="BT133" t="n">
        <x:v>0</x:v>
      </x:c>
      <x:c r="BU133" t="n">
        <x:v>0</x:v>
      </x:c>
      <x:c r="BV133" t="n">
        <x:v>2</x:v>
      </x:c>
      <x:c r="BW133" t="n">
        <x:v>2</x:v>
      </x:c>
      <x:c r="BX133" t="n">
        <x:v>2</x:v>
      </x:c>
      <x:c r="BY133" t="n">
        <x:v>2</x:v>
      </x:c>
      <x:c r="BZ133" t="n">
        <x:v>0</x:v>
      </x:c>
      <x:c r="CA133" t="n">
        <x:v>6</x:v>
      </x:c>
      <x:c r="CB133" t="n">
        <x:v>6</x:v>
      </x:c>
      <x:c r="CC133" t="n">
        <x:v>0</x:v>
      </x:c>
      <x:c r="CD133" t="n">
        <x:v>6</x:v>
      </x:c>
      <x:c r="CE133" t="n">
        <x:v>6</x:v>
      </x:c>
      <x:c r="CF133" t="n">
        <x:v>40</x:v>
      </x:c>
      <x:c r="CG133" t="n">
        <x:v>0</x:v>
      </x:c>
      <x:c r="CH133" t="n">
        <x:v>0</x:v>
      </x:c>
      <x:c r="CI133" t="n">
        <x:v>0</x:v>
      </x:c>
      <x:c r="CJ133" t="n">
        <x:v>5</x:v>
      </x:c>
      <x:c r="CK133" t="n">
        <x:v>5</x:v>
      </x:c>
      <x:c r="CL133" t="n">
        <x:v>5</x:v>
      </x:c>
      <x:c r="CM133" t="n">
        <x:v>5</x:v>
      </x:c>
      <x:c r="CN133" t="n">
        <x:v>5</x:v>
      </x:c>
      <x:c r="CO133" t="n">
        <x:v>3</x:v>
      </x:c>
      <x:c r="CP133" t="n">
        <x:v>17</x:v>
      </x:c>
      <x:c r="CQ133" t="n">
        <x:v>3</x:v>
      </x:c>
      <x:c r="CR133" t="n">
        <x:v>3</x:v>
      </x:c>
      <x:c r="CS133" t="n">
        <x:v>3</x:v>
      </x:c>
      <x:c r="CT133" t="n">
        <x:v>3</x:v>
      </x:c>
      <x:c r="CU133" t="n">
        <x:v>17</x:v>
      </x:c>
      <x:c r="CV133" t="n">
        <x:v>2</x:v>
      </x:c>
      <x:c r="CW133" t="n">
        <x:v>3</x:v>
      </x:c>
      <x:c r="CX133" t="n">
        <x:v>4</x:v>
      </x:c>
      <x:c r="CY133" t="n">
        <x:v>3</x:v>
      </x:c>
      <x:c r="CZ133" t="n">
        <x:v>3</x:v>
      </x:c>
      <x:c r="DA133" t="n">
        <x:v>3</x:v>
      </x:c>
      <x:c r="DB133" t="n">
        <x:v>3</x:v>
      </x:c>
      <x:c r="DC133" t="n">
        <x:v>3</x:v>
      </x:c>
      <x:c r="DD133" t="n">
        <x:v>3</x:v>
      </x:c>
      <x:c r="DE133" t="n">
        <x:v>3</x:v>
      </x:c>
      <x:c r="DF133" t="n">
        <x:v>3</x:v>
      </x:c>
      <x:c r="DG133" t="n">
        <x:v>3</x:v>
      </x:c>
      <x:c r="DH133" t="n">
        <x:v>3</x:v>
      </x:c>
      <x:c r="DI133" t="n">
        <x:v>3</x:v>
      </x:c>
      <x:c r="DJ133" t="n">
        <x:v>3</x:v>
      </x:c>
      <x:c r="DK133" t="n">
        <x:v>3</x:v>
      </x:c>
      <x:c r="DL133" t="n">
        <x:v>2</x:v>
      </x:c>
      <x:c r="DM133" t="n">
        <x:v>1</x:v>
      </x:c>
      <x:c r="DN133" t="n">
        <x:v>1</x:v>
      </x:c>
      <x:c r="DO133" t="n">
        <x:v>3</x:v>
      </x:c>
      <x:c r="DP133" t="n">
        <x:v>3</x:v>
      </x:c>
      <x:c r="DQ133" t="n">
        <x:v>3</x:v>
      </x:c>
      <x:c r="DR133" t="n">
        <x:v>3</x:v>
      </x:c>
      <x:c r="DS133" t="n">
        <x:v>3</x:v>
      </x:c>
      <x:c r="DT133" t="n">
        <x:v>1</x:v>
      </x:c>
      <x:c r="DU133" t="n">
        <x:v>2</x:v>
      </x:c>
      <x:c r="DV133" t="n">
        <x:v>2</x:v>
      </x:c>
      <x:c r="DW133" t="n">
        <x:v>2</x:v>
      </x:c>
      <x:c r="DX133" t="n">
        <x:v>1</x:v>
      </x:c>
      <x:c r="DY133" t="n">
        <x:v>2</x:v>
      </x:c>
      <x:c r="DZ133" t="n">
        <x:v>2</x:v>
      </x:c>
      <x:c r="EA133" t="n">
        <x:v>2</x:v>
      </x:c>
      <x:c r="EB133" t="n">
        <x:v>2</x:v>
      </x:c>
      <x:c r="EC133" t="n">
        <x:v>17</x:v>
      </x:c>
      <x:c r="ED133" t="n">
        <x:v>2</x:v>
      </x:c>
      <x:c r="EE133" t="n">
        <x:v>7</x:v>
      </x:c>
      <x:c r="EF133" t="n">
        <x:v>7</x:v>
      </x:c>
      <x:c r="EG133" t="n">
        <x:v>7</x:v>
      </x:c>
      <x:c r="EH133" t="n">
        <x:v>181</x:v>
      </x:c>
      <x:c r="EI133" t="n">
        <x:v>26</x:v>
      </x:c>
      <x:c r="EJ133" t="n">
        <x:v>4</x:v>
      </x:c>
      <x:c r="EK133" t="n">
        <x:v>48</x:v>
      </x:c>
      <x:c r="EL133" t="n">
        <x:v>181</x:v>
      </x:c>
      <x:c r="EM133" t="n">
        <x:v>7</x:v>
      </x:c>
      <x:c r="EN133" t="n">
        <x:v>6</x:v>
      </x:c>
      <x:c r="EO133" t="n">
        <x:v>57</x:v>
      </x:c>
      <x:c r="EP133" t="n">
        <x:v>4</x:v>
      </x:c>
      <x:c r="EQ133" t="n">
        <x:v>6</x:v>
      </x:c>
      <x:c r="ER133" t="n">
        <x:v>57</x:v>
      </x:c>
      <x:c r="ES133" t="n">
        <x:v>6</x:v>
      </x:c>
      <x:c r="ET133" t="n">
        <x:v>8</x:v>
      </x:c>
      <x:c r="EU133" t="n">
        <x:v>26</x:v>
      </x:c>
      <x:c r="EV133" t="n">
        <x:v>2</x:v>
      </x:c>
      <x:c r="EW133" t="n">
        <x:v>2</x:v>
      </x:c>
      <x:c r="EX133" t="n">
        <x:v>2</x:v>
      </x:c>
      <x:c r="EY133" t="n">
        <x:v>2</x:v>
      </x:c>
      <x:c r="EZ133" t="n">
        <x:v>2</x:v>
      </x:c>
      <x:c r="FA133" t="n">
        <x:v>1</x:v>
      </x:c>
      <x:c r="FB133" t="n">
        <x:v>1</x:v>
      </x:c>
      <x:c r="FC133" t="n">
        <x:v>0</x:v>
      </x:c>
      <x:c r="FD133" t="n">
        <x:v>0</x:v>
      </x:c>
      <x:c r="FE133" t="n">
        <x:v>12</x:v>
      </x:c>
      <x:c r="FF133" t="n">
        <x:v>2</x:v>
      </x:c>
      <x:c r="FG133" t="n">
        <x:v>0</x:v>
      </x:c>
      <x:c r="FH133" t="n">
        <x:v>2</x:v>
      </x:c>
      <x:c r="FI133" t="n">
        <x:v>0</x:v>
      </x:c>
      <x:c r="FJ133" t="n">
        <x:v>1</x:v>
      </x:c>
      <x:c r="FK133" t="n">
        <x:v>14</x:v>
      </x:c>
      <x:c r="FL133" t="n">
        <x:v>1</x:v>
      </x:c>
      <x:c r="FM133" t="n">
        <x:v>1</x:v>
      </x:c>
      <x:c r="FN133" t="n">
        <x:v>0</x:v>
      </x:c>
      <x:c r="FO133" t="n">
        <x:v>0</x:v>
      </x:c>
      <x:c r="FP133" t="n">
        <x:v>1</x:v>
      </x:c>
      <x:c r="FQ133" t="n">
        <x:v>1</x:v>
      </x:c>
      <x:c r="FR133" t="n">
        <x:v>2</x:v>
      </x:c>
      <x:c r="FS133" t="n">
        <x:v>2</x:v>
      </x:c>
      <x:c r="FT133" t="n">
        <x:v>2</x:v>
      </x:c>
      <x:c r="FU133" t="n">
        <x:v>2</x:v>
      </x:c>
      <x:c r="FV133" t="n">
        <x:v>2</x:v>
      </x:c>
      <x:c r="FW133" t="n">
        <x:v>1</x:v>
      </x:c>
      <x:c r="FX133" t="n">
        <x:v>1</x:v>
      </x:c>
      <x:c r="FY133" t="n">
        <x:v>0</x:v>
      </x:c>
      <x:c r="FZ133" t="n">
        <x:v>0</x:v>
      </x:c>
      <x:c r="GA133" t="n">
        <x:v>0</x:v>
      </x:c>
      <x:c r="GB133" t="n">
        <x:v>0</x:v>
      </x:c>
      <x:c r="GC133" t="n">
        <x:v>0</x:v>
      </x:c>
      <x:c r="GD133" t="n">
        <x:v>0</x:v>
      </x:c>
      <x:c r="GE133" t="n">
        <x:v>0</x:v>
      </x:c>
      <x:c r="GF133" t="n">
        <x:v>0</x:v>
      </x:c>
      <x:c r="GG133" t="n">
        <x:v>0</x:v>
      </x:c>
      <x:c r="GH133" t="n">
        <x:v>0</x:v>
      </x:c>
      <x:c r="GI133" t="n">
        <x:v>0</x:v>
      </x:c>
      <x:c r="GJ133" t="n">
        <x:v>0</x:v>
      </x:c>
      <x:c r="GK133" t="n">
        <x:v>0</x:v>
      </x:c>
      <x:c r="GL133" t="n">
        <x:v>5</x:v>
      </x:c>
      <x:c r="GM133" t="n">
        <x:v>0</x:v>
      </x:c>
      <x:c r="GN133" t="n">
        <x:v>0</x:v>
      </x:c>
      <x:c r="GO133" t="n">
        <x:v>0</x:v>
      </x:c>
      <x:c r="GP133" t="n">
        <x:v>0</x:v>
      </x:c>
      <x:c r="GQ133" t="n">
        <x:v>0</x:v>
      </x:c>
      <x:c r="GR133" t="n">
        <x:v>0</x:v>
      </x:c>
      <x:c r="GS133" t="n">
        <x:v>0</x:v>
      </x:c>
      <x:c r="GT133" t="n">
        <x:v>0</x:v>
      </x:c>
      <x:c r="GU133" t="n">
        <x:v>0</x:v>
      </x:c>
      <x:c r="GV133" t="n">
        <x:v>0</x:v>
      </x:c>
      <x:c r="GW133" t="n">
        <x:v>0</x:v>
      </x:c>
      <x:c r="GX133" t="n">
        <x:v>0</x:v>
      </x:c>
      <x:c r="GY133" t="n">
        <x:v>0</x:v>
      </x:c>
      <x:c r="GZ133" t="n">
        <x:v>0</x:v>
      </x:c>
      <x:c r="HA133" t="n">
        <x:v>0</x:v>
      </x:c>
    </x:row>
    <x:row r="134">
      <x:c r="A134" t="str">
        <x:v>SW-052</x:v>
      </x:c>
      <x:c r="B134" t="str">
        <x:v>Haystack Hall</x:v>
      </x:c>
      <x:c r="C134" t="str">
        <x:v>SW</x:v>
      </x:c>
      <x:c r="D134" t="n">
        <x:v>2100</x:v>
      </x:c>
      <x:c r="E134" t="n">
        <x:v>1050</x:v>
      </x:c>
      <x:c r="F134" t="n">
        <x:v>1</x:v>
      </x:c>
      <x:c r="G134" t="n">
        <x:v>0</x:v>
      </x:c>
      <x:c r="H134" t="n">
        <x:v>1</x:v>
      </x:c>
      <x:c r="I134" t="n">
        <x:v>4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3</x:v>
      </x:c>
      <x:c r="O134" t="n">
        <x:v>0</x:v>
      </x:c>
      <x:c r="P134" t="n">
        <x:v>3</x:v>
      </x:c>
      <x:c r="Q134" t="n">
        <x:v>0</x:v>
      </x:c>
      <x:c r="R134" t="n">
        <x:v>2</x:v>
      </x:c>
      <x:c r="S134" t="n">
        <x:v>2</x:v>
      </x:c>
      <x:c r="T134" t="n">
        <x:v>2</x:v>
      </x:c>
      <x:c r="U134" t="n">
        <x:v>2</x:v>
      </x:c>
      <x:c r="V134" t="n">
        <x:v>0</x:v>
      </x:c>
      <x:c r="W134" t="n">
        <x:v>0</x:v>
      </x:c>
      <x:c r="X134" t="n">
        <x:v>2</x:v>
      </x:c>
      <x:c r="Y134" t="n">
        <x:v>2</x:v>
      </x:c>
      <x:c r="Z134" t="n">
        <x:v>2</x:v>
      </x:c>
      <x:c r="AA134" t="n">
        <x:v>2</x:v>
      </x:c>
      <x:c r="AB134" t="n">
        <x:v>2</x:v>
      </x:c>
      <x:c r="AC134" t="n">
        <x:v>2</x:v>
      </x:c>
      <x:c r="AD134" t="n">
        <x:v>2</x:v>
      </x:c>
      <x:c r="AE134" t="n">
        <x:v>15</x:v>
      </x:c>
      <x:c r="AF134" t="n">
        <x:v>2</x:v>
      </x:c>
      <x:c r="AG134" t="n">
        <x:v>2</x:v>
      </x:c>
      <x:c r="AH134" t="n">
        <x:v>2</x:v>
      </x:c>
      <x:c r="AI134" t="n">
        <x:v>2</x:v>
      </x:c>
      <x:c r="AJ134" t="n">
        <x:v>2</x:v>
      </x:c>
      <x:c r="AK134" t="n">
        <x:v>2</x:v>
      </x:c>
      <x:c r="AL134" t="n">
        <x:v>1</x:v>
      </x:c>
      <x:c r="AM134" t="n">
        <x:v>1</x:v>
      </x:c>
      <x:c r="AN134" t="n">
        <x:v>1</x:v>
      </x:c>
      <x:c r="AO134" t="n">
        <x:v>15</x:v>
      </x:c>
      <x:c r="AP134" t="n">
        <x:v>1</x:v>
      </x:c>
      <x:c r="AQ134" t="n">
        <x:v>1</x:v>
      </x:c>
      <x:c r="AR134" t="n">
        <x:v>1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2</x:v>
      </x:c>
      <x:c r="BH134" t="n">
        <x:v>0</x:v>
      </x:c>
      <x:c r="BI134" t="n">
        <x:v>2</x:v>
      </x:c>
      <x:c r="BJ134" t="n">
        <x:v>2</x:v>
      </x:c>
      <x:c r="BK134" t="n">
        <x:v>2</x:v>
      </x:c>
      <x:c r="BL134" t="n">
        <x:v>1</x:v>
      </x:c>
      <x:c r="BM134" t="n">
        <x:v>1</x:v>
      </x:c>
      <x:c r="BN134" t="n">
        <x:v>2</x:v>
      </x:c>
      <x:c r="BO134" t="n">
        <x:v>1</x:v>
      </x:c>
      <x:c r="BP134" t="n">
        <x:v>1</x:v>
      </x:c>
      <x:c r="BQ134" t="n">
        <x:v>2</x:v>
      </x:c>
      <x:c r="BR134" t="n">
        <x:v>0</x:v>
      </x:c>
      <x:c r="BS134" t="n">
        <x:v>2</x:v>
      </x:c>
      <x:c r="BT134" t="n">
        <x:v>0</x:v>
      </x:c>
      <x:c r="BU134" t="n">
        <x:v>0</x:v>
      </x:c>
      <x:c r="BV134" t="n">
        <x:v>2</x:v>
      </x:c>
      <x:c r="BW134" t="n">
        <x:v>2</x:v>
      </x:c>
      <x:c r="BX134" t="n">
        <x:v>2</x:v>
      </x:c>
      <x:c r="BY134" t="n">
        <x:v>2</x:v>
      </x:c>
      <x:c r="BZ134" t="n">
        <x:v>0</x:v>
      </x:c>
      <x:c r="CA134" t="n">
        <x:v>6</x:v>
      </x:c>
      <x:c r="CB134" t="n">
        <x:v>6</x:v>
      </x:c>
      <x:c r="CC134" t="n">
        <x:v>0</x:v>
      </x:c>
      <x:c r="CD134" t="n">
        <x:v>6</x:v>
      </x:c>
      <x:c r="CE134" t="n">
        <x:v>6</x:v>
      </x:c>
      <x:c r="CF134" t="n">
        <x:v>40</x:v>
      </x:c>
      <x:c r="CG134" t="n">
        <x:v>0</x:v>
      </x:c>
      <x:c r="CH134" t="n">
        <x:v>0</x:v>
      </x:c>
      <x:c r="CI134" t="n">
        <x:v>0</x:v>
      </x:c>
      <x:c r="CJ134" t="n">
        <x:v>5</x:v>
      </x:c>
      <x:c r="CK134" t="n">
        <x:v>5</x:v>
      </x:c>
      <x:c r="CL134" t="n">
        <x:v>5</x:v>
      </x:c>
      <x:c r="CM134" t="n">
        <x:v>5</x:v>
      </x:c>
      <x:c r="CN134" t="n">
        <x:v>5</x:v>
      </x:c>
      <x:c r="CO134" t="n">
        <x:v>3</x:v>
      </x:c>
      <x:c r="CP134" t="n">
        <x:v>17</x:v>
      </x:c>
      <x:c r="CQ134" t="n">
        <x:v>3</x:v>
      </x:c>
      <x:c r="CR134" t="n">
        <x:v>3</x:v>
      </x:c>
      <x:c r="CS134" t="n">
        <x:v>3</x:v>
      </x:c>
      <x:c r="CT134" t="n">
        <x:v>3</x:v>
      </x:c>
      <x:c r="CU134" t="n">
        <x:v>17</x:v>
      </x:c>
      <x:c r="CV134" t="n">
        <x:v>2</x:v>
      </x:c>
      <x:c r="CW134" t="n">
        <x:v>3</x:v>
      </x:c>
      <x:c r="CX134" t="n">
        <x:v>4</x:v>
      </x:c>
      <x:c r="CY134" t="n">
        <x:v>3</x:v>
      </x:c>
      <x:c r="CZ134" t="n">
        <x:v>3</x:v>
      </x:c>
      <x:c r="DA134" t="n">
        <x:v>3</x:v>
      </x:c>
      <x:c r="DB134" t="n">
        <x:v>3</x:v>
      </x:c>
      <x:c r="DC134" t="n">
        <x:v>3</x:v>
      </x:c>
      <x:c r="DD134" t="n">
        <x:v>3</x:v>
      </x:c>
      <x:c r="DE134" t="n">
        <x:v>3</x:v>
      </x:c>
      <x:c r="DF134" t="n">
        <x:v>3</x:v>
      </x:c>
      <x:c r="DG134" t="n">
        <x:v>3</x:v>
      </x:c>
      <x:c r="DH134" t="n">
        <x:v>3</x:v>
      </x:c>
      <x:c r="DI134" t="n">
        <x:v>3</x:v>
      </x:c>
      <x:c r="DJ134" t="n">
        <x:v>3</x:v>
      </x:c>
      <x:c r="DK134" t="n">
        <x:v>3</x:v>
      </x:c>
      <x:c r="DL134" t="n">
        <x:v>2</x:v>
      </x:c>
      <x:c r="DM134" t="n">
        <x:v>0</x:v>
      </x:c>
      <x:c r="DN134" t="n">
        <x:v>0</x:v>
      </x:c>
      <x:c r="DO134" t="n">
        <x:v>3</x:v>
      </x:c>
      <x:c r="DP134" t="n">
        <x:v>3</x:v>
      </x:c>
      <x:c r="DQ134" t="n">
        <x:v>3</x:v>
      </x:c>
      <x:c r="DR134" t="n">
        <x:v>3</x:v>
      </x:c>
      <x:c r="DS134" t="n">
        <x:v>3</x:v>
      </x:c>
      <x:c r="DT134" t="n">
        <x:v>0</x:v>
      </x:c>
      <x:c r="DU134" t="n">
        <x:v>3</x:v>
      </x:c>
      <x:c r="DV134" t="n">
        <x:v>3</x:v>
      </x:c>
      <x:c r="DW134" t="n">
        <x:v>3</x:v>
      </x:c>
      <x:c r="DX134" t="n">
        <x:v>0</x:v>
      </x:c>
      <x:c r="DY134" t="n">
        <x:v>3</x:v>
      </x:c>
      <x:c r="DZ134" t="n">
        <x:v>2</x:v>
      </x:c>
      <x:c r="EA134" t="n">
        <x:v>2</x:v>
      </x:c>
      <x:c r="EB134" t="n">
        <x:v>2</x:v>
      </x:c>
      <x:c r="EC134" t="n">
        <x:v>17</x:v>
      </x:c>
      <x:c r="ED134" t="n">
        <x:v>2</x:v>
      </x:c>
      <x:c r="EE134" t="n">
        <x:v>7</x:v>
      </x:c>
      <x:c r="EF134" t="n">
        <x:v>7</x:v>
      </x:c>
      <x:c r="EG134" t="n">
        <x:v>7</x:v>
      </x:c>
      <x:c r="EH134" t="n">
        <x:v>181</x:v>
      </x:c>
      <x:c r="EI134" t="n">
        <x:v>26</x:v>
      </x:c>
      <x:c r="EJ134" t="n">
        <x:v>4</x:v>
      </x:c>
      <x:c r="EK134" t="n">
        <x:v>48</x:v>
      </x:c>
      <x:c r="EL134" t="n">
        <x:v>181</x:v>
      </x:c>
      <x:c r="EM134" t="n">
        <x:v>7</x:v>
      </x:c>
      <x:c r="EN134" t="n">
        <x:v>6</x:v>
      </x:c>
      <x:c r="EO134" t="n">
        <x:v>57</x:v>
      </x:c>
      <x:c r="EP134" t="n">
        <x:v>4</x:v>
      </x:c>
      <x:c r="EQ134" t="n">
        <x:v>6</x:v>
      </x:c>
      <x:c r="ER134" t="n">
        <x:v>57</x:v>
      </x:c>
      <x:c r="ES134" t="n">
        <x:v>6</x:v>
      </x:c>
      <x:c r="ET134" t="n">
        <x:v>8</x:v>
      </x:c>
      <x:c r="EU134" t="n">
        <x:v>26</x:v>
      </x:c>
      <x:c r="EV134" t="n">
        <x:v>2</x:v>
      </x:c>
      <x:c r="EW134" t="n">
        <x:v>2</x:v>
      </x:c>
      <x:c r="EX134" t="n">
        <x:v>2</x:v>
      </x:c>
      <x:c r="EY134" t="n">
        <x:v>2</x:v>
      </x:c>
      <x:c r="EZ134" t="n">
        <x:v>2</x:v>
      </x:c>
      <x:c r="FA134" t="n">
        <x:v>1</x:v>
      </x:c>
      <x:c r="FB134" t="n">
        <x:v>1</x:v>
      </x:c>
      <x:c r="FC134" t="n">
        <x:v>0</x:v>
      </x:c>
      <x:c r="FD134" t="n">
        <x:v>0</x:v>
      </x:c>
      <x:c r="FE134" t="n">
        <x:v>12</x:v>
      </x:c>
      <x:c r="FF134" t="n">
        <x:v>2</x:v>
      </x:c>
      <x:c r="FG134" t="n">
        <x:v>0</x:v>
      </x:c>
      <x:c r="FH134" t="n">
        <x:v>2</x:v>
      </x:c>
      <x:c r="FI134" t="n">
        <x:v>0</x:v>
      </x:c>
      <x:c r="FJ134" t="n">
        <x:v>1</x:v>
      </x:c>
      <x:c r="FK134" t="n">
        <x:v>14</x:v>
      </x:c>
      <x:c r="FL134" t="n">
        <x:v>1</x:v>
      </x:c>
      <x:c r="FM134" t="n">
        <x:v>1</x:v>
      </x:c>
      <x:c r="FN134" t="n">
        <x:v>0</x:v>
      </x:c>
      <x:c r="FO134" t="n">
        <x:v>0</x:v>
      </x:c>
      <x:c r="FP134" t="n">
        <x:v>1</x:v>
      </x:c>
      <x:c r="FQ134" t="n">
        <x:v>1</x:v>
      </x:c>
      <x:c r="FR134" t="n">
        <x:v>2</x:v>
      </x:c>
      <x:c r="FS134" t="n">
        <x:v>2</x:v>
      </x:c>
      <x:c r="FT134" t="n">
        <x:v>2</x:v>
      </x:c>
      <x:c r="FU134" t="n">
        <x:v>2</x:v>
      </x:c>
      <x:c r="FV134" t="n">
        <x:v>2</x:v>
      </x:c>
      <x:c r="FW134" t="n">
        <x:v>1</x:v>
      </x:c>
      <x:c r="FX134" t="n">
        <x:v>1</x:v>
      </x:c>
      <x:c r="FY134" t="n">
        <x:v>0</x:v>
      </x:c>
      <x:c r="FZ134" t="n">
        <x:v>0</x:v>
      </x:c>
      <x:c r="GA134" t="n">
        <x:v>0</x:v>
      </x:c>
      <x:c r="GB134" t="n">
        <x:v>0</x:v>
      </x:c>
      <x:c r="GC134" t="n">
        <x:v>0</x:v>
      </x:c>
      <x:c r="GD134" t="n">
        <x:v>0</x:v>
      </x:c>
      <x:c r="GE134" t="n">
        <x:v>0</x:v>
      </x:c>
      <x:c r="GF134" t="n">
        <x:v>0</x:v>
      </x:c>
      <x:c r="GG134" t="n">
        <x:v>0</x:v>
      </x:c>
      <x:c r="GH134" t="n">
        <x:v>0</x:v>
      </x:c>
      <x:c r="GI134" t="n">
        <x:v>0</x:v>
      </x:c>
      <x:c r="GJ134" t="n">
        <x:v>0</x:v>
      </x:c>
      <x:c r="GK134" t="n">
        <x:v>0</x:v>
      </x:c>
      <x:c r="GL134" t="n">
        <x:v>5</x:v>
      </x:c>
      <x:c r="GM134" t="n">
        <x:v>0</x:v>
      </x:c>
      <x:c r="GN134" t="n">
        <x:v>0</x:v>
      </x:c>
      <x:c r="GO134" t="n">
        <x:v>0</x:v>
      </x:c>
      <x:c r="GP134" t="n">
        <x:v>0</x:v>
      </x:c>
      <x:c r="GQ134" t="n">
        <x:v>0</x:v>
      </x:c>
      <x:c r="GR134" t="n">
        <x:v>0</x:v>
      </x:c>
      <x:c r="GS134" t="n">
        <x:v>0</x:v>
      </x:c>
      <x:c r="GT134" t="n">
        <x:v>0</x:v>
      </x:c>
      <x:c r="GU134" t="n">
        <x:v>0</x:v>
      </x:c>
      <x:c r="GV134" t="n">
        <x:v>0</x:v>
      </x:c>
      <x:c r="GW134" t="n">
        <x:v>0</x:v>
      </x:c>
      <x:c r="GX134" t="n">
        <x:v>0</x:v>
      </x:c>
      <x:c r="GY134" t="n">
        <x:v>0</x:v>
      </x:c>
      <x:c r="GZ134" t="n">
        <x:v>0</x:v>
      </x:c>
      <x:c r="HA134" t="n">
        <x:v>0</x:v>
      </x:c>
    </x:row>
    <x:row r="135">
      <x:c r="A135" t="str">
        <x:v>SW-053</x:v>
      </x:c>
      <x:c r="B135" t="str">
        <x:v>Bitterbridge</x:v>
      </x:c>
      <x:c r="C135" t="str">
        <x:v>SW</x:v>
      </x:c>
      <x:c r="D135" t="n">
        <x:v>2100</x:v>
      </x:c>
      <x:c r="E135" t="n">
        <x:v>1050</x:v>
      </x:c>
      <x:c r="F135" t="n">
        <x:v>1</x:v>
      </x:c>
      <x:c r="G135" t="n">
        <x:v>3</x:v>
      </x:c>
      <x:c r="H135" t="n">
        <x:v>1</x:v>
      </x:c>
      <x:c r="I135" t="n">
        <x:v>2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2</x:v>
      </x:c>
      <x:c r="O135" t="n">
        <x:v>0</x:v>
      </x:c>
      <x:c r="P135" t="n">
        <x:v>2</x:v>
      </x:c>
      <x:c r="Q135" t="n">
        <x:v>0</x:v>
      </x:c>
      <x:c r="R135" t="n">
        <x:v>2</x:v>
      </x:c>
      <x:c r="S135" t="n">
        <x:v>2</x:v>
      </x:c>
      <x:c r="T135" t="n">
        <x:v>2</x:v>
      </x:c>
      <x:c r="U135" t="n">
        <x:v>2</x:v>
      </x:c>
      <x:c r="V135" t="n">
        <x:v>2</x:v>
      </x:c>
      <x:c r="W135" t="n">
        <x:v>0</x:v>
      </x:c>
      <x:c r="X135" t="n">
        <x:v>2</x:v>
      </x:c>
      <x:c r="Y135" t="n">
        <x:v>2</x:v>
      </x:c>
      <x:c r="Z135" t="n">
        <x:v>2</x:v>
      </x:c>
      <x:c r="AA135" t="n">
        <x:v>2</x:v>
      </x:c>
      <x:c r="AB135" t="n">
        <x:v>2</x:v>
      </x:c>
      <x:c r="AC135" t="n">
        <x:v>2</x:v>
      </x:c>
      <x:c r="AD135" t="n">
        <x:v>2</x:v>
      </x:c>
      <x:c r="AE135" t="n">
        <x:v>15</x:v>
      </x:c>
      <x:c r="AF135" t="n">
        <x:v>2</x:v>
      </x:c>
      <x:c r="AG135" t="n">
        <x:v>2</x:v>
      </x:c>
      <x:c r="AH135" t="n">
        <x:v>2</x:v>
      </x:c>
      <x:c r="AI135" t="n">
        <x:v>2</x:v>
      </x:c>
      <x:c r="AJ135" t="n">
        <x:v>2</x:v>
      </x:c>
      <x:c r="AK135" t="n">
        <x:v>2</x:v>
      </x:c>
      <x:c r="AL135" t="n">
        <x:v>1</x:v>
      </x:c>
      <x:c r="AM135" t="n">
        <x:v>1</x:v>
      </x:c>
      <x:c r="AN135" t="n">
        <x:v>1</x:v>
      </x:c>
      <x:c r="AO135" t="n">
        <x:v>15</x:v>
      </x:c>
      <x:c r="AP135" t="n">
        <x:v>1</x:v>
      </x:c>
      <x:c r="AQ135" t="n">
        <x:v>1</x:v>
      </x:c>
      <x:c r="AR135" t="n">
        <x:v>1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2</x:v>
      </x:c>
      <x:c r="BH135" t="n">
        <x:v>0</x:v>
      </x:c>
      <x:c r="BI135" t="n">
        <x:v>2</x:v>
      </x:c>
      <x:c r="BJ135" t="n">
        <x:v>2</x:v>
      </x:c>
      <x:c r="BK135" t="n">
        <x:v>2</x:v>
      </x:c>
      <x:c r="BL135" t="n">
        <x:v>1</x:v>
      </x:c>
      <x:c r="BM135" t="n">
        <x:v>0</x:v>
      </x:c>
      <x:c r="BN135" t="n">
        <x:v>2</x:v>
      </x:c>
      <x:c r="BO135" t="n">
        <x:v>1</x:v>
      </x:c>
      <x:c r="BP135" t="n">
        <x:v>1</x:v>
      </x:c>
      <x:c r="BQ135" t="n">
        <x:v>2</x:v>
      </x:c>
      <x:c r="BR135" t="n">
        <x:v>0</x:v>
      </x:c>
      <x:c r="BS135" t="n">
        <x:v>2</x:v>
      </x:c>
      <x:c r="BT135" t="n">
        <x:v>0</x:v>
      </x:c>
      <x:c r="BU135" t="n">
        <x:v>0</x:v>
      </x:c>
      <x:c r="BV135" t="n">
        <x:v>2</x:v>
      </x:c>
      <x:c r="BW135" t="n">
        <x:v>2</x:v>
      </x:c>
      <x:c r="BX135" t="n">
        <x:v>2</x:v>
      </x:c>
      <x:c r="BY135" t="n">
        <x:v>2</x:v>
      </x:c>
      <x:c r="BZ135" t="n">
        <x:v>0</x:v>
      </x:c>
      <x:c r="CA135" t="n">
        <x:v>6</x:v>
      </x:c>
      <x:c r="CB135" t="n">
        <x:v>6</x:v>
      </x:c>
      <x:c r="CC135" t="n">
        <x:v>0</x:v>
      </x:c>
      <x:c r="CD135" t="n">
        <x:v>6</x:v>
      </x:c>
      <x:c r="CE135" t="n">
        <x:v>6</x:v>
      </x:c>
      <x:c r="CF135" t="n">
        <x:v>40</x:v>
      </x:c>
      <x:c r="CG135" t="n">
        <x:v>0</x:v>
      </x:c>
      <x:c r="CH135" t="n">
        <x:v>0</x:v>
      </x:c>
      <x:c r="CI135" t="n">
        <x:v>0</x:v>
      </x:c>
      <x:c r="CJ135" t="n">
        <x:v>5</x:v>
      </x:c>
      <x:c r="CK135" t="n">
        <x:v>5</x:v>
      </x:c>
      <x:c r="CL135" t="n">
        <x:v>5</x:v>
      </x:c>
      <x:c r="CM135" t="n">
        <x:v>5</x:v>
      </x:c>
      <x:c r="CN135" t="n">
        <x:v>5</x:v>
      </x:c>
      <x:c r="CO135" t="n">
        <x:v>3</x:v>
      </x:c>
      <x:c r="CP135" t="n">
        <x:v>17</x:v>
      </x:c>
      <x:c r="CQ135" t="n">
        <x:v>3</x:v>
      </x:c>
      <x:c r="CR135" t="n">
        <x:v>3</x:v>
      </x:c>
      <x:c r="CS135" t="n">
        <x:v>3</x:v>
      </x:c>
      <x:c r="CT135" t="n">
        <x:v>3</x:v>
      </x:c>
      <x:c r="CU135" t="n">
        <x:v>17</x:v>
      </x:c>
      <x:c r="CV135" t="n">
        <x:v>2</x:v>
      </x:c>
      <x:c r="CW135" t="n">
        <x:v>3</x:v>
      </x:c>
      <x:c r="CX135" t="n">
        <x:v>4</x:v>
      </x:c>
      <x:c r="CY135" t="n">
        <x:v>3</x:v>
      </x:c>
      <x:c r="CZ135" t="n">
        <x:v>3</x:v>
      </x:c>
      <x:c r="DA135" t="n">
        <x:v>3</x:v>
      </x:c>
      <x:c r="DB135" t="n">
        <x:v>3</x:v>
      </x:c>
      <x:c r="DC135" t="n">
        <x:v>3</x:v>
      </x:c>
      <x:c r="DD135" t="n">
        <x:v>3</x:v>
      </x:c>
      <x:c r="DE135" t="n">
        <x:v>3</x:v>
      </x:c>
      <x:c r="DF135" t="n">
        <x:v>3</x:v>
      </x:c>
      <x:c r="DG135" t="n">
        <x:v>3</x:v>
      </x:c>
      <x:c r="DH135" t="n">
        <x:v>3</x:v>
      </x:c>
      <x:c r="DI135" t="n">
        <x:v>3</x:v>
      </x:c>
      <x:c r="DJ135" t="n">
        <x:v>3</x:v>
      </x:c>
      <x:c r="DK135" t="n">
        <x:v>3</x:v>
      </x:c>
      <x:c r="DL135" t="n">
        <x:v>2</x:v>
      </x:c>
      <x:c r="DM135" t="n">
        <x:v>0</x:v>
      </x:c>
      <x:c r="DN135" t="n">
        <x:v>0</x:v>
      </x:c>
      <x:c r="DO135" t="n">
        <x:v>3</x:v>
      </x:c>
      <x:c r="DP135" t="n">
        <x:v>3</x:v>
      </x:c>
      <x:c r="DQ135" t="n">
        <x:v>3</x:v>
      </x:c>
      <x:c r="DR135" t="n">
        <x:v>3</x:v>
      </x:c>
      <x:c r="DS135" t="n">
        <x:v>3</x:v>
      </x:c>
      <x:c r="DT135" t="n">
        <x:v>0</x:v>
      </x:c>
      <x:c r="DU135" t="n">
        <x:v>3</x:v>
      </x:c>
      <x:c r="DV135" t="n">
        <x:v>3</x:v>
      </x:c>
      <x:c r="DW135" t="n">
        <x:v>3</x:v>
      </x:c>
      <x:c r="DX135" t="n">
        <x:v>0</x:v>
      </x:c>
      <x:c r="DY135" t="n">
        <x:v>3</x:v>
      </x:c>
      <x:c r="DZ135" t="n">
        <x:v>2</x:v>
      </x:c>
      <x:c r="EA135" t="n">
        <x:v>2</x:v>
      </x:c>
      <x:c r="EB135" t="n">
        <x:v>2</x:v>
      </x:c>
      <x:c r="EC135" t="n">
        <x:v>17</x:v>
      </x:c>
      <x:c r="ED135" t="n">
        <x:v>2</x:v>
      </x:c>
      <x:c r="EE135" t="n">
        <x:v>7</x:v>
      </x:c>
      <x:c r="EF135" t="n">
        <x:v>7</x:v>
      </x:c>
      <x:c r="EG135" t="n">
        <x:v>7</x:v>
      </x:c>
      <x:c r="EH135" t="n">
        <x:v>181</x:v>
      </x:c>
      <x:c r="EI135" t="n">
        <x:v>26</x:v>
      </x:c>
      <x:c r="EJ135" t="n">
        <x:v>4</x:v>
      </x:c>
      <x:c r="EK135" t="n">
        <x:v>48</x:v>
      </x:c>
      <x:c r="EL135" t="n">
        <x:v>181</x:v>
      </x:c>
      <x:c r="EM135" t="n">
        <x:v>7</x:v>
      </x:c>
      <x:c r="EN135" t="n">
        <x:v>6</x:v>
      </x:c>
      <x:c r="EO135" t="n">
        <x:v>57</x:v>
      </x:c>
      <x:c r="EP135" t="n">
        <x:v>4</x:v>
      </x:c>
      <x:c r="EQ135" t="n">
        <x:v>6</x:v>
      </x:c>
      <x:c r="ER135" t="n">
        <x:v>57</x:v>
      </x:c>
      <x:c r="ES135" t="n">
        <x:v>6</x:v>
      </x:c>
      <x:c r="ET135" t="n">
        <x:v>8</x:v>
      </x:c>
      <x:c r="EU135" t="n">
        <x:v>26</x:v>
      </x:c>
      <x:c r="EV135" t="n">
        <x:v>2</x:v>
      </x:c>
      <x:c r="EW135" t="n">
        <x:v>2</x:v>
      </x:c>
      <x:c r="EX135" t="n">
        <x:v>2</x:v>
      </x:c>
      <x:c r="EY135" t="n">
        <x:v>2</x:v>
      </x:c>
      <x:c r="EZ135" t="n">
        <x:v>2</x:v>
      </x:c>
      <x:c r="FA135" t="n">
        <x:v>1</x:v>
      </x:c>
      <x:c r="FB135" t="n">
        <x:v>1</x:v>
      </x:c>
      <x:c r="FC135" t="n">
        <x:v>0</x:v>
      </x:c>
      <x:c r="FD135" t="n">
        <x:v>0</x:v>
      </x:c>
      <x:c r="FE135" t="n">
        <x:v>12</x:v>
      </x:c>
      <x:c r="FF135" t="n">
        <x:v>2</x:v>
      </x:c>
      <x:c r="FG135" t="n">
        <x:v>0</x:v>
      </x:c>
      <x:c r="FH135" t="n">
        <x:v>2</x:v>
      </x:c>
      <x:c r="FI135" t="n">
        <x:v>0</x:v>
      </x:c>
      <x:c r="FJ135" t="n">
        <x:v>1</x:v>
      </x:c>
      <x:c r="FK135" t="n">
        <x:v>14</x:v>
      </x:c>
      <x:c r="FL135" t="n">
        <x:v>1</x:v>
      </x:c>
      <x:c r="FM135" t="n">
        <x:v>1</x:v>
      </x:c>
      <x:c r="FN135" t="n">
        <x:v>0</x:v>
      </x:c>
      <x:c r="FO135" t="n">
        <x:v>0</x:v>
      </x:c>
      <x:c r="FP135" t="n">
        <x:v>1</x:v>
      </x:c>
      <x:c r="FQ135" t="n">
        <x:v>1</x:v>
      </x:c>
      <x:c r="FR135" t="n">
        <x:v>2</x:v>
      </x:c>
      <x:c r="FS135" t="n">
        <x:v>2</x:v>
      </x:c>
      <x:c r="FT135" t="n">
        <x:v>2</x:v>
      </x:c>
      <x:c r="FU135" t="n">
        <x:v>2</x:v>
      </x:c>
      <x:c r="FV135" t="n">
        <x:v>2</x:v>
      </x:c>
      <x:c r="FW135" t="n">
        <x:v>1</x:v>
      </x:c>
      <x:c r="FX135" t="n">
        <x:v>1</x:v>
      </x:c>
      <x:c r="FY135" t="n">
        <x:v>0</x:v>
      </x:c>
      <x:c r="FZ135" t="n">
        <x:v>0</x:v>
      </x:c>
      <x:c r="GA135" t="n">
        <x:v>0</x:v>
      </x:c>
      <x:c r="GB135" t="n">
        <x:v>0</x:v>
      </x:c>
      <x:c r="GC135" t="n">
        <x:v>0</x:v>
      </x:c>
      <x:c r="GD135" t="n">
        <x:v>0</x:v>
      </x:c>
      <x:c r="GE135" t="n">
        <x:v>0</x:v>
      </x:c>
      <x:c r="GF135" t="n">
        <x:v>0</x:v>
      </x:c>
      <x:c r="GG135" t="n">
        <x:v>0</x:v>
      </x:c>
      <x:c r="GH135" t="n">
        <x:v>0</x:v>
      </x:c>
      <x:c r="GI135" t="n">
        <x:v>0</x:v>
      </x:c>
      <x:c r="GJ135" t="n">
        <x:v>0</x:v>
      </x:c>
      <x:c r="GK135" t="n">
        <x:v>0</x:v>
      </x:c>
      <x:c r="GL135" t="n">
        <x:v>5</x:v>
      </x:c>
      <x:c r="GM135" t="n">
        <x:v>0</x:v>
      </x:c>
      <x:c r="GN135" t="n">
        <x:v>0</x:v>
      </x:c>
      <x:c r="GO135" t="n">
        <x:v>0</x:v>
      </x:c>
      <x:c r="GP135" t="n">
        <x:v>0</x:v>
      </x:c>
      <x:c r="GQ135" t="n">
        <x:v>0</x:v>
      </x:c>
      <x:c r="GR135" t="n">
        <x:v>0</x:v>
      </x:c>
      <x:c r="GS135" t="n">
        <x:v>0</x:v>
      </x:c>
      <x:c r="GT135" t="n">
        <x:v>0</x:v>
      </x:c>
      <x:c r="GU135" t="n">
        <x:v>0</x:v>
      </x:c>
      <x:c r="GV135" t="n">
        <x:v>0</x:v>
      </x:c>
      <x:c r="GW135" t="n">
        <x:v>0</x:v>
      </x:c>
      <x:c r="GX135" t="n">
        <x:v>0</x:v>
      </x:c>
      <x:c r="GY135" t="n">
        <x:v>0</x:v>
      </x:c>
      <x:c r="GZ135" t="n">
        <x:v>0</x:v>
      </x:c>
      <x:c r="HA135" t="n">
        <x:v>0</x:v>
      </x:c>
    </x:row>
    <x:row r="136">
      <x:c r="A136" t="str">
        <x:v>SW-054</x:v>
      </x:c>
      <x:c r="B136" t="str">
        <x:v>Bronzegate</x:v>
      </x:c>
      <x:c r="C136" t="str">
        <x:v>SW</x:v>
      </x:c>
      <x:c r="D136" t="n">
        <x:v>2100</x:v>
      </x:c>
      <x:c r="E136" t="n">
        <x:v>1050</x:v>
      </x:c>
      <x:c r="F136" t="n">
        <x:v>1</x:v>
      </x:c>
      <x:c r="G136" t="n">
        <x:v>0</x:v>
      </x:c>
      <x:c r="H136" t="n">
        <x:v>1</x:v>
      </x:c>
      <x:c r="I136" t="n">
        <x:v>3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3</x:v>
      </x:c>
      <x:c r="O136" t="n">
        <x:v>0</x:v>
      </x:c>
      <x:c r="P136" t="n">
        <x:v>2</x:v>
      </x:c>
      <x:c r="Q136" t="n">
        <x:v>0</x:v>
      </x:c>
      <x:c r="R136" t="n">
        <x:v>2</x:v>
      </x:c>
      <x:c r="S136" t="n">
        <x:v>2</x:v>
      </x:c>
      <x:c r="T136" t="n">
        <x:v>2</x:v>
      </x:c>
      <x:c r="U136" t="n">
        <x:v>2</x:v>
      </x:c>
      <x:c r="V136" t="n">
        <x:v>2</x:v>
      </x:c>
      <x:c r="W136" t="n">
        <x:v>0</x:v>
      </x:c>
      <x:c r="X136" t="n">
        <x:v>2</x:v>
      </x:c>
      <x:c r="Y136" t="n">
        <x:v>2</x:v>
      </x:c>
      <x:c r="Z136" t="n">
        <x:v>2</x:v>
      </x:c>
      <x:c r="AA136" t="n">
        <x:v>2</x:v>
      </x:c>
      <x:c r="AB136" t="n">
        <x:v>2</x:v>
      </x:c>
      <x:c r="AC136" t="n">
        <x:v>2</x:v>
      </x:c>
      <x:c r="AD136" t="n">
        <x:v>2</x:v>
      </x:c>
      <x:c r="AE136" t="n">
        <x:v>15</x:v>
      </x:c>
      <x:c r="AF136" t="n">
        <x:v>2</x:v>
      </x:c>
      <x:c r="AG136" t="n">
        <x:v>2</x:v>
      </x:c>
      <x:c r="AH136" t="n">
        <x:v>2</x:v>
      </x:c>
      <x:c r="AI136" t="n">
        <x:v>2</x:v>
      </x:c>
      <x:c r="AJ136" t="n">
        <x:v>2</x:v>
      </x:c>
      <x:c r="AK136" t="n">
        <x:v>2</x:v>
      </x:c>
      <x:c r="AL136" t="n">
        <x:v>1</x:v>
      </x:c>
      <x:c r="AM136" t="n">
        <x:v>1</x:v>
      </x:c>
      <x:c r="AN136" t="n">
        <x:v>1</x:v>
      </x:c>
      <x:c r="AO136" t="n">
        <x:v>15</x:v>
      </x:c>
      <x:c r="AP136" t="n">
        <x:v>1</x:v>
      </x:c>
      <x:c r="AQ136" t="n">
        <x:v>1</x:v>
      </x:c>
      <x:c r="AR136" t="n">
        <x:v>1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2</x:v>
      </x:c>
      <x:c r="BH136" t="n">
        <x:v>0</x:v>
      </x:c>
      <x:c r="BI136" t="n">
        <x:v>2</x:v>
      </x:c>
      <x:c r="BJ136" t="n">
        <x:v>2</x:v>
      </x:c>
      <x:c r="BK136" t="n">
        <x:v>2</x:v>
      </x:c>
      <x:c r="BL136" t="n">
        <x:v>1</x:v>
      </x:c>
      <x:c r="BM136" t="n">
        <x:v>1</x:v>
      </x:c>
      <x:c r="BN136" t="n">
        <x:v>2</x:v>
      </x:c>
      <x:c r="BO136" t="n">
        <x:v>1</x:v>
      </x:c>
      <x:c r="BP136" t="n">
        <x:v>1</x:v>
      </x:c>
      <x:c r="BQ136" t="n">
        <x:v>2</x:v>
      </x:c>
      <x:c r="BR136" t="n">
        <x:v>0</x:v>
      </x:c>
      <x:c r="BS136" t="n">
        <x:v>2</x:v>
      </x:c>
      <x:c r="BT136" t="n">
        <x:v>0</x:v>
      </x:c>
      <x:c r="BU136" t="n">
        <x:v>0</x:v>
      </x:c>
      <x:c r="BV136" t="n">
        <x:v>2</x:v>
      </x:c>
      <x:c r="BW136" t="n">
        <x:v>2</x:v>
      </x:c>
      <x:c r="BX136" t="n">
        <x:v>2</x:v>
      </x:c>
      <x:c r="BY136" t="n">
        <x:v>2</x:v>
      </x:c>
      <x:c r="BZ136" t="n">
        <x:v>0</x:v>
      </x:c>
      <x:c r="CA136" t="n">
        <x:v>6</x:v>
      </x:c>
      <x:c r="CB136" t="n">
        <x:v>6</x:v>
      </x:c>
      <x:c r="CC136" t="n">
        <x:v>0</x:v>
      </x:c>
      <x:c r="CD136" t="n">
        <x:v>6</x:v>
      </x:c>
      <x:c r="CE136" t="n">
        <x:v>6</x:v>
      </x:c>
      <x:c r="CF136" t="n">
        <x:v>40</x:v>
      </x:c>
      <x:c r="CG136" t="n">
        <x:v>0</x:v>
      </x:c>
      <x:c r="CH136" t="n">
        <x:v>0</x:v>
      </x:c>
      <x:c r="CI136" t="n">
        <x:v>0</x:v>
      </x:c>
      <x:c r="CJ136" t="n">
        <x:v>5</x:v>
      </x:c>
      <x:c r="CK136" t="n">
        <x:v>5</x:v>
      </x:c>
      <x:c r="CL136" t="n">
        <x:v>5</x:v>
      </x:c>
      <x:c r="CM136" t="n">
        <x:v>5</x:v>
      </x:c>
      <x:c r="CN136" t="n">
        <x:v>5</x:v>
      </x:c>
      <x:c r="CO136" t="n">
        <x:v>3</x:v>
      </x:c>
      <x:c r="CP136" t="n">
        <x:v>17</x:v>
      </x:c>
      <x:c r="CQ136" t="n">
        <x:v>3</x:v>
      </x:c>
      <x:c r="CR136" t="n">
        <x:v>3</x:v>
      </x:c>
      <x:c r="CS136" t="n">
        <x:v>3</x:v>
      </x:c>
      <x:c r="CT136" t="n">
        <x:v>3</x:v>
      </x:c>
      <x:c r="CU136" t="n">
        <x:v>17</x:v>
      </x:c>
      <x:c r="CV136" t="n">
        <x:v>2</x:v>
      </x:c>
      <x:c r="CW136" t="n">
        <x:v>3</x:v>
      </x:c>
      <x:c r="CX136" t="n">
        <x:v>4</x:v>
      </x:c>
      <x:c r="CY136" t="n">
        <x:v>3</x:v>
      </x:c>
      <x:c r="CZ136" t="n">
        <x:v>3</x:v>
      </x:c>
      <x:c r="DA136" t="n">
        <x:v>3</x:v>
      </x:c>
      <x:c r="DB136" t="n">
        <x:v>3</x:v>
      </x:c>
      <x:c r="DC136" t="n">
        <x:v>3</x:v>
      </x:c>
      <x:c r="DD136" t="n">
        <x:v>3</x:v>
      </x:c>
      <x:c r="DE136" t="n">
        <x:v>3</x:v>
      </x:c>
      <x:c r="DF136" t="n">
        <x:v>3</x:v>
      </x:c>
      <x:c r="DG136" t="n">
        <x:v>3</x:v>
      </x:c>
      <x:c r="DH136" t="n">
        <x:v>3</x:v>
      </x:c>
      <x:c r="DI136" t="n">
        <x:v>3</x:v>
      </x:c>
      <x:c r="DJ136" t="n">
        <x:v>3</x:v>
      </x:c>
      <x:c r="DK136" t="n">
        <x:v>3</x:v>
      </x:c>
      <x:c r="DL136" t="n">
        <x:v>2</x:v>
      </x:c>
      <x:c r="DM136" t="n">
        <x:v>0</x:v>
      </x:c>
      <x:c r="DN136" t="n">
        <x:v>0</x:v>
      </x:c>
      <x:c r="DO136" t="n">
        <x:v>3</x:v>
      </x:c>
      <x:c r="DP136" t="n">
        <x:v>3</x:v>
      </x:c>
      <x:c r="DQ136" t="n">
        <x:v>3</x:v>
      </x:c>
      <x:c r="DR136" t="n">
        <x:v>3</x:v>
      </x:c>
      <x:c r="DS136" t="n">
        <x:v>3</x:v>
      </x:c>
      <x:c r="DT136" t="n">
        <x:v>0</x:v>
      </x:c>
      <x:c r="DU136" t="n">
        <x:v>3</x:v>
      </x:c>
      <x:c r="DV136" t="n">
        <x:v>3</x:v>
      </x:c>
      <x:c r="DW136" t="n">
        <x:v>3</x:v>
      </x:c>
      <x:c r="DX136" t="n">
        <x:v>0</x:v>
      </x:c>
      <x:c r="DY136" t="n">
        <x:v>3</x:v>
      </x:c>
      <x:c r="DZ136" t="n">
        <x:v>2</x:v>
      </x:c>
      <x:c r="EA136" t="n">
        <x:v>2</x:v>
      </x:c>
      <x:c r="EB136" t="n">
        <x:v>2</x:v>
      </x:c>
      <x:c r="EC136" t="n">
        <x:v>17</x:v>
      </x:c>
      <x:c r="ED136" t="n">
        <x:v>2</x:v>
      </x:c>
      <x:c r="EE136" t="n">
        <x:v>7</x:v>
      </x:c>
      <x:c r="EF136" t="n">
        <x:v>7</x:v>
      </x:c>
      <x:c r="EG136" t="n">
        <x:v>7</x:v>
      </x:c>
      <x:c r="EH136" t="n">
        <x:v>181</x:v>
      </x:c>
      <x:c r="EI136" t="n">
        <x:v>26</x:v>
      </x:c>
      <x:c r="EJ136" t="n">
        <x:v>4</x:v>
      </x:c>
      <x:c r="EK136" t="n">
        <x:v>48</x:v>
      </x:c>
      <x:c r="EL136" t="n">
        <x:v>181</x:v>
      </x:c>
      <x:c r="EM136" t="n">
        <x:v>7</x:v>
      </x:c>
      <x:c r="EN136" t="n">
        <x:v>6</x:v>
      </x:c>
      <x:c r="EO136" t="n">
        <x:v>57</x:v>
      </x:c>
      <x:c r="EP136" t="n">
        <x:v>4</x:v>
      </x:c>
      <x:c r="EQ136" t="n">
        <x:v>6</x:v>
      </x:c>
      <x:c r="ER136" t="n">
        <x:v>57</x:v>
      </x:c>
      <x:c r="ES136" t="n">
        <x:v>6</x:v>
      </x:c>
      <x:c r="ET136" t="n">
        <x:v>8</x:v>
      </x:c>
      <x:c r="EU136" t="n">
        <x:v>26</x:v>
      </x:c>
      <x:c r="EV136" t="n">
        <x:v>2</x:v>
      </x:c>
      <x:c r="EW136" t="n">
        <x:v>2</x:v>
      </x:c>
      <x:c r="EX136" t="n">
        <x:v>2</x:v>
      </x:c>
      <x:c r="EY136" t="n">
        <x:v>2</x:v>
      </x:c>
      <x:c r="EZ136" t="n">
        <x:v>2</x:v>
      </x:c>
      <x:c r="FA136" t="n">
        <x:v>1</x:v>
      </x:c>
      <x:c r="FB136" t="n">
        <x:v>1</x:v>
      </x:c>
      <x:c r="FC136" t="n">
        <x:v>0</x:v>
      </x:c>
      <x:c r="FD136" t="n">
        <x:v>0</x:v>
      </x:c>
      <x:c r="FE136" t="n">
        <x:v>12</x:v>
      </x:c>
      <x:c r="FF136" t="n">
        <x:v>2</x:v>
      </x:c>
      <x:c r="FG136" t="n">
        <x:v>0</x:v>
      </x:c>
      <x:c r="FH136" t="n">
        <x:v>2</x:v>
      </x:c>
      <x:c r="FI136" t="n">
        <x:v>0</x:v>
      </x:c>
      <x:c r="FJ136" t="n">
        <x:v>1</x:v>
      </x:c>
      <x:c r="FK136" t="n">
        <x:v>14</x:v>
      </x:c>
      <x:c r="FL136" t="n">
        <x:v>1</x:v>
      </x:c>
      <x:c r="FM136" t="n">
        <x:v>1</x:v>
      </x:c>
      <x:c r="FN136" t="n">
        <x:v>0</x:v>
      </x:c>
      <x:c r="FO136" t="n">
        <x:v>0</x:v>
      </x:c>
      <x:c r="FP136" t="n">
        <x:v>1</x:v>
      </x:c>
      <x:c r="FQ136" t="n">
        <x:v>1</x:v>
      </x:c>
      <x:c r="FR136" t="n">
        <x:v>2</x:v>
      </x:c>
      <x:c r="FS136" t="n">
        <x:v>2</x:v>
      </x:c>
      <x:c r="FT136" t="n">
        <x:v>2</x:v>
      </x:c>
      <x:c r="FU136" t="n">
        <x:v>2</x:v>
      </x:c>
      <x:c r="FV136" t="n">
        <x:v>2</x:v>
      </x:c>
      <x:c r="FW136" t="n">
        <x:v>1</x:v>
      </x:c>
      <x:c r="FX136" t="n">
        <x:v>1</x:v>
      </x:c>
      <x:c r="FY136" t="n">
        <x:v>0</x:v>
      </x:c>
      <x:c r="FZ136" t="n">
        <x:v>0</x:v>
      </x:c>
      <x:c r="GA136" t="n">
        <x:v>0</x:v>
      </x:c>
      <x:c r="GB136" t="n">
        <x:v>0</x:v>
      </x:c>
      <x:c r="GC136" t="n">
        <x:v>0</x:v>
      </x:c>
      <x:c r="GD136" t="n">
        <x:v>0</x:v>
      </x:c>
      <x:c r="GE136" t="n">
        <x:v>0</x:v>
      </x:c>
      <x:c r="GF136" t="n">
        <x:v>0</x:v>
      </x:c>
      <x:c r="GG136" t="n">
        <x:v>0</x:v>
      </x:c>
      <x:c r="GH136" t="n">
        <x:v>0</x:v>
      </x:c>
      <x:c r="GI136" t="n">
        <x:v>0</x:v>
      </x:c>
      <x:c r="GJ136" t="n">
        <x:v>0</x:v>
      </x:c>
      <x:c r="GK136" t="n">
        <x:v>0</x:v>
      </x:c>
      <x:c r="GL136" t="n">
        <x:v>5</x:v>
      </x:c>
      <x:c r="GM136" t="n">
        <x:v>0</x:v>
      </x:c>
      <x:c r="GN136" t="n">
        <x:v>0</x:v>
      </x:c>
      <x:c r="GO136" t="n">
        <x:v>0</x:v>
      </x:c>
      <x:c r="GP136" t="n">
        <x:v>0</x:v>
      </x:c>
      <x:c r="GQ136" t="n">
        <x:v>0</x:v>
      </x:c>
      <x:c r="GR136" t="n">
        <x:v>0</x:v>
      </x:c>
      <x:c r="GS136" t="n">
        <x:v>0</x:v>
      </x:c>
      <x:c r="GT136" t="n">
        <x:v>0</x:v>
      </x:c>
      <x:c r="GU136" t="n">
        <x:v>0</x:v>
      </x:c>
      <x:c r="GV136" t="n">
        <x:v>0</x:v>
      </x:c>
      <x:c r="GW136" t="n">
        <x:v>0</x:v>
      </x:c>
      <x:c r="GX136" t="n">
        <x:v>0</x:v>
      </x:c>
      <x:c r="GY136" t="n">
        <x:v>0</x:v>
      </x:c>
      <x:c r="GZ136" t="n">
        <x:v>0</x:v>
      </x:c>
      <x:c r="HA136" t="n">
        <x:v>0</x:v>
      </x:c>
    </x:row>
    <x:row r="137">
      <x:c r="A137" t="str">
        <x:v>SW-055</x:v>
      </x:c>
      <x:c r="B137" t="str">
        <x:v>Felwood</x:v>
      </x:c>
      <x:c r="C137" t="str">
        <x:v>SW</x:v>
      </x:c>
      <x:c r="D137" t="n">
        <x:v>2100</x:v>
      </x:c>
      <x:c r="E137" t="n">
        <x:v>1050</x:v>
      </x:c>
      <x:c r="F137" t="n">
        <x:v>1</x:v>
      </x:c>
      <x:c r="G137" t="n">
        <x:v>0</x:v>
      </x:c>
      <x:c r="H137" t="n">
        <x:v>1</x:v>
      </x:c>
      <x:c r="I137" t="n">
        <x:v>4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3</x:v>
      </x:c>
      <x:c r="O137" t="n">
        <x:v>0</x:v>
      </x:c>
      <x:c r="P137" t="n">
        <x:v>3</x:v>
      </x:c>
      <x:c r="Q137" t="n">
        <x:v>0</x:v>
      </x:c>
      <x:c r="R137" t="n">
        <x:v>2</x:v>
      </x:c>
      <x:c r="S137" t="n">
        <x:v>2</x:v>
      </x:c>
      <x:c r="T137" t="n">
        <x:v>2</x:v>
      </x:c>
      <x:c r="U137" t="n">
        <x:v>2</x:v>
      </x:c>
      <x:c r="V137" t="n">
        <x:v>0</x:v>
      </x:c>
      <x:c r="W137" t="n">
        <x:v>0</x:v>
      </x:c>
      <x:c r="X137" t="n">
        <x:v>2</x:v>
      </x:c>
      <x:c r="Y137" t="n">
        <x:v>2</x:v>
      </x:c>
      <x:c r="Z137" t="n">
        <x:v>2</x:v>
      </x:c>
      <x:c r="AA137" t="n">
        <x:v>2</x:v>
      </x:c>
      <x:c r="AB137" t="n">
        <x:v>2</x:v>
      </x:c>
      <x:c r="AC137" t="n">
        <x:v>2</x:v>
      </x:c>
      <x:c r="AD137" t="n">
        <x:v>2</x:v>
      </x:c>
      <x:c r="AE137" t="n">
        <x:v>15</x:v>
      </x:c>
      <x:c r="AF137" t="n">
        <x:v>2</x:v>
      </x:c>
      <x:c r="AG137" t="n">
        <x:v>2</x:v>
      </x:c>
      <x:c r="AH137" t="n">
        <x:v>2</x:v>
      </x:c>
      <x:c r="AI137" t="n">
        <x:v>2</x:v>
      </x:c>
      <x:c r="AJ137" t="n">
        <x:v>2</x:v>
      </x:c>
      <x:c r="AK137" t="n">
        <x:v>2</x:v>
      </x:c>
      <x:c r="AL137" t="n">
        <x:v>1</x:v>
      </x:c>
      <x:c r="AM137" t="n">
        <x:v>1</x:v>
      </x:c>
      <x:c r="AN137" t="n">
        <x:v>1</x:v>
      </x:c>
      <x:c r="AO137" t="n">
        <x:v>15</x:v>
      </x:c>
      <x:c r="AP137" t="n">
        <x:v>1</x:v>
      </x:c>
      <x:c r="AQ137" t="n">
        <x:v>1</x:v>
      </x:c>
      <x:c r="AR137" t="n">
        <x:v>1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2</x:v>
      </x:c>
      <x:c r="BH137" t="n">
        <x:v>0</x:v>
      </x:c>
      <x:c r="BI137" t="n">
        <x:v>2</x:v>
      </x:c>
      <x:c r="BJ137" t="n">
        <x:v>2</x:v>
      </x:c>
      <x:c r="BK137" t="n">
        <x:v>2</x:v>
      </x:c>
      <x:c r="BL137" t="n">
        <x:v>1</x:v>
      </x:c>
      <x:c r="BM137" t="n">
        <x:v>1</x:v>
      </x:c>
      <x:c r="BN137" t="n">
        <x:v>2</x:v>
      </x:c>
      <x:c r="BO137" t="n">
        <x:v>1</x:v>
      </x:c>
      <x:c r="BP137" t="n">
        <x:v>1</x:v>
      </x:c>
      <x:c r="BQ137" t="n">
        <x:v>2</x:v>
      </x:c>
      <x:c r="BR137" t="n">
        <x:v>0</x:v>
      </x:c>
      <x:c r="BS137" t="n">
        <x:v>2</x:v>
      </x:c>
      <x:c r="BT137" t="n">
        <x:v>0</x:v>
      </x:c>
      <x:c r="BU137" t="n">
        <x:v>0</x:v>
      </x:c>
      <x:c r="BV137" t="n">
        <x:v>2</x:v>
      </x:c>
      <x:c r="BW137" t="n">
        <x:v>2</x:v>
      </x:c>
      <x:c r="BX137" t="n">
        <x:v>2</x:v>
      </x:c>
      <x:c r="BY137" t="n">
        <x:v>2</x:v>
      </x:c>
      <x:c r="BZ137" t="n">
        <x:v>0</x:v>
      </x:c>
      <x:c r="CA137" t="n">
        <x:v>6</x:v>
      </x:c>
      <x:c r="CB137" t="n">
        <x:v>6</x:v>
      </x:c>
      <x:c r="CC137" t="n">
        <x:v>0</x:v>
      </x:c>
      <x:c r="CD137" t="n">
        <x:v>6</x:v>
      </x:c>
      <x:c r="CE137" t="n">
        <x:v>6</x:v>
      </x:c>
      <x:c r="CF137" t="n">
        <x:v>40</x:v>
      </x:c>
      <x:c r="CG137" t="n">
        <x:v>0</x:v>
      </x:c>
      <x:c r="CH137" t="n">
        <x:v>0</x:v>
      </x:c>
      <x:c r="CI137" t="n">
        <x:v>0</x:v>
      </x:c>
      <x:c r="CJ137" t="n">
        <x:v>5</x:v>
      </x:c>
      <x:c r="CK137" t="n">
        <x:v>5</x:v>
      </x:c>
      <x:c r="CL137" t="n">
        <x:v>5</x:v>
      </x:c>
      <x:c r="CM137" t="n">
        <x:v>5</x:v>
      </x:c>
      <x:c r="CN137" t="n">
        <x:v>5</x:v>
      </x:c>
      <x:c r="CO137" t="n">
        <x:v>3</x:v>
      </x:c>
      <x:c r="CP137" t="n">
        <x:v>17</x:v>
      </x:c>
      <x:c r="CQ137" t="n">
        <x:v>3</x:v>
      </x:c>
      <x:c r="CR137" t="n">
        <x:v>3</x:v>
      </x:c>
      <x:c r="CS137" t="n">
        <x:v>3</x:v>
      </x:c>
      <x:c r="CT137" t="n">
        <x:v>3</x:v>
      </x:c>
      <x:c r="CU137" t="n">
        <x:v>17</x:v>
      </x:c>
      <x:c r="CV137" t="n">
        <x:v>2</x:v>
      </x:c>
      <x:c r="CW137" t="n">
        <x:v>3</x:v>
      </x:c>
      <x:c r="CX137" t="n">
        <x:v>4</x:v>
      </x:c>
      <x:c r="CY137" t="n">
        <x:v>3</x:v>
      </x:c>
      <x:c r="CZ137" t="n">
        <x:v>3</x:v>
      </x:c>
      <x:c r="DA137" t="n">
        <x:v>3</x:v>
      </x:c>
      <x:c r="DB137" t="n">
        <x:v>3</x:v>
      </x:c>
      <x:c r="DC137" t="n">
        <x:v>3</x:v>
      </x:c>
      <x:c r="DD137" t="n">
        <x:v>3</x:v>
      </x:c>
      <x:c r="DE137" t="n">
        <x:v>3</x:v>
      </x:c>
      <x:c r="DF137" t="n">
        <x:v>3</x:v>
      </x:c>
      <x:c r="DG137" t="n">
        <x:v>3</x:v>
      </x:c>
      <x:c r="DH137" t="n">
        <x:v>3</x:v>
      </x:c>
      <x:c r="DI137" t="n">
        <x:v>3</x:v>
      </x:c>
      <x:c r="DJ137" t="n">
        <x:v>3</x:v>
      </x:c>
      <x:c r="DK137" t="n">
        <x:v>3</x:v>
      </x:c>
      <x:c r="DL137" t="n">
        <x:v>2</x:v>
      </x:c>
      <x:c r="DM137" t="n">
        <x:v>0</x:v>
      </x:c>
      <x:c r="DN137" t="n">
        <x:v>0</x:v>
      </x:c>
      <x:c r="DO137" t="n">
        <x:v>3</x:v>
      </x:c>
      <x:c r="DP137" t="n">
        <x:v>3</x:v>
      </x:c>
      <x:c r="DQ137" t="n">
        <x:v>3</x:v>
      </x:c>
      <x:c r="DR137" t="n">
        <x:v>3</x:v>
      </x:c>
      <x:c r="DS137" t="n">
        <x:v>3</x:v>
      </x:c>
      <x:c r="DT137" t="n">
        <x:v>0</x:v>
      </x:c>
      <x:c r="DU137" t="n">
        <x:v>3</x:v>
      </x:c>
      <x:c r="DV137" t="n">
        <x:v>3</x:v>
      </x:c>
      <x:c r="DW137" t="n">
        <x:v>3</x:v>
      </x:c>
      <x:c r="DX137" t="n">
        <x:v>0</x:v>
      </x:c>
      <x:c r="DY137" t="n">
        <x:v>3</x:v>
      </x:c>
      <x:c r="DZ137" t="n">
        <x:v>2</x:v>
      </x:c>
      <x:c r="EA137" t="n">
        <x:v>2</x:v>
      </x:c>
      <x:c r="EB137" t="n">
        <x:v>2</x:v>
      </x:c>
      <x:c r="EC137" t="n">
        <x:v>17</x:v>
      </x:c>
      <x:c r="ED137" t="n">
        <x:v>2</x:v>
      </x:c>
      <x:c r="EE137" t="n">
        <x:v>7</x:v>
      </x:c>
      <x:c r="EF137" t="n">
        <x:v>7</x:v>
      </x:c>
      <x:c r="EG137" t="n">
        <x:v>7</x:v>
      </x:c>
      <x:c r="EH137" t="n">
        <x:v>181</x:v>
      </x:c>
      <x:c r="EI137" t="n">
        <x:v>26</x:v>
      </x:c>
      <x:c r="EJ137" t="n">
        <x:v>4</x:v>
      </x:c>
      <x:c r="EK137" t="n">
        <x:v>48</x:v>
      </x:c>
      <x:c r="EL137" t="n">
        <x:v>181</x:v>
      </x:c>
      <x:c r="EM137" t="n">
        <x:v>7</x:v>
      </x:c>
      <x:c r="EN137" t="n">
        <x:v>6</x:v>
      </x:c>
      <x:c r="EO137" t="n">
        <x:v>57</x:v>
      </x:c>
      <x:c r="EP137" t="n">
        <x:v>4</x:v>
      </x:c>
      <x:c r="EQ137" t="n">
        <x:v>6</x:v>
      </x:c>
      <x:c r="ER137" t="n">
        <x:v>57</x:v>
      </x:c>
      <x:c r="ES137" t="n">
        <x:v>6</x:v>
      </x:c>
      <x:c r="ET137" t="n">
        <x:v>8</x:v>
      </x:c>
      <x:c r="EU137" t="n">
        <x:v>26</x:v>
      </x:c>
      <x:c r="EV137" t="n">
        <x:v>2</x:v>
      </x:c>
      <x:c r="EW137" t="n">
        <x:v>2</x:v>
      </x:c>
      <x:c r="EX137" t="n">
        <x:v>2</x:v>
      </x:c>
      <x:c r="EY137" t="n">
        <x:v>2</x:v>
      </x:c>
      <x:c r="EZ137" t="n">
        <x:v>2</x:v>
      </x:c>
      <x:c r="FA137" t="n">
        <x:v>1</x:v>
      </x:c>
      <x:c r="FB137" t="n">
        <x:v>1</x:v>
      </x:c>
      <x:c r="FC137" t="n">
        <x:v>0</x:v>
      </x:c>
      <x:c r="FD137" t="n">
        <x:v>0</x:v>
      </x:c>
      <x:c r="FE137" t="n">
        <x:v>12</x:v>
      </x:c>
      <x:c r="FF137" t="n">
        <x:v>2</x:v>
      </x:c>
      <x:c r="FG137" t="n">
        <x:v>0</x:v>
      </x:c>
      <x:c r="FH137" t="n">
        <x:v>2</x:v>
      </x:c>
      <x:c r="FI137" t="n">
        <x:v>0</x:v>
      </x:c>
      <x:c r="FJ137" t="n">
        <x:v>1</x:v>
      </x:c>
      <x:c r="FK137" t="n">
        <x:v>14</x:v>
      </x:c>
      <x:c r="FL137" t="n">
        <x:v>1</x:v>
      </x:c>
      <x:c r="FM137" t="n">
        <x:v>1</x:v>
      </x:c>
      <x:c r="FN137" t="n">
        <x:v>0</x:v>
      </x:c>
      <x:c r="FO137" t="n">
        <x:v>0</x:v>
      </x:c>
      <x:c r="FP137" t="n">
        <x:v>1</x:v>
      </x:c>
      <x:c r="FQ137" t="n">
        <x:v>1</x:v>
      </x:c>
      <x:c r="FR137" t="n">
        <x:v>2</x:v>
      </x:c>
      <x:c r="FS137" t="n">
        <x:v>2</x:v>
      </x:c>
      <x:c r="FT137" t="n">
        <x:v>2</x:v>
      </x:c>
      <x:c r="FU137" t="n">
        <x:v>2</x:v>
      </x:c>
      <x:c r="FV137" t="n">
        <x:v>2</x:v>
      </x:c>
      <x:c r="FW137" t="n">
        <x:v>1</x:v>
      </x:c>
      <x:c r="FX137" t="n">
        <x:v>1</x:v>
      </x:c>
      <x:c r="FY137" t="n">
        <x:v>0</x:v>
      </x:c>
      <x:c r="FZ137" t="n">
        <x:v>0</x:v>
      </x:c>
      <x:c r="GA137" t="n">
        <x:v>0</x:v>
      </x:c>
      <x:c r="GB137" t="n">
        <x:v>0</x:v>
      </x:c>
      <x:c r="GC137" t="n">
        <x:v>0</x:v>
      </x:c>
      <x:c r="GD137" t="n">
        <x:v>0</x:v>
      </x:c>
      <x:c r="GE137" t="n">
        <x:v>0</x:v>
      </x:c>
      <x:c r="GF137" t="n">
        <x:v>0</x:v>
      </x:c>
      <x:c r="GG137" t="n">
        <x:v>0</x:v>
      </x:c>
      <x:c r="GH137" t="n">
        <x:v>0</x:v>
      </x:c>
      <x:c r="GI137" t="n">
        <x:v>0</x:v>
      </x:c>
      <x:c r="GJ137" t="n">
        <x:v>0</x:v>
      </x:c>
      <x:c r="GK137" t="n">
        <x:v>0</x:v>
      </x:c>
      <x:c r="GL137" t="n">
        <x:v>5</x:v>
      </x:c>
      <x:c r="GM137" t="n">
        <x:v>0</x:v>
      </x:c>
      <x:c r="GN137" t="n">
        <x:v>0</x:v>
      </x:c>
      <x:c r="GO137" t="n">
        <x:v>0</x:v>
      </x:c>
      <x:c r="GP137" t="n">
        <x:v>0</x:v>
      </x:c>
      <x:c r="GQ137" t="n">
        <x:v>0</x:v>
      </x:c>
      <x:c r="GR137" t="n">
        <x:v>0</x:v>
      </x:c>
      <x:c r="GS137" t="n">
        <x:v>0</x:v>
      </x:c>
      <x:c r="GT137" t="n">
        <x:v>0</x:v>
      </x:c>
      <x:c r="GU137" t="n">
        <x:v>0</x:v>
      </x:c>
      <x:c r="GV137" t="n">
        <x:v>0</x:v>
      </x:c>
      <x:c r="GW137" t="n">
        <x:v>0</x:v>
      </x:c>
      <x:c r="GX137" t="n">
        <x:v>0</x:v>
      </x:c>
      <x:c r="GY137" t="n">
        <x:v>0</x:v>
      </x:c>
      <x:c r="GZ137" t="n">
        <x:v>0</x:v>
      </x:c>
      <x:c r="HA137" t="n">
        <x:v>0</x:v>
      </x:c>
    </x:row>
    <x:row r="138">
      <x:c r="A138" t="str">
        <x:v>SW-056</x:v>
      </x:c>
      <x:c r="B138" t="str">
        <x:v>Grassy Vale</x:v>
      </x:c>
      <x:c r="C138" t="str">
        <x:v>SW</x:v>
      </x:c>
      <x:c r="D138" t="n">
        <x:v>2100</x:v>
      </x:c>
      <x:c r="E138" t="n">
        <x:v>1050</x:v>
      </x:c>
      <x:c r="F138" t="n">
        <x:v>1</x:v>
      </x:c>
      <x:c r="G138" t="n">
        <x:v>0</x:v>
      </x:c>
      <x:c r="H138" t="n">
        <x:v>1</x:v>
      </x:c>
      <x:c r="I138" t="n">
        <x:v>4</x:v>
      </x:c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3</x:v>
      </x:c>
      <x:c r="O138" t="n">
        <x:v>0</x:v>
      </x:c>
      <x:c r="P138" t="n">
        <x:v>3</x:v>
      </x:c>
      <x:c r="Q138" t="n">
        <x:v>0</x:v>
      </x:c>
      <x:c r="R138" t="n">
        <x:v>2</x:v>
      </x:c>
      <x:c r="S138" t="n">
        <x:v>2</x:v>
      </x:c>
      <x:c r="T138" t="n">
        <x:v>2</x:v>
      </x:c>
      <x:c r="U138" t="n">
        <x:v>2</x:v>
      </x:c>
      <x:c r="V138" t="n">
        <x:v>0</x:v>
      </x:c>
      <x:c r="W138" t="n">
        <x:v>0</x:v>
      </x:c>
      <x:c r="X138" t="n">
        <x:v>2</x:v>
      </x:c>
      <x:c r="Y138" t="n">
        <x:v>2</x:v>
      </x:c>
      <x:c r="Z138" t="n">
        <x:v>2</x:v>
      </x:c>
      <x:c r="AA138" t="n">
        <x:v>2</x:v>
      </x:c>
      <x:c r="AB138" t="n">
        <x:v>2</x:v>
      </x:c>
      <x:c r="AC138" t="n">
        <x:v>2</x:v>
      </x:c>
      <x:c r="AD138" t="n">
        <x:v>2</x:v>
      </x:c>
      <x:c r="AE138" t="n">
        <x:v>15</x:v>
      </x:c>
      <x:c r="AF138" t="n">
        <x:v>2</x:v>
      </x:c>
      <x:c r="AG138" t="n">
        <x:v>2</x:v>
      </x:c>
      <x:c r="AH138" t="n">
        <x:v>2</x:v>
      </x:c>
      <x:c r="AI138" t="n">
        <x:v>2</x:v>
      </x:c>
      <x:c r="AJ138" t="n">
        <x:v>2</x:v>
      </x:c>
      <x:c r="AK138" t="n">
        <x:v>2</x:v>
      </x:c>
      <x:c r="AL138" t="n">
        <x:v>1</x:v>
      </x:c>
      <x:c r="AM138" t="n">
        <x:v>1</x:v>
      </x:c>
      <x:c r="AN138" t="n">
        <x:v>1</x:v>
      </x:c>
      <x:c r="AO138" t="n">
        <x:v>15</x:v>
      </x:c>
      <x:c r="AP138" t="n">
        <x:v>1</x:v>
      </x:c>
      <x:c r="AQ138" t="n">
        <x:v>1</x:v>
      </x:c>
      <x:c r="AR138" t="n">
        <x:v>1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2</x:v>
      </x:c>
      <x:c r="BH138" t="n">
        <x:v>0</x:v>
      </x:c>
      <x:c r="BI138" t="n">
        <x:v>2</x:v>
      </x:c>
      <x:c r="BJ138" t="n">
        <x:v>2</x:v>
      </x:c>
      <x:c r="BK138" t="n">
        <x:v>2</x:v>
      </x:c>
      <x:c r="BL138" t="n">
        <x:v>1</x:v>
      </x:c>
      <x:c r="BM138" t="n">
        <x:v>1</x:v>
      </x:c>
      <x:c r="BN138" t="n">
        <x:v>2</x:v>
      </x:c>
      <x:c r="BO138" t="n">
        <x:v>1</x:v>
      </x:c>
      <x:c r="BP138" t="n">
        <x:v>1</x:v>
      </x:c>
      <x:c r="BQ138" t="n">
        <x:v>2</x:v>
      </x:c>
      <x:c r="BR138" t="n">
        <x:v>0</x:v>
      </x:c>
      <x:c r="BS138" t="n">
        <x:v>2</x:v>
      </x:c>
      <x:c r="BT138" t="n">
        <x:v>0</x:v>
      </x:c>
      <x:c r="BU138" t="n">
        <x:v>0</x:v>
      </x:c>
      <x:c r="BV138" t="n">
        <x:v>2</x:v>
      </x:c>
      <x:c r="BW138" t="n">
        <x:v>2</x:v>
      </x:c>
      <x:c r="BX138" t="n">
        <x:v>2</x:v>
      </x:c>
      <x:c r="BY138" t="n">
        <x:v>2</x:v>
      </x:c>
      <x:c r="BZ138" t="n">
        <x:v>0</x:v>
      </x:c>
      <x:c r="CA138" t="n">
        <x:v>6</x:v>
      </x:c>
      <x:c r="CB138" t="n">
        <x:v>6</x:v>
      </x:c>
      <x:c r="CC138" t="n">
        <x:v>0</x:v>
      </x:c>
      <x:c r="CD138" t="n">
        <x:v>6</x:v>
      </x:c>
      <x:c r="CE138" t="n">
        <x:v>6</x:v>
      </x:c>
      <x:c r="CF138" t="n">
        <x:v>40</x:v>
      </x:c>
      <x:c r="CG138" t="n">
        <x:v>0</x:v>
      </x:c>
      <x:c r="CH138" t="n">
        <x:v>0</x:v>
      </x:c>
      <x:c r="CI138" t="n">
        <x:v>0</x:v>
      </x:c>
      <x:c r="CJ138" t="n">
        <x:v>5</x:v>
      </x:c>
      <x:c r="CK138" t="n">
        <x:v>5</x:v>
      </x:c>
      <x:c r="CL138" t="n">
        <x:v>5</x:v>
      </x:c>
      <x:c r="CM138" t="n">
        <x:v>5</x:v>
      </x:c>
      <x:c r="CN138" t="n">
        <x:v>5</x:v>
      </x:c>
      <x:c r="CO138" t="n">
        <x:v>3</x:v>
      </x:c>
      <x:c r="CP138" t="n">
        <x:v>17</x:v>
      </x:c>
      <x:c r="CQ138" t="n">
        <x:v>3</x:v>
      </x:c>
      <x:c r="CR138" t="n">
        <x:v>3</x:v>
      </x:c>
      <x:c r="CS138" t="n">
        <x:v>3</x:v>
      </x:c>
      <x:c r="CT138" t="n">
        <x:v>3</x:v>
      </x:c>
      <x:c r="CU138" t="n">
        <x:v>17</x:v>
      </x:c>
      <x:c r="CV138" t="n">
        <x:v>2</x:v>
      </x:c>
      <x:c r="CW138" t="n">
        <x:v>3</x:v>
      </x:c>
      <x:c r="CX138" t="n">
        <x:v>4</x:v>
      </x:c>
      <x:c r="CY138" t="n">
        <x:v>3</x:v>
      </x:c>
      <x:c r="CZ138" t="n">
        <x:v>3</x:v>
      </x:c>
      <x:c r="DA138" t="n">
        <x:v>3</x:v>
      </x:c>
      <x:c r="DB138" t="n">
        <x:v>3</x:v>
      </x:c>
      <x:c r="DC138" t="n">
        <x:v>3</x:v>
      </x:c>
      <x:c r="DD138" t="n">
        <x:v>3</x:v>
      </x:c>
      <x:c r="DE138" t="n">
        <x:v>3</x:v>
      </x:c>
      <x:c r="DF138" t="n">
        <x:v>3</x:v>
      </x:c>
      <x:c r="DG138" t="n">
        <x:v>3</x:v>
      </x:c>
      <x:c r="DH138" t="n">
        <x:v>3</x:v>
      </x:c>
      <x:c r="DI138" t="n">
        <x:v>3</x:v>
      </x:c>
      <x:c r="DJ138" t="n">
        <x:v>3</x:v>
      </x:c>
      <x:c r="DK138" t="n">
        <x:v>3</x:v>
      </x:c>
      <x:c r="DL138" t="n">
        <x:v>2</x:v>
      </x:c>
      <x:c r="DM138" t="n">
        <x:v>0</x:v>
      </x:c>
      <x:c r="DN138" t="n">
        <x:v>0</x:v>
      </x:c>
      <x:c r="DO138" t="n">
        <x:v>3</x:v>
      </x:c>
      <x:c r="DP138" t="n">
        <x:v>3</x:v>
      </x:c>
      <x:c r="DQ138" t="n">
        <x:v>3</x:v>
      </x:c>
      <x:c r="DR138" t="n">
        <x:v>3</x:v>
      </x:c>
      <x:c r="DS138" t="n">
        <x:v>3</x:v>
      </x:c>
      <x:c r="DT138" t="n">
        <x:v>0</x:v>
      </x:c>
      <x:c r="DU138" t="n">
        <x:v>3</x:v>
      </x:c>
      <x:c r="DV138" t="n">
        <x:v>3</x:v>
      </x:c>
      <x:c r="DW138" t="n">
        <x:v>3</x:v>
      </x:c>
      <x:c r="DX138" t="n">
        <x:v>0</x:v>
      </x:c>
      <x:c r="DY138" t="n">
        <x:v>3</x:v>
      </x:c>
      <x:c r="DZ138" t="n">
        <x:v>2</x:v>
      </x:c>
      <x:c r="EA138" t="n">
        <x:v>2</x:v>
      </x:c>
      <x:c r="EB138" t="n">
        <x:v>2</x:v>
      </x:c>
      <x:c r="EC138" t="n">
        <x:v>17</x:v>
      </x:c>
      <x:c r="ED138" t="n">
        <x:v>2</x:v>
      </x:c>
      <x:c r="EE138" t="n">
        <x:v>7</x:v>
      </x:c>
      <x:c r="EF138" t="n">
        <x:v>7</x:v>
      </x:c>
      <x:c r="EG138" t="n">
        <x:v>7</x:v>
      </x:c>
      <x:c r="EH138" t="n">
        <x:v>181</x:v>
      </x:c>
      <x:c r="EI138" t="n">
        <x:v>26</x:v>
      </x:c>
      <x:c r="EJ138" t="n">
        <x:v>4</x:v>
      </x:c>
      <x:c r="EK138" t="n">
        <x:v>48</x:v>
      </x:c>
      <x:c r="EL138" t="n">
        <x:v>181</x:v>
      </x:c>
      <x:c r="EM138" t="n">
        <x:v>7</x:v>
      </x:c>
      <x:c r="EN138" t="n">
        <x:v>6</x:v>
      </x:c>
      <x:c r="EO138" t="n">
        <x:v>57</x:v>
      </x:c>
      <x:c r="EP138" t="n">
        <x:v>4</x:v>
      </x:c>
      <x:c r="EQ138" t="n">
        <x:v>6</x:v>
      </x:c>
      <x:c r="ER138" t="n">
        <x:v>57</x:v>
      </x:c>
      <x:c r="ES138" t="n">
        <x:v>6</x:v>
      </x:c>
      <x:c r="ET138" t="n">
        <x:v>8</x:v>
      </x:c>
      <x:c r="EU138" t="n">
        <x:v>26</x:v>
      </x:c>
      <x:c r="EV138" t="n">
        <x:v>2</x:v>
      </x:c>
      <x:c r="EW138" t="n">
        <x:v>2</x:v>
      </x:c>
      <x:c r="EX138" t="n">
        <x:v>2</x:v>
      </x:c>
      <x:c r="EY138" t="n">
        <x:v>2</x:v>
      </x:c>
      <x:c r="EZ138" t="n">
        <x:v>2</x:v>
      </x:c>
      <x:c r="FA138" t="n">
        <x:v>1</x:v>
      </x:c>
      <x:c r="FB138" t="n">
        <x:v>1</x:v>
      </x:c>
      <x:c r="FC138" t="n">
        <x:v>0</x:v>
      </x:c>
      <x:c r="FD138" t="n">
        <x:v>0</x:v>
      </x:c>
      <x:c r="FE138" t="n">
        <x:v>12</x:v>
      </x:c>
      <x:c r="FF138" t="n">
        <x:v>2</x:v>
      </x:c>
      <x:c r="FG138" t="n">
        <x:v>0</x:v>
      </x:c>
      <x:c r="FH138" t="n">
        <x:v>2</x:v>
      </x:c>
      <x:c r="FI138" t="n">
        <x:v>0</x:v>
      </x:c>
      <x:c r="FJ138" t="n">
        <x:v>1</x:v>
      </x:c>
      <x:c r="FK138" t="n">
        <x:v>14</x:v>
      </x:c>
      <x:c r="FL138" t="n">
        <x:v>1</x:v>
      </x:c>
      <x:c r="FM138" t="n">
        <x:v>1</x:v>
      </x:c>
      <x:c r="FN138" t="n">
        <x:v>0</x:v>
      </x:c>
      <x:c r="FO138" t="n">
        <x:v>0</x:v>
      </x:c>
      <x:c r="FP138" t="n">
        <x:v>1</x:v>
      </x:c>
      <x:c r="FQ138" t="n">
        <x:v>1</x:v>
      </x:c>
      <x:c r="FR138" t="n">
        <x:v>2</x:v>
      </x:c>
      <x:c r="FS138" t="n">
        <x:v>2</x:v>
      </x:c>
      <x:c r="FT138" t="n">
        <x:v>2</x:v>
      </x:c>
      <x:c r="FU138" t="n">
        <x:v>2</x:v>
      </x:c>
      <x:c r="FV138" t="n">
        <x:v>2</x:v>
      </x:c>
      <x:c r="FW138" t="n">
        <x:v>1</x:v>
      </x:c>
      <x:c r="FX138" t="n">
        <x:v>1</x:v>
      </x:c>
      <x:c r="FY138" t="n">
        <x:v>0</x:v>
      </x:c>
      <x:c r="FZ138" t="n">
        <x:v>0</x:v>
      </x:c>
      <x:c r="GA138" t="n">
        <x:v>0</x:v>
      </x:c>
      <x:c r="GB138" t="n">
        <x:v>0</x:v>
      </x:c>
      <x:c r="GC138" t="n">
        <x:v>0</x:v>
      </x:c>
      <x:c r="GD138" t="n">
        <x:v>0</x:v>
      </x:c>
      <x:c r="GE138" t="n">
        <x:v>0</x:v>
      </x:c>
      <x:c r="GF138" t="n">
        <x:v>0</x:v>
      </x:c>
      <x:c r="GG138" t="n">
        <x:v>0</x:v>
      </x:c>
      <x:c r="GH138" t="n">
        <x:v>0</x:v>
      </x:c>
      <x:c r="GI138" t="n">
        <x:v>0</x:v>
      </x:c>
      <x:c r="GJ138" t="n">
        <x:v>0</x:v>
      </x:c>
      <x:c r="GK138" t="n">
        <x:v>0</x:v>
      </x:c>
      <x:c r="GL138" t="n">
        <x:v>5</x:v>
      </x:c>
      <x:c r="GM138" t="n">
        <x:v>0</x:v>
      </x:c>
      <x:c r="GN138" t="n">
        <x:v>0</x:v>
      </x:c>
      <x:c r="GO138" t="n">
        <x:v>0</x:v>
      </x:c>
      <x:c r="GP138" t="n">
        <x:v>0</x:v>
      </x:c>
      <x:c r="GQ138" t="n">
        <x:v>0</x:v>
      </x:c>
      <x:c r="GR138" t="n">
        <x:v>0</x:v>
      </x:c>
      <x:c r="GS138" t="n">
        <x:v>0</x:v>
      </x:c>
      <x:c r="GT138" t="n">
        <x:v>0</x:v>
      </x:c>
      <x:c r="GU138" t="n">
        <x:v>0</x:v>
      </x:c>
      <x:c r="GV138" t="n">
        <x:v>0</x:v>
      </x:c>
      <x:c r="GW138" t="n">
        <x:v>0</x:v>
      </x:c>
      <x:c r="GX138" t="n">
        <x:v>0</x:v>
      </x:c>
      <x:c r="GY138" t="n">
        <x:v>0</x:v>
      </x:c>
      <x:c r="GZ138" t="n">
        <x:v>0</x:v>
      </x:c>
      <x:c r="HA138" t="n">
        <x:v>0</x:v>
      </x:c>
    </x:row>
    <x:row r="139">
      <x:c r="A139" t="str">
        <x:v>SW-057</x:v>
      </x:c>
      <x:c r="B139" t="str">
        <x:v>Old Oak</x:v>
      </x:c>
      <x:c r="C139" t="str">
        <x:v>SW</x:v>
      </x:c>
      <x:c r="D139" t="n">
        <x:v>33000</x:v>
      </x:c>
      <x:c r="E139" t="n">
        <x:v>16500</x:v>
      </x:c>
      <x:c r="F139" t="n">
        <x:v>29</x:v>
      </x:c>
      <x:c r="G139" t="n">
        <x:v>0</x:v>
      </x:c>
      <x:c r="H139" t="n">
        <x:v>1</x:v>
      </x:c>
      <x:c r="I139" t="n">
        <x:v>75</x:v>
      </x:c>
      <x:c r="J139" t="n">
        <x:v>0</x:v>
      </x:c>
      <x:c r="K139" t="n">
        <x:v>0</x:v>
      </x:c>
      <x:c r="L139" t="n">
        <x:v>1</x:v>
      </x:c>
      <x:c r="M139" t="n">
        <x:v>75</x:v>
      </x:c>
      <x:c r="N139" t="n">
        <x:v>75</x:v>
      </x:c>
      <x:c r="O139" t="n">
        <x:v>7</x:v>
      </x:c>
      <x:c r="P139" t="n">
        <x:v>75</x:v>
      </x:c>
      <x:c r="Q139" t="n">
        <x:v>0</x:v>
      </x:c>
      <x:c r="R139" t="n">
        <x:v>75</x:v>
      </x:c>
      <x:c r="S139" t="n">
        <x:v>75</x:v>
      </x:c>
      <x:c r="T139" t="n">
        <x:v>74</x:v>
      </x:c>
      <x:c r="U139" t="n">
        <x:v>19</x:v>
      </x:c>
      <x:c r="V139" t="n">
        <x:v>74</x:v>
      </x:c>
      <x:c r="W139" t="n">
        <x:v>0</x:v>
      </x:c>
      <x:c r="X139" t="n">
        <x:v>31</x:v>
      </x:c>
      <x:c r="Y139" t="n">
        <x:v>31</x:v>
      </x:c>
      <x:c r="Z139" t="n">
        <x:v>31</x:v>
      </x:c>
      <x:c r="AA139" t="n">
        <x:v>31</x:v>
      </x:c>
      <x:c r="AB139" t="n">
        <x:v>31</x:v>
      </x:c>
      <x:c r="AC139" t="n">
        <x:v>31</x:v>
      </x:c>
      <x:c r="AD139" t="n">
        <x:v>31</x:v>
      </x:c>
      <x:c r="AE139" t="n">
        <x:v>288</x:v>
      </x:c>
      <x:c r="AF139" t="n">
        <x:v>31</x:v>
      </x:c>
      <x:c r="AG139" t="n">
        <x:v>31</x:v>
      </x:c>
      <x:c r="AH139" t="n">
        <x:v>30</x:v>
      </x:c>
      <x:c r="AI139" t="n">
        <x:v>30</x:v>
      </x:c>
      <x:c r="AJ139" t="n">
        <x:v>30</x:v>
      </x:c>
      <x:c r="AK139" t="n">
        <x:v>30</x:v>
      </x:c>
      <x:c r="AL139" t="n">
        <x:v>30</x:v>
      </x:c>
      <x:c r="AM139" t="n">
        <x:v>30</x:v>
      </x:c>
      <x:c r="AN139" t="n">
        <x:v>30</x:v>
      </x:c>
      <x:c r="AO139" t="n">
        <x:v>288</x:v>
      </x:c>
      <x:c r="AP139" t="n">
        <x:v>30</x:v>
      </x:c>
      <x:c r="AQ139" t="n">
        <x:v>30</x:v>
      </x:c>
      <x:c r="AR139" t="n">
        <x:v>30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74</x:v>
      </x:c>
      <x:c r="BH139" t="n">
        <x:v>0</x:v>
      </x:c>
      <x:c r="BI139" t="n">
        <x:v>73</x:v>
      </x:c>
      <x:c r="BJ139" t="n">
        <x:v>73</x:v>
      </x:c>
      <x:c r="BK139" t="n">
        <x:v>73</x:v>
      </x:c>
      <x:c r="BL139" t="n">
        <x:v>10</x:v>
      </x:c>
      <x:c r="BM139" t="n">
        <x:v>14</x:v>
      </x:c>
      <x:c r="BN139" t="n">
        <x:v>73</x:v>
      </x:c>
      <x:c r="BO139" t="n">
        <x:v>73</x:v>
      </x:c>
      <x:c r="BP139" t="n">
        <x:v>72</x:v>
      </x:c>
      <x:c r="BQ139" t="n">
        <x:v>22</x:v>
      </x:c>
      <x:c r="BR139" t="n">
        <x:v>0</x:v>
      </x:c>
      <x:c r="BS139" t="n">
        <x:v>73</x:v>
      </x:c>
      <x:c r="BT139" t="n">
        <x:v>0</x:v>
      </x:c>
      <x:c r="BU139" t="n">
        <x:v>0</x:v>
      </x:c>
      <x:c r="BV139" t="n">
        <x:v>75</x:v>
      </x:c>
      <x:c r="BW139" t="n">
        <x:v>75</x:v>
      </x:c>
      <x:c r="BX139" t="n">
        <x:v>74</x:v>
      </x:c>
      <x:c r="BY139" t="n">
        <x:v>75</x:v>
      </x:c>
      <x:c r="BZ139" t="n">
        <x:v>163</x:v>
      </x:c>
      <x:c r="CA139" t="n">
        <x:v>217</x:v>
      </x:c>
      <x:c r="CB139" t="n">
        <x:v>217</x:v>
      </x:c>
      <x:c r="CC139" t="n">
        <x:v>0</x:v>
      </x:c>
      <x:c r="CD139" t="n">
        <x:v>217</x:v>
      </x:c>
      <x:c r="CE139" t="n">
        <x:v>217</x:v>
      </x:c>
      <x:c r="CF139" t="n">
        <x:v>1579</x:v>
      </x:c>
      <x:c r="CG139" t="n">
        <x:v>0</x:v>
      </x:c>
      <x:c r="CH139" t="n">
        <x:v>163</x:v>
      </x:c>
      <x:c r="CI139" t="n">
        <x:v>163</x:v>
      </x:c>
      <x:c r="CJ139" t="n">
        <x:v>217</x:v>
      </x:c>
      <x:c r="CK139" t="n">
        <x:v>217</x:v>
      </x:c>
      <x:c r="CL139" t="n">
        <x:v>217</x:v>
      </x:c>
      <x:c r="CM139" t="n">
        <x:v>217</x:v>
      </x:c>
      <x:c r="CN139" t="n">
        <x:v>217</x:v>
      </x:c>
      <x:c r="CO139" t="n">
        <x:v>82</x:v>
      </x:c>
      <x:c r="CP139" t="n">
        <x:v>506</x:v>
      </x:c>
      <x:c r="CQ139" t="n">
        <x:v>82</x:v>
      </x:c>
      <x:c r="CR139" t="n">
        <x:v>82</x:v>
      </x:c>
      <x:c r="CS139" t="n">
        <x:v>82</x:v>
      </x:c>
      <x:c r="CT139" t="n">
        <x:v>82</x:v>
      </x:c>
      <x:c r="CU139" t="n">
        <x:v>506</x:v>
      </x:c>
      <x:c r="CV139" t="n">
        <x:v>81</x:v>
      </x:c>
      <x:c r="CW139" t="n">
        <x:v>82</x:v>
      </x:c>
      <x:c r="CX139" t="n">
        <x:v>53</x:v>
      </x:c>
      <x:c r="CY139" t="n">
        <x:v>82</x:v>
      </x:c>
      <x:c r="CZ139" t="n">
        <x:v>82</x:v>
      </x:c>
      <x:c r="DA139" t="n">
        <x:v>82</x:v>
      </x:c>
      <x:c r="DB139" t="n">
        <x:v>82</x:v>
      </x:c>
      <x:c r="DC139" t="n">
        <x:v>82</x:v>
      </x:c>
      <x:c r="DD139" t="n">
        <x:v>82</x:v>
      </x:c>
      <x:c r="DE139" t="n">
        <x:v>82</x:v>
      </x:c>
      <x:c r="DF139" t="n">
        <x:v>82</x:v>
      </x:c>
      <x:c r="DG139" t="n">
        <x:v>82</x:v>
      </x:c>
      <x:c r="DH139" t="n">
        <x:v>82</x:v>
      </x:c>
      <x:c r="DI139" t="n">
        <x:v>82</x:v>
      </x:c>
      <x:c r="DJ139" t="n">
        <x:v>82</x:v>
      </x:c>
      <x:c r="DK139" t="n">
        <x:v>82</x:v>
      </x:c>
      <x:c r="DL139" t="n">
        <x:v>69</x:v>
      </x:c>
      <x:c r="DM139" t="n">
        <x:v>0</x:v>
      </x:c>
      <x:c r="DN139" t="n">
        <x:v>0</x:v>
      </x:c>
      <x:c r="DO139" t="n">
        <x:v>82</x:v>
      </x:c>
      <x:c r="DP139" t="n">
        <x:v>82</x:v>
      </x:c>
      <x:c r="DQ139" t="n">
        <x:v>82</x:v>
      </x:c>
      <x:c r="DR139" t="n">
        <x:v>82</x:v>
      </x:c>
      <x:c r="DS139" t="n">
        <x:v>82</x:v>
      </x:c>
      <x:c r="DT139" t="n">
        <x:v>0</x:v>
      </x:c>
      <x:c r="DU139" t="n">
        <x:v>82</x:v>
      </x:c>
      <x:c r="DV139" t="n">
        <x:v>82</x:v>
      </x:c>
      <x:c r="DW139" t="n">
        <x:v>82</x:v>
      </x:c>
      <x:c r="DX139" t="n">
        <x:v>0</x:v>
      </x:c>
      <x:c r="DY139" t="n">
        <x:v>82</x:v>
      </x:c>
      <x:c r="DZ139" t="n">
        <x:v>82</x:v>
      </x:c>
      <x:c r="EA139" t="n">
        <x:v>82</x:v>
      </x:c>
      <x:c r="EB139" t="n">
        <x:v>81</x:v>
      </x:c>
      <x:c r="EC139" t="n">
        <x:v>506</x:v>
      </x:c>
      <x:c r="ED139" t="n">
        <x:v>81</x:v>
      </x:c>
      <x:c r="EE139" t="n">
        <x:v>22</x:v>
      </x:c>
      <x:c r="EF139" t="n">
        <x:v>22</x:v>
      </x:c>
      <x:c r="EG139" t="n">
        <x:v>22</x:v>
      </x:c>
      <x:c r="EH139" t="n">
        <x:v>301</x:v>
      </x:c>
      <x:c r="EI139" t="n">
        <x:v>251</x:v>
      </x:c>
      <x:c r="EJ139" t="n">
        <x:v>53</x:v>
      </x:c>
      <x:c r="EK139" t="n">
        <x:v>158</x:v>
      </x:c>
      <x:c r="EL139" t="n">
        <x:v>301</x:v>
      </x:c>
      <x:c r="EM139" t="n">
        <x:v>22</x:v>
      </x:c>
      <x:c r="EN139" t="n">
        <x:v>22</x:v>
      </x:c>
      <x:c r="EO139" t="n">
        <x:v>190</x:v>
      </x:c>
      <x:c r="EP139" t="n">
        <x:v>53</x:v>
      </x:c>
      <x:c r="EQ139" t="n">
        <x:v>22</x:v>
      </x:c>
      <x:c r="ER139" t="n">
        <x:v>190</x:v>
      </x:c>
      <x:c r="ES139" t="n">
        <x:v>22</x:v>
      </x:c>
      <x:c r="ET139" t="n">
        <x:v>26</x:v>
      </x:c>
      <x:c r="EU139" t="n">
        <x:v>250</x:v>
      </x:c>
      <x:c r="EV139" t="n">
        <x:v>74</x:v>
      </x:c>
      <x:c r="EW139" t="n">
        <x:v>74</x:v>
      </x:c>
      <x:c r="EX139" t="n">
        <x:v>74</x:v>
      </x:c>
      <x:c r="EY139" t="n">
        <x:v>73</x:v>
      </x:c>
      <x:c r="EZ139" t="n">
        <x:v>73</x:v>
      </x:c>
      <x:c r="FA139" t="n">
        <x:v>72</x:v>
      </x:c>
      <x:c r="FB139" t="n">
        <x:v>72</x:v>
      </x:c>
      <x:c r="FC139" t="n">
        <x:v>74</x:v>
      </x:c>
      <x:c r="FD139" t="n">
        <x:v>0</x:v>
      </x:c>
      <x:c r="FE139" t="n">
        <x:v>530</x:v>
      </x:c>
      <x:c r="FF139" t="n">
        <x:v>74</x:v>
      </x:c>
      <x:c r="FG139" t="n">
        <x:v>73</x:v>
      </x:c>
      <x:c r="FH139" t="n">
        <x:v>73</x:v>
      </x:c>
      <x:c r="FI139" t="n">
        <x:v>73</x:v>
      </x:c>
      <x:c r="FJ139" t="n">
        <x:v>73</x:v>
      </x:c>
      <x:c r="FK139" t="n">
        <x:v>610</x:v>
      </x:c>
      <x:c r="FL139" t="n">
        <x:v>72</x:v>
      </x:c>
      <x:c r="FM139" t="n">
        <x:v>72</x:v>
      </x:c>
      <x:c r="FN139" t="n">
        <x:v>72</x:v>
      </x:c>
      <x:c r="FO139" t="n">
        <x:v>72</x:v>
      </x:c>
      <x:c r="FP139" t="n">
        <x:v>72</x:v>
      </x:c>
      <x:c r="FQ139" t="n">
        <x:v>72</x:v>
      </x:c>
      <x:c r="FR139" t="n">
        <x:v>74</x:v>
      </x:c>
      <x:c r="FS139" t="n">
        <x:v>74</x:v>
      </x:c>
      <x:c r="FT139" t="n">
        <x:v>73</x:v>
      </x:c>
      <x:c r="FU139" t="n">
        <x:v>73</x:v>
      </x:c>
      <x:c r="FV139" t="n">
        <x:v>73</x:v>
      </x:c>
      <x:c r="FW139" t="n">
        <x:v>73</x:v>
      </x:c>
      <x:c r="FX139" t="n">
        <x:v>72</x:v>
      </x:c>
      <x:c r="FY139" t="n">
        <x:v>0</x:v>
      </x:c>
      <x:c r="FZ139" t="n">
        <x:v>0</x:v>
      </x:c>
      <x:c r="GA139" t="n">
        <x:v>0</x:v>
      </x:c>
      <x:c r="GB139" t="n">
        <x:v>0</x:v>
      </x:c>
      <x:c r="GC139" t="n">
        <x:v>0</x:v>
      </x:c>
      <x:c r="GD139" t="n">
        <x:v>0</x:v>
      </x:c>
      <x:c r="GE139" t="n">
        <x:v>0</x:v>
      </x:c>
      <x:c r="GF139" t="n">
        <x:v>0</x:v>
      </x:c>
      <x:c r="GG139" t="n">
        <x:v>217</x:v>
      </x:c>
      <x:c r="GH139" t="n">
        <x:v>0</x:v>
      </x:c>
      <x:c r="GI139" t="n">
        <x:v>0</x:v>
      </x:c>
      <x:c r="GJ139" t="n">
        <x:v>0</x:v>
      </x:c>
      <x:c r="GK139" t="n">
        <x:v>0</x:v>
      </x:c>
      <x:c r="GL139" t="n">
        <x:v>217</x:v>
      </x:c>
      <x:c r="GM139" t="n">
        <x:v>0</x:v>
      </x:c>
      <x:c r="GN139" t="n">
        <x:v>0</x:v>
      </x:c>
      <x:c r="GO139" t="n">
        <x:v>0</x:v>
      </x:c>
      <x:c r="GP139" t="n">
        <x:v>0</x:v>
      </x:c>
      <x:c r="GQ139" t="n">
        <x:v>0</x:v>
      </x:c>
      <x:c r="GR139" t="n">
        <x:v>0</x:v>
      </x:c>
      <x:c r="GS139" t="n">
        <x:v>0</x:v>
      </x:c>
      <x:c r="GT139" t="n">
        <x:v>0</x:v>
      </x:c>
      <x:c r="GU139" t="n">
        <x:v>0</x:v>
      </x:c>
      <x:c r="GV139" t="n">
        <x:v>0</x:v>
      </x:c>
      <x:c r="GW139" t="n">
        <x:v>0</x:v>
      </x:c>
      <x:c r="GX139" t="n">
        <x:v>0</x:v>
      </x:c>
      <x:c r="GY139" t="n">
        <x:v>0</x:v>
      </x:c>
      <x:c r="GZ139" t="n">
        <x:v>0</x:v>
      </x:c>
      <x:c r="HA139" t="n">
        <x:v>0</x:v>
      </x:c>
    </x:row>
    <x:row r="140">
      <x:c r="A140" t="str">
        <x:v>SW-058</x:v>
      </x:c>
      <x:c r="B140" t="str">
        <x:v>Evenfall Hall</x:v>
      </x:c>
      <x:c r="C140" t="str">
        <x:v>SW</x:v>
      </x:c>
      <x:c r="D140" t="n">
        <x:v>2100</x:v>
      </x:c>
      <x:c r="E140" t="n">
        <x:v>1050</x:v>
      </x:c>
      <x:c r="F140" t="n">
        <x:v>1</x:v>
      </x:c>
      <x:c r="G140" t="n">
        <x:v>0</x:v>
      </x:c>
      <x:c r="H140" t="n">
        <x:v>1</x:v>
      </x:c>
      <x:c r="I140" t="n">
        <x:v>4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3</x:v>
      </x:c>
      <x:c r="O140" t="n">
        <x:v>0</x:v>
      </x:c>
      <x:c r="P140" t="n">
        <x:v>3</x:v>
      </x:c>
      <x:c r="Q140" t="n">
        <x:v>0</x:v>
      </x:c>
      <x:c r="R140" t="n">
        <x:v>2</x:v>
      </x:c>
      <x:c r="S140" t="n">
        <x:v>2</x:v>
      </x:c>
      <x:c r="T140" t="n">
        <x:v>2</x:v>
      </x:c>
      <x:c r="U140" t="n">
        <x:v>2</x:v>
      </x:c>
      <x:c r="V140" t="n">
        <x:v>0</x:v>
      </x:c>
      <x:c r="W140" t="n">
        <x:v>0</x:v>
      </x:c>
      <x:c r="X140" t="n">
        <x:v>2</x:v>
      </x:c>
      <x:c r="Y140" t="n">
        <x:v>2</x:v>
      </x:c>
      <x:c r="Z140" t="n">
        <x:v>2</x:v>
      </x:c>
      <x:c r="AA140" t="n">
        <x:v>2</x:v>
      </x:c>
      <x:c r="AB140" t="n">
        <x:v>2</x:v>
      </x:c>
      <x:c r="AC140" t="n">
        <x:v>2</x:v>
      </x:c>
      <x:c r="AD140" t="n">
        <x:v>2</x:v>
      </x:c>
      <x:c r="AE140" t="n">
        <x:v>15</x:v>
      </x:c>
      <x:c r="AF140" t="n">
        <x:v>2</x:v>
      </x:c>
      <x:c r="AG140" t="n">
        <x:v>2</x:v>
      </x:c>
      <x:c r="AH140" t="n">
        <x:v>2</x:v>
      </x:c>
      <x:c r="AI140" t="n">
        <x:v>2</x:v>
      </x:c>
      <x:c r="AJ140" t="n">
        <x:v>2</x:v>
      </x:c>
      <x:c r="AK140" t="n">
        <x:v>2</x:v>
      </x:c>
      <x:c r="AL140" t="n">
        <x:v>1</x:v>
      </x:c>
      <x:c r="AM140" t="n">
        <x:v>1</x:v>
      </x:c>
      <x:c r="AN140" t="n">
        <x:v>1</x:v>
      </x:c>
      <x:c r="AO140" t="n">
        <x:v>15</x:v>
      </x:c>
      <x:c r="AP140" t="n">
        <x:v>1</x:v>
      </x:c>
      <x:c r="AQ140" t="n">
        <x:v>1</x:v>
      </x:c>
      <x:c r="AR140" t="n">
        <x:v>1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2</x:v>
      </x:c>
      <x:c r="BH140" t="n">
        <x:v>0</x:v>
      </x:c>
      <x:c r="BI140" t="n">
        <x:v>2</x:v>
      </x:c>
      <x:c r="BJ140" t="n">
        <x:v>2</x:v>
      </x:c>
      <x:c r="BK140" t="n">
        <x:v>2</x:v>
      </x:c>
      <x:c r="BL140" t="n">
        <x:v>1</x:v>
      </x:c>
      <x:c r="BM140" t="n">
        <x:v>1</x:v>
      </x:c>
      <x:c r="BN140" t="n">
        <x:v>2</x:v>
      </x:c>
      <x:c r="BO140" t="n">
        <x:v>1</x:v>
      </x:c>
      <x:c r="BP140" t="n">
        <x:v>1</x:v>
      </x:c>
      <x:c r="BQ140" t="n">
        <x:v>2</x:v>
      </x:c>
      <x:c r="BR140" t="n">
        <x:v>0</x:v>
      </x:c>
      <x:c r="BS140" t="n">
        <x:v>2</x:v>
      </x:c>
      <x:c r="BT140" t="n">
        <x:v>0</x:v>
      </x:c>
      <x:c r="BU140" t="n">
        <x:v>0</x:v>
      </x:c>
      <x:c r="BV140" t="n">
        <x:v>2</x:v>
      </x:c>
      <x:c r="BW140" t="n">
        <x:v>2</x:v>
      </x:c>
      <x:c r="BX140" t="n">
        <x:v>2</x:v>
      </x:c>
      <x:c r="BY140" t="n">
        <x:v>2</x:v>
      </x:c>
      <x:c r="BZ140" t="n">
        <x:v>0</x:v>
      </x:c>
      <x:c r="CA140" t="n">
        <x:v>6</x:v>
      </x:c>
      <x:c r="CB140" t="n">
        <x:v>6</x:v>
      </x:c>
      <x:c r="CC140" t="n">
        <x:v>0</x:v>
      </x:c>
      <x:c r="CD140" t="n">
        <x:v>6</x:v>
      </x:c>
      <x:c r="CE140" t="n">
        <x:v>6</x:v>
      </x:c>
      <x:c r="CF140" t="n">
        <x:v>40</x:v>
      </x:c>
      <x:c r="CG140" t="n">
        <x:v>0</x:v>
      </x:c>
      <x:c r="CH140" t="n">
        <x:v>0</x:v>
      </x:c>
      <x:c r="CI140" t="n">
        <x:v>0</x:v>
      </x:c>
      <x:c r="CJ140" t="n">
        <x:v>5</x:v>
      </x:c>
      <x:c r="CK140" t="n">
        <x:v>5</x:v>
      </x:c>
      <x:c r="CL140" t="n">
        <x:v>5</x:v>
      </x:c>
      <x:c r="CM140" t="n">
        <x:v>5</x:v>
      </x:c>
      <x:c r="CN140" t="n">
        <x:v>5</x:v>
      </x:c>
      <x:c r="CO140" t="n">
        <x:v>3</x:v>
      </x:c>
      <x:c r="CP140" t="n">
        <x:v>17</x:v>
      </x:c>
      <x:c r="CQ140" t="n">
        <x:v>3</x:v>
      </x:c>
      <x:c r="CR140" t="n">
        <x:v>3</x:v>
      </x:c>
      <x:c r="CS140" t="n">
        <x:v>3</x:v>
      </x:c>
      <x:c r="CT140" t="n">
        <x:v>3</x:v>
      </x:c>
      <x:c r="CU140" t="n">
        <x:v>17</x:v>
      </x:c>
      <x:c r="CV140" t="n">
        <x:v>2</x:v>
      </x:c>
      <x:c r="CW140" t="n">
        <x:v>3</x:v>
      </x:c>
      <x:c r="CX140" t="n">
        <x:v>4</x:v>
      </x:c>
      <x:c r="CY140" t="n">
        <x:v>3</x:v>
      </x:c>
      <x:c r="CZ140" t="n">
        <x:v>3</x:v>
      </x:c>
      <x:c r="DA140" t="n">
        <x:v>3</x:v>
      </x:c>
      <x:c r="DB140" t="n">
        <x:v>3</x:v>
      </x:c>
      <x:c r="DC140" t="n">
        <x:v>3</x:v>
      </x:c>
      <x:c r="DD140" t="n">
        <x:v>3</x:v>
      </x:c>
      <x:c r="DE140" t="n">
        <x:v>3</x:v>
      </x:c>
      <x:c r="DF140" t="n">
        <x:v>3</x:v>
      </x:c>
      <x:c r="DG140" t="n">
        <x:v>3</x:v>
      </x:c>
      <x:c r="DH140" t="n">
        <x:v>3</x:v>
      </x:c>
      <x:c r="DI140" t="n">
        <x:v>3</x:v>
      </x:c>
      <x:c r="DJ140" t="n">
        <x:v>3</x:v>
      </x:c>
      <x:c r="DK140" t="n">
        <x:v>3</x:v>
      </x:c>
      <x:c r="DL140" t="n">
        <x:v>2</x:v>
      </x:c>
      <x:c r="DM140" t="n">
        <x:v>0</x:v>
      </x:c>
      <x:c r="DN140" t="n">
        <x:v>0</x:v>
      </x:c>
      <x:c r="DO140" t="n">
        <x:v>3</x:v>
      </x:c>
      <x:c r="DP140" t="n">
        <x:v>3</x:v>
      </x:c>
      <x:c r="DQ140" t="n">
        <x:v>3</x:v>
      </x:c>
      <x:c r="DR140" t="n">
        <x:v>3</x:v>
      </x:c>
      <x:c r="DS140" t="n">
        <x:v>3</x:v>
      </x:c>
      <x:c r="DT140" t="n">
        <x:v>0</x:v>
      </x:c>
      <x:c r="DU140" t="n">
        <x:v>3</x:v>
      </x:c>
      <x:c r="DV140" t="n">
        <x:v>3</x:v>
      </x:c>
      <x:c r="DW140" t="n">
        <x:v>3</x:v>
      </x:c>
      <x:c r="DX140" t="n">
        <x:v>0</x:v>
      </x:c>
      <x:c r="DY140" t="n">
        <x:v>3</x:v>
      </x:c>
      <x:c r="DZ140" t="n">
        <x:v>2</x:v>
      </x:c>
      <x:c r="EA140" t="n">
        <x:v>2</x:v>
      </x:c>
      <x:c r="EB140" t="n">
        <x:v>2</x:v>
      </x:c>
      <x:c r="EC140" t="n">
        <x:v>17</x:v>
      </x:c>
      <x:c r="ED140" t="n">
        <x:v>2</x:v>
      </x:c>
      <x:c r="EE140" t="n">
        <x:v>7</x:v>
      </x:c>
      <x:c r="EF140" t="n">
        <x:v>7</x:v>
      </x:c>
      <x:c r="EG140" t="n">
        <x:v>7</x:v>
      </x:c>
      <x:c r="EH140" t="n">
        <x:v>181</x:v>
      </x:c>
      <x:c r="EI140" t="n">
        <x:v>26</x:v>
      </x:c>
      <x:c r="EJ140" t="n">
        <x:v>4</x:v>
      </x:c>
      <x:c r="EK140" t="n">
        <x:v>48</x:v>
      </x:c>
      <x:c r="EL140" t="n">
        <x:v>181</x:v>
      </x:c>
      <x:c r="EM140" t="n">
        <x:v>7</x:v>
      </x:c>
      <x:c r="EN140" t="n">
        <x:v>6</x:v>
      </x:c>
      <x:c r="EO140" t="n">
        <x:v>57</x:v>
      </x:c>
      <x:c r="EP140" t="n">
        <x:v>4</x:v>
      </x:c>
      <x:c r="EQ140" t="n">
        <x:v>6</x:v>
      </x:c>
      <x:c r="ER140" t="n">
        <x:v>57</x:v>
      </x:c>
      <x:c r="ES140" t="n">
        <x:v>6</x:v>
      </x:c>
      <x:c r="ET140" t="n">
        <x:v>8</x:v>
      </x:c>
      <x:c r="EU140" t="n">
        <x:v>26</x:v>
      </x:c>
      <x:c r="EV140" t="n">
        <x:v>2</x:v>
      </x:c>
      <x:c r="EW140" t="n">
        <x:v>2</x:v>
      </x:c>
      <x:c r="EX140" t="n">
        <x:v>2</x:v>
      </x:c>
      <x:c r="EY140" t="n">
        <x:v>2</x:v>
      </x:c>
      <x:c r="EZ140" t="n">
        <x:v>2</x:v>
      </x:c>
      <x:c r="FA140" t="n">
        <x:v>1</x:v>
      </x:c>
      <x:c r="FB140" t="n">
        <x:v>1</x:v>
      </x:c>
      <x:c r="FC140" t="n">
        <x:v>0</x:v>
      </x:c>
      <x:c r="FD140" t="n">
        <x:v>0</x:v>
      </x:c>
      <x:c r="FE140" t="n">
        <x:v>12</x:v>
      </x:c>
      <x:c r="FF140" t="n">
        <x:v>2</x:v>
      </x:c>
      <x:c r="FG140" t="n">
        <x:v>0</x:v>
      </x:c>
      <x:c r="FH140" t="n">
        <x:v>2</x:v>
      </x:c>
      <x:c r="FI140" t="n">
        <x:v>0</x:v>
      </x:c>
      <x:c r="FJ140" t="n">
        <x:v>1</x:v>
      </x:c>
      <x:c r="FK140" t="n">
        <x:v>14</x:v>
      </x:c>
      <x:c r="FL140" t="n">
        <x:v>1</x:v>
      </x:c>
      <x:c r="FM140" t="n">
        <x:v>1</x:v>
      </x:c>
      <x:c r="FN140" t="n">
        <x:v>0</x:v>
      </x:c>
      <x:c r="FO140" t="n">
        <x:v>0</x:v>
      </x:c>
      <x:c r="FP140" t="n">
        <x:v>1</x:v>
      </x:c>
      <x:c r="FQ140" t="n">
        <x:v>1</x:v>
      </x:c>
      <x:c r="FR140" t="n">
        <x:v>2</x:v>
      </x:c>
      <x:c r="FS140" t="n">
        <x:v>2</x:v>
      </x:c>
      <x:c r="FT140" t="n">
        <x:v>2</x:v>
      </x:c>
      <x:c r="FU140" t="n">
        <x:v>2</x:v>
      </x:c>
      <x:c r="FV140" t="n">
        <x:v>2</x:v>
      </x:c>
      <x:c r="FW140" t="n">
        <x:v>1</x:v>
      </x:c>
      <x:c r="FX140" t="n">
        <x:v>1</x:v>
      </x:c>
      <x:c r="FY140" t="n">
        <x:v>0</x:v>
      </x:c>
      <x:c r="FZ140" t="n">
        <x:v>0</x:v>
      </x:c>
      <x:c r="GA140" t="n">
        <x:v>0</x:v>
      </x:c>
      <x:c r="GB140" t="n">
        <x:v>0</x:v>
      </x:c>
      <x:c r="GC140" t="n">
        <x:v>0</x:v>
      </x:c>
      <x:c r="GD140" t="n">
        <x:v>0</x:v>
      </x:c>
      <x:c r="GE140" t="n">
        <x:v>0</x:v>
      </x:c>
      <x:c r="GF140" t="n">
        <x:v>0</x:v>
      </x:c>
      <x:c r="GG140" t="n">
        <x:v>0</x:v>
      </x:c>
      <x:c r="GH140" t="n">
        <x:v>0</x:v>
      </x:c>
      <x:c r="GI140" t="n">
        <x:v>0</x:v>
      </x:c>
      <x:c r="GJ140" t="n">
        <x:v>0</x:v>
      </x:c>
      <x:c r="GK140" t="n">
        <x:v>0</x:v>
      </x:c>
      <x:c r="GL140" t="n">
        <x:v>5</x:v>
      </x:c>
      <x:c r="GM140" t="n">
        <x:v>0</x:v>
      </x:c>
      <x:c r="GN140" t="n">
        <x:v>0</x:v>
      </x:c>
      <x:c r="GO140" t="n">
        <x:v>0</x:v>
      </x:c>
      <x:c r="GP140" t="n">
        <x:v>0</x:v>
      </x:c>
      <x:c r="GQ140" t="n">
        <x:v>0</x:v>
      </x:c>
      <x:c r="GR140" t="n">
        <x:v>0</x:v>
      </x:c>
      <x:c r="GS140" t="n">
        <x:v>0</x:v>
      </x:c>
      <x:c r="GT140" t="n">
        <x:v>0</x:v>
      </x:c>
      <x:c r="GU140" t="n">
        <x:v>0</x:v>
      </x:c>
      <x:c r="GV140" t="n">
        <x:v>0</x:v>
      </x:c>
      <x:c r="GW140" t="n">
        <x:v>0</x:v>
      </x:c>
      <x:c r="GX140" t="n">
        <x:v>0</x:v>
      </x:c>
      <x:c r="GY140" t="n">
        <x:v>0</x:v>
      </x:c>
      <x:c r="GZ140" t="n">
        <x:v>0</x:v>
      </x:c>
      <x:c r="HA140" t="n">
        <x:v>0</x:v>
      </x:c>
    </x:row>
    <x:row r="141">
      <x:c r="A141" t="str">
        <x:v>SW-059</x:v>
      </x:c>
      <x:c r="B141" t="str">
        <x:v>Longtable</x:v>
      </x:c>
      <x:c r="C141" t="str">
        <x:v>SW</x:v>
      </x:c>
      <x:c r="D141" t="n">
        <x:v>2100</x:v>
      </x:c>
      <x:c r="E141" t="n">
        <x:v>1050</x:v>
      </x:c>
      <x:c r="F141" t="n">
        <x:v>1</x:v>
      </x:c>
      <x:c r="G141" t="n">
        <x:v>0</x:v>
      </x:c>
      <x:c r="H141" t="n">
        <x:v>1</x:v>
      </x:c>
      <x:c r="I141" t="n">
        <x:v>4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3</x:v>
      </x:c>
      <x:c r="O141" t="n">
        <x:v>0</x:v>
      </x:c>
      <x:c r="P141" t="n">
        <x:v>3</x:v>
      </x:c>
      <x:c r="Q141" t="n">
        <x:v>0</x:v>
      </x:c>
      <x:c r="R141" t="n">
        <x:v>2</x:v>
      </x:c>
      <x:c r="S141" t="n">
        <x:v>2</x:v>
      </x:c>
      <x:c r="T141" t="n">
        <x:v>2</x:v>
      </x:c>
      <x:c r="U141" t="n">
        <x:v>2</x:v>
      </x:c>
      <x:c r="V141" t="n">
        <x:v>0</x:v>
      </x:c>
      <x:c r="W141" t="n">
        <x:v>0</x:v>
      </x:c>
      <x:c r="X141" t="n">
        <x:v>2</x:v>
      </x:c>
      <x:c r="Y141" t="n">
        <x:v>2</x:v>
      </x:c>
      <x:c r="Z141" t="n">
        <x:v>2</x:v>
      </x:c>
      <x:c r="AA141" t="n">
        <x:v>2</x:v>
      </x:c>
      <x:c r="AB141" t="n">
        <x:v>2</x:v>
      </x:c>
      <x:c r="AC141" t="n">
        <x:v>2</x:v>
      </x:c>
      <x:c r="AD141" t="n">
        <x:v>2</x:v>
      </x:c>
      <x:c r="AE141" t="n">
        <x:v>15</x:v>
      </x:c>
      <x:c r="AF141" t="n">
        <x:v>2</x:v>
      </x:c>
      <x:c r="AG141" t="n">
        <x:v>2</x:v>
      </x:c>
      <x:c r="AH141" t="n">
        <x:v>2</x:v>
      </x:c>
      <x:c r="AI141" t="n">
        <x:v>2</x:v>
      </x:c>
      <x:c r="AJ141" t="n">
        <x:v>2</x:v>
      </x:c>
      <x:c r="AK141" t="n">
        <x:v>2</x:v>
      </x:c>
      <x:c r="AL141" t="n">
        <x:v>1</x:v>
      </x:c>
      <x:c r="AM141" t="n">
        <x:v>1</x:v>
      </x:c>
      <x:c r="AN141" t="n">
        <x:v>1</x:v>
      </x:c>
      <x:c r="AO141" t="n">
        <x:v>15</x:v>
      </x:c>
      <x:c r="AP141" t="n">
        <x:v>1</x:v>
      </x:c>
      <x:c r="AQ141" t="n">
        <x:v>1</x:v>
      </x:c>
      <x:c r="AR141" t="n">
        <x:v>1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2</x:v>
      </x:c>
      <x:c r="BH141" t="n">
        <x:v>0</x:v>
      </x:c>
      <x:c r="BI141" t="n">
        <x:v>2</x:v>
      </x:c>
      <x:c r="BJ141" t="n">
        <x:v>2</x:v>
      </x:c>
      <x:c r="BK141" t="n">
        <x:v>2</x:v>
      </x:c>
      <x:c r="BL141" t="n">
        <x:v>1</x:v>
      </x:c>
      <x:c r="BM141" t="n">
        <x:v>1</x:v>
      </x:c>
      <x:c r="BN141" t="n">
        <x:v>2</x:v>
      </x:c>
      <x:c r="BO141" t="n">
        <x:v>1</x:v>
      </x:c>
      <x:c r="BP141" t="n">
        <x:v>1</x:v>
      </x:c>
      <x:c r="BQ141" t="n">
        <x:v>2</x:v>
      </x:c>
      <x:c r="BR141" t="n">
        <x:v>0</x:v>
      </x:c>
      <x:c r="BS141" t="n">
        <x:v>2</x:v>
      </x:c>
      <x:c r="BT141" t="n">
        <x:v>0</x:v>
      </x:c>
      <x:c r="BU141" t="n">
        <x:v>0</x:v>
      </x:c>
      <x:c r="BV141" t="n">
        <x:v>2</x:v>
      </x:c>
      <x:c r="BW141" t="n">
        <x:v>2</x:v>
      </x:c>
      <x:c r="BX141" t="n">
        <x:v>2</x:v>
      </x:c>
      <x:c r="BY141" t="n">
        <x:v>2</x:v>
      </x:c>
      <x:c r="BZ141" t="n">
        <x:v>0</x:v>
      </x:c>
      <x:c r="CA141" t="n">
        <x:v>6</x:v>
      </x:c>
      <x:c r="CB141" t="n">
        <x:v>6</x:v>
      </x:c>
      <x:c r="CC141" t="n">
        <x:v>0</x:v>
      </x:c>
      <x:c r="CD141" t="n">
        <x:v>6</x:v>
      </x:c>
      <x:c r="CE141" t="n">
        <x:v>6</x:v>
      </x:c>
      <x:c r="CF141" t="n">
        <x:v>40</x:v>
      </x:c>
      <x:c r="CG141" t="n">
        <x:v>0</x:v>
      </x:c>
      <x:c r="CH141" t="n">
        <x:v>0</x:v>
      </x:c>
      <x:c r="CI141" t="n">
        <x:v>0</x:v>
      </x:c>
      <x:c r="CJ141" t="n">
        <x:v>5</x:v>
      </x:c>
      <x:c r="CK141" t="n">
        <x:v>5</x:v>
      </x:c>
      <x:c r="CL141" t="n">
        <x:v>5</x:v>
      </x:c>
      <x:c r="CM141" t="n">
        <x:v>5</x:v>
      </x:c>
      <x:c r="CN141" t="n">
        <x:v>5</x:v>
      </x:c>
      <x:c r="CO141" t="n">
        <x:v>3</x:v>
      </x:c>
      <x:c r="CP141" t="n">
        <x:v>17</x:v>
      </x:c>
      <x:c r="CQ141" t="n">
        <x:v>3</x:v>
      </x:c>
      <x:c r="CR141" t="n">
        <x:v>3</x:v>
      </x:c>
      <x:c r="CS141" t="n">
        <x:v>3</x:v>
      </x:c>
      <x:c r="CT141" t="n">
        <x:v>3</x:v>
      </x:c>
      <x:c r="CU141" t="n">
        <x:v>17</x:v>
      </x:c>
      <x:c r="CV141" t="n">
        <x:v>2</x:v>
      </x:c>
      <x:c r="CW141" t="n">
        <x:v>3</x:v>
      </x:c>
      <x:c r="CX141" t="n">
        <x:v>4</x:v>
      </x:c>
      <x:c r="CY141" t="n">
        <x:v>3</x:v>
      </x:c>
      <x:c r="CZ141" t="n">
        <x:v>3</x:v>
      </x:c>
      <x:c r="DA141" t="n">
        <x:v>3</x:v>
      </x:c>
      <x:c r="DB141" t="n">
        <x:v>3</x:v>
      </x:c>
      <x:c r="DC141" t="n">
        <x:v>3</x:v>
      </x:c>
      <x:c r="DD141" t="n">
        <x:v>3</x:v>
      </x:c>
      <x:c r="DE141" t="n">
        <x:v>3</x:v>
      </x:c>
      <x:c r="DF141" t="n">
        <x:v>3</x:v>
      </x:c>
      <x:c r="DG141" t="n">
        <x:v>3</x:v>
      </x:c>
      <x:c r="DH141" t="n">
        <x:v>3</x:v>
      </x:c>
      <x:c r="DI141" t="n">
        <x:v>3</x:v>
      </x:c>
      <x:c r="DJ141" t="n">
        <x:v>3</x:v>
      </x:c>
      <x:c r="DK141" t="n">
        <x:v>3</x:v>
      </x:c>
      <x:c r="DL141" t="n">
        <x:v>2</x:v>
      </x:c>
      <x:c r="DM141" t="n">
        <x:v>0</x:v>
      </x:c>
      <x:c r="DN141" t="n">
        <x:v>0</x:v>
      </x:c>
      <x:c r="DO141" t="n">
        <x:v>3</x:v>
      </x:c>
      <x:c r="DP141" t="n">
        <x:v>3</x:v>
      </x:c>
      <x:c r="DQ141" t="n">
        <x:v>3</x:v>
      </x:c>
      <x:c r="DR141" t="n">
        <x:v>3</x:v>
      </x:c>
      <x:c r="DS141" t="n">
        <x:v>3</x:v>
      </x:c>
      <x:c r="DT141" t="n">
        <x:v>0</x:v>
      </x:c>
      <x:c r="DU141" t="n">
        <x:v>3</x:v>
      </x:c>
      <x:c r="DV141" t="n">
        <x:v>3</x:v>
      </x:c>
      <x:c r="DW141" t="n">
        <x:v>3</x:v>
      </x:c>
      <x:c r="DX141" t="n">
        <x:v>0</x:v>
      </x:c>
      <x:c r="DY141" t="n">
        <x:v>3</x:v>
      </x:c>
      <x:c r="DZ141" t="n">
        <x:v>2</x:v>
      </x:c>
      <x:c r="EA141" t="n">
        <x:v>2</x:v>
      </x:c>
      <x:c r="EB141" t="n">
        <x:v>2</x:v>
      </x:c>
      <x:c r="EC141" t="n">
        <x:v>17</x:v>
      </x:c>
      <x:c r="ED141" t="n">
        <x:v>2</x:v>
      </x:c>
      <x:c r="EE141" t="n">
        <x:v>7</x:v>
      </x:c>
      <x:c r="EF141" t="n">
        <x:v>7</x:v>
      </x:c>
      <x:c r="EG141" t="n">
        <x:v>7</x:v>
      </x:c>
      <x:c r="EH141" t="n">
        <x:v>181</x:v>
      </x:c>
      <x:c r="EI141" t="n">
        <x:v>26</x:v>
      </x:c>
      <x:c r="EJ141" t="n">
        <x:v>4</x:v>
      </x:c>
      <x:c r="EK141" t="n">
        <x:v>48</x:v>
      </x:c>
      <x:c r="EL141" t="n">
        <x:v>181</x:v>
      </x:c>
      <x:c r="EM141" t="n">
        <x:v>7</x:v>
      </x:c>
      <x:c r="EN141" t="n">
        <x:v>6</x:v>
      </x:c>
      <x:c r="EO141" t="n">
        <x:v>57</x:v>
      </x:c>
      <x:c r="EP141" t="n">
        <x:v>4</x:v>
      </x:c>
      <x:c r="EQ141" t="n">
        <x:v>6</x:v>
      </x:c>
      <x:c r="ER141" t="n">
        <x:v>57</x:v>
      </x:c>
      <x:c r="ES141" t="n">
        <x:v>6</x:v>
      </x:c>
      <x:c r="ET141" t="n">
        <x:v>8</x:v>
      </x:c>
      <x:c r="EU141" t="n">
        <x:v>26</x:v>
      </x:c>
      <x:c r="EV141" t="n">
        <x:v>2</x:v>
      </x:c>
      <x:c r="EW141" t="n">
        <x:v>2</x:v>
      </x:c>
      <x:c r="EX141" t="n">
        <x:v>2</x:v>
      </x:c>
      <x:c r="EY141" t="n">
        <x:v>2</x:v>
      </x:c>
      <x:c r="EZ141" t="n">
        <x:v>2</x:v>
      </x:c>
      <x:c r="FA141" t="n">
        <x:v>1</x:v>
      </x:c>
      <x:c r="FB141" t="n">
        <x:v>1</x:v>
      </x:c>
      <x:c r="FC141" t="n">
        <x:v>0</x:v>
      </x:c>
      <x:c r="FD141" t="n">
        <x:v>0</x:v>
      </x:c>
      <x:c r="FE141" t="n">
        <x:v>12</x:v>
      </x:c>
      <x:c r="FF141" t="n">
        <x:v>2</x:v>
      </x:c>
      <x:c r="FG141" t="n">
        <x:v>0</x:v>
      </x:c>
      <x:c r="FH141" t="n">
        <x:v>2</x:v>
      </x:c>
      <x:c r="FI141" t="n">
        <x:v>0</x:v>
      </x:c>
      <x:c r="FJ141" t="n">
        <x:v>1</x:v>
      </x:c>
      <x:c r="FK141" t="n">
        <x:v>14</x:v>
      </x:c>
      <x:c r="FL141" t="n">
        <x:v>1</x:v>
      </x:c>
      <x:c r="FM141" t="n">
        <x:v>1</x:v>
      </x:c>
      <x:c r="FN141" t="n">
        <x:v>0</x:v>
      </x:c>
      <x:c r="FO141" t="n">
        <x:v>0</x:v>
      </x:c>
      <x:c r="FP141" t="n">
        <x:v>1</x:v>
      </x:c>
      <x:c r="FQ141" t="n">
        <x:v>1</x:v>
      </x:c>
      <x:c r="FR141" t="n">
        <x:v>2</x:v>
      </x:c>
      <x:c r="FS141" t="n">
        <x:v>2</x:v>
      </x:c>
      <x:c r="FT141" t="n">
        <x:v>2</x:v>
      </x:c>
      <x:c r="FU141" t="n">
        <x:v>2</x:v>
      </x:c>
      <x:c r="FV141" t="n">
        <x:v>2</x:v>
      </x:c>
      <x:c r="FW141" t="n">
        <x:v>1</x:v>
      </x:c>
      <x:c r="FX141" t="n">
        <x:v>1</x:v>
      </x:c>
      <x:c r="FY141" t="n">
        <x:v>0</x:v>
      </x:c>
      <x:c r="FZ141" t="n">
        <x:v>0</x:v>
      </x:c>
      <x:c r="GA141" t="n">
        <x:v>0</x:v>
      </x:c>
      <x:c r="GB141" t="n">
        <x:v>0</x:v>
      </x:c>
      <x:c r="GC141" t="n">
        <x:v>0</x:v>
      </x:c>
      <x:c r="GD141" t="n">
        <x:v>0</x:v>
      </x:c>
      <x:c r="GE141" t="n">
        <x:v>0</x:v>
      </x:c>
      <x:c r="GF141" t="n">
        <x:v>0</x:v>
      </x:c>
      <x:c r="GG141" t="n">
        <x:v>0</x:v>
      </x:c>
      <x:c r="GH141" t="n">
        <x:v>0</x:v>
      </x:c>
      <x:c r="GI141" t="n">
        <x:v>0</x:v>
      </x:c>
      <x:c r="GJ141" t="n">
        <x:v>0</x:v>
      </x:c>
      <x:c r="GK141" t="n">
        <x:v>0</x:v>
      </x:c>
      <x:c r="GL141" t="n">
        <x:v>5</x:v>
      </x:c>
      <x:c r="GM141" t="n">
        <x:v>0</x:v>
      </x:c>
      <x:c r="GN141" t="n">
        <x:v>0</x:v>
      </x:c>
      <x:c r="GO141" t="n">
        <x:v>0</x:v>
      </x:c>
      <x:c r="GP141" t="n">
        <x:v>0</x:v>
      </x:c>
      <x:c r="GQ141" t="n">
        <x:v>0</x:v>
      </x:c>
      <x:c r="GR141" t="n">
        <x:v>0</x:v>
      </x:c>
      <x:c r="GS141" t="n">
        <x:v>0</x:v>
      </x:c>
      <x:c r="GT141" t="n">
        <x:v>0</x:v>
      </x:c>
      <x:c r="GU141" t="n">
        <x:v>0</x:v>
      </x:c>
      <x:c r="GV141" t="n">
        <x:v>0</x:v>
      </x:c>
      <x:c r="GW141" t="n">
        <x:v>0</x:v>
      </x:c>
      <x:c r="GX141" t="n">
        <x:v>0</x:v>
      </x:c>
      <x:c r="GY141" t="n">
        <x:v>0</x:v>
      </x:c>
      <x:c r="GZ141" t="n">
        <x:v>0</x:v>
      </x:c>
      <x:c r="HA141" t="n">
        <x:v>0</x:v>
      </x:c>
    </x:row>
    <x:row r="142">
      <x:c r="A142" t="str">
        <x:v>SW-060</x:v>
      </x:c>
      <x:c r="B142" t="str">
        <x:v>Storm's End</x:v>
      </x:c>
      <x:c r="C142" t="str">
        <x:v>SW</x:v>
      </x:c>
      <x:c r="D142" t="n">
        <x:v>4000</x:v>
      </x:c>
      <x:c r="E142" t="n">
        <x:v>2000</x:v>
      </x:c>
      <x:c r="F142" t="n">
        <x:v>2</x:v>
      </x:c>
      <x:c r="G142" t="n">
        <x:v>0</x:v>
      </x:c>
      <x:c r="H142" t="n">
        <x:v>1</x:v>
      </x:c>
      <x:c r="I142" t="n">
        <x:v>5</x:v>
      </x:c>
      <x:c r="J142" t="n">
        <x:v>0</x:v>
      </x:c>
      <x:c r="K142" t="n">
        <x:v>0</x:v>
      </x:c>
      <x:c r="L142" t="n">
        <x:v>1</x:v>
      </x:c>
      <x:c r="M142" t="n">
        <x:v>0</x:v>
      </x:c>
      <x:c r="N142" t="n">
        <x:v>5</x:v>
      </x:c>
      <x:c r="O142" t="n">
        <x:v>0</x:v>
      </x:c>
      <x:c r="P142" t="n">
        <x:v>5</x:v>
      </x:c>
      <x:c r="Q142" t="n">
        <x:v>0</x:v>
      </x:c>
      <x:c r="R142" t="n">
        <x:v>5</x:v>
      </x:c>
      <x:c r="S142" t="n">
        <x:v>5</x:v>
      </x:c>
      <x:c r="T142" t="n">
        <x:v>4</x:v>
      </x:c>
      <x:c r="U142" t="n">
        <x:v>3</x:v>
      </x:c>
      <x:c r="V142" t="n">
        <x:v>0</x:v>
      </x:c>
      <x:c r="W142" t="n">
        <x:v>0</x:v>
      </x:c>
      <x:c r="X142" t="n">
        <x:v>4</x:v>
      </x:c>
      <x:c r="Y142" t="n">
        <x:v>4</x:v>
      </x:c>
      <x:c r="Z142" t="n">
        <x:v>4</x:v>
      </x:c>
      <x:c r="AA142" t="n">
        <x:v>3</x:v>
      </x:c>
      <x:c r="AB142" t="n">
        <x:v>3</x:v>
      </x:c>
      <x:c r="AC142" t="n">
        <x:v>3</x:v>
      </x:c>
      <x:c r="AD142" t="n">
        <x:v>3</x:v>
      </x:c>
      <x:c r="AE142" t="n">
        <x:v>30</x:v>
      </x:c>
      <x:c r="AF142" t="n">
        <x:v>3</x:v>
      </x:c>
      <x:c r="AG142" t="n">
        <x:v>3</x:v>
      </x:c>
      <x:c r="AH142" t="n">
        <x:v>3</x:v>
      </x:c>
      <x:c r="AI142" t="n">
        <x:v>3</x:v>
      </x:c>
      <x:c r="AJ142" t="n">
        <x:v>3</x:v>
      </x:c>
      <x:c r="AK142" t="n">
        <x:v>3</x:v>
      </x:c>
      <x:c r="AL142" t="n">
        <x:v>3</x:v>
      </x:c>
      <x:c r="AM142" t="n">
        <x:v>3</x:v>
      </x:c>
      <x:c r="AN142" t="n">
        <x:v>3</x:v>
      </x:c>
      <x:c r="AO142" t="n">
        <x:v>30</x:v>
      </x:c>
      <x:c r="AP142" t="n">
        <x:v>3</x:v>
      </x:c>
      <x:c r="AQ142" t="n">
        <x:v>3</x:v>
      </x:c>
      <x:c r="AR142" t="n">
        <x:v>3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3</x:v>
      </x:c>
      <x:c r="BH142" t="n">
        <x:v>0</x:v>
      </x:c>
      <x:c r="BI142" t="n">
        <x:v>3</x:v>
      </x:c>
      <x:c r="BJ142" t="n">
        <x:v>3</x:v>
      </x:c>
      <x:c r="BK142" t="n">
        <x:v>3</x:v>
      </x:c>
      <x:c r="BL142" t="n">
        <x:v>2</x:v>
      </x:c>
      <x:c r="BM142" t="n">
        <x:v>2</x:v>
      </x:c>
      <x:c r="BN142" t="n">
        <x:v>3</x:v>
      </x:c>
      <x:c r="BO142" t="n">
        <x:v>3</x:v>
      </x:c>
      <x:c r="BP142" t="n">
        <x:v>2</x:v>
      </x:c>
      <x:c r="BQ142" t="n">
        <x:v>3</x:v>
      </x:c>
      <x:c r="BR142" t="n">
        <x:v>0</x:v>
      </x:c>
      <x:c r="BS142" t="n">
        <x:v>3</x:v>
      </x:c>
      <x:c r="BT142" t="n">
        <x:v>0</x:v>
      </x:c>
      <x:c r="BU142" t="n">
        <x:v>0</x:v>
      </x:c>
      <x:c r="BV142" t="n">
        <x:v>5</x:v>
      </x:c>
      <x:c r="BW142" t="n">
        <x:v>5</x:v>
      </x:c>
      <x:c r="BX142" t="n">
        <x:v>4</x:v>
      </x:c>
      <x:c r="BY142" t="n">
        <x:v>5</x:v>
      </x:c>
      <x:c r="BZ142" t="n">
        <x:v>0</x:v>
      </x:c>
      <x:c r="CA142" t="n">
        <x:v>10</x:v>
      </x:c>
      <x:c r="CB142" t="n">
        <x:v>10</x:v>
      </x:c>
      <x:c r="CC142" t="n">
        <x:v>0</x:v>
      </x:c>
      <x:c r="CD142" t="n">
        <x:v>10</x:v>
      </x:c>
      <x:c r="CE142" t="n">
        <x:v>10</x:v>
      </x:c>
      <x:c r="CF142" t="n">
        <x:v>71</x:v>
      </x:c>
      <x:c r="CG142" t="n">
        <x:v>0</x:v>
      </x:c>
      <x:c r="CH142" t="n">
        <x:v>0</x:v>
      </x:c>
      <x:c r="CI142" t="n">
        <x:v>0</x:v>
      </x:c>
      <x:c r="CJ142" t="n">
        <x:v>10</x:v>
      </x:c>
      <x:c r="CK142" t="n">
        <x:v>10</x:v>
      </x:c>
      <x:c r="CL142" t="n">
        <x:v>10</x:v>
      </x:c>
      <x:c r="CM142" t="n">
        <x:v>10</x:v>
      </x:c>
      <x:c r="CN142" t="n">
        <x:v>9</x:v>
      </x:c>
      <x:c r="CO142" t="n">
        <x:v>6</x:v>
      </x:c>
      <x:c r="CP142" t="n">
        <x:v>33</x:v>
      </x:c>
      <x:c r="CQ142" t="n">
        <x:v>6</x:v>
      </x:c>
      <x:c r="CR142" t="n">
        <x:v>6</x:v>
      </x:c>
      <x:c r="CS142" t="n">
        <x:v>6</x:v>
      </x:c>
      <x:c r="CT142" t="n">
        <x:v>6</x:v>
      </x:c>
      <x:c r="CU142" t="n">
        <x:v>33</x:v>
      </x:c>
      <x:c r="CV142" t="n">
        <x:v>5</x:v>
      </x:c>
      <x:c r="CW142" t="n">
        <x:v>6</x:v>
      </x:c>
      <x:c r="CX142" t="n">
        <x:v>7</x:v>
      </x:c>
      <x:c r="CY142" t="n">
        <x:v>6</x:v>
      </x:c>
      <x:c r="CZ142" t="n">
        <x:v>6</x:v>
      </x:c>
      <x:c r="DA142" t="n">
        <x:v>6</x:v>
      </x:c>
      <x:c r="DB142" t="n">
        <x:v>6</x:v>
      </x:c>
      <x:c r="DC142" t="n">
        <x:v>6</x:v>
      </x:c>
      <x:c r="DD142" t="n">
        <x:v>5</x:v>
      </x:c>
      <x:c r="DE142" t="n">
        <x:v>5</x:v>
      </x:c>
      <x:c r="DF142" t="n">
        <x:v>5</x:v>
      </x:c>
      <x:c r="DG142" t="n">
        <x:v>5</x:v>
      </x:c>
      <x:c r="DH142" t="n">
        <x:v>5</x:v>
      </x:c>
      <x:c r="DI142" t="n">
        <x:v>5</x:v>
      </x:c>
      <x:c r="DJ142" t="n">
        <x:v>5</x:v>
      </x:c>
      <x:c r="DK142" t="n">
        <x:v>5</x:v>
      </x:c>
      <x:c r="DL142" t="n">
        <x:v>5</x:v>
      </x:c>
      <x:c r="DM142" t="n">
        <x:v>0</x:v>
      </x:c>
      <x:c r="DN142" t="n">
        <x:v>0</x:v>
      </x:c>
      <x:c r="DO142" t="n">
        <x:v>5</x:v>
      </x:c>
      <x:c r="DP142" t="n">
        <x:v>5</x:v>
      </x:c>
      <x:c r="DQ142" t="n">
        <x:v>5</x:v>
      </x:c>
      <x:c r="DR142" t="n">
        <x:v>5</x:v>
      </x:c>
      <x:c r="DS142" t="n">
        <x:v>5</x:v>
      </x:c>
      <x:c r="DT142" t="n">
        <x:v>0</x:v>
      </x:c>
      <x:c r="DU142" t="n">
        <x:v>5</x:v>
      </x:c>
      <x:c r="DV142" t="n">
        <x:v>5</x:v>
      </x:c>
      <x:c r="DW142" t="n">
        <x:v>5</x:v>
      </x:c>
      <x:c r="DX142" t="n">
        <x:v>0</x:v>
      </x:c>
      <x:c r="DY142" t="n">
        <x:v>5</x:v>
      </x:c>
      <x:c r="DZ142" t="n">
        <x:v>5</x:v>
      </x:c>
      <x:c r="EA142" t="n">
        <x:v>5</x:v>
      </x:c>
      <x:c r="EB142" t="n">
        <x:v>5</x:v>
      </x:c>
      <x:c r="EC142" t="n">
        <x:v>33</x:v>
      </x:c>
      <x:c r="ED142" t="n">
        <x:v>5</x:v>
      </x:c>
      <x:c r="EE142" t="n">
        <x:v>13</x:v>
      </x:c>
      <x:c r="EF142" t="n">
        <x:v>13</x:v>
      </x:c>
      <x:c r="EG142" t="n">
        <x:v>12</x:v>
      </x:c>
      <x:c r="EH142" t="n">
        <x:v>345</x:v>
      </x:c>
      <x:c r="EI142" t="n">
        <x:v>50</x:v>
      </x:c>
      <x:c r="EJ142" t="n">
        <x:v>7</x:v>
      </x:c>
      <x:c r="EK142" t="n">
        <x:v>91</x:v>
      </x:c>
      <x:c r="EL142" t="n">
        <x:v>345</x:v>
      </x:c>
      <x:c r="EM142" t="n">
        <x:v>12</x:v>
      </x:c>
      <x:c r="EN142" t="n">
        <x:v>12</x:v>
      </x:c>
      <x:c r="EO142" t="n">
        <x:v>109</x:v>
      </x:c>
      <x:c r="EP142" t="n">
        <x:v>7</x:v>
      </x:c>
      <x:c r="EQ142" t="n">
        <x:v>12</x:v>
      </x:c>
      <x:c r="ER142" t="n">
        <x:v>109</x:v>
      </x:c>
      <x:c r="ES142" t="n">
        <x:v>12</x:v>
      </x:c>
      <x:c r="ET142" t="n">
        <x:v>15</x:v>
      </x:c>
      <x:c r="EU142" t="n">
        <x:v>49</x:v>
      </x:c>
      <x:c r="EV142" t="n">
        <x:v>3</x:v>
      </x:c>
      <x:c r="EW142" t="n">
        <x:v>3</x:v>
      </x:c>
      <x:c r="EX142" t="n">
        <x:v>3</x:v>
      </x:c>
      <x:c r="EY142" t="n">
        <x:v>3</x:v>
      </x:c>
      <x:c r="EZ142" t="n">
        <x:v>3</x:v>
      </x:c>
      <x:c r="FA142" t="n">
        <x:v>3</x:v>
      </x:c>
      <x:c r="FB142" t="n">
        <x:v>2</x:v>
      </x:c>
      <x:c r="FC142" t="n">
        <x:v>3</x:v>
      </x:c>
      <x:c r="FD142" t="n">
        <x:v>0</x:v>
      </x:c>
      <x:c r="FE142" t="n">
        <x:v>20</x:v>
      </x:c>
      <x:c r="FF142" t="n">
        <x:v>3</x:v>
      </x:c>
      <x:c r="FG142" t="n">
        <x:v>3</x:v>
      </x:c>
      <x:c r="FH142" t="n">
        <x:v>3</x:v>
      </x:c>
      <x:c r="FI142" t="n">
        <x:v>3</x:v>
      </x:c>
      <x:c r="FJ142" t="n">
        <x:v>3</x:v>
      </x:c>
      <x:c r="FK142" t="n">
        <x:v>24</x:v>
      </x:c>
      <x:c r="FL142" t="n">
        <x:v>3</x:v>
      </x:c>
      <x:c r="FM142" t="n">
        <x:v>2</x:v>
      </x:c>
      <x:c r="FN142" t="n">
        <x:v>2</x:v>
      </x:c>
      <x:c r="FO142" t="n">
        <x:v>2</x:v>
      </x:c>
      <x:c r="FP142" t="n">
        <x:v>2</x:v>
      </x:c>
      <x:c r="FQ142" t="n">
        <x:v>2</x:v>
      </x:c>
      <x:c r="FR142" t="n">
        <x:v>3</x:v>
      </x:c>
      <x:c r="FS142" t="n">
        <x:v>3</x:v>
      </x:c>
      <x:c r="FT142" t="n">
        <x:v>3</x:v>
      </x:c>
      <x:c r="FU142" t="n">
        <x:v>3</x:v>
      </x:c>
      <x:c r="FV142" t="n">
        <x:v>3</x:v>
      </x:c>
      <x:c r="FW142" t="n">
        <x:v>3</x:v>
      </x:c>
      <x:c r="FX142" t="n">
        <x:v>2</x:v>
      </x:c>
      <x:c r="FY142" t="n">
        <x:v>0</x:v>
      </x:c>
      <x:c r="FZ142" t="n">
        <x:v>0</x:v>
      </x:c>
      <x:c r="GA142" t="n">
        <x:v>0</x:v>
      </x:c>
      <x:c r="GB142" t="n">
        <x:v>0</x:v>
      </x:c>
      <x:c r="GC142" t="n">
        <x:v>0</x:v>
      </x:c>
      <x:c r="GD142" t="n">
        <x:v>0</x:v>
      </x:c>
      <x:c r="GE142" t="n">
        <x:v>0</x:v>
      </x:c>
      <x:c r="GF142" t="n">
        <x:v>0</x:v>
      </x:c>
      <x:c r="GG142" t="n">
        <x:v>10</x:v>
      </x:c>
      <x:c r="GH142" t="n">
        <x:v>0</x:v>
      </x:c>
      <x:c r="GI142" t="n">
        <x:v>0</x:v>
      </x:c>
      <x:c r="GJ142" t="n">
        <x:v>0</x:v>
      </x:c>
      <x:c r="GK142" t="n">
        <x:v>0</x:v>
      </x:c>
      <x:c r="GL142" t="n">
        <x:v>10</x:v>
      </x:c>
      <x:c r="GM142" t="n">
        <x:v>0</x:v>
      </x:c>
      <x:c r="GN142" t="n">
        <x:v>0</x:v>
      </x:c>
      <x:c r="GO142" t="n">
        <x:v>0</x:v>
      </x:c>
      <x:c r="GP142" t="n">
        <x:v>0</x:v>
      </x:c>
      <x:c r="GQ142" t="n">
        <x:v>0</x:v>
      </x:c>
      <x:c r="GR142" t="n">
        <x:v>0</x:v>
      </x:c>
      <x:c r="GS142" t="n">
        <x:v>0</x:v>
      </x:c>
      <x:c r="GT142" t="n">
        <x:v>0</x:v>
      </x:c>
      <x:c r="GU142" t="n">
        <x:v>0</x:v>
      </x:c>
      <x:c r="GV142" t="n">
        <x:v>0</x:v>
      </x:c>
      <x:c r="GW142" t="n">
        <x:v>0</x:v>
      </x:c>
      <x:c r="GX142" t="n">
        <x:v>0</x:v>
      </x:c>
      <x:c r="GY142" t="n">
        <x:v>0</x:v>
      </x:c>
      <x:c r="GZ142" t="n">
        <x:v>0</x:v>
      </x:c>
      <x:c r="HA142" t="n">
        <x:v>0</x:v>
      </x:c>
    </x:row>
    <x:row r="143">
      <x:c r="A143" t="str">
        <x:v>SW-061</x:v>
      </x:c>
      <x:c r="B143" t="str">
        <x:v>Cider Hall</x:v>
      </x:c>
      <x:c r="C143" t="str">
        <x:v>SW</x:v>
      </x:c>
      <x:c r="D143" t="n">
        <x:v>2100</x:v>
      </x:c>
      <x:c r="E143" t="n">
        <x:v>1050</x:v>
      </x:c>
      <x:c r="F143" t="n">
        <x:v>1</x:v>
      </x:c>
      <x:c r="G143" t="n">
        <x:v>0</x:v>
      </x:c>
      <x:c r="H143" t="n">
        <x:v>1</x:v>
      </x:c>
      <x:c r="I143" t="n">
        <x:v>4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3</x:v>
      </x:c>
      <x:c r="O143" t="n">
        <x:v>0</x:v>
      </x:c>
      <x:c r="P143" t="n">
        <x:v>3</x:v>
      </x:c>
      <x:c r="Q143" t="n">
        <x:v>0</x:v>
      </x:c>
      <x:c r="R143" t="n">
        <x:v>2</x:v>
      </x:c>
      <x:c r="S143" t="n">
        <x:v>2</x:v>
      </x:c>
      <x:c r="T143" t="n">
        <x:v>2</x:v>
      </x:c>
      <x:c r="U143" t="n">
        <x:v>2</x:v>
      </x:c>
      <x:c r="V143" t="n">
        <x:v>0</x:v>
      </x:c>
      <x:c r="W143" t="n">
        <x:v>0</x:v>
      </x:c>
      <x:c r="X143" t="n">
        <x:v>2</x:v>
      </x:c>
      <x:c r="Y143" t="n">
        <x:v>2</x:v>
      </x:c>
      <x:c r="Z143" t="n">
        <x:v>2</x:v>
      </x:c>
      <x:c r="AA143" t="n">
        <x:v>2</x:v>
      </x:c>
      <x:c r="AB143" t="n">
        <x:v>2</x:v>
      </x:c>
      <x:c r="AC143" t="n">
        <x:v>2</x:v>
      </x:c>
      <x:c r="AD143" t="n">
        <x:v>2</x:v>
      </x:c>
      <x:c r="AE143" t="n">
        <x:v>15</x:v>
      </x:c>
      <x:c r="AF143" t="n">
        <x:v>2</x:v>
      </x:c>
      <x:c r="AG143" t="n">
        <x:v>2</x:v>
      </x:c>
      <x:c r="AH143" t="n">
        <x:v>2</x:v>
      </x:c>
      <x:c r="AI143" t="n">
        <x:v>2</x:v>
      </x:c>
      <x:c r="AJ143" t="n">
        <x:v>2</x:v>
      </x:c>
      <x:c r="AK143" t="n">
        <x:v>2</x:v>
      </x:c>
      <x:c r="AL143" t="n">
        <x:v>1</x:v>
      </x:c>
      <x:c r="AM143" t="n">
        <x:v>1</x:v>
      </x:c>
      <x:c r="AN143" t="n">
        <x:v>1</x:v>
      </x:c>
      <x:c r="AO143" t="n">
        <x:v>15</x:v>
      </x:c>
      <x:c r="AP143" t="n">
        <x:v>1</x:v>
      </x:c>
      <x:c r="AQ143" t="n">
        <x:v>1</x:v>
      </x:c>
      <x:c r="AR143" t="n">
        <x:v>1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2</x:v>
      </x:c>
      <x:c r="BH143" t="n">
        <x:v>0</x:v>
      </x:c>
      <x:c r="BI143" t="n">
        <x:v>2</x:v>
      </x:c>
      <x:c r="BJ143" t="n">
        <x:v>2</x:v>
      </x:c>
      <x:c r="BK143" t="n">
        <x:v>2</x:v>
      </x:c>
      <x:c r="BL143" t="n">
        <x:v>1</x:v>
      </x:c>
      <x:c r="BM143" t="n">
        <x:v>1</x:v>
      </x:c>
      <x:c r="BN143" t="n">
        <x:v>2</x:v>
      </x:c>
      <x:c r="BO143" t="n">
        <x:v>1</x:v>
      </x:c>
      <x:c r="BP143" t="n">
        <x:v>1</x:v>
      </x:c>
      <x:c r="BQ143" t="n">
        <x:v>2</x:v>
      </x:c>
      <x:c r="BR143" t="n">
        <x:v>0</x:v>
      </x:c>
      <x:c r="BS143" t="n">
        <x:v>2</x:v>
      </x:c>
      <x:c r="BT143" t="n">
        <x:v>0</x:v>
      </x:c>
      <x:c r="BU143" t="n">
        <x:v>0</x:v>
      </x:c>
      <x:c r="BV143" t="n">
        <x:v>2</x:v>
      </x:c>
      <x:c r="BW143" t="n">
        <x:v>2</x:v>
      </x:c>
      <x:c r="BX143" t="n">
        <x:v>2</x:v>
      </x:c>
      <x:c r="BY143" t="n">
        <x:v>2</x:v>
      </x:c>
      <x:c r="BZ143" t="n">
        <x:v>0</x:v>
      </x:c>
      <x:c r="CA143" t="n">
        <x:v>6</x:v>
      </x:c>
      <x:c r="CB143" t="n">
        <x:v>6</x:v>
      </x:c>
      <x:c r="CC143" t="n">
        <x:v>0</x:v>
      </x:c>
      <x:c r="CD143" t="n">
        <x:v>6</x:v>
      </x:c>
      <x:c r="CE143" t="n">
        <x:v>6</x:v>
      </x:c>
      <x:c r="CF143" t="n">
        <x:v>40</x:v>
      </x:c>
      <x:c r="CG143" t="n">
        <x:v>0</x:v>
      </x:c>
      <x:c r="CH143" t="n">
        <x:v>0</x:v>
      </x:c>
      <x:c r="CI143" t="n">
        <x:v>0</x:v>
      </x:c>
      <x:c r="CJ143" t="n">
        <x:v>5</x:v>
      </x:c>
      <x:c r="CK143" t="n">
        <x:v>5</x:v>
      </x:c>
      <x:c r="CL143" t="n">
        <x:v>5</x:v>
      </x:c>
      <x:c r="CM143" t="n">
        <x:v>5</x:v>
      </x:c>
      <x:c r="CN143" t="n">
        <x:v>5</x:v>
      </x:c>
      <x:c r="CO143" t="n">
        <x:v>3</x:v>
      </x:c>
      <x:c r="CP143" t="n">
        <x:v>17</x:v>
      </x:c>
      <x:c r="CQ143" t="n">
        <x:v>3</x:v>
      </x:c>
      <x:c r="CR143" t="n">
        <x:v>3</x:v>
      </x:c>
      <x:c r="CS143" t="n">
        <x:v>3</x:v>
      </x:c>
      <x:c r="CT143" t="n">
        <x:v>3</x:v>
      </x:c>
      <x:c r="CU143" t="n">
        <x:v>17</x:v>
      </x:c>
      <x:c r="CV143" t="n">
        <x:v>2</x:v>
      </x:c>
      <x:c r="CW143" t="n">
        <x:v>3</x:v>
      </x:c>
      <x:c r="CX143" t="n">
        <x:v>4</x:v>
      </x:c>
      <x:c r="CY143" t="n">
        <x:v>3</x:v>
      </x:c>
      <x:c r="CZ143" t="n">
        <x:v>3</x:v>
      </x:c>
      <x:c r="DA143" t="n">
        <x:v>3</x:v>
      </x:c>
      <x:c r="DB143" t="n">
        <x:v>3</x:v>
      </x:c>
      <x:c r="DC143" t="n">
        <x:v>3</x:v>
      </x:c>
      <x:c r="DD143" t="n">
        <x:v>3</x:v>
      </x:c>
      <x:c r="DE143" t="n">
        <x:v>3</x:v>
      </x:c>
      <x:c r="DF143" t="n">
        <x:v>3</x:v>
      </x:c>
      <x:c r="DG143" t="n">
        <x:v>3</x:v>
      </x:c>
      <x:c r="DH143" t="n">
        <x:v>3</x:v>
      </x:c>
      <x:c r="DI143" t="n">
        <x:v>3</x:v>
      </x:c>
      <x:c r="DJ143" t="n">
        <x:v>3</x:v>
      </x:c>
      <x:c r="DK143" t="n">
        <x:v>3</x:v>
      </x:c>
      <x:c r="DL143" t="n">
        <x:v>2</x:v>
      </x:c>
      <x:c r="DM143" t="n">
        <x:v>0</x:v>
      </x:c>
      <x:c r="DN143" t="n">
        <x:v>0</x:v>
      </x:c>
      <x:c r="DO143" t="n">
        <x:v>3</x:v>
      </x:c>
      <x:c r="DP143" t="n">
        <x:v>3</x:v>
      </x:c>
      <x:c r="DQ143" t="n">
        <x:v>3</x:v>
      </x:c>
      <x:c r="DR143" t="n">
        <x:v>3</x:v>
      </x:c>
      <x:c r="DS143" t="n">
        <x:v>3</x:v>
      </x:c>
      <x:c r="DT143" t="n">
        <x:v>0</x:v>
      </x:c>
      <x:c r="DU143" t="n">
        <x:v>3</x:v>
      </x:c>
      <x:c r="DV143" t="n">
        <x:v>3</x:v>
      </x:c>
      <x:c r="DW143" t="n">
        <x:v>3</x:v>
      </x:c>
      <x:c r="DX143" t="n">
        <x:v>0</x:v>
      </x:c>
      <x:c r="DY143" t="n">
        <x:v>3</x:v>
      </x:c>
      <x:c r="DZ143" t="n">
        <x:v>2</x:v>
      </x:c>
      <x:c r="EA143" t="n">
        <x:v>2</x:v>
      </x:c>
      <x:c r="EB143" t="n">
        <x:v>2</x:v>
      </x:c>
      <x:c r="EC143" t="n">
        <x:v>17</x:v>
      </x:c>
      <x:c r="ED143" t="n">
        <x:v>2</x:v>
      </x:c>
      <x:c r="EE143" t="n">
        <x:v>7</x:v>
      </x:c>
      <x:c r="EF143" t="n">
        <x:v>7</x:v>
      </x:c>
      <x:c r="EG143" t="n">
        <x:v>7</x:v>
      </x:c>
      <x:c r="EH143" t="n">
        <x:v>181</x:v>
      </x:c>
      <x:c r="EI143" t="n">
        <x:v>26</x:v>
      </x:c>
      <x:c r="EJ143" t="n">
        <x:v>4</x:v>
      </x:c>
      <x:c r="EK143" t="n">
        <x:v>48</x:v>
      </x:c>
      <x:c r="EL143" t="n">
        <x:v>181</x:v>
      </x:c>
      <x:c r="EM143" t="n">
        <x:v>7</x:v>
      </x:c>
      <x:c r="EN143" t="n">
        <x:v>6</x:v>
      </x:c>
      <x:c r="EO143" t="n">
        <x:v>57</x:v>
      </x:c>
      <x:c r="EP143" t="n">
        <x:v>4</x:v>
      </x:c>
      <x:c r="EQ143" t="n">
        <x:v>6</x:v>
      </x:c>
      <x:c r="ER143" t="n">
        <x:v>57</x:v>
      </x:c>
      <x:c r="ES143" t="n">
        <x:v>6</x:v>
      </x:c>
      <x:c r="ET143" t="n">
        <x:v>8</x:v>
      </x:c>
      <x:c r="EU143" t="n">
        <x:v>26</x:v>
      </x:c>
      <x:c r="EV143" t="n">
        <x:v>2</x:v>
      </x:c>
      <x:c r="EW143" t="n">
        <x:v>2</x:v>
      </x:c>
      <x:c r="EX143" t="n">
        <x:v>2</x:v>
      </x:c>
      <x:c r="EY143" t="n">
        <x:v>2</x:v>
      </x:c>
      <x:c r="EZ143" t="n">
        <x:v>2</x:v>
      </x:c>
      <x:c r="FA143" t="n">
        <x:v>1</x:v>
      </x:c>
      <x:c r="FB143" t="n">
        <x:v>1</x:v>
      </x:c>
      <x:c r="FC143" t="n">
        <x:v>0</x:v>
      </x:c>
      <x:c r="FD143" t="n">
        <x:v>0</x:v>
      </x:c>
      <x:c r="FE143" t="n">
        <x:v>12</x:v>
      </x:c>
      <x:c r="FF143" t="n">
        <x:v>2</x:v>
      </x:c>
      <x:c r="FG143" t="n">
        <x:v>0</x:v>
      </x:c>
      <x:c r="FH143" t="n">
        <x:v>2</x:v>
      </x:c>
      <x:c r="FI143" t="n">
        <x:v>0</x:v>
      </x:c>
      <x:c r="FJ143" t="n">
        <x:v>1</x:v>
      </x:c>
      <x:c r="FK143" t="n">
        <x:v>14</x:v>
      </x:c>
      <x:c r="FL143" t="n">
        <x:v>1</x:v>
      </x:c>
      <x:c r="FM143" t="n">
        <x:v>1</x:v>
      </x:c>
      <x:c r="FN143" t="n">
        <x:v>0</x:v>
      </x:c>
      <x:c r="FO143" t="n">
        <x:v>0</x:v>
      </x:c>
      <x:c r="FP143" t="n">
        <x:v>1</x:v>
      </x:c>
      <x:c r="FQ143" t="n">
        <x:v>1</x:v>
      </x:c>
      <x:c r="FR143" t="n">
        <x:v>2</x:v>
      </x:c>
      <x:c r="FS143" t="n">
        <x:v>2</x:v>
      </x:c>
      <x:c r="FT143" t="n">
        <x:v>2</x:v>
      </x:c>
      <x:c r="FU143" t="n">
        <x:v>2</x:v>
      </x:c>
      <x:c r="FV143" t="n">
        <x:v>2</x:v>
      </x:c>
      <x:c r="FW143" t="n">
        <x:v>1</x:v>
      </x:c>
      <x:c r="FX143" t="n">
        <x:v>1</x:v>
      </x:c>
      <x:c r="FY143" t="n">
        <x:v>0</x:v>
      </x:c>
      <x:c r="FZ143" t="n">
        <x:v>0</x:v>
      </x:c>
      <x:c r="GA143" t="n">
        <x:v>0</x:v>
      </x:c>
      <x:c r="GB143" t="n">
        <x:v>0</x:v>
      </x:c>
      <x:c r="GC143" t="n">
        <x:v>0</x:v>
      </x:c>
      <x:c r="GD143" t="n">
        <x:v>0</x:v>
      </x:c>
      <x:c r="GE143" t="n">
        <x:v>0</x:v>
      </x:c>
      <x:c r="GF143" t="n">
        <x:v>0</x:v>
      </x:c>
      <x:c r="GG143" t="n">
        <x:v>0</x:v>
      </x:c>
      <x:c r="GH143" t="n">
        <x:v>0</x:v>
      </x:c>
      <x:c r="GI143" t="n">
        <x:v>0</x:v>
      </x:c>
      <x:c r="GJ143" t="n">
        <x:v>0</x:v>
      </x:c>
      <x:c r="GK143" t="n">
        <x:v>0</x:v>
      </x:c>
      <x:c r="GL143" t="n">
        <x:v>5</x:v>
      </x:c>
      <x:c r="GM143" t="n">
        <x:v>0</x:v>
      </x:c>
      <x:c r="GN143" t="n">
        <x:v>0</x:v>
      </x:c>
      <x:c r="GO143" t="n">
        <x:v>0</x:v>
      </x:c>
      <x:c r="GP143" t="n">
        <x:v>0</x:v>
      </x:c>
      <x:c r="GQ143" t="n">
        <x:v>0</x:v>
      </x:c>
      <x:c r="GR143" t="n">
        <x:v>0</x:v>
      </x:c>
      <x:c r="GS143" t="n">
        <x:v>0</x:v>
      </x:c>
      <x:c r="GT143" t="n">
        <x:v>0</x:v>
      </x:c>
      <x:c r="GU143" t="n">
        <x:v>0</x:v>
      </x:c>
      <x:c r="GV143" t="n">
        <x:v>0</x:v>
      </x:c>
      <x:c r="GW143" t="n">
        <x:v>0</x:v>
      </x:c>
      <x:c r="GX143" t="n">
        <x:v>0</x:v>
      </x:c>
      <x:c r="GY143" t="n">
        <x:v>0</x:v>
      </x:c>
      <x:c r="GZ143" t="n">
        <x:v>0</x:v>
      </x:c>
      <x:c r="HA143" t="n">
        <x:v>0</x:v>
      </x:c>
    </x:row>
    <x:row r="144">
      <x:c r="A144" t="str">
        <x:v>SW-062</x:v>
      </x:c>
      <x:c r="B144" t="str">
        <x:v>Griffin's Roost</x:v>
      </x:c>
      <x:c r="C144" t="str">
        <x:v>SW</x:v>
      </x:c>
      <x:c r="D144" t="n">
        <x:v>2100</x:v>
      </x:c>
      <x:c r="E144" t="n">
        <x:v>1050</x:v>
      </x:c>
      <x:c r="F144" t="n">
        <x:v>1</x:v>
      </x:c>
      <x:c r="G144" t="n">
        <x:v>0</x:v>
      </x:c>
      <x:c r="H144" t="n">
        <x:v>1</x:v>
      </x:c>
      <x:c r="I144" t="n">
        <x:v>4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3</x:v>
      </x:c>
      <x:c r="O144" t="n">
        <x:v>0</x:v>
      </x:c>
      <x:c r="P144" t="n">
        <x:v>3</x:v>
      </x:c>
      <x:c r="Q144" t="n">
        <x:v>0</x:v>
      </x:c>
      <x:c r="R144" t="n">
        <x:v>2</x:v>
      </x:c>
      <x:c r="S144" t="n">
        <x:v>2</x:v>
      </x:c>
      <x:c r="T144" t="n">
        <x:v>2</x:v>
      </x:c>
      <x:c r="U144" t="n">
        <x:v>2</x:v>
      </x:c>
      <x:c r="V144" t="n">
        <x:v>0</x:v>
      </x:c>
      <x:c r="W144" t="n">
        <x:v>0</x:v>
      </x:c>
      <x:c r="X144" t="n">
        <x:v>2</x:v>
      </x:c>
      <x:c r="Y144" t="n">
        <x:v>2</x:v>
      </x:c>
      <x:c r="Z144" t="n">
        <x:v>2</x:v>
      </x:c>
      <x:c r="AA144" t="n">
        <x:v>2</x:v>
      </x:c>
      <x:c r="AB144" t="n">
        <x:v>2</x:v>
      </x:c>
      <x:c r="AC144" t="n">
        <x:v>2</x:v>
      </x:c>
      <x:c r="AD144" t="n">
        <x:v>2</x:v>
      </x:c>
      <x:c r="AE144" t="n">
        <x:v>15</x:v>
      </x:c>
      <x:c r="AF144" t="n">
        <x:v>2</x:v>
      </x:c>
      <x:c r="AG144" t="n">
        <x:v>2</x:v>
      </x:c>
      <x:c r="AH144" t="n">
        <x:v>2</x:v>
      </x:c>
      <x:c r="AI144" t="n">
        <x:v>2</x:v>
      </x:c>
      <x:c r="AJ144" t="n">
        <x:v>2</x:v>
      </x:c>
      <x:c r="AK144" t="n">
        <x:v>2</x:v>
      </x:c>
      <x:c r="AL144" t="n">
        <x:v>1</x:v>
      </x:c>
      <x:c r="AM144" t="n">
        <x:v>1</x:v>
      </x:c>
      <x:c r="AN144" t="n">
        <x:v>1</x:v>
      </x:c>
      <x:c r="AO144" t="n">
        <x:v>15</x:v>
      </x:c>
      <x:c r="AP144" t="n">
        <x:v>1</x:v>
      </x:c>
      <x:c r="AQ144" t="n">
        <x:v>1</x:v>
      </x:c>
      <x:c r="AR144" t="n">
        <x:v>1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2</x:v>
      </x:c>
      <x:c r="BH144" t="n">
        <x:v>0</x:v>
      </x:c>
      <x:c r="BI144" t="n">
        <x:v>2</x:v>
      </x:c>
      <x:c r="BJ144" t="n">
        <x:v>2</x:v>
      </x:c>
      <x:c r="BK144" t="n">
        <x:v>2</x:v>
      </x:c>
      <x:c r="BL144" t="n">
        <x:v>1</x:v>
      </x:c>
      <x:c r="BM144" t="n">
        <x:v>1</x:v>
      </x:c>
      <x:c r="BN144" t="n">
        <x:v>2</x:v>
      </x:c>
      <x:c r="BO144" t="n">
        <x:v>1</x:v>
      </x:c>
      <x:c r="BP144" t="n">
        <x:v>1</x:v>
      </x:c>
      <x:c r="BQ144" t="n">
        <x:v>2</x:v>
      </x:c>
      <x:c r="BR144" t="n">
        <x:v>0</x:v>
      </x:c>
      <x:c r="BS144" t="n">
        <x:v>2</x:v>
      </x:c>
      <x:c r="BT144" t="n">
        <x:v>0</x:v>
      </x:c>
      <x:c r="BU144" t="n">
        <x:v>0</x:v>
      </x:c>
      <x:c r="BV144" t="n">
        <x:v>2</x:v>
      </x:c>
      <x:c r="BW144" t="n">
        <x:v>2</x:v>
      </x:c>
      <x:c r="BX144" t="n">
        <x:v>2</x:v>
      </x:c>
      <x:c r="BY144" t="n">
        <x:v>2</x:v>
      </x:c>
      <x:c r="BZ144" t="n">
        <x:v>0</x:v>
      </x:c>
      <x:c r="CA144" t="n">
        <x:v>6</x:v>
      </x:c>
      <x:c r="CB144" t="n">
        <x:v>6</x:v>
      </x:c>
      <x:c r="CC144" t="n">
        <x:v>0</x:v>
      </x:c>
      <x:c r="CD144" t="n">
        <x:v>6</x:v>
      </x:c>
      <x:c r="CE144" t="n">
        <x:v>6</x:v>
      </x:c>
      <x:c r="CF144" t="n">
        <x:v>40</x:v>
      </x:c>
      <x:c r="CG144" t="n">
        <x:v>0</x:v>
      </x:c>
      <x:c r="CH144" t="n">
        <x:v>0</x:v>
      </x:c>
      <x:c r="CI144" t="n">
        <x:v>0</x:v>
      </x:c>
      <x:c r="CJ144" t="n">
        <x:v>5</x:v>
      </x:c>
      <x:c r="CK144" t="n">
        <x:v>5</x:v>
      </x:c>
      <x:c r="CL144" t="n">
        <x:v>5</x:v>
      </x:c>
      <x:c r="CM144" t="n">
        <x:v>5</x:v>
      </x:c>
      <x:c r="CN144" t="n">
        <x:v>5</x:v>
      </x:c>
      <x:c r="CO144" t="n">
        <x:v>3</x:v>
      </x:c>
      <x:c r="CP144" t="n">
        <x:v>17</x:v>
      </x:c>
      <x:c r="CQ144" t="n">
        <x:v>3</x:v>
      </x:c>
      <x:c r="CR144" t="n">
        <x:v>3</x:v>
      </x:c>
      <x:c r="CS144" t="n">
        <x:v>3</x:v>
      </x:c>
      <x:c r="CT144" t="n">
        <x:v>3</x:v>
      </x:c>
      <x:c r="CU144" t="n">
        <x:v>17</x:v>
      </x:c>
      <x:c r="CV144" t="n">
        <x:v>2</x:v>
      </x:c>
      <x:c r="CW144" t="n">
        <x:v>3</x:v>
      </x:c>
      <x:c r="CX144" t="n">
        <x:v>4</x:v>
      </x:c>
      <x:c r="CY144" t="n">
        <x:v>3</x:v>
      </x:c>
      <x:c r="CZ144" t="n">
        <x:v>3</x:v>
      </x:c>
      <x:c r="DA144" t="n">
        <x:v>3</x:v>
      </x:c>
      <x:c r="DB144" t="n">
        <x:v>3</x:v>
      </x:c>
      <x:c r="DC144" t="n">
        <x:v>3</x:v>
      </x:c>
      <x:c r="DD144" t="n">
        <x:v>3</x:v>
      </x:c>
      <x:c r="DE144" t="n">
        <x:v>3</x:v>
      </x:c>
      <x:c r="DF144" t="n">
        <x:v>3</x:v>
      </x:c>
      <x:c r="DG144" t="n">
        <x:v>3</x:v>
      </x:c>
      <x:c r="DH144" t="n">
        <x:v>3</x:v>
      </x:c>
      <x:c r="DI144" t="n">
        <x:v>3</x:v>
      </x:c>
      <x:c r="DJ144" t="n">
        <x:v>3</x:v>
      </x:c>
      <x:c r="DK144" t="n">
        <x:v>3</x:v>
      </x:c>
      <x:c r="DL144" t="n">
        <x:v>2</x:v>
      </x:c>
      <x:c r="DM144" t="n">
        <x:v>0</x:v>
      </x:c>
      <x:c r="DN144" t="n">
        <x:v>0</x:v>
      </x:c>
      <x:c r="DO144" t="n">
        <x:v>3</x:v>
      </x:c>
      <x:c r="DP144" t="n">
        <x:v>3</x:v>
      </x:c>
      <x:c r="DQ144" t="n">
        <x:v>3</x:v>
      </x:c>
      <x:c r="DR144" t="n">
        <x:v>3</x:v>
      </x:c>
      <x:c r="DS144" t="n">
        <x:v>3</x:v>
      </x:c>
      <x:c r="DT144" t="n">
        <x:v>0</x:v>
      </x:c>
      <x:c r="DU144" t="n">
        <x:v>3</x:v>
      </x:c>
      <x:c r="DV144" t="n">
        <x:v>3</x:v>
      </x:c>
      <x:c r="DW144" t="n">
        <x:v>3</x:v>
      </x:c>
      <x:c r="DX144" t="n">
        <x:v>0</x:v>
      </x:c>
      <x:c r="DY144" t="n">
        <x:v>3</x:v>
      </x:c>
      <x:c r="DZ144" t="n">
        <x:v>2</x:v>
      </x:c>
      <x:c r="EA144" t="n">
        <x:v>2</x:v>
      </x:c>
      <x:c r="EB144" t="n">
        <x:v>2</x:v>
      </x:c>
      <x:c r="EC144" t="n">
        <x:v>17</x:v>
      </x:c>
      <x:c r="ED144" t="n">
        <x:v>2</x:v>
      </x:c>
      <x:c r="EE144" t="n">
        <x:v>7</x:v>
      </x:c>
      <x:c r="EF144" t="n">
        <x:v>7</x:v>
      </x:c>
      <x:c r="EG144" t="n">
        <x:v>7</x:v>
      </x:c>
      <x:c r="EH144" t="n">
        <x:v>181</x:v>
      </x:c>
      <x:c r="EI144" t="n">
        <x:v>26</x:v>
      </x:c>
      <x:c r="EJ144" t="n">
        <x:v>4</x:v>
      </x:c>
      <x:c r="EK144" t="n">
        <x:v>48</x:v>
      </x:c>
      <x:c r="EL144" t="n">
        <x:v>181</x:v>
      </x:c>
      <x:c r="EM144" t="n">
        <x:v>7</x:v>
      </x:c>
      <x:c r="EN144" t="n">
        <x:v>6</x:v>
      </x:c>
      <x:c r="EO144" t="n">
        <x:v>57</x:v>
      </x:c>
      <x:c r="EP144" t="n">
        <x:v>4</x:v>
      </x:c>
      <x:c r="EQ144" t="n">
        <x:v>6</x:v>
      </x:c>
      <x:c r="ER144" t="n">
        <x:v>57</x:v>
      </x:c>
      <x:c r="ES144" t="n">
        <x:v>6</x:v>
      </x:c>
      <x:c r="ET144" t="n">
        <x:v>8</x:v>
      </x:c>
      <x:c r="EU144" t="n">
        <x:v>26</x:v>
      </x:c>
      <x:c r="EV144" t="n">
        <x:v>2</x:v>
      </x:c>
      <x:c r="EW144" t="n">
        <x:v>2</x:v>
      </x:c>
      <x:c r="EX144" t="n">
        <x:v>2</x:v>
      </x:c>
      <x:c r="EY144" t="n">
        <x:v>2</x:v>
      </x:c>
      <x:c r="EZ144" t="n">
        <x:v>2</x:v>
      </x:c>
      <x:c r="FA144" t="n">
        <x:v>1</x:v>
      </x:c>
      <x:c r="FB144" t="n">
        <x:v>1</x:v>
      </x:c>
      <x:c r="FC144" t="n">
        <x:v>0</x:v>
      </x:c>
      <x:c r="FD144" t="n">
        <x:v>0</x:v>
      </x:c>
      <x:c r="FE144" t="n">
        <x:v>12</x:v>
      </x:c>
      <x:c r="FF144" t="n">
        <x:v>2</x:v>
      </x:c>
      <x:c r="FG144" t="n">
        <x:v>0</x:v>
      </x:c>
      <x:c r="FH144" t="n">
        <x:v>2</x:v>
      </x:c>
      <x:c r="FI144" t="n">
        <x:v>0</x:v>
      </x:c>
      <x:c r="FJ144" t="n">
        <x:v>1</x:v>
      </x:c>
      <x:c r="FK144" t="n">
        <x:v>14</x:v>
      </x:c>
      <x:c r="FL144" t="n">
        <x:v>1</x:v>
      </x:c>
      <x:c r="FM144" t="n">
        <x:v>1</x:v>
      </x:c>
      <x:c r="FN144" t="n">
        <x:v>0</x:v>
      </x:c>
      <x:c r="FO144" t="n">
        <x:v>0</x:v>
      </x:c>
      <x:c r="FP144" t="n">
        <x:v>1</x:v>
      </x:c>
      <x:c r="FQ144" t="n">
        <x:v>1</x:v>
      </x:c>
      <x:c r="FR144" t="n">
        <x:v>2</x:v>
      </x:c>
      <x:c r="FS144" t="n">
        <x:v>2</x:v>
      </x:c>
      <x:c r="FT144" t="n">
        <x:v>2</x:v>
      </x:c>
      <x:c r="FU144" t="n">
        <x:v>2</x:v>
      </x:c>
      <x:c r="FV144" t="n">
        <x:v>2</x:v>
      </x:c>
      <x:c r="FW144" t="n">
        <x:v>1</x:v>
      </x:c>
      <x:c r="FX144" t="n">
        <x:v>1</x:v>
      </x:c>
      <x:c r="FY144" t="n">
        <x:v>0</x:v>
      </x:c>
      <x:c r="FZ144" t="n">
        <x:v>0</x:v>
      </x:c>
      <x:c r="GA144" t="n">
        <x:v>0</x:v>
      </x:c>
      <x:c r="GB144" t="n">
        <x:v>0</x:v>
      </x:c>
      <x:c r="GC144" t="n">
        <x:v>0</x:v>
      </x:c>
      <x:c r="GD144" t="n">
        <x:v>0</x:v>
      </x:c>
      <x:c r="GE144" t="n">
        <x:v>0</x:v>
      </x:c>
      <x:c r="GF144" t="n">
        <x:v>0</x:v>
      </x:c>
      <x:c r="GG144" t="n">
        <x:v>0</x:v>
      </x:c>
      <x:c r="GH144" t="n">
        <x:v>0</x:v>
      </x:c>
      <x:c r="GI144" t="n">
        <x:v>0</x:v>
      </x:c>
      <x:c r="GJ144" t="n">
        <x:v>0</x:v>
      </x:c>
      <x:c r="GK144" t="n">
        <x:v>0</x:v>
      </x:c>
      <x:c r="GL144" t="n">
        <x:v>5</x:v>
      </x:c>
      <x:c r="GM144" t="n">
        <x:v>0</x:v>
      </x:c>
      <x:c r="GN144" t="n">
        <x:v>0</x:v>
      </x:c>
      <x:c r="GO144" t="n">
        <x:v>0</x:v>
      </x:c>
      <x:c r="GP144" t="n">
        <x:v>0</x:v>
      </x:c>
      <x:c r="GQ144" t="n">
        <x:v>0</x:v>
      </x:c>
      <x:c r="GR144" t="n">
        <x:v>0</x:v>
      </x:c>
      <x:c r="GS144" t="n">
        <x:v>0</x:v>
      </x:c>
      <x:c r="GT144" t="n">
        <x:v>0</x:v>
      </x:c>
      <x:c r="GU144" t="n">
        <x:v>0</x:v>
      </x:c>
      <x:c r="GV144" t="n">
        <x:v>0</x:v>
      </x:c>
      <x:c r="GW144" t="n">
        <x:v>0</x:v>
      </x:c>
      <x:c r="GX144" t="n">
        <x:v>0</x:v>
      </x:c>
      <x:c r="GY144" t="n">
        <x:v>0</x:v>
      </x:c>
      <x:c r="GZ144" t="n">
        <x:v>0</x:v>
      </x:c>
      <x:c r="HA144" t="n">
        <x:v>0</x:v>
      </x:c>
    </x:row>
    <x:row r="145">
      <x:c r="A145" t="str">
        <x:v>SW-064</x:v>
      </x:c>
      <x:c r="B145" t="str">
        <x:v>Ashford</x:v>
      </x:c>
      <x:c r="C145" t="str">
        <x:v>SW</x:v>
      </x:c>
      <x:c r="D145" t="n">
        <x:v>2100</x:v>
      </x:c>
      <x:c r="E145" t="n">
        <x:v>1050</x:v>
      </x:c>
      <x:c r="F145" t="n">
        <x:v>1</x:v>
      </x:c>
      <x:c r="G145" t="n">
        <x:v>0</x:v>
      </x:c>
      <x:c r="H145" t="n">
        <x:v>1</x:v>
      </x:c>
      <x:c r="I145" t="n">
        <x:v>4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3</x:v>
      </x:c>
      <x:c r="O145" t="n">
        <x:v>0</x:v>
      </x:c>
      <x:c r="P145" t="n">
        <x:v>3</x:v>
      </x:c>
      <x:c r="Q145" t="n">
        <x:v>0</x:v>
      </x:c>
      <x:c r="R145" t="n">
        <x:v>2</x:v>
      </x:c>
      <x:c r="S145" t="n">
        <x:v>2</x:v>
      </x:c>
      <x:c r="T145" t="n">
        <x:v>2</x:v>
      </x:c>
      <x:c r="U145" t="n">
        <x:v>2</x:v>
      </x:c>
      <x:c r="V145" t="n">
        <x:v>0</x:v>
      </x:c>
      <x:c r="W145" t="n">
        <x:v>0</x:v>
      </x:c>
      <x:c r="X145" t="n">
        <x:v>2</x:v>
      </x:c>
      <x:c r="Y145" t="n">
        <x:v>2</x:v>
      </x:c>
      <x:c r="Z145" t="n">
        <x:v>2</x:v>
      </x:c>
      <x:c r="AA145" t="n">
        <x:v>2</x:v>
      </x:c>
      <x:c r="AB145" t="n">
        <x:v>2</x:v>
      </x:c>
      <x:c r="AC145" t="n">
        <x:v>2</x:v>
      </x:c>
      <x:c r="AD145" t="n">
        <x:v>2</x:v>
      </x:c>
      <x:c r="AE145" t="n">
        <x:v>15</x:v>
      </x:c>
      <x:c r="AF145" t="n">
        <x:v>2</x:v>
      </x:c>
      <x:c r="AG145" t="n">
        <x:v>2</x:v>
      </x:c>
      <x:c r="AH145" t="n">
        <x:v>2</x:v>
      </x:c>
      <x:c r="AI145" t="n">
        <x:v>2</x:v>
      </x:c>
      <x:c r="AJ145" t="n">
        <x:v>2</x:v>
      </x:c>
      <x:c r="AK145" t="n">
        <x:v>2</x:v>
      </x:c>
      <x:c r="AL145" t="n">
        <x:v>1</x:v>
      </x:c>
      <x:c r="AM145" t="n">
        <x:v>1</x:v>
      </x:c>
      <x:c r="AN145" t="n">
        <x:v>1</x:v>
      </x:c>
      <x:c r="AO145" t="n">
        <x:v>15</x:v>
      </x:c>
      <x:c r="AP145" t="n">
        <x:v>1</x:v>
      </x:c>
      <x:c r="AQ145" t="n">
        <x:v>1</x:v>
      </x:c>
      <x:c r="AR145" t="n">
        <x:v>1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2</x:v>
      </x:c>
      <x:c r="BH145" t="n">
        <x:v>0</x:v>
      </x:c>
      <x:c r="BI145" t="n">
        <x:v>2</x:v>
      </x:c>
      <x:c r="BJ145" t="n">
        <x:v>2</x:v>
      </x:c>
      <x:c r="BK145" t="n">
        <x:v>2</x:v>
      </x:c>
      <x:c r="BL145" t="n">
        <x:v>1</x:v>
      </x:c>
      <x:c r="BM145" t="n">
        <x:v>1</x:v>
      </x:c>
      <x:c r="BN145" t="n">
        <x:v>2</x:v>
      </x:c>
      <x:c r="BO145" t="n">
        <x:v>1</x:v>
      </x:c>
      <x:c r="BP145" t="n">
        <x:v>1</x:v>
      </x:c>
      <x:c r="BQ145" t="n">
        <x:v>2</x:v>
      </x:c>
      <x:c r="BR145" t="n">
        <x:v>0</x:v>
      </x:c>
      <x:c r="BS145" t="n">
        <x:v>2</x:v>
      </x:c>
      <x:c r="BT145" t="n">
        <x:v>0</x:v>
      </x:c>
      <x:c r="BU145" t="n">
        <x:v>0</x:v>
      </x:c>
      <x:c r="BV145" t="n">
        <x:v>2</x:v>
      </x:c>
      <x:c r="BW145" t="n">
        <x:v>2</x:v>
      </x:c>
      <x:c r="BX145" t="n">
        <x:v>2</x:v>
      </x:c>
      <x:c r="BY145" t="n">
        <x:v>2</x:v>
      </x:c>
      <x:c r="BZ145" t="n">
        <x:v>0</x:v>
      </x:c>
      <x:c r="CA145" t="n">
        <x:v>6</x:v>
      </x:c>
      <x:c r="CB145" t="n">
        <x:v>6</x:v>
      </x:c>
      <x:c r="CC145" t="n">
        <x:v>0</x:v>
      </x:c>
      <x:c r="CD145" t="n">
        <x:v>6</x:v>
      </x:c>
      <x:c r="CE145" t="n">
        <x:v>6</x:v>
      </x:c>
      <x:c r="CF145" t="n">
        <x:v>40</x:v>
      </x:c>
      <x:c r="CG145" t="n">
        <x:v>0</x:v>
      </x:c>
      <x:c r="CH145" t="n">
        <x:v>0</x:v>
      </x:c>
      <x:c r="CI145" t="n">
        <x:v>0</x:v>
      </x:c>
      <x:c r="CJ145" t="n">
        <x:v>5</x:v>
      </x:c>
      <x:c r="CK145" t="n">
        <x:v>5</x:v>
      </x:c>
      <x:c r="CL145" t="n">
        <x:v>5</x:v>
      </x:c>
      <x:c r="CM145" t="n">
        <x:v>5</x:v>
      </x:c>
      <x:c r="CN145" t="n">
        <x:v>5</x:v>
      </x:c>
      <x:c r="CO145" t="n">
        <x:v>3</x:v>
      </x:c>
      <x:c r="CP145" t="n">
        <x:v>17</x:v>
      </x:c>
      <x:c r="CQ145" t="n">
        <x:v>3</x:v>
      </x:c>
      <x:c r="CR145" t="n">
        <x:v>3</x:v>
      </x:c>
      <x:c r="CS145" t="n">
        <x:v>3</x:v>
      </x:c>
      <x:c r="CT145" t="n">
        <x:v>3</x:v>
      </x:c>
      <x:c r="CU145" t="n">
        <x:v>17</x:v>
      </x:c>
      <x:c r="CV145" t="n">
        <x:v>2</x:v>
      </x:c>
      <x:c r="CW145" t="n">
        <x:v>3</x:v>
      </x:c>
      <x:c r="CX145" t="n">
        <x:v>4</x:v>
      </x:c>
      <x:c r="CY145" t="n">
        <x:v>3</x:v>
      </x:c>
      <x:c r="CZ145" t="n">
        <x:v>3</x:v>
      </x:c>
      <x:c r="DA145" t="n">
        <x:v>3</x:v>
      </x:c>
      <x:c r="DB145" t="n">
        <x:v>3</x:v>
      </x:c>
      <x:c r="DC145" t="n">
        <x:v>3</x:v>
      </x:c>
      <x:c r="DD145" t="n">
        <x:v>3</x:v>
      </x:c>
      <x:c r="DE145" t="n">
        <x:v>3</x:v>
      </x:c>
      <x:c r="DF145" t="n">
        <x:v>3</x:v>
      </x:c>
      <x:c r="DG145" t="n">
        <x:v>3</x:v>
      </x:c>
      <x:c r="DH145" t="n">
        <x:v>3</x:v>
      </x:c>
      <x:c r="DI145" t="n">
        <x:v>3</x:v>
      </x:c>
      <x:c r="DJ145" t="n">
        <x:v>3</x:v>
      </x:c>
      <x:c r="DK145" t="n">
        <x:v>3</x:v>
      </x:c>
      <x:c r="DL145" t="n">
        <x:v>2</x:v>
      </x:c>
      <x:c r="DM145" t="n">
        <x:v>0</x:v>
      </x:c>
      <x:c r="DN145" t="n">
        <x:v>0</x:v>
      </x:c>
      <x:c r="DO145" t="n">
        <x:v>3</x:v>
      </x:c>
      <x:c r="DP145" t="n">
        <x:v>3</x:v>
      </x:c>
      <x:c r="DQ145" t="n">
        <x:v>3</x:v>
      </x:c>
      <x:c r="DR145" t="n">
        <x:v>3</x:v>
      </x:c>
      <x:c r="DS145" t="n">
        <x:v>3</x:v>
      </x:c>
      <x:c r="DT145" t="n">
        <x:v>0</x:v>
      </x:c>
      <x:c r="DU145" t="n">
        <x:v>3</x:v>
      </x:c>
      <x:c r="DV145" t="n">
        <x:v>3</x:v>
      </x:c>
      <x:c r="DW145" t="n">
        <x:v>3</x:v>
      </x:c>
      <x:c r="DX145" t="n">
        <x:v>0</x:v>
      </x:c>
      <x:c r="DY145" t="n">
        <x:v>3</x:v>
      </x:c>
      <x:c r="DZ145" t="n">
        <x:v>2</x:v>
      </x:c>
      <x:c r="EA145" t="n">
        <x:v>2</x:v>
      </x:c>
      <x:c r="EB145" t="n">
        <x:v>2</x:v>
      </x:c>
      <x:c r="EC145" t="n">
        <x:v>17</x:v>
      </x:c>
      <x:c r="ED145" t="n">
        <x:v>2</x:v>
      </x:c>
      <x:c r="EE145" t="n">
        <x:v>7</x:v>
      </x:c>
      <x:c r="EF145" t="n">
        <x:v>7</x:v>
      </x:c>
      <x:c r="EG145" t="n">
        <x:v>7</x:v>
      </x:c>
      <x:c r="EH145" t="n">
        <x:v>181</x:v>
      </x:c>
      <x:c r="EI145" t="n">
        <x:v>26</x:v>
      </x:c>
      <x:c r="EJ145" t="n">
        <x:v>4</x:v>
      </x:c>
      <x:c r="EK145" t="n">
        <x:v>48</x:v>
      </x:c>
      <x:c r="EL145" t="n">
        <x:v>181</x:v>
      </x:c>
      <x:c r="EM145" t="n">
        <x:v>7</x:v>
      </x:c>
      <x:c r="EN145" t="n">
        <x:v>6</x:v>
      </x:c>
      <x:c r="EO145" t="n">
        <x:v>57</x:v>
      </x:c>
      <x:c r="EP145" t="n">
        <x:v>4</x:v>
      </x:c>
      <x:c r="EQ145" t="n">
        <x:v>6</x:v>
      </x:c>
      <x:c r="ER145" t="n">
        <x:v>57</x:v>
      </x:c>
      <x:c r="ES145" t="n">
        <x:v>6</x:v>
      </x:c>
      <x:c r="ET145" t="n">
        <x:v>8</x:v>
      </x:c>
      <x:c r="EU145" t="n">
        <x:v>26</x:v>
      </x:c>
      <x:c r="EV145" t="n">
        <x:v>2</x:v>
      </x:c>
      <x:c r="EW145" t="n">
        <x:v>2</x:v>
      </x:c>
      <x:c r="EX145" t="n">
        <x:v>2</x:v>
      </x:c>
      <x:c r="EY145" t="n">
        <x:v>2</x:v>
      </x:c>
      <x:c r="EZ145" t="n">
        <x:v>2</x:v>
      </x:c>
      <x:c r="FA145" t="n">
        <x:v>1</x:v>
      </x:c>
      <x:c r="FB145" t="n">
        <x:v>1</x:v>
      </x:c>
      <x:c r="FC145" t="n">
        <x:v>0</x:v>
      </x:c>
      <x:c r="FD145" t="n">
        <x:v>0</x:v>
      </x:c>
      <x:c r="FE145" t="n">
        <x:v>12</x:v>
      </x:c>
      <x:c r="FF145" t="n">
        <x:v>2</x:v>
      </x:c>
      <x:c r="FG145" t="n">
        <x:v>0</x:v>
      </x:c>
      <x:c r="FH145" t="n">
        <x:v>2</x:v>
      </x:c>
      <x:c r="FI145" t="n">
        <x:v>0</x:v>
      </x:c>
      <x:c r="FJ145" t="n">
        <x:v>1</x:v>
      </x:c>
      <x:c r="FK145" t="n">
        <x:v>14</x:v>
      </x:c>
      <x:c r="FL145" t="n">
        <x:v>1</x:v>
      </x:c>
      <x:c r="FM145" t="n">
        <x:v>1</x:v>
      </x:c>
      <x:c r="FN145" t="n">
        <x:v>0</x:v>
      </x:c>
      <x:c r="FO145" t="n">
        <x:v>0</x:v>
      </x:c>
      <x:c r="FP145" t="n">
        <x:v>1</x:v>
      </x:c>
      <x:c r="FQ145" t="n">
        <x:v>1</x:v>
      </x:c>
      <x:c r="FR145" t="n">
        <x:v>2</x:v>
      </x:c>
      <x:c r="FS145" t="n">
        <x:v>2</x:v>
      </x:c>
      <x:c r="FT145" t="n">
        <x:v>2</x:v>
      </x:c>
      <x:c r="FU145" t="n">
        <x:v>2</x:v>
      </x:c>
      <x:c r="FV145" t="n">
        <x:v>2</x:v>
      </x:c>
      <x:c r="FW145" t="n">
        <x:v>1</x:v>
      </x:c>
      <x:c r="FX145" t="n">
        <x:v>1</x:v>
      </x:c>
      <x:c r="FY145" t="n">
        <x:v>0</x:v>
      </x:c>
      <x:c r="FZ145" t="n">
        <x:v>0</x:v>
      </x:c>
      <x:c r="GA145" t="n">
        <x:v>0</x:v>
      </x:c>
      <x:c r="GB145" t="n">
        <x:v>0</x:v>
      </x:c>
      <x:c r="GC145" t="n">
        <x:v>0</x:v>
      </x:c>
      <x:c r="GD145" t="n">
        <x:v>0</x:v>
      </x:c>
      <x:c r="GE145" t="n">
        <x:v>0</x:v>
      </x:c>
      <x:c r="GF145" t="n">
        <x:v>0</x:v>
      </x:c>
      <x:c r="GG145" t="n">
        <x:v>0</x:v>
      </x:c>
      <x:c r="GH145" t="n">
        <x:v>0</x:v>
      </x:c>
      <x:c r="GI145" t="n">
        <x:v>0</x:v>
      </x:c>
      <x:c r="GJ145" t="n">
        <x:v>0</x:v>
      </x:c>
      <x:c r="GK145" t="n">
        <x:v>0</x:v>
      </x:c>
      <x:c r="GL145" t="n">
        <x:v>5</x:v>
      </x:c>
      <x:c r="GM145" t="n">
        <x:v>0</x:v>
      </x:c>
      <x:c r="GN145" t="n">
        <x:v>0</x:v>
      </x:c>
      <x:c r="GO145" t="n">
        <x:v>0</x:v>
      </x:c>
      <x:c r="GP145" t="n">
        <x:v>0</x:v>
      </x:c>
      <x:c r="GQ145" t="n">
        <x:v>0</x:v>
      </x:c>
      <x:c r="GR145" t="n">
        <x:v>0</x:v>
      </x:c>
      <x:c r="GS145" t="n">
        <x:v>0</x:v>
      </x:c>
      <x:c r="GT145" t="n">
        <x:v>0</x:v>
      </x:c>
      <x:c r="GU145" t="n">
        <x:v>0</x:v>
      </x:c>
      <x:c r="GV145" t="n">
        <x:v>0</x:v>
      </x:c>
      <x:c r="GW145" t="n">
        <x:v>0</x:v>
      </x:c>
      <x:c r="GX145" t="n">
        <x:v>0</x:v>
      </x:c>
      <x:c r="GY145" t="n">
        <x:v>0</x:v>
      </x:c>
      <x:c r="GZ145" t="n">
        <x:v>0</x:v>
      </x:c>
      <x:c r="HA145" t="n">
        <x:v>0</x:v>
      </x:c>
    </x:row>
    <x:row r="146">
      <x:c r="A146" t="str">
        <x:v>SW-065</x:v>
      </x:c>
      <x:c r="B146" t="str">
        <x:v>Rain House</x:v>
      </x:c>
      <x:c r="C146" t="str">
        <x:v>SW</x:v>
      </x:c>
      <x:c r="D146" t="n">
        <x:v>2100</x:v>
      </x:c>
      <x:c r="E146" t="n">
        <x:v>1050</x:v>
      </x:c>
      <x:c r="F146" t="n">
        <x:v>1</x:v>
      </x:c>
      <x:c r="G146" t="n">
        <x:v>0</x:v>
      </x:c>
      <x:c r="H146" t="n">
        <x:v>1</x:v>
      </x:c>
      <x:c r="I146" t="n">
        <x:v>4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3</x:v>
      </x:c>
      <x:c r="O146" t="n">
        <x:v>0</x:v>
      </x:c>
      <x:c r="P146" t="n">
        <x:v>3</x:v>
      </x:c>
      <x:c r="Q146" t="n">
        <x:v>0</x:v>
      </x:c>
      <x:c r="R146" t="n">
        <x:v>2</x:v>
      </x:c>
      <x:c r="S146" t="n">
        <x:v>2</x:v>
      </x:c>
      <x:c r="T146" t="n">
        <x:v>2</x:v>
      </x:c>
      <x:c r="U146" t="n">
        <x:v>2</x:v>
      </x:c>
      <x:c r="V146" t="n">
        <x:v>0</x:v>
      </x:c>
      <x:c r="W146" t="n">
        <x:v>0</x:v>
      </x:c>
      <x:c r="X146" t="n">
        <x:v>2</x:v>
      </x:c>
      <x:c r="Y146" t="n">
        <x:v>2</x:v>
      </x:c>
      <x:c r="Z146" t="n">
        <x:v>2</x:v>
      </x:c>
      <x:c r="AA146" t="n">
        <x:v>2</x:v>
      </x:c>
      <x:c r="AB146" t="n">
        <x:v>2</x:v>
      </x:c>
      <x:c r="AC146" t="n">
        <x:v>2</x:v>
      </x:c>
      <x:c r="AD146" t="n">
        <x:v>2</x:v>
      </x:c>
      <x:c r="AE146" t="n">
        <x:v>15</x:v>
      </x:c>
      <x:c r="AF146" t="n">
        <x:v>2</x:v>
      </x:c>
      <x:c r="AG146" t="n">
        <x:v>2</x:v>
      </x:c>
      <x:c r="AH146" t="n">
        <x:v>2</x:v>
      </x:c>
      <x:c r="AI146" t="n">
        <x:v>2</x:v>
      </x:c>
      <x:c r="AJ146" t="n">
        <x:v>2</x:v>
      </x:c>
      <x:c r="AK146" t="n">
        <x:v>2</x:v>
      </x:c>
      <x:c r="AL146" t="n">
        <x:v>1</x:v>
      </x:c>
      <x:c r="AM146" t="n">
        <x:v>1</x:v>
      </x:c>
      <x:c r="AN146" t="n">
        <x:v>1</x:v>
      </x:c>
      <x:c r="AO146" t="n">
        <x:v>15</x:v>
      </x:c>
      <x:c r="AP146" t="n">
        <x:v>1</x:v>
      </x:c>
      <x:c r="AQ146" t="n">
        <x:v>1</x:v>
      </x:c>
      <x:c r="AR146" t="n">
        <x:v>1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2</x:v>
      </x:c>
      <x:c r="BH146" t="n">
        <x:v>0</x:v>
      </x:c>
      <x:c r="BI146" t="n">
        <x:v>2</x:v>
      </x:c>
      <x:c r="BJ146" t="n">
        <x:v>2</x:v>
      </x:c>
      <x:c r="BK146" t="n">
        <x:v>2</x:v>
      </x:c>
      <x:c r="BL146" t="n">
        <x:v>1</x:v>
      </x:c>
      <x:c r="BM146" t="n">
        <x:v>1</x:v>
      </x:c>
      <x:c r="BN146" t="n">
        <x:v>2</x:v>
      </x:c>
      <x:c r="BO146" t="n">
        <x:v>1</x:v>
      </x:c>
      <x:c r="BP146" t="n">
        <x:v>1</x:v>
      </x:c>
      <x:c r="BQ146" t="n">
        <x:v>2</x:v>
      </x:c>
      <x:c r="BR146" t="n">
        <x:v>0</x:v>
      </x:c>
      <x:c r="BS146" t="n">
        <x:v>2</x:v>
      </x:c>
      <x:c r="BT146" t="n">
        <x:v>0</x:v>
      </x:c>
      <x:c r="BU146" t="n">
        <x:v>0</x:v>
      </x:c>
      <x:c r="BV146" t="n">
        <x:v>2</x:v>
      </x:c>
      <x:c r="BW146" t="n">
        <x:v>2</x:v>
      </x:c>
      <x:c r="BX146" t="n">
        <x:v>2</x:v>
      </x:c>
      <x:c r="BY146" t="n">
        <x:v>2</x:v>
      </x:c>
      <x:c r="BZ146" t="n">
        <x:v>0</x:v>
      </x:c>
      <x:c r="CA146" t="n">
        <x:v>6</x:v>
      </x:c>
      <x:c r="CB146" t="n">
        <x:v>6</x:v>
      </x:c>
      <x:c r="CC146" t="n">
        <x:v>0</x:v>
      </x:c>
      <x:c r="CD146" t="n">
        <x:v>6</x:v>
      </x:c>
      <x:c r="CE146" t="n">
        <x:v>6</x:v>
      </x:c>
      <x:c r="CF146" t="n">
        <x:v>40</x:v>
      </x:c>
      <x:c r="CG146" t="n">
        <x:v>0</x:v>
      </x:c>
      <x:c r="CH146" t="n">
        <x:v>0</x:v>
      </x:c>
      <x:c r="CI146" t="n">
        <x:v>0</x:v>
      </x:c>
      <x:c r="CJ146" t="n">
        <x:v>5</x:v>
      </x:c>
      <x:c r="CK146" t="n">
        <x:v>5</x:v>
      </x:c>
      <x:c r="CL146" t="n">
        <x:v>5</x:v>
      </x:c>
      <x:c r="CM146" t="n">
        <x:v>5</x:v>
      </x:c>
      <x:c r="CN146" t="n">
        <x:v>5</x:v>
      </x:c>
      <x:c r="CO146" t="n">
        <x:v>3</x:v>
      </x:c>
      <x:c r="CP146" t="n">
        <x:v>17</x:v>
      </x:c>
      <x:c r="CQ146" t="n">
        <x:v>3</x:v>
      </x:c>
      <x:c r="CR146" t="n">
        <x:v>3</x:v>
      </x:c>
      <x:c r="CS146" t="n">
        <x:v>3</x:v>
      </x:c>
      <x:c r="CT146" t="n">
        <x:v>3</x:v>
      </x:c>
      <x:c r="CU146" t="n">
        <x:v>17</x:v>
      </x:c>
      <x:c r="CV146" t="n">
        <x:v>2</x:v>
      </x:c>
      <x:c r="CW146" t="n">
        <x:v>3</x:v>
      </x:c>
      <x:c r="CX146" t="n">
        <x:v>4</x:v>
      </x:c>
      <x:c r="CY146" t="n">
        <x:v>3</x:v>
      </x:c>
      <x:c r="CZ146" t="n">
        <x:v>3</x:v>
      </x:c>
      <x:c r="DA146" t="n">
        <x:v>3</x:v>
      </x:c>
      <x:c r="DB146" t="n">
        <x:v>3</x:v>
      </x:c>
      <x:c r="DC146" t="n">
        <x:v>3</x:v>
      </x:c>
      <x:c r="DD146" t="n">
        <x:v>3</x:v>
      </x:c>
      <x:c r="DE146" t="n">
        <x:v>3</x:v>
      </x:c>
      <x:c r="DF146" t="n">
        <x:v>3</x:v>
      </x:c>
      <x:c r="DG146" t="n">
        <x:v>3</x:v>
      </x:c>
      <x:c r="DH146" t="n">
        <x:v>3</x:v>
      </x:c>
      <x:c r="DI146" t="n">
        <x:v>3</x:v>
      </x:c>
      <x:c r="DJ146" t="n">
        <x:v>3</x:v>
      </x:c>
      <x:c r="DK146" t="n">
        <x:v>3</x:v>
      </x:c>
      <x:c r="DL146" t="n">
        <x:v>2</x:v>
      </x:c>
      <x:c r="DM146" t="n">
        <x:v>0</x:v>
      </x:c>
      <x:c r="DN146" t="n">
        <x:v>0</x:v>
      </x:c>
      <x:c r="DO146" t="n">
        <x:v>3</x:v>
      </x:c>
      <x:c r="DP146" t="n">
        <x:v>3</x:v>
      </x:c>
      <x:c r="DQ146" t="n">
        <x:v>3</x:v>
      </x:c>
      <x:c r="DR146" t="n">
        <x:v>3</x:v>
      </x:c>
      <x:c r="DS146" t="n">
        <x:v>3</x:v>
      </x:c>
      <x:c r="DT146" t="n">
        <x:v>0</x:v>
      </x:c>
      <x:c r="DU146" t="n">
        <x:v>3</x:v>
      </x:c>
      <x:c r="DV146" t="n">
        <x:v>3</x:v>
      </x:c>
      <x:c r="DW146" t="n">
        <x:v>3</x:v>
      </x:c>
      <x:c r="DX146" t="n">
        <x:v>0</x:v>
      </x:c>
      <x:c r="DY146" t="n">
        <x:v>3</x:v>
      </x:c>
      <x:c r="DZ146" t="n">
        <x:v>2</x:v>
      </x:c>
      <x:c r="EA146" t="n">
        <x:v>2</x:v>
      </x:c>
      <x:c r="EB146" t="n">
        <x:v>2</x:v>
      </x:c>
      <x:c r="EC146" t="n">
        <x:v>17</x:v>
      </x:c>
      <x:c r="ED146" t="n">
        <x:v>2</x:v>
      </x:c>
      <x:c r="EE146" t="n">
        <x:v>7</x:v>
      </x:c>
      <x:c r="EF146" t="n">
        <x:v>7</x:v>
      </x:c>
      <x:c r="EG146" t="n">
        <x:v>7</x:v>
      </x:c>
      <x:c r="EH146" t="n">
        <x:v>181</x:v>
      </x:c>
      <x:c r="EI146" t="n">
        <x:v>26</x:v>
      </x:c>
      <x:c r="EJ146" t="n">
        <x:v>4</x:v>
      </x:c>
      <x:c r="EK146" t="n">
        <x:v>48</x:v>
      </x:c>
      <x:c r="EL146" t="n">
        <x:v>181</x:v>
      </x:c>
      <x:c r="EM146" t="n">
        <x:v>7</x:v>
      </x:c>
      <x:c r="EN146" t="n">
        <x:v>6</x:v>
      </x:c>
      <x:c r="EO146" t="n">
        <x:v>57</x:v>
      </x:c>
      <x:c r="EP146" t="n">
        <x:v>4</x:v>
      </x:c>
      <x:c r="EQ146" t="n">
        <x:v>6</x:v>
      </x:c>
      <x:c r="ER146" t="n">
        <x:v>57</x:v>
      </x:c>
      <x:c r="ES146" t="n">
        <x:v>6</x:v>
      </x:c>
      <x:c r="ET146" t="n">
        <x:v>8</x:v>
      </x:c>
      <x:c r="EU146" t="n">
        <x:v>26</x:v>
      </x:c>
      <x:c r="EV146" t="n">
        <x:v>2</x:v>
      </x:c>
      <x:c r="EW146" t="n">
        <x:v>2</x:v>
      </x:c>
      <x:c r="EX146" t="n">
        <x:v>2</x:v>
      </x:c>
      <x:c r="EY146" t="n">
        <x:v>2</x:v>
      </x:c>
      <x:c r="EZ146" t="n">
        <x:v>2</x:v>
      </x:c>
      <x:c r="FA146" t="n">
        <x:v>1</x:v>
      </x:c>
      <x:c r="FB146" t="n">
        <x:v>1</x:v>
      </x:c>
      <x:c r="FC146" t="n">
        <x:v>0</x:v>
      </x:c>
      <x:c r="FD146" t="n">
        <x:v>0</x:v>
      </x:c>
      <x:c r="FE146" t="n">
        <x:v>12</x:v>
      </x:c>
      <x:c r="FF146" t="n">
        <x:v>2</x:v>
      </x:c>
      <x:c r="FG146" t="n">
        <x:v>0</x:v>
      </x:c>
      <x:c r="FH146" t="n">
        <x:v>2</x:v>
      </x:c>
      <x:c r="FI146" t="n">
        <x:v>0</x:v>
      </x:c>
      <x:c r="FJ146" t="n">
        <x:v>1</x:v>
      </x:c>
      <x:c r="FK146" t="n">
        <x:v>14</x:v>
      </x:c>
      <x:c r="FL146" t="n">
        <x:v>1</x:v>
      </x:c>
      <x:c r="FM146" t="n">
        <x:v>1</x:v>
      </x:c>
      <x:c r="FN146" t="n">
        <x:v>0</x:v>
      </x:c>
      <x:c r="FO146" t="n">
        <x:v>0</x:v>
      </x:c>
      <x:c r="FP146" t="n">
        <x:v>1</x:v>
      </x:c>
      <x:c r="FQ146" t="n">
        <x:v>1</x:v>
      </x:c>
      <x:c r="FR146" t="n">
        <x:v>2</x:v>
      </x:c>
      <x:c r="FS146" t="n">
        <x:v>2</x:v>
      </x:c>
      <x:c r="FT146" t="n">
        <x:v>2</x:v>
      </x:c>
      <x:c r="FU146" t="n">
        <x:v>2</x:v>
      </x:c>
      <x:c r="FV146" t="n">
        <x:v>2</x:v>
      </x:c>
      <x:c r="FW146" t="n">
        <x:v>1</x:v>
      </x:c>
      <x:c r="FX146" t="n">
        <x:v>1</x:v>
      </x:c>
      <x:c r="FY146" t="n">
        <x:v>0</x:v>
      </x:c>
      <x:c r="FZ146" t="n">
        <x:v>0</x:v>
      </x:c>
      <x:c r="GA146" t="n">
        <x:v>0</x:v>
      </x:c>
      <x:c r="GB146" t="n">
        <x:v>0</x:v>
      </x:c>
      <x:c r="GC146" t="n">
        <x:v>0</x:v>
      </x:c>
      <x:c r="GD146" t="n">
        <x:v>0</x:v>
      </x:c>
      <x:c r="GE146" t="n">
        <x:v>0</x:v>
      </x:c>
      <x:c r="GF146" t="n">
        <x:v>0</x:v>
      </x:c>
      <x:c r="GG146" t="n">
        <x:v>0</x:v>
      </x:c>
      <x:c r="GH146" t="n">
        <x:v>0</x:v>
      </x:c>
      <x:c r="GI146" t="n">
        <x:v>0</x:v>
      </x:c>
      <x:c r="GJ146" t="n">
        <x:v>0</x:v>
      </x:c>
      <x:c r="GK146" t="n">
        <x:v>0</x:v>
      </x:c>
      <x:c r="GL146" t="n">
        <x:v>5</x:v>
      </x:c>
      <x:c r="GM146" t="n">
        <x:v>0</x:v>
      </x:c>
      <x:c r="GN146" t="n">
        <x:v>0</x:v>
      </x:c>
      <x:c r="GO146" t="n">
        <x:v>0</x:v>
      </x:c>
      <x:c r="GP146" t="n">
        <x:v>0</x:v>
      </x:c>
      <x:c r="GQ146" t="n">
        <x:v>0</x:v>
      </x:c>
      <x:c r="GR146" t="n">
        <x:v>0</x:v>
      </x:c>
      <x:c r="GS146" t="n">
        <x:v>0</x:v>
      </x:c>
      <x:c r="GT146" t="n">
        <x:v>0</x:v>
      </x:c>
      <x:c r="GU146" t="n">
        <x:v>0</x:v>
      </x:c>
      <x:c r="GV146" t="n">
        <x:v>0</x:v>
      </x:c>
      <x:c r="GW146" t="n">
        <x:v>0</x:v>
      </x:c>
      <x:c r="GX146" t="n">
        <x:v>0</x:v>
      </x:c>
      <x:c r="GY146" t="n">
        <x:v>0</x:v>
      </x:c>
      <x:c r="GZ146" t="n">
        <x:v>0</x:v>
      </x:c>
      <x:c r="HA146" t="n">
        <x:v>0</x:v>
      </x:c>
    </x:row>
    <x:row r="147">
      <x:c r="A147" t="str">
        <x:v>SW-066</x:v>
      </x:c>
      <x:c r="B147" t="str">
        <x:v>Crow's Nest</x:v>
      </x:c>
      <x:c r="C147" t="str">
        <x:v>SW</x:v>
      </x:c>
      <x:c r="D147" t="n">
        <x:v>2100</x:v>
      </x:c>
      <x:c r="E147" t="n">
        <x:v>1050</x:v>
      </x:c>
      <x:c r="F147" t="n">
        <x:v>1</x:v>
      </x:c>
      <x:c r="G147" t="n">
        <x:v>0</x:v>
      </x:c>
      <x:c r="H147" t="n">
        <x:v>1</x:v>
      </x:c>
      <x:c r="I147" t="n">
        <x:v>4</x:v>
      </x:c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3</x:v>
      </x:c>
      <x:c r="O147" t="n">
        <x:v>0</x:v>
      </x:c>
      <x:c r="P147" t="n">
        <x:v>3</x:v>
      </x:c>
      <x:c r="Q147" t="n">
        <x:v>0</x:v>
      </x:c>
      <x:c r="R147" t="n">
        <x:v>2</x:v>
      </x:c>
      <x:c r="S147" t="n">
        <x:v>2</x:v>
      </x:c>
      <x:c r="T147" t="n">
        <x:v>2</x:v>
      </x:c>
      <x:c r="U147" t="n">
        <x:v>2</x:v>
      </x:c>
      <x:c r="V147" t="n">
        <x:v>0</x:v>
      </x:c>
      <x:c r="W147" t="n">
        <x:v>0</x:v>
      </x:c>
      <x:c r="X147" t="n">
        <x:v>2</x:v>
      </x:c>
      <x:c r="Y147" t="n">
        <x:v>2</x:v>
      </x:c>
      <x:c r="Z147" t="n">
        <x:v>2</x:v>
      </x:c>
      <x:c r="AA147" t="n">
        <x:v>2</x:v>
      </x:c>
      <x:c r="AB147" t="n">
        <x:v>2</x:v>
      </x:c>
      <x:c r="AC147" t="n">
        <x:v>2</x:v>
      </x:c>
      <x:c r="AD147" t="n">
        <x:v>2</x:v>
      </x:c>
      <x:c r="AE147" t="n">
        <x:v>15</x:v>
      </x:c>
      <x:c r="AF147" t="n">
        <x:v>2</x:v>
      </x:c>
      <x:c r="AG147" t="n">
        <x:v>2</x:v>
      </x:c>
      <x:c r="AH147" t="n">
        <x:v>2</x:v>
      </x:c>
      <x:c r="AI147" t="n">
        <x:v>2</x:v>
      </x:c>
      <x:c r="AJ147" t="n">
        <x:v>2</x:v>
      </x:c>
      <x:c r="AK147" t="n">
        <x:v>2</x:v>
      </x:c>
      <x:c r="AL147" t="n">
        <x:v>1</x:v>
      </x:c>
      <x:c r="AM147" t="n">
        <x:v>1</x:v>
      </x:c>
      <x:c r="AN147" t="n">
        <x:v>1</x:v>
      </x:c>
      <x:c r="AO147" t="n">
        <x:v>15</x:v>
      </x:c>
      <x:c r="AP147" t="n">
        <x:v>1</x:v>
      </x:c>
      <x:c r="AQ147" t="n">
        <x:v>1</x:v>
      </x:c>
      <x:c r="AR147" t="n">
        <x:v>1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2</x:v>
      </x:c>
      <x:c r="BH147" t="n">
        <x:v>0</x:v>
      </x:c>
      <x:c r="BI147" t="n">
        <x:v>2</x:v>
      </x:c>
      <x:c r="BJ147" t="n">
        <x:v>2</x:v>
      </x:c>
      <x:c r="BK147" t="n">
        <x:v>2</x:v>
      </x:c>
      <x:c r="BL147" t="n">
        <x:v>1</x:v>
      </x:c>
      <x:c r="BM147" t="n">
        <x:v>1</x:v>
      </x:c>
      <x:c r="BN147" t="n">
        <x:v>2</x:v>
      </x:c>
      <x:c r="BO147" t="n">
        <x:v>1</x:v>
      </x:c>
      <x:c r="BP147" t="n">
        <x:v>1</x:v>
      </x:c>
      <x:c r="BQ147" t="n">
        <x:v>2</x:v>
      </x:c>
      <x:c r="BR147" t="n">
        <x:v>0</x:v>
      </x:c>
      <x:c r="BS147" t="n">
        <x:v>2</x:v>
      </x:c>
      <x:c r="BT147" t="n">
        <x:v>0</x:v>
      </x:c>
      <x:c r="BU147" t="n">
        <x:v>0</x:v>
      </x:c>
      <x:c r="BV147" t="n">
        <x:v>2</x:v>
      </x:c>
      <x:c r="BW147" t="n">
        <x:v>2</x:v>
      </x:c>
      <x:c r="BX147" t="n">
        <x:v>2</x:v>
      </x:c>
      <x:c r="BY147" t="n">
        <x:v>2</x:v>
      </x:c>
      <x:c r="BZ147" t="n">
        <x:v>0</x:v>
      </x:c>
      <x:c r="CA147" t="n">
        <x:v>6</x:v>
      </x:c>
      <x:c r="CB147" t="n">
        <x:v>6</x:v>
      </x:c>
      <x:c r="CC147" t="n">
        <x:v>0</x:v>
      </x:c>
      <x:c r="CD147" t="n">
        <x:v>6</x:v>
      </x:c>
      <x:c r="CE147" t="n">
        <x:v>6</x:v>
      </x:c>
      <x:c r="CF147" t="n">
        <x:v>40</x:v>
      </x:c>
      <x:c r="CG147" t="n">
        <x:v>0</x:v>
      </x:c>
      <x:c r="CH147" t="n">
        <x:v>0</x:v>
      </x:c>
      <x:c r="CI147" t="n">
        <x:v>0</x:v>
      </x:c>
      <x:c r="CJ147" t="n">
        <x:v>5</x:v>
      </x:c>
      <x:c r="CK147" t="n">
        <x:v>5</x:v>
      </x:c>
      <x:c r="CL147" t="n">
        <x:v>5</x:v>
      </x:c>
      <x:c r="CM147" t="n">
        <x:v>5</x:v>
      </x:c>
      <x:c r="CN147" t="n">
        <x:v>5</x:v>
      </x:c>
      <x:c r="CO147" t="n">
        <x:v>3</x:v>
      </x:c>
      <x:c r="CP147" t="n">
        <x:v>17</x:v>
      </x:c>
      <x:c r="CQ147" t="n">
        <x:v>3</x:v>
      </x:c>
      <x:c r="CR147" t="n">
        <x:v>3</x:v>
      </x:c>
      <x:c r="CS147" t="n">
        <x:v>3</x:v>
      </x:c>
      <x:c r="CT147" t="n">
        <x:v>3</x:v>
      </x:c>
      <x:c r="CU147" t="n">
        <x:v>17</x:v>
      </x:c>
      <x:c r="CV147" t="n">
        <x:v>2</x:v>
      </x:c>
      <x:c r="CW147" t="n">
        <x:v>3</x:v>
      </x:c>
      <x:c r="CX147" t="n">
        <x:v>4</x:v>
      </x:c>
      <x:c r="CY147" t="n">
        <x:v>3</x:v>
      </x:c>
      <x:c r="CZ147" t="n">
        <x:v>3</x:v>
      </x:c>
      <x:c r="DA147" t="n">
        <x:v>3</x:v>
      </x:c>
      <x:c r="DB147" t="n">
        <x:v>3</x:v>
      </x:c>
      <x:c r="DC147" t="n">
        <x:v>3</x:v>
      </x:c>
      <x:c r="DD147" t="n">
        <x:v>3</x:v>
      </x:c>
      <x:c r="DE147" t="n">
        <x:v>3</x:v>
      </x:c>
      <x:c r="DF147" t="n">
        <x:v>3</x:v>
      </x:c>
      <x:c r="DG147" t="n">
        <x:v>3</x:v>
      </x:c>
      <x:c r="DH147" t="n">
        <x:v>3</x:v>
      </x:c>
      <x:c r="DI147" t="n">
        <x:v>3</x:v>
      </x:c>
      <x:c r="DJ147" t="n">
        <x:v>3</x:v>
      </x:c>
      <x:c r="DK147" t="n">
        <x:v>3</x:v>
      </x:c>
      <x:c r="DL147" t="n">
        <x:v>2</x:v>
      </x:c>
      <x:c r="DM147" t="n">
        <x:v>0</x:v>
      </x:c>
      <x:c r="DN147" t="n">
        <x:v>0</x:v>
      </x:c>
      <x:c r="DO147" t="n">
        <x:v>3</x:v>
      </x:c>
      <x:c r="DP147" t="n">
        <x:v>3</x:v>
      </x:c>
      <x:c r="DQ147" t="n">
        <x:v>3</x:v>
      </x:c>
      <x:c r="DR147" t="n">
        <x:v>3</x:v>
      </x:c>
      <x:c r="DS147" t="n">
        <x:v>3</x:v>
      </x:c>
      <x:c r="DT147" t="n">
        <x:v>0</x:v>
      </x:c>
      <x:c r="DU147" t="n">
        <x:v>3</x:v>
      </x:c>
      <x:c r="DV147" t="n">
        <x:v>3</x:v>
      </x:c>
      <x:c r="DW147" t="n">
        <x:v>3</x:v>
      </x:c>
      <x:c r="DX147" t="n">
        <x:v>0</x:v>
      </x:c>
      <x:c r="DY147" t="n">
        <x:v>3</x:v>
      </x:c>
      <x:c r="DZ147" t="n">
        <x:v>2</x:v>
      </x:c>
      <x:c r="EA147" t="n">
        <x:v>2</x:v>
      </x:c>
      <x:c r="EB147" t="n">
        <x:v>2</x:v>
      </x:c>
      <x:c r="EC147" t="n">
        <x:v>17</x:v>
      </x:c>
      <x:c r="ED147" t="n">
        <x:v>2</x:v>
      </x:c>
      <x:c r="EE147" t="n">
        <x:v>7</x:v>
      </x:c>
      <x:c r="EF147" t="n">
        <x:v>7</x:v>
      </x:c>
      <x:c r="EG147" t="n">
        <x:v>7</x:v>
      </x:c>
      <x:c r="EH147" t="n">
        <x:v>181</x:v>
      </x:c>
      <x:c r="EI147" t="n">
        <x:v>26</x:v>
      </x:c>
      <x:c r="EJ147" t="n">
        <x:v>4</x:v>
      </x:c>
      <x:c r="EK147" t="n">
        <x:v>48</x:v>
      </x:c>
      <x:c r="EL147" t="n">
        <x:v>181</x:v>
      </x:c>
      <x:c r="EM147" t="n">
        <x:v>7</x:v>
      </x:c>
      <x:c r="EN147" t="n">
        <x:v>6</x:v>
      </x:c>
      <x:c r="EO147" t="n">
        <x:v>57</x:v>
      </x:c>
      <x:c r="EP147" t="n">
        <x:v>4</x:v>
      </x:c>
      <x:c r="EQ147" t="n">
        <x:v>6</x:v>
      </x:c>
      <x:c r="ER147" t="n">
        <x:v>57</x:v>
      </x:c>
      <x:c r="ES147" t="n">
        <x:v>6</x:v>
      </x:c>
      <x:c r="ET147" t="n">
        <x:v>8</x:v>
      </x:c>
      <x:c r="EU147" t="n">
        <x:v>26</x:v>
      </x:c>
      <x:c r="EV147" t="n">
        <x:v>2</x:v>
      </x:c>
      <x:c r="EW147" t="n">
        <x:v>2</x:v>
      </x:c>
      <x:c r="EX147" t="n">
        <x:v>2</x:v>
      </x:c>
      <x:c r="EY147" t="n">
        <x:v>2</x:v>
      </x:c>
      <x:c r="EZ147" t="n">
        <x:v>2</x:v>
      </x:c>
      <x:c r="FA147" t="n">
        <x:v>1</x:v>
      </x:c>
      <x:c r="FB147" t="n">
        <x:v>1</x:v>
      </x:c>
      <x:c r="FC147" t="n">
        <x:v>0</x:v>
      </x:c>
      <x:c r="FD147" t="n">
        <x:v>0</x:v>
      </x:c>
      <x:c r="FE147" t="n">
        <x:v>12</x:v>
      </x:c>
      <x:c r="FF147" t="n">
        <x:v>2</x:v>
      </x:c>
      <x:c r="FG147" t="n">
        <x:v>0</x:v>
      </x:c>
      <x:c r="FH147" t="n">
        <x:v>2</x:v>
      </x:c>
      <x:c r="FI147" t="n">
        <x:v>0</x:v>
      </x:c>
      <x:c r="FJ147" t="n">
        <x:v>1</x:v>
      </x:c>
      <x:c r="FK147" t="n">
        <x:v>14</x:v>
      </x:c>
      <x:c r="FL147" t="n">
        <x:v>1</x:v>
      </x:c>
      <x:c r="FM147" t="n">
        <x:v>1</x:v>
      </x:c>
      <x:c r="FN147" t="n">
        <x:v>0</x:v>
      </x:c>
      <x:c r="FO147" t="n">
        <x:v>0</x:v>
      </x:c>
      <x:c r="FP147" t="n">
        <x:v>1</x:v>
      </x:c>
      <x:c r="FQ147" t="n">
        <x:v>1</x:v>
      </x:c>
      <x:c r="FR147" t="n">
        <x:v>2</x:v>
      </x:c>
      <x:c r="FS147" t="n">
        <x:v>2</x:v>
      </x:c>
      <x:c r="FT147" t="n">
        <x:v>2</x:v>
      </x:c>
      <x:c r="FU147" t="n">
        <x:v>2</x:v>
      </x:c>
      <x:c r="FV147" t="n">
        <x:v>2</x:v>
      </x:c>
      <x:c r="FW147" t="n">
        <x:v>1</x:v>
      </x:c>
      <x:c r="FX147" t="n">
        <x:v>1</x:v>
      </x:c>
      <x:c r="FY147" t="n">
        <x:v>0</x:v>
      </x:c>
      <x:c r="FZ147" t="n">
        <x:v>0</x:v>
      </x:c>
      <x:c r="GA147" t="n">
        <x:v>0</x:v>
      </x:c>
      <x:c r="GB147" t="n">
        <x:v>0</x:v>
      </x:c>
      <x:c r="GC147" t="n">
        <x:v>0</x:v>
      </x:c>
      <x:c r="GD147" t="n">
        <x:v>0</x:v>
      </x:c>
      <x:c r="GE147" t="n">
        <x:v>0</x:v>
      </x:c>
      <x:c r="GF147" t="n">
        <x:v>0</x:v>
      </x:c>
      <x:c r="GG147" t="n">
        <x:v>0</x:v>
      </x:c>
      <x:c r="GH147" t="n">
        <x:v>0</x:v>
      </x:c>
      <x:c r="GI147" t="n">
        <x:v>0</x:v>
      </x:c>
      <x:c r="GJ147" t="n">
        <x:v>0</x:v>
      </x:c>
      <x:c r="GK147" t="n">
        <x:v>0</x:v>
      </x:c>
      <x:c r="GL147" t="n">
        <x:v>5</x:v>
      </x:c>
      <x:c r="GM147" t="n">
        <x:v>0</x:v>
      </x:c>
      <x:c r="GN147" t="n">
        <x:v>0</x:v>
      </x:c>
      <x:c r="GO147" t="n">
        <x:v>0</x:v>
      </x:c>
      <x:c r="GP147" t="n">
        <x:v>0</x:v>
      </x:c>
      <x:c r="GQ147" t="n">
        <x:v>0</x:v>
      </x:c>
      <x:c r="GR147" t="n">
        <x:v>0</x:v>
      </x:c>
      <x:c r="GS147" t="n">
        <x:v>0</x:v>
      </x:c>
      <x:c r="GT147" t="n">
        <x:v>0</x:v>
      </x:c>
      <x:c r="GU147" t="n">
        <x:v>0</x:v>
      </x:c>
      <x:c r="GV147" t="n">
        <x:v>0</x:v>
      </x:c>
      <x:c r="GW147" t="n">
        <x:v>0</x:v>
      </x:c>
      <x:c r="GX147" t="n">
        <x:v>0</x:v>
      </x:c>
      <x:c r="GY147" t="n">
        <x:v>0</x:v>
      </x:c>
      <x:c r="GZ147" t="n">
        <x:v>0</x:v>
      </x:c>
      <x:c r="HA147" t="n">
        <x:v>0</x:v>
      </x:c>
    </x:row>
    <x:row r="148">
      <x:c r="A148" t="str">
        <x:v>SW-067</x:v>
      </x:c>
      <x:c r="B148" t="str">
        <x:v>Highgarden</x:v>
      </x:c>
      <x:c r="C148" t="str">
        <x:v>SW</x:v>
      </x:c>
      <x:c r="D148" t="n">
        <x:v>8000</x:v>
      </x:c>
      <x:c r="E148" t="n">
        <x:v>4000</x:v>
      </x:c>
      <x:c r="F148" t="n">
        <x:v>4</x:v>
      </x:c>
      <x:c r="G148" t="n">
        <x:v>0</x:v>
      </x:c>
      <x:c r="H148" t="n">
        <x:v>1</x:v>
      </x:c>
      <x:c r="I148" t="n">
        <x:v>11</x:v>
      </x:c>
      <x:c r="J148" t="n">
        <x:v>0</x:v>
      </x:c>
      <x:c r="K148" t="n">
        <x:v>0</x:v>
      </x:c>
      <x:c r="L148" t="n">
        <x:v>1</x:v>
      </x:c>
      <x:c r="M148" t="n">
        <x:v>0</x:v>
      </x:c>
      <x:c r="N148" t="n">
        <x:v>11</x:v>
      </x:c>
      <x:c r="O148" t="n">
        <x:v>2</x:v>
      </x:c>
      <x:c r="P148" t="n">
        <x:v>11</x:v>
      </x:c>
      <x:c r="Q148" t="n">
        <x:v>0</x:v>
      </x:c>
      <x:c r="R148" t="n">
        <x:v>10</x:v>
      </x:c>
      <x:c r="S148" t="n">
        <x:v>9</x:v>
      </x:c>
      <x:c r="T148" t="n">
        <x:v>9</x:v>
      </x:c>
      <x:c r="U148" t="n">
        <x:v>5</x:v>
      </x:c>
      <x:c r="V148" t="n">
        <x:v>0</x:v>
      </x:c>
      <x:c r="W148" t="n">
        <x:v>0</x:v>
      </x:c>
      <x:c r="X148" t="n">
        <x:v>7</x:v>
      </x:c>
      <x:c r="Y148" t="n">
        <x:v>7</x:v>
      </x:c>
      <x:c r="Z148" t="n">
        <x:v>7</x:v>
      </x:c>
      <x:c r="AA148" t="n">
        <x:v>7</x:v>
      </x:c>
      <x:c r="AB148" t="n">
        <x:v>7</x:v>
      </x:c>
      <x:c r="AC148" t="n">
        <x:v>7</x:v>
      </x:c>
      <x:c r="AD148" t="n">
        <x:v>6</x:v>
      </x:c>
      <x:c r="AE148" t="n">
        <x:v>60</x:v>
      </x:c>
      <x:c r="AF148" t="n">
        <x:v>6</x:v>
      </x:c>
      <x:c r="AG148" t="n">
        <x:v>6</x:v>
      </x:c>
      <x:c r="AH148" t="n">
        <x:v>6</x:v>
      </x:c>
      <x:c r="AI148" t="n">
        <x:v>6</x:v>
      </x:c>
      <x:c r="AJ148" t="n">
        <x:v>6</x:v>
      </x:c>
      <x:c r="AK148" t="n">
        <x:v>6</x:v>
      </x:c>
      <x:c r="AL148" t="n">
        <x:v>6</x:v>
      </x:c>
      <x:c r="AM148" t="n">
        <x:v>6</x:v>
      </x:c>
      <x:c r="AN148" t="n">
        <x:v>6</x:v>
      </x:c>
      <x:c r="AO148" t="n">
        <x:v>60</x:v>
      </x:c>
      <x:c r="AP148" t="n">
        <x:v>6</x:v>
      </x:c>
      <x:c r="AQ148" t="n">
        <x:v>6</x:v>
      </x:c>
      <x:c r="AR148" t="n">
        <x:v>6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7</x:v>
      </x:c>
      <x:c r="BH148" t="n">
        <x:v>0</x:v>
      </x:c>
      <x:c r="BI148" t="n">
        <x:v>6</x:v>
      </x:c>
      <x:c r="BJ148" t="n">
        <x:v>6</x:v>
      </x:c>
      <x:c r="BK148" t="n">
        <x:v>6</x:v>
      </x:c>
      <x:c r="BL148" t="n">
        <x:v>3</x:v>
      </x:c>
      <x:c r="BM148" t="n">
        <x:v>3</x:v>
      </x:c>
      <x:c r="BN148" t="n">
        <x:v>6</x:v>
      </x:c>
      <x:c r="BO148" t="n">
        <x:v>5</x:v>
      </x:c>
      <x:c r="BP148" t="n">
        <x:v>5</x:v>
      </x:c>
      <x:c r="BQ148" t="n">
        <x:v>6</x:v>
      </x:c>
      <x:c r="BR148" t="n">
        <x:v>0</x:v>
      </x:c>
      <x:c r="BS148" t="n">
        <x:v>6</x:v>
      </x:c>
      <x:c r="BT148" t="n">
        <x:v>0</x:v>
      </x:c>
      <x:c r="BU148" t="n">
        <x:v>0</x:v>
      </x:c>
      <x:c r="BV148" t="n">
        <x:v>10</x:v>
      </x:c>
      <x:c r="BW148" t="n">
        <x:v>9</x:v>
      </x:c>
      <x:c r="BX148" t="n">
        <x:v>9</x:v>
      </x:c>
      <x:c r="BY148" t="n">
        <x:v>9</x:v>
      </x:c>
      <x:c r="BZ148" t="n">
        <x:v>13</x:v>
      </x:c>
      <x:c r="CA148" t="n">
        <x:v>18</x:v>
      </x:c>
      <x:c r="CB148" t="n">
        <x:v>18</x:v>
      </x:c>
      <x:c r="CC148" t="n">
        <x:v>0</x:v>
      </x:c>
      <x:c r="CD148" t="n">
        <x:v>18</x:v>
      </x:c>
      <x:c r="CE148" t="n">
        <x:v>18</x:v>
      </x:c>
      <x:c r="CF148" t="n">
        <x:v>128</x:v>
      </x:c>
      <x:c r="CG148" t="n">
        <x:v>0</x:v>
      </x:c>
      <x:c r="CH148" t="n">
        <x:v>13</x:v>
      </x:c>
      <x:c r="CI148" t="n">
        <x:v>13</x:v>
      </x:c>
      <x:c r="CJ148" t="n">
        <x:v>18</x:v>
      </x:c>
      <x:c r="CK148" t="n">
        <x:v>17</x:v>
      </x:c>
      <x:c r="CL148" t="n">
        <x:v>17</x:v>
      </x:c>
      <x:c r="CM148" t="n">
        <x:v>17</x:v>
      </x:c>
      <x:c r="CN148" t="n">
        <x:v>17</x:v>
      </x:c>
      <x:c r="CO148" t="n">
        <x:v>11</x:v>
      </x:c>
      <x:c r="CP148" t="n">
        <x:v>66</x:v>
      </x:c>
      <x:c r="CQ148" t="n">
        <x:v>11</x:v>
      </x:c>
      <x:c r="CR148" t="n">
        <x:v>11</x:v>
      </x:c>
      <x:c r="CS148" t="n">
        <x:v>11</x:v>
      </x:c>
      <x:c r="CT148" t="n">
        <x:v>11</x:v>
      </x:c>
      <x:c r="CU148" t="n">
        <x:v>66</x:v>
      </x:c>
      <x:c r="CV148" t="n">
        <x:v>10</x:v>
      </x:c>
      <x:c r="CW148" t="n">
        <x:v>11</x:v>
      </x:c>
      <x:c r="CX148" t="n">
        <x:v>14</x:v>
      </x:c>
      <x:c r="CY148" t="n">
        <x:v>11</x:v>
      </x:c>
      <x:c r="CZ148" t="n">
        <x:v>11</x:v>
      </x:c>
      <x:c r="DA148" t="n">
        <x:v>11</x:v>
      </x:c>
      <x:c r="DB148" t="n">
        <x:v>11</x:v>
      </x:c>
      <x:c r="DC148" t="n">
        <x:v>11</x:v>
      </x:c>
      <x:c r="DD148" t="n">
        <x:v>11</x:v>
      </x:c>
      <x:c r="DE148" t="n">
        <x:v>11</x:v>
      </x:c>
      <x:c r="DF148" t="n">
        <x:v>11</x:v>
      </x:c>
      <x:c r="DG148" t="n">
        <x:v>11</x:v>
      </x:c>
      <x:c r="DH148" t="n">
        <x:v>11</x:v>
      </x:c>
      <x:c r="DI148" t="n">
        <x:v>11</x:v>
      </x:c>
      <x:c r="DJ148" t="n">
        <x:v>11</x:v>
      </x:c>
      <x:c r="DK148" t="n">
        <x:v>11</x:v>
      </x:c>
      <x:c r="DL148" t="n">
        <x:v>9</x:v>
      </x:c>
      <x:c r="DM148" t="n">
        <x:v>0</x:v>
      </x:c>
      <x:c r="DN148" t="n">
        <x:v>0</x:v>
      </x:c>
      <x:c r="DO148" t="n">
        <x:v>11</x:v>
      </x:c>
      <x:c r="DP148" t="n">
        <x:v>11</x:v>
      </x:c>
      <x:c r="DQ148" t="n">
        <x:v>11</x:v>
      </x:c>
      <x:c r="DR148" t="n">
        <x:v>11</x:v>
      </x:c>
      <x:c r="DS148" t="n">
        <x:v>10</x:v>
      </x:c>
      <x:c r="DT148" t="n">
        <x:v>0</x:v>
      </x:c>
      <x:c r="DU148" t="n">
        <x:v>10</x:v>
      </x:c>
      <x:c r="DV148" t="n">
        <x:v>10</x:v>
      </x:c>
      <x:c r="DW148" t="n">
        <x:v>10</x:v>
      </x:c>
      <x:c r="DX148" t="n">
        <x:v>0</x:v>
      </x:c>
      <x:c r="DY148" t="n">
        <x:v>10</x:v>
      </x:c>
      <x:c r="DZ148" t="n">
        <x:v>10</x:v>
      </x:c>
      <x:c r="EA148" t="n">
        <x:v>10</x:v>
      </x:c>
      <x:c r="EB148" t="n">
        <x:v>10</x:v>
      </x:c>
      <x:c r="EC148" t="n">
        <x:v>66</x:v>
      </x:c>
      <x:c r="ED148" t="n">
        <x:v>10</x:v>
      </x:c>
      <x:c r="EE148" t="n">
        <x:v>25</x:v>
      </x:c>
      <x:c r="EF148" t="n">
        <x:v>25</x:v>
      </x:c>
      <x:c r="EG148" t="n">
        <x:v>25</x:v>
      </x:c>
      <x:c r="EH148" t="n">
        <x:v>689</x:v>
      </x:c>
      <x:c r="EI148" t="n">
        <x:v>99</x:v>
      </x:c>
      <x:c r="EJ148" t="n">
        <x:v>14</x:v>
      </x:c>
      <x:c r="EK148" t="n">
        <x:v>181</x:v>
      </x:c>
      <x:c r="EL148" t="n">
        <x:v>689</x:v>
      </x:c>
      <x:c r="EM148" t="n">
        <x:v>25</x:v>
      </x:c>
      <x:c r="EN148" t="n">
        <x:v>25</x:v>
      </x:c>
      <x:c r="EO148" t="n">
        <x:v>218</x:v>
      </x:c>
      <x:c r="EP148" t="n">
        <x:v>14</x:v>
      </x:c>
      <x:c r="EQ148" t="n">
        <x:v>25</x:v>
      </x:c>
      <x:c r="ER148" t="n">
        <x:v>218</x:v>
      </x:c>
      <x:c r="ES148" t="n">
        <x:v>25</x:v>
      </x:c>
      <x:c r="ET148" t="n">
        <x:v>30</x:v>
      </x:c>
      <x:c r="EU148" t="n">
        <x:v>99</x:v>
      </x:c>
      <x:c r="EV148" t="n">
        <x:v>6</x:v>
      </x:c>
      <x:c r="EW148" t="n">
        <x:v>6</x:v>
      </x:c>
      <x:c r="EX148" t="n">
        <x:v>6</x:v>
      </x:c>
      <x:c r="EY148" t="n">
        <x:v>6</x:v>
      </x:c>
      <x:c r="EZ148" t="n">
        <x:v>5</x:v>
      </x:c>
      <x:c r="FA148" t="n">
        <x:v>5</x:v>
      </x:c>
      <x:c r="FB148" t="n">
        <x:v>5</x:v>
      </x:c>
      <x:c r="FC148" t="n">
        <x:v>6</x:v>
      </x:c>
      <x:c r="FD148" t="n">
        <x:v>0</x:v>
      </x:c>
      <x:c r="FE148" t="n">
        <x:v>41</x:v>
      </x:c>
      <x:c r="FF148" t="n">
        <x:v>6</x:v>
      </x:c>
      <x:c r="FG148" t="n">
        <x:v>6</x:v>
      </x:c>
      <x:c r="FH148" t="n">
        <x:v>6</x:v>
      </x:c>
      <x:c r="FI148" t="n">
        <x:v>6</x:v>
      </x:c>
      <x:c r="FJ148" t="n">
        <x:v>5</x:v>
      </x:c>
      <x:c r="FK148" t="n">
        <x:v>47</x:v>
      </x:c>
      <x:c r="FL148" t="n">
        <x:v>5</x:v>
      </x:c>
      <x:c r="FM148" t="n">
        <x:v>5</x:v>
      </x:c>
      <x:c r="FN148" t="n">
        <x:v>5</x:v>
      </x:c>
      <x:c r="FO148" t="n">
        <x:v>5</x:v>
      </x:c>
      <x:c r="FP148" t="n">
        <x:v>5</x:v>
      </x:c>
      <x:c r="FQ148" t="n">
        <x:v>5</x:v>
      </x:c>
      <x:c r="FR148" t="n">
        <x:v>6</x:v>
      </x:c>
      <x:c r="FS148" t="n">
        <x:v>6</x:v>
      </x:c>
      <x:c r="FT148" t="n">
        <x:v>6</x:v>
      </x:c>
      <x:c r="FU148" t="n">
        <x:v>5</x:v>
      </x:c>
      <x:c r="FV148" t="n">
        <x:v>5</x:v>
      </x:c>
      <x:c r="FW148" t="n">
        <x:v>5</x:v>
      </x:c>
      <x:c r="FX148" t="n">
        <x:v>5</x:v>
      </x:c>
      <x:c r="FY148" t="n">
        <x:v>0</x:v>
      </x:c>
      <x:c r="FZ148" t="n">
        <x:v>0</x:v>
      </x:c>
      <x:c r="GA148" t="n">
        <x:v>0</x:v>
      </x:c>
      <x:c r="GB148" t="n">
        <x:v>0</x:v>
      </x:c>
      <x:c r="GC148" t="n">
        <x:v>0</x:v>
      </x:c>
      <x:c r="GD148" t="n">
        <x:v>0</x:v>
      </x:c>
      <x:c r="GE148" t="n">
        <x:v>0</x:v>
      </x:c>
      <x:c r="GF148" t="n">
        <x:v>0</x:v>
      </x:c>
      <x:c r="GG148" t="n">
        <x:v>18</x:v>
      </x:c>
      <x:c r="GH148" t="n">
        <x:v>0</x:v>
      </x:c>
      <x:c r="GI148" t="n">
        <x:v>0</x:v>
      </x:c>
      <x:c r="GJ148" t="n">
        <x:v>0</x:v>
      </x:c>
      <x:c r="GK148" t="n">
        <x:v>0</x:v>
      </x:c>
      <x:c r="GL148" t="n">
        <x:v>17</x:v>
      </x:c>
      <x:c r="GM148" t="n">
        <x:v>0</x:v>
      </x:c>
      <x:c r="GN148" t="n">
        <x:v>0</x:v>
      </x:c>
      <x:c r="GO148" t="n">
        <x:v>0</x:v>
      </x:c>
      <x:c r="GP148" t="n">
        <x:v>0</x:v>
      </x:c>
      <x:c r="GQ148" t="n">
        <x:v>0</x:v>
      </x:c>
      <x:c r="GR148" t="n">
        <x:v>0</x:v>
      </x:c>
      <x:c r="GS148" t="n">
        <x:v>0</x:v>
      </x:c>
      <x:c r="GT148" t="n">
        <x:v>0</x:v>
      </x:c>
      <x:c r="GU148" t="n">
        <x:v>0</x:v>
      </x:c>
      <x:c r="GV148" t="n">
        <x:v>0</x:v>
      </x:c>
      <x:c r="GW148" t="n">
        <x:v>0</x:v>
      </x:c>
      <x:c r="GX148" t="n">
        <x:v>0</x:v>
      </x:c>
      <x:c r="GY148" t="n">
        <x:v>0</x:v>
      </x:c>
      <x:c r="GZ148" t="n">
        <x:v>0</x:v>
      </x:c>
      <x:c r="HA148" t="n">
        <x:v>0</x:v>
      </x:c>
    </x:row>
    <x:row r="149">
      <x:c r="A149" t="str">
        <x:v>SW-068</x:v>
      </x:c>
      <x:c r="B149" t="str">
        <x:v>Stonehelm</x:v>
      </x:c>
      <x:c r="C149" t="str">
        <x:v>SW</x:v>
      </x:c>
      <x:c r="D149" t="n">
        <x:v>33000</x:v>
      </x:c>
      <x:c r="E149" t="n">
        <x:v>16500</x:v>
      </x:c>
      <x:c r="F149" t="n">
        <x:v>29</x:v>
      </x:c>
      <x:c r="G149" t="n">
        <x:v>0</x:v>
      </x:c>
      <x:c r="H149" t="n">
        <x:v>1</x:v>
      </x:c>
      <x:c r="I149" t="n">
        <x:v>75</x:v>
      </x:c>
      <x:c r="J149" t="n">
        <x:v>0</x:v>
      </x:c>
      <x:c r="K149" t="n">
        <x:v>0</x:v>
      </x:c>
      <x:c r="L149" t="n">
        <x:v>1</x:v>
      </x:c>
      <x:c r="M149" t="n">
        <x:v>75</x:v>
      </x:c>
      <x:c r="N149" t="n">
        <x:v>75</x:v>
      </x:c>
      <x:c r="O149" t="n">
        <x:v>7</x:v>
      </x:c>
      <x:c r="P149" t="n">
        <x:v>75</x:v>
      </x:c>
      <x:c r="Q149" t="n">
        <x:v>0</x:v>
      </x:c>
      <x:c r="R149" t="n">
        <x:v>75</x:v>
      </x:c>
      <x:c r="S149" t="n">
        <x:v>75</x:v>
      </x:c>
      <x:c r="T149" t="n">
        <x:v>74</x:v>
      </x:c>
      <x:c r="U149" t="n">
        <x:v>19</x:v>
      </x:c>
      <x:c r="V149" t="n">
        <x:v>74</x:v>
      </x:c>
      <x:c r="W149" t="n">
        <x:v>0</x:v>
      </x:c>
      <x:c r="X149" t="n">
        <x:v>31</x:v>
      </x:c>
      <x:c r="Y149" t="n">
        <x:v>31</x:v>
      </x:c>
      <x:c r="Z149" t="n">
        <x:v>31</x:v>
      </x:c>
      <x:c r="AA149" t="n">
        <x:v>31</x:v>
      </x:c>
      <x:c r="AB149" t="n">
        <x:v>31</x:v>
      </x:c>
      <x:c r="AC149" t="n">
        <x:v>31</x:v>
      </x:c>
      <x:c r="AD149" t="n">
        <x:v>31</x:v>
      </x:c>
      <x:c r="AE149" t="n">
        <x:v>288</x:v>
      </x:c>
      <x:c r="AF149" t="n">
        <x:v>31</x:v>
      </x:c>
      <x:c r="AG149" t="n">
        <x:v>31</x:v>
      </x:c>
      <x:c r="AH149" t="n">
        <x:v>30</x:v>
      </x:c>
      <x:c r="AI149" t="n">
        <x:v>30</x:v>
      </x:c>
      <x:c r="AJ149" t="n">
        <x:v>30</x:v>
      </x:c>
      <x:c r="AK149" t="n">
        <x:v>30</x:v>
      </x:c>
      <x:c r="AL149" t="n">
        <x:v>30</x:v>
      </x:c>
      <x:c r="AM149" t="n">
        <x:v>30</x:v>
      </x:c>
      <x:c r="AN149" t="n">
        <x:v>30</x:v>
      </x:c>
      <x:c r="AO149" t="n">
        <x:v>288</x:v>
      </x:c>
      <x:c r="AP149" t="n">
        <x:v>30</x:v>
      </x:c>
      <x:c r="AQ149" t="n">
        <x:v>30</x:v>
      </x:c>
      <x:c r="AR149" t="n">
        <x:v>30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74</x:v>
      </x:c>
      <x:c r="BH149" t="n">
        <x:v>0</x:v>
      </x:c>
      <x:c r="BI149" t="n">
        <x:v>73</x:v>
      </x:c>
      <x:c r="BJ149" t="n">
        <x:v>73</x:v>
      </x:c>
      <x:c r="BK149" t="n">
        <x:v>73</x:v>
      </x:c>
      <x:c r="BL149" t="n">
        <x:v>10</x:v>
      </x:c>
      <x:c r="BM149" t="n">
        <x:v>14</x:v>
      </x:c>
      <x:c r="BN149" t="n">
        <x:v>73</x:v>
      </x:c>
      <x:c r="BO149" t="n">
        <x:v>73</x:v>
      </x:c>
      <x:c r="BP149" t="n">
        <x:v>72</x:v>
      </x:c>
      <x:c r="BQ149" t="n">
        <x:v>22</x:v>
      </x:c>
      <x:c r="BR149" t="n">
        <x:v>0</x:v>
      </x:c>
      <x:c r="BS149" t="n">
        <x:v>73</x:v>
      </x:c>
      <x:c r="BT149" t="n">
        <x:v>0</x:v>
      </x:c>
      <x:c r="BU149" t="n">
        <x:v>0</x:v>
      </x:c>
      <x:c r="BV149" t="n">
        <x:v>75</x:v>
      </x:c>
      <x:c r="BW149" t="n">
        <x:v>75</x:v>
      </x:c>
      <x:c r="BX149" t="n">
        <x:v>74</x:v>
      </x:c>
      <x:c r="BY149" t="n">
        <x:v>75</x:v>
      </x:c>
      <x:c r="BZ149" t="n">
        <x:v>163</x:v>
      </x:c>
      <x:c r="CA149" t="n">
        <x:v>217</x:v>
      </x:c>
      <x:c r="CB149" t="n">
        <x:v>217</x:v>
      </x:c>
      <x:c r="CC149" t="n">
        <x:v>0</x:v>
      </x:c>
      <x:c r="CD149" t="n">
        <x:v>217</x:v>
      </x:c>
      <x:c r="CE149" t="n">
        <x:v>217</x:v>
      </x:c>
      <x:c r="CF149" t="n">
        <x:v>1579</x:v>
      </x:c>
      <x:c r="CG149" t="n">
        <x:v>0</x:v>
      </x:c>
      <x:c r="CH149" t="n">
        <x:v>163</x:v>
      </x:c>
      <x:c r="CI149" t="n">
        <x:v>163</x:v>
      </x:c>
      <x:c r="CJ149" t="n">
        <x:v>217</x:v>
      </x:c>
      <x:c r="CK149" t="n">
        <x:v>217</x:v>
      </x:c>
      <x:c r="CL149" t="n">
        <x:v>217</x:v>
      </x:c>
      <x:c r="CM149" t="n">
        <x:v>217</x:v>
      </x:c>
      <x:c r="CN149" t="n">
        <x:v>217</x:v>
      </x:c>
      <x:c r="CO149" t="n">
        <x:v>80</x:v>
      </x:c>
      <x:c r="CP149" t="n">
        <x:v>493</x:v>
      </x:c>
      <x:c r="CQ149" t="n">
        <x:v>80</x:v>
      </x:c>
      <x:c r="CR149" t="n">
        <x:v>80</x:v>
      </x:c>
      <x:c r="CS149" t="n">
        <x:v>80</x:v>
      </x:c>
      <x:c r="CT149" t="n">
        <x:v>80</x:v>
      </x:c>
      <x:c r="CU149" t="n">
        <x:v>493</x:v>
      </x:c>
      <x:c r="CV149" t="n">
        <x:v>79</x:v>
      </x:c>
      <x:c r="CW149" t="n">
        <x:v>80</x:v>
      </x:c>
      <x:c r="CX149" t="n">
        <x:v>53</x:v>
      </x:c>
      <x:c r="CY149" t="n">
        <x:v>80</x:v>
      </x:c>
      <x:c r="CZ149" t="n">
        <x:v>80</x:v>
      </x:c>
      <x:c r="DA149" t="n">
        <x:v>80</x:v>
      </x:c>
      <x:c r="DB149" t="n">
        <x:v>80</x:v>
      </x:c>
      <x:c r="DC149" t="n">
        <x:v>80</x:v>
      </x:c>
      <x:c r="DD149" t="n">
        <x:v>80</x:v>
      </x:c>
      <x:c r="DE149" t="n">
        <x:v>80</x:v>
      </x:c>
      <x:c r="DF149" t="n">
        <x:v>80</x:v>
      </x:c>
      <x:c r="DG149" t="n">
        <x:v>80</x:v>
      </x:c>
      <x:c r="DH149" t="n">
        <x:v>80</x:v>
      </x:c>
      <x:c r="DI149" t="n">
        <x:v>80</x:v>
      </x:c>
      <x:c r="DJ149" t="n">
        <x:v>80</x:v>
      </x:c>
      <x:c r="DK149" t="n">
        <x:v>80</x:v>
      </x:c>
      <x:c r="DL149" t="n">
        <x:v>68</x:v>
      </x:c>
      <x:c r="DM149" t="n">
        <x:v>28</x:v>
      </x:c>
      <x:c r="DN149" t="n">
        <x:v>28</x:v>
      </x:c>
      <x:c r="DO149" t="n">
        <x:v>80</x:v>
      </x:c>
      <x:c r="DP149" t="n">
        <x:v>80</x:v>
      </x:c>
      <x:c r="DQ149" t="n">
        <x:v>80</x:v>
      </x:c>
      <x:c r="DR149" t="n">
        <x:v>80</x:v>
      </x:c>
      <x:c r="DS149" t="n">
        <x:v>80</x:v>
      </x:c>
      <x:c r="DT149" t="n">
        <x:v>28</x:v>
      </x:c>
      <x:c r="DU149" t="n">
        <x:v>79</x:v>
      </x:c>
      <x:c r="DV149" t="n">
        <x:v>79</x:v>
      </x:c>
      <x:c r="DW149" t="n">
        <x:v>79</x:v>
      </x:c>
      <x:c r="DX149" t="n">
        <x:v>28</x:v>
      </x:c>
      <x:c r="DY149" t="n">
        <x:v>79</x:v>
      </x:c>
      <x:c r="DZ149" t="n">
        <x:v>79</x:v>
      </x:c>
      <x:c r="EA149" t="n">
        <x:v>79</x:v>
      </x:c>
      <x:c r="EB149" t="n">
        <x:v>79</x:v>
      </x:c>
      <x:c r="EC149" t="n">
        <x:v>493</x:v>
      </x:c>
      <x:c r="ED149" t="n">
        <x:v>79</x:v>
      </x:c>
      <x:c r="EE149" t="n">
        <x:v>22</x:v>
      </x:c>
      <x:c r="EF149" t="n">
        <x:v>22</x:v>
      </x:c>
      <x:c r="EG149" t="n">
        <x:v>22</x:v>
      </x:c>
      <x:c r="EH149" t="n">
        <x:v>301</x:v>
      </x:c>
      <x:c r="EI149" t="n">
        <x:v>251</x:v>
      </x:c>
      <x:c r="EJ149" t="n">
        <x:v>53</x:v>
      </x:c>
      <x:c r="EK149" t="n">
        <x:v>158</x:v>
      </x:c>
      <x:c r="EL149" t="n">
        <x:v>301</x:v>
      </x:c>
      <x:c r="EM149" t="n">
        <x:v>22</x:v>
      </x:c>
      <x:c r="EN149" t="n">
        <x:v>22</x:v>
      </x:c>
      <x:c r="EO149" t="n">
        <x:v>190</x:v>
      </x:c>
      <x:c r="EP149" t="n">
        <x:v>53</x:v>
      </x:c>
      <x:c r="EQ149" t="n">
        <x:v>22</x:v>
      </x:c>
      <x:c r="ER149" t="n">
        <x:v>190</x:v>
      </x:c>
      <x:c r="ES149" t="n">
        <x:v>22</x:v>
      </x:c>
      <x:c r="ET149" t="n">
        <x:v>26</x:v>
      </x:c>
      <x:c r="EU149" t="n">
        <x:v>250</x:v>
      </x:c>
      <x:c r="EV149" t="n">
        <x:v>74</x:v>
      </x:c>
      <x:c r="EW149" t="n">
        <x:v>74</x:v>
      </x:c>
      <x:c r="EX149" t="n">
        <x:v>74</x:v>
      </x:c>
      <x:c r="EY149" t="n">
        <x:v>73</x:v>
      </x:c>
      <x:c r="EZ149" t="n">
        <x:v>73</x:v>
      </x:c>
      <x:c r="FA149" t="n">
        <x:v>72</x:v>
      </x:c>
      <x:c r="FB149" t="n">
        <x:v>72</x:v>
      </x:c>
      <x:c r="FC149" t="n">
        <x:v>74</x:v>
      </x:c>
      <x:c r="FD149" t="n">
        <x:v>0</x:v>
      </x:c>
      <x:c r="FE149" t="n">
        <x:v>530</x:v>
      </x:c>
      <x:c r="FF149" t="n">
        <x:v>74</x:v>
      </x:c>
      <x:c r="FG149" t="n">
        <x:v>73</x:v>
      </x:c>
      <x:c r="FH149" t="n">
        <x:v>73</x:v>
      </x:c>
      <x:c r="FI149" t="n">
        <x:v>73</x:v>
      </x:c>
      <x:c r="FJ149" t="n">
        <x:v>73</x:v>
      </x:c>
      <x:c r="FK149" t="n">
        <x:v>610</x:v>
      </x:c>
      <x:c r="FL149" t="n">
        <x:v>72</x:v>
      </x:c>
      <x:c r="FM149" t="n">
        <x:v>72</x:v>
      </x:c>
      <x:c r="FN149" t="n">
        <x:v>72</x:v>
      </x:c>
      <x:c r="FO149" t="n">
        <x:v>72</x:v>
      </x:c>
      <x:c r="FP149" t="n">
        <x:v>72</x:v>
      </x:c>
      <x:c r="FQ149" t="n">
        <x:v>72</x:v>
      </x:c>
      <x:c r="FR149" t="n">
        <x:v>74</x:v>
      </x:c>
      <x:c r="FS149" t="n">
        <x:v>74</x:v>
      </x:c>
      <x:c r="FT149" t="n">
        <x:v>73</x:v>
      </x:c>
      <x:c r="FU149" t="n">
        <x:v>73</x:v>
      </x:c>
      <x:c r="FV149" t="n">
        <x:v>73</x:v>
      </x:c>
      <x:c r="FW149" t="n">
        <x:v>73</x:v>
      </x:c>
      <x:c r="FX149" t="n">
        <x:v>72</x:v>
      </x:c>
      <x:c r="FY149" t="n">
        <x:v>0</x:v>
      </x:c>
      <x:c r="FZ149" t="n">
        <x:v>0</x:v>
      </x:c>
      <x:c r="GA149" t="n">
        <x:v>0</x:v>
      </x:c>
      <x:c r="GB149" t="n">
        <x:v>0</x:v>
      </x:c>
      <x:c r="GC149" t="n">
        <x:v>0</x:v>
      </x:c>
      <x:c r="GD149" t="n">
        <x:v>0</x:v>
      </x:c>
      <x:c r="GE149" t="n">
        <x:v>0</x:v>
      </x:c>
      <x:c r="GF149" t="n">
        <x:v>0</x:v>
      </x:c>
      <x:c r="GG149" t="n">
        <x:v>217</x:v>
      </x:c>
      <x:c r="GH149" t="n">
        <x:v>0</x:v>
      </x:c>
      <x:c r="GI149" t="n">
        <x:v>0</x:v>
      </x:c>
      <x:c r="GJ149" t="n">
        <x:v>0</x:v>
      </x:c>
      <x:c r="GK149" t="n">
        <x:v>0</x:v>
      </x:c>
      <x:c r="GL149" t="n">
        <x:v>217</x:v>
      </x:c>
      <x:c r="GM149" t="n">
        <x:v>0</x:v>
      </x:c>
      <x:c r="GN149" t="n">
        <x:v>0</x:v>
      </x:c>
      <x:c r="GO149" t="n">
        <x:v>0</x:v>
      </x:c>
      <x:c r="GP149" t="n">
        <x:v>0</x:v>
      </x:c>
      <x:c r="GQ149" t="n">
        <x:v>0</x:v>
      </x:c>
      <x:c r="GR149" t="n">
        <x:v>0</x:v>
      </x:c>
      <x:c r="GS149" t="n">
        <x:v>0</x:v>
      </x:c>
      <x:c r="GT149" t="n">
        <x:v>0</x:v>
      </x:c>
      <x:c r="GU149" t="n">
        <x:v>0</x:v>
      </x:c>
      <x:c r="GV149" t="n">
        <x:v>0</x:v>
      </x:c>
      <x:c r="GW149" t="n">
        <x:v>0</x:v>
      </x:c>
      <x:c r="GX149" t="n">
        <x:v>0</x:v>
      </x:c>
      <x:c r="GY149" t="n">
        <x:v>0</x:v>
      </x:c>
      <x:c r="GZ149" t="n">
        <x:v>0</x:v>
      </x:c>
      <x:c r="HA149" t="n">
        <x:v>0</x:v>
      </x:c>
    </x:row>
    <x:row r="150">
      <x:c r="A150" t="str">
        <x:v>SW-069</x:v>
      </x:c>
      <x:c r="B150" t="str">
        <x:v>Mistwood</x:v>
      </x:c>
      <x:c r="C150" t="str">
        <x:v>SW</x:v>
      </x:c>
      <x:c r="D150" t="n">
        <x:v>2100</x:v>
      </x:c>
      <x:c r="E150" t="n">
        <x:v>1050</x:v>
      </x:c>
      <x:c r="F150" t="n">
        <x:v>1</x:v>
      </x:c>
      <x:c r="G150" t="n">
        <x:v>0</x:v>
      </x:c>
      <x:c r="H150" t="n">
        <x:v>1</x:v>
      </x:c>
      <x:c r="I150" t="n">
        <x:v>4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3</x:v>
      </x:c>
      <x:c r="O150" t="n">
        <x:v>0</x:v>
      </x:c>
      <x:c r="P150" t="n">
        <x:v>3</x:v>
      </x:c>
      <x:c r="Q150" t="n">
        <x:v>0</x:v>
      </x:c>
      <x:c r="R150" t="n">
        <x:v>2</x:v>
      </x:c>
      <x:c r="S150" t="n">
        <x:v>2</x:v>
      </x:c>
      <x:c r="T150" t="n">
        <x:v>2</x:v>
      </x:c>
      <x:c r="U150" t="n">
        <x:v>2</x:v>
      </x:c>
      <x:c r="V150" t="n">
        <x:v>0</x:v>
      </x:c>
      <x:c r="W150" t="n">
        <x:v>0</x:v>
      </x:c>
      <x:c r="X150" t="n">
        <x:v>2</x:v>
      </x:c>
      <x:c r="Y150" t="n">
        <x:v>2</x:v>
      </x:c>
      <x:c r="Z150" t="n">
        <x:v>2</x:v>
      </x:c>
      <x:c r="AA150" t="n">
        <x:v>2</x:v>
      </x:c>
      <x:c r="AB150" t="n">
        <x:v>2</x:v>
      </x:c>
      <x:c r="AC150" t="n">
        <x:v>2</x:v>
      </x:c>
      <x:c r="AD150" t="n">
        <x:v>2</x:v>
      </x:c>
      <x:c r="AE150" t="n">
        <x:v>15</x:v>
      </x:c>
      <x:c r="AF150" t="n">
        <x:v>2</x:v>
      </x:c>
      <x:c r="AG150" t="n">
        <x:v>2</x:v>
      </x:c>
      <x:c r="AH150" t="n">
        <x:v>2</x:v>
      </x:c>
      <x:c r="AI150" t="n">
        <x:v>2</x:v>
      </x:c>
      <x:c r="AJ150" t="n">
        <x:v>2</x:v>
      </x:c>
      <x:c r="AK150" t="n">
        <x:v>2</x:v>
      </x:c>
      <x:c r="AL150" t="n">
        <x:v>1</x:v>
      </x:c>
      <x:c r="AM150" t="n">
        <x:v>1</x:v>
      </x:c>
      <x:c r="AN150" t="n">
        <x:v>1</x:v>
      </x:c>
      <x:c r="AO150" t="n">
        <x:v>15</x:v>
      </x:c>
      <x:c r="AP150" t="n">
        <x:v>1</x:v>
      </x:c>
      <x:c r="AQ150" t="n">
        <x:v>1</x:v>
      </x:c>
      <x:c r="AR150" t="n">
        <x:v>1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2</x:v>
      </x:c>
      <x:c r="BH150" t="n">
        <x:v>0</x:v>
      </x:c>
      <x:c r="BI150" t="n">
        <x:v>2</x:v>
      </x:c>
      <x:c r="BJ150" t="n">
        <x:v>2</x:v>
      </x:c>
      <x:c r="BK150" t="n">
        <x:v>2</x:v>
      </x:c>
      <x:c r="BL150" t="n">
        <x:v>1</x:v>
      </x:c>
      <x:c r="BM150" t="n">
        <x:v>1</x:v>
      </x:c>
      <x:c r="BN150" t="n">
        <x:v>2</x:v>
      </x:c>
      <x:c r="BO150" t="n">
        <x:v>1</x:v>
      </x:c>
      <x:c r="BP150" t="n">
        <x:v>1</x:v>
      </x:c>
      <x:c r="BQ150" t="n">
        <x:v>2</x:v>
      </x:c>
      <x:c r="BR150" t="n">
        <x:v>0</x:v>
      </x:c>
      <x:c r="BS150" t="n">
        <x:v>2</x:v>
      </x:c>
      <x:c r="BT150" t="n">
        <x:v>0</x:v>
      </x:c>
      <x:c r="BU150" t="n">
        <x:v>0</x:v>
      </x:c>
      <x:c r="BV150" t="n">
        <x:v>2</x:v>
      </x:c>
      <x:c r="BW150" t="n">
        <x:v>2</x:v>
      </x:c>
      <x:c r="BX150" t="n">
        <x:v>2</x:v>
      </x:c>
      <x:c r="BY150" t="n">
        <x:v>2</x:v>
      </x:c>
      <x:c r="BZ150" t="n">
        <x:v>0</x:v>
      </x:c>
      <x:c r="CA150" t="n">
        <x:v>6</x:v>
      </x:c>
      <x:c r="CB150" t="n">
        <x:v>6</x:v>
      </x:c>
      <x:c r="CC150" t="n">
        <x:v>0</x:v>
      </x:c>
      <x:c r="CD150" t="n">
        <x:v>6</x:v>
      </x:c>
      <x:c r="CE150" t="n">
        <x:v>6</x:v>
      </x:c>
      <x:c r="CF150" t="n">
        <x:v>40</x:v>
      </x:c>
      <x:c r="CG150" t="n">
        <x:v>0</x:v>
      </x:c>
      <x:c r="CH150" t="n">
        <x:v>0</x:v>
      </x:c>
      <x:c r="CI150" t="n">
        <x:v>0</x:v>
      </x:c>
      <x:c r="CJ150" t="n">
        <x:v>5</x:v>
      </x:c>
      <x:c r="CK150" t="n">
        <x:v>5</x:v>
      </x:c>
      <x:c r="CL150" t="n">
        <x:v>5</x:v>
      </x:c>
      <x:c r="CM150" t="n">
        <x:v>5</x:v>
      </x:c>
      <x:c r="CN150" t="n">
        <x:v>5</x:v>
      </x:c>
      <x:c r="CO150" t="n">
        <x:v>3</x:v>
      </x:c>
      <x:c r="CP150" t="n">
        <x:v>17</x:v>
      </x:c>
      <x:c r="CQ150" t="n">
        <x:v>3</x:v>
      </x:c>
      <x:c r="CR150" t="n">
        <x:v>3</x:v>
      </x:c>
      <x:c r="CS150" t="n">
        <x:v>3</x:v>
      </x:c>
      <x:c r="CT150" t="n">
        <x:v>3</x:v>
      </x:c>
      <x:c r="CU150" t="n">
        <x:v>17</x:v>
      </x:c>
      <x:c r="CV150" t="n">
        <x:v>2</x:v>
      </x:c>
      <x:c r="CW150" t="n">
        <x:v>3</x:v>
      </x:c>
      <x:c r="CX150" t="n">
        <x:v>4</x:v>
      </x:c>
      <x:c r="CY150" t="n">
        <x:v>3</x:v>
      </x:c>
      <x:c r="CZ150" t="n">
        <x:v>3</x:v>
      </x:c>
      <x:c r="DA150" t="n">
        <x:v>3</x:v>
      </x:c>
      <x:c r="DB150" t="n">
        <x:v>3</x:v>
      </x:c>
      <x:c r="DC150" t="n">
        <x:v>3</x:v>
      </x:c>
      <x:c r="DD150" t="n">
        <x:v>3</x:v>
      </x:c>
      <x:c r="DE150" t="n">
        <x:v>3</x:v>
      </x:c>
      <x:c r="DF150" t="n">
        <x:v>3</x:v>
      </x:c>
      <x:c r="DG150" t="n">
        <x:v>3</x:v>
      </x:c>
      <x:c r="DH150" t="n">
        <x:v>3</x:v>
      </x:c>
      <x:c r="DI150" t="n">
        <x:v>3</x:v>
      </x:c>
      <x:c r="DJ150" t="n">
        <x:v>3</x:v>
      </x:c>
      <x:c r="DK150" t="n">
        <x:v>3</x:v>
      </x:c>
      <x:c r="DL150" t="n">
        <x:v>2</x:v>
      </x:c>
      <x:c r="DM150" t="n">
        <x:v>0</x:v>
      </x:c>
      <x:c r="DN150" t="n">
        <x:v>0</x:v>
      </x:c>
      <x:c r="DO150" t="n">
        <x:v>3</x:v>
      </x:c>
      <x:c r="DP150" t="n">
        <x:v>3</x:v>
      </x:c>
      <x:c r="DQ150" t="n">
        <x:v>3</x:v>
      </x:c>
      <x:c r="DR150" t="n">
        <x:v>3</x:v>
      </x:c>
      <x:c r="DS150" t="n">
        <x:v>3</x:v>
      </x:c>
      <x:c r="DT150" t="n">
        <x:v>0</x:v>
      </x:c>
      <x:c r="DU150" t="n">
        <x:v>3</x:v>
      </x:c>
      <x:c r="DV150" t="n">
        <x:v>3</x:v>
      </x:c>
      <x:c r="DW150" t="n">
        <x:v>3</x:v>
      </x:c>
      <x:c r="DX150" t="n">
        <x:v>0</x:v>
      </x:c>
      <x:c r="DY150" t="n">
        <x:v>3</x:v>
      </x:c>
      <x:c r="DZ150" t="n">
        <x:v>2</x:v>
      </x:c>
      <x:c r="EA150" t="n">
        <x:v>2</x:v>
      </x:c>
      <x:c r="EB150" t="n">
        <x:v>2</x:v>
      </x:c>
      <x:c r="EC150" t="n">
        <x:v>17</x:v>
      </x:c>
      <x:c r="ED150" t="n">
        <x:v>2</x:v>
      </x:c>
      <x:c r="EE150" t="n">
        <x:v>7</x:v>
      </x:c>
      <x:c r="EF150" t="n">
        <x:v>7</x:v>
      </x:c>
      <x:c r="EG150" t="n">
        <x:v>7</x:v>
      </x:c>
      <x:c r="EH150" t="n">
        <x:v>181</x:v>
      </x:c>
      <x:c r="EI150" t="n">
        <x:v>26</x:v>
      </x:c>
      <x:c r="EJ150" t="n">
        <x:v>4</x:v>
      </x:c>
      <x:c r="EK150" t="n">
        <x:v>48</x:v>
      </x:c>
      <x:c r="EL150" t="n">
        <x:v>181</x:v>
      </x:c>
      <x:c r="EM150" t="n">
        <x:v>7</x:v>
      </x:c>
      <x:c r="EN150" t="n">
        <x:v>6</x:v>
      </x:c>
      <x:c r="EO150" t="n">
        <x:v>57</x:v>
      </x:c>
      <x:c r="EP150" t="n">
        <x:v>4</x:v>
      </x:c>
      <x:c r="EQ150" t="n">
        <x:v>6</x:v>
      </x:c>
      <x:c r="ER150" t="n">
        <x:v>57</x:v>
      </x:c>
      <x:c r="ES150" t="n">
        <x:v>6</x:v>
      </x:c>
      <x:c r="ET150" t="n">
        <x:v>8</x:v>
      </x:c>
      <x:c r="EU150" t="n">
        <x:v>26</x:v>
      </x:c>
      <x:c r="EV150" t="n">
        <x:v>2</x:v>
      </x:c>
      <x:c r="EW150" t="n">
        <x:v>2</x:v>
      </x:c>
      <x:c r="EX150" t="n">
        <x:v>2</x:v>
      </x:c>
      <x:c r="EY150" t="n">
        <x:v>2</x:v>
      </x:c>
      <x:c r="EZ150" t="n">
        <x:v>2</x:v>
      </x:c>
      <x:c r="FA150" t="n">
        <x:v>1</x:v>
      </x:c>
      <x:c r="FB150" t="n">
        <x:v>1</x:v>
      </x:c>
      <x:c r="FC150" t="n">
        <x:v>0</x:v>
      </x:c>
      <x:c r="FD150" t="n">
        <x:v>0</x:v>
      </x:c>
      <x:c r="FE150" t="n">
        <x:v>12</x:v>
      </x:c>
      <x:c r="FF150" t="n">
        <x:v>2</x:v>
      </x:c>
      <x:c r="FG150" t="n">
        <x:v>0</x:v>
      </x:c>
      <x:c r="FH150" t="n">
        <x:v>2</x:v>
      </x:c>
      <x:c r="FI150" t="n">
        <x:v>0</x:v>
      </x:c>
      <x:c r="FJ150" t="n">
        <x:v>1</x:v>
      </x:c>
      <x:c r="FK150" t="n">
        <x:v>14</x:v>
      </x:c>
      <x:c r="FL150" t="n">
        <x:v>1</x:v>
      </x:c>
      <x:c r="FM150" t="n">
        <x:v>1</x:v>
      </x:c>
      <x:c r="FN150" t="n">
        <x:v>0</x:v>
      </x:c>
      <x:c r="FO150" t="n">
        <x:v>0</x:v>
      </x:c>
      <x:c r="FP150" t="n">
        <x:v>1</x:v>
      </x:c>
      <x:c r="FQ150" t="n">
        <x:v>1</x:v>
      </x:c>
      <x:c r="FR150" t="n">
        <x:v>2</x:v>
      </x:c>
      <x:c r="FS150" t="n">
        <x:v>2</x:v>
      </x:c>
      <x:c r="FT150" t="n">
        <x:v>2</x:v>
      </x:c>
      <x:c r="FU150" t="n">
        <x:v>2</x:v>
      </x:c>
      <x:c r="FV150" t="n">
        <x:v>2</x:v>
      </x:c>
      <x:c r="FW150" t="n">
        <x:v>1</x:v>
      </x:c>
      <x:c r="FX150" t="n">
        <x:v>1</x:v>
      </x:c>
      <x:c r="FY150" t="n">
        <x:v>0</x:v>
      </x:c>
      <x:c r="FZ150" t="n">
        <x:v>0</x:v>
      </x:c>
      <x:c r="GA150" t="n">
        <x:v>0</x:v>
      </x:c>
      <x:c r="GB150" t="n">
        <x:v>0</x:v>
      </x:c>
      <x:c r="GC150" t="n">
        <x:v>0</x:v>
      </x:c>
      <x:c r="GD150" t="n">
        <x:v>0</x:v>
      </x:c>
      <x:c r="GE150" t="n">
        <x:v>0</x:v>
      </x:c>
      <x:c r="GF150" t="n">
        <x:v>0</x:v>
      </x:c>
      <x:c r="GG150" t="n">
        <x:v>0</x:v>
      </x:c>
      <x:c r="GH150" t="n">
        <x:v>0</x:v>
      </x:c>
      <x:c r="GI150" t="n">
        <x:v>0</x:v>
      </x:c>
      <x:c r="GJ150" t="n">
        <x:v>0</x:v>
      </x:c>
      <x:c r="GK150" t="n">
        <x:v>0</x:v>
      </x:c>
      <x:c r="GL150" t="n">
        <x:v>5</x:v>
      </x:c>
      <x:c r="GM150" t="n">
        <x:v>0</x:v>
      </x:c>
      <x:c r="GN150" t="n">
        <x:v>0</x:v>
      </x:c>
      <x:c r="GO150" t="n">
        <x:v>0</x:v>
      </x:c>
      <x:c r="GP150" t="n">
        <x:v>0</x:v>
      </x:c>
      <x:c r="GQ150" t="n">
        <x:v>0</x:v>
      </x:c>
      <x:c r="GR150" t="n">
        <x:v>0</x:v>
      </x:c>
      <x:c r="GS150" t="n">
        <x:v>0</x:v>
      </x:c>
      <x:c r="GT150" t="n">
        <x:v>0</x:v>
      </x:c>
      <x:c r="GU150" t="n">
        <x:v>0</x:v>
      </x:c>
      <x:c r="GV150" t="n">
        <x:v>0</x:v>
      </x:c>
      <x:c r="GW150" t="n">
        <x:v>0</x:v>
      </x:c>
      <x:c r="GX150" t="n">
        <x:v>0</x:v>
      </x:c>
      <x:c r="GY150" t="n">
        <x:v>0</x:v>
      </x:c>
      <x:c r="GZ150" t="n">
        <x:v>0</x:v>
      </x:c>
      <x:c r="HA150" t="n">
        <x:v>0</x:v>
      </x:c>
    </x:row>
    <x:row r="151">
      <x:c r="A151" t="str">
        <x:v>SW-070</x:v>
      </x:c>
      <x:c r="B151" t="str">
        <x:v>Blackhaven</x:v>
      </x:c>
      <x:c r="C151" t="str">
        <x:v>SW</x:v>
      </x:c>
      <x:c r="D151" t="n">
        <x:v>2100</x:v>
      </x:c>
      <x:c r="E151" t="n">
        <x:v>1050</x:v>
      </x:c>
      <x:c r="F151" t="n">
        <x:v>1</x:v>
      </x:c>
      <x:c r="G151" t="n">
        <x:v>0</x:v>
      </x:c>
      <x:c r="H151" t="n">
        <x:v>1</x:v>
      </x:c>
      <x:c r="I151" t="n">
        <x:v>4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3</x:v>
      </x:c>
      <x:c r="O151" t="n">
        <x:v>0</x:v>
      </x:c>
      <x:c r="P151" t="n">
        <x:v>3</x:v>
      </x:c>
      <x:c r="Q151" t="n">
        <x:v>0</x:v>
      </x:c>
      <x:c r="R151" t="n">
        <x:v>2</x:v>
      </x:c>
      <x:c r="S151" t="n">
        <x:v>2</x:v>
      </x:c>
      <x:c r="T151" t="n">
        <x:v>2</x:v>
      </x:c>
      <x:c r="U151" t="n">
        <x:v>2</x:v>
      </x:c>
      <x:c r="V151" t="n">
        <x:v>0</x:v>
      </x:c>
      <x:c r="W151" t="n">
        <x:v>0</x:v>
      </x:c>
      <x:c r="X151" t="n">
        <x:v>2</x:v>
      </x:c>
      <x:c r="Y151" t="n">
        <x:v>2</x:v>
      </x:c>
      <x:c r="Z151" t="n">
        <x:v>2</x:v>
      </x:c>
      <x:c r="AA151" t="n">
        <x:v>2</x:v>
      </x:c>
      <x:c r="AB151" t="n">
        <x:v>2</x:v>
      </x:c>
      <x:c r="AC151" t="n">
        <x:v>2</x:v>
      </x:c>
      <x:c r="AD151" t="n">
        <x:v>2</x:v>
      </x:c>
      <x:c r="AE151" t="n">
        <x:v>15</x:v>
      </x:c>
      <x:c r="AF151" t="n">
        <x:v>2</x:v>
      </x:c>
      <x:c r="AG151" t="n">
        <x:v>2</x:v>
      </x:c>
      <x:c r="AH151" t="n">
        <x:v>2</x:v>
      </x:c>
      <x:c r="AI151" t="n">
        <x:v>2</x:v>
      </x:c>
      <x:c r="AJ151" t="n">
        <x:v>2</x:v>
      </x:c>
      <x:c r="AK151" t="n">
        <x:v>2</x:v>
      </x:c>
      <x:c r="AL151" t="n">
        <x:v>1</x:v>
      </x:c>
      <x:c r="AM151" t="n">
        <x:v>1</x:v>
      </x:c>
      <x:c r="AN151" t="n">
        <x:v>1</x:v>
      </x:c>
      <x:c r="AO151" t="n">
        <x:v>15</x:v>
      </x:c>
      <x:c r="AP151" t="n">
        <x:v>1</x:v>
      </x:c>
      <x:c r="AQ151" t="n">
        <x:v>1</x:v>
      </x:c>
      <x:c r="AR151" t="n">
        <x:v>1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2</x:v>
      </x:c>
      <x:c r="BH151" t="n">
        <x:v>0</x:v>
      </x:c>
      <x:c r="BI151" t="n">
        <x:v>2</x:v>
      </x:c>
      <x:c r="BJ151" t="n">
        <x:v>2</x:v>
      </x:c>
      <x:c r="BK151" t="n">
        <x:v>2</x:v>
      </x:c>
      <x:c r="BL151" t="n">
        <x:v>1</x:v>
      </x:c>
      <x:c r="BM151" t="n">
        <x:v>1</x:v>
      </x:c>
      <x:c r="BN151" t="n">
        <x:v>2</x:v>
      </x:c>
      <x:c r="BO151" t="n">
        <x:v>1</x:v>
      </x:c>
      <x:c r="BP151" t="n">
        <x:v>1</x:v>
      </x:c>
      <x:c r="BQ151" t="n">
        <x:v>2</x:v>
      </x:c>
      <x:c r="BR151" t="n">
        <x:v>0</x:v>
      </x:c>
      <x:c r="BS151" t="n">
        <x:v>2</x:v>
      </x:c>
      <x:c r="BT151" t="n">
        <x:v>0</x:v>
      </x:c>
      <x:c r="BU151" t="n">
        <x:v>0</x:v>
      </x:c>
      <x:c r="BV151" t="n">
        <x:v>2</x:v>
      </x:c>
      <x:c r="BW151" t="n">
        <x:v>2</x:v>
      </x:c>
      <x:c r="BX151" t="n">
        <x:v>2</x:v>
      </x:c>
      <x:c r="BY151" t="n">
        <x:v>2</x:v>
      </x:c>
      <x:c r="BZ151" t="n">
        <x:v>0</x:v>
      </x:c>
      <x:c r="CA151" t="n">
        <x:v>6</x:v>
      </x:c>
      <x:c r="CB151" t="n">
        <x:v>6</x:v>
      </x:c>
      <x:c r="CC151" t="n">
        <x:v>0</x:v>
      </x:c>
      <x:c r="CD151" t="n">
        <x:v>6</x:v>
      </x:c>
      <x:c r="CE151" t="n">
        <x:v>6</x:v>
      </x:c>
      <x:c r="CF151" t="n">
        <x:v>40</x:v>
      </x:c>
      <x:c r="CG151" t="n">
        <x:v>0</x:v>
      </x:c>
      <x:c r="CH151" t="n">
        <x:v>0</x:v>
      </x:c>
      <x:c r="CI151" t="n">
        <x:v>0</x:v>
      </x:c>
      <x:c r="CJ151" t="n">
        <x:v>5</x:v>
      </x:c>
      <x:c r="CK151" t="n">
        <x:v>5</x:v>
      </x:c>
      <x:c r="CL151" t="n">
        <x:v>5</x:v>
      </x:c>
      <x:c r="CM151" t="n">
        <x:v>5</x:v>
      </x:c>
      <x:c r="CN151" t="n">
        <x:v>5</x:v>
      </x:c>
      <x:c r="CO151" t="n">
        <x:v>3</x:v>
      </x:c>
      <x:c r="CP151" t="n">
        <x:v>17</x:v>
      </x:c>
      <x:c r="CQ151" t="n">
        <x:v>3</x:v>
      </x:c>
      <x:c r="CR151" t="n">
        <x:v>3</x:v>
      </x:c>
      <x:c r="CS151" t="n">
        <x:v>3</x:v>
      </x:c>
      <x:c r="CT151" t="n">
        <x:v>3</x:v>
      </x:c>
      <x:c r="CU151" t="n">
        <x:v>17</x:v>
      </x:c>
      <x:c r="CV151" t="n">
        <x:v>2</x:v>
      </x:c>
      <x:c r="CW151" t="n">
        <x:v>3</x:v>
      </x:c>
      <x:c r="CX151" t="n">
        <x:v>4</x:v>
      </x:c>
      <x:c r="CY151" t="n">
        <x:v>3</x:v>
      </x:c>
      <x:c r="CZ151" t="n">
        <x:v>3</x:v>
      </x:c>
      <x:c r="DA151" t="n">
        <x:v>3</x:v>
      </x:c>
      <x:c r="DB151" t="n">
        <x:v>3</x:v>
      </x:c>
      <x:c r="DC151" t="n">
        <x:v>3</x:v>
      </x:c>
      <x:c r="DD151" t="n">
        <x:v>3</x:v>
      </x:c>
      <x:c r="DE151" t="n">
        <x:v>3</x:v>
      </x:c>
      <x:c r="DF151" t="n">
        <x:v>3</x:v>
      </x:c>
      <x:c r="DG151" t="n">
        <x:v>3</x:v>
      </x:c>
      <x:c r="DH151" t="n">
        <x:v>3</x:v>
      </x:c>
      <x:c r="DI151" t="n">
        <x:v>3</x:v>
      </x:c>
      <x:c r="DJ151" t="n">
        <x:v>3</x:v>
      </x:c>
      <x:c r="DK151" t="n">
        <x:v>3</x:v>
      </x:c>
      <x:c r="DL151" t="n">
        <x:v>2</x:v>
      </x:c>
      <x:c r="DM151" t="n">
        <x:v>1</x:v>
      </x:c>
      <x:c r="DN151" t="n">
        <x:v>1</x:v>
      </x:c>
      <x:c r="DO151" t="n">
        <x:v>3</x:v>
      </x:c>
      <x:c r="DP151" t="n">
        <x:v>3</x:v>
      </x:c>
      <x:c r="DQ151" t="n">
        <x:v>3</x:v>
      </x:c>
      <x:c r="DR151" t="n">
        <x:v>3</x:v>
      </x:c>
      <x:c r="DS151" t="n">
        <x:v>3</x:v>
      </x:c>
      <x:c r="DT151" t="n">
        <x:v>1</x:v>
      </x:c>
      <x:c r="DU151" t="n">
        <x:v>2</x:v>
      </x:c>
      <x:c r="DV151" t="n">
        <x:v>2</x:v>
      </x:c>
      <x:c r="DW151" t="n">
        <x:v>2</x:v>
      </x:c>
      <x:c r="DX151" t="n">
        <x:v>1</x:v>
      </x:c>
      <x:c r="DY151" t="n">
        <x:v>2</x:v>
      </x:c>
      <x:c r="DZ151" t="n">
        <x:v>2</x:v>
      </x:c>
      <x:c r="EA151" t="n">
        <x:v>2</x:v>
      </x:c>
      <x:c r="EB151" t="n">
        <x:v>2</x:v>
      </x:c>
      <x:c r="EC151" t="n">
        <x:v>17</x:v>
      </x:c>
      <x:c r="ED151" t="n">
        <x:v>2</x:v>
      </x:c>
      <x:c r="EE151" t="n">
        <x:v>7</x:v>
      </x:c>
      <x:c r="EF151" t="n">
        <x:v>7</x:v>
      </x:c>
      <x:c r="EG151" t="n">
        <x:v>7</x:v>
      </x:c>
      <x:c r="EH151" t="n">
        <x:v>181</x:v>
      </x:c>
      <x:c r="EI151" t="n">
        <x:v>26</x:v>
      </x:c>
      <x:c r="EJ151" t="n">
        <x:v>4</x:v>
      </x:c>
      <x:c r="EK151" t="n">
        <x:v>48</x:v>
      </x:c>
      <x:c r="EL151" t="n">
        <x:v>181</x:v>
      </x:c>
      <x:c r="EM151" t="n">
        <x:v>7</x:v>
      </x:c>
      <x:c r="EN151" t="n">
        <x:v>6</x:v>
      </x:c>
      <x:c r="EO151" t="n">
        <x:v>57</x:v>
      </x:c>
      <x:c r="EP151" t="n">
        <x:v>4</x:v>
      </x:c>
      <x:c r="EQ151" t="n">
        <x:v>6</x:v>
      </x:c>
      <x:c r="ER151" t="n">
        <x:v>57</x:v>
      </x:c>
      <x:c r="ES151" t="n">
        <x:v>6</x:v>
      </x:c>
      <x:c r="ET151" t="n">
        <x:v>8</x:v>
      </x:c>
      <x:c r="EU151" t="n">
        <x:v>26</x:v>
      </x:c>
      <x:c r="EV151" t="n">
        <x:v>2</x:v>
      </x:c>
      <x:c r="EW151" t="n">
        <x:v>2</x:v>
      </x:c>
      <x:c r="EX151" t="n">
        <x:v>2</x:v>
      </x:c>
      <x:c r="EY151" t="n">
        <x:v>2</x:v>
      </x:c>
      <x:c r="EZ151" t="n">
        <x:v>2</x:v>
      </x:c>
      <x:c r="FA151" t="n">
        <x:v>1</x:v>
      </x:c>
      <x:c r="FB151" t="n">
        <x:v>1</x:v>
      </x:c>
      <x:c r="FC151" t="n">
        <x:v>0</x:v>
      </x:c>
      <x:c r="FD151" t="n">
        <x:v>0</x:v>
      </x:c>
      <x:c r="FE151" t="n">
        <x:v>12</x:v>
      </x:c>
      <x:c r="FF151" t="n">
        <x:v>2</x:v>
      </x:c>
      <x:c r="FG151" t="n">
        <x:v>0</x:v>
      </x:c>
      <x:c r="FH151" t="n">
        <x:v>2</x:v>
      </x:c>
      <x:c r="FI151" t="n">
        <x:v>0</x:v>
      </x:c>
      <x:c r="FJ151" t="n">
        <x:v>1</x:v>
      </x:c>
      <x:c r="FK151" t="n">
        <x:v>14</x:v>
      </x:c>
      <x:c r="FL151" t="n">
        <x:v>1</x:v>
      </x:c>
      <x:c r="FM151" t="n">
        <x:v>1</x:v>
      </x:c>
      <x:c r="FN151" t="n">
        <x:v>0</x:v>
      </x:c>
      <x:c r="FO151" t="n">
        <x:v>0</x:v>
      </x:c>
      <x:c r="FP151" t="n">
        <x:v>1</x:v>
      </x:c>
      <x:c r="FQ151" t="n">
        <x:v>1</x:v>
      </x:c>
      <x:c r="FR151" t="n">
        <x:v>2</x:v>
      </x:c>
      <x:c r="FS151" t="n">
        <x:v>2</x:v>
      </x:c>
      <x:c r="FT151" t="n">
        <x:v>2</x:v>
      </x:c>
      <x:c r="FU151" t="n">
        <x:v>2</x:v>
      </x:c>
      <x:c r="FV151" t="n">
        <x:v>2</x:v>
      </x:c>
      <x:c r="FW151" t="n">
        <x:v>1</x:v>
      </x:c>
      <x:c r="FX151" t="n">
        <x:v>1</x:v>
      </x:c>
      <x:c r="FY151" t="n">
        <x:v>0</x:v>
      </x:c>
      <x:c r="FZ151" t="n">
        <x:v>0</x:v>
      </x:c>
      <x:c r="GA151" t="n">
        <x:v>0</x:v>
      </x:c>
      <x:c r="GB151" t="n">
        <x:v>0</x:v>
      </x:c>
      <x:c r="GC151" t="n">
        <x:v>0</x:v>
      </x:c>
      <x:c r="GD151" t="n">
        <x:v>0</x:v>
      </x:c>
      <x:c r="GE151" t="n">
        <x:v>0</x:v>
      </x:c>
      <x:c r="GF151" t="n">
        <x:v>0</x:v>
      </x:c>
      <x:c r="GG151" t="n">
        <x:v>0</x:v>
      </x:c>
      <x:c r="GH151" t="n">
        <x:v>0</x:v>
      </x:c>
      <x:c r="GI151" t="n">
        <x:v>0</x:v>
      </x:c>
      <x:c r="GJ151" t="n">
        <x:v>0</x:v>
      </x:c>
      <x:c r="GK151" t="n">
        <x:v>0</x:v>
      </x:c>
      <x:c r="GL151" t="n">
        <x:v>5</x:v>
      </x:c>
      <x:c r="GM151" t="n">
        <x:v>0</x:v>
      </x:c>
      <x:c r="GN151" t="n">
        <x:v>0</x:v>
      </x:c>
      <x:c r="GO151" t="n">
        <x:v>0</x:v>
      </x:c>
      <x:c r="GP151" t="n">
        <x:v>0</x:v>
      </x:c>
      <x:c r="GQ151" t="n">
        <x:v>0</x:v>
      </x:c>
      <x:c r="GR151" t="n">
        <x:v>0</x:v>
      </x:c>
      <x:c r="GS151" t="n">
        <x:v>0</x:v>
      </x:c>
      <x:c r="GT151" t="n">
        <x:v>0</x:v>
      </x:c>
      <x:c r="GU151" t="n">
        <x:v>0</x:v>
      </x:c>
      <x:c r="GV151" t="n">
        <x:v>0</x:v>
      </x:c>
      <x:c r="GW151" t="n">
        <x:v>0</x:v>
      </x:c>
      <x:c r="GX151" t="n">
        <x:v>0</x:v>
      </x:c>
      <x:c r="GY151" t="n">
        <x:v>0</x:v>
      </x:c>
      <x:c r="GZ151" t="n">
        <x:v>0</x:v>
      </x:c>
      <x:c r="HA151" t="n">
        <x:v>0</x:v>
      </x:c>
    </x:row>
    <x:row r="152">
      <x:c r="A152" t="str">
        <x:v>SW-071</x:v>
      </x:c>
      <x:c r="B152" t="str">
        <x:v>Nightsong</x:v>
      </x:c>
      <x:c r="C152" t="str">
        <x:v>SW</x:v>
      </x:c>
      <x:c r="D152" t="n">
        <x:v>2100</x:v>
      </x:c>
      <x:c r="E152" t="n">
        <x:v>1050</x:v>
      </x:c>
      <x:c r="F152" t="n">
        <x:v>1</x:v>
      </x:c>
      <x:c r="G152" t="n">
        <x:v>0</x:v>
      </x:c>
      <x:c r="H152" t="n">
        <x:v>1</x:v>
      </x:c>
      <x:c r="I152" t="n">
        <x:v>4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3</x:v>
      </x:c>
      <x:c r="O152" t="n">
        <x:v>0</x:v>
      </x:c>
      <x:c r="P152" t="n">
        <x:v>3</x:v>
      </x:c>
      <x:c r="Q152" t="n">
        <x:v>0</x:v>
      </x:c>
      <x:c r="R152" t="n">
        <x:v>2</x:v>
      </x:c>
      <x:c r="S152" t="n">
        <x:v>2</x:v>
      </x:c>
      <x:c r="T152" t="n">
        <x:v>2</x:v>
      </x:c>
      <x:c r="U152" t="n">
        <x:v>2</x:v>
      </x:c>
      <x:c r="V152" t="n">
        <x:v>0</x:v>
      </x:c>
      <x:c r="W152" t="n">
        <x:v>0</x:v>
      </x:c>
      <x:c r="X152" t="n">
        <x:v>2</x:v>
      </x:c>
      <x:c r="Y152" t="n">
        <x:v>2</x:v>
      </x:c>
      <x:c r="Z152" t="n">
        <x:v>2</x:v>
      </x:c>
      <x:c r="AA152" t="n">
        <x:v>2</x:v>
      </x:c>
      <x:c r="AB152" t="n">
        <x:v>2</x:v>
      </x:c>
      <x:c r="AC152" t="n">
        <x:v>2</x:v>
      </x:c>
      <x:c r="AD152" t="n">
        <x:v>2</x:v>
      </x:c>
      <x:c r="AE152" t="n">
        <x:v>15</x:v>
      </x:c>
      <x:c r="AF152" t="n">
        <x:v>2</x:v>
      </x:c>
      <x:c r="AG152" t="n">
        <x:v>2</x:v>
      </x:c>
      <x:c r="AH152" t="n">
        <x:v>2</x:v>
      </x:c>
      <x:c r="AI152" t="n">
        <x:v>2</x:v>
      </x:c>
      <x:c r="AJ152" t="n">
        <x:v>2</x:v>
      </x:c>
      <x:c r="AK152" t="n">
        <x:v>2</x:v>
      </x:c>
      <x:c r="AL152" t="n">
        <x:v>1</x:v>
      </x:c>
      <x:c r="AM152" t="n">
        <x:v>1</x:v>
      </x:c>
      <x:c r="AN152" t="n">
        <x:v>1</x:v>
      </x:c>
      <x:c r="AO152" t="n">
        <x:v>15</x:v>
      </x:c>
      <x:c r="AP152" t="n">
        <x:v>1</x:v>
      </x:c>
      <x:c r="AQ152" t="n">
        <x:v>1</x:v>
      </x:c>
      <x:c r="AR152" t="n">
        <x:v>1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2</x:v>
      </x:c>
      <x:c r="BH152" t="n">
        <x:v>0</x:v>
      </x:c>
      <x:c r="BI152" t="n">
        <x:v>2</x:v>
      </x:c>
      <x:c r="BJ152" t="n">
        <x:v>2</x:v>
      </x:c>
      <x:c r="BK152" t="n">
        <x:v>2</x:v>
      </x:c>
      <x:c r="BL152" t="n">
        <x:v>1</x:v>
      </x:c>
      <x:c r="BM152" t="n">
        <x:v>1</x:v>
      </x:c>
      <x:c r="BN152" t="n">
        <x:v>2</x:v>
      </x:c>
      <x:c r="BO152" t="n">
        <x:v>1</x:v>
      </x:c>
      <x:c r="BP152" t="n">
        <x:v>1</x:v>
      </x:c>
      <x:c r="BQ152" t="n">
        <x:v>2</x:v>
      </x:c>
      <x:c r="BR152" t="n">
        <x:v>0</x:v>
      </x:c>
      <x:c r="BS152" t="n">
        <x:v>2</x:v>
      </x:c>
      <x:c r="BT152" t="n">
        <x:v>0</x:v>
      </x:c>
      <x:c r="BU152" t="n">
        <x:v>0</x:v>
      </x:c>
      <x:c r="BV152" t="n">
        <x:v>2</x:v>
      </x:c>
      <x:c r="BW152" t="n">
        <x:v>2</x:v>
      </x:c>
      <x:c r="BX152" t="n">
        <x:v>2</x:v>
      </x:c>
      <x:c r="BY152" t="n">
        <x:v>2</x:v>
      </x:c>
      <x:c r="BZ152" t="n">
        <x:v>0</x:v>
      </x:c>
      <x:c r="CA152" t="n">
        <x:v>6</x:v>
      </x:c>
      <x:c r="CB152" t="n">
        <x:v>6</x:v>
      </x:c>
      <x:c r="CC152" t="n">
        <x:v>0</x:v>
      </x:c>
      <x:c r="CD152" t="n">
        <x:v>6</x:v>
      </x:c>
      <x:c r="CE152" t="n">
        <x:v>6</x:v>
      </x:c>
      <x:c r="CF152" t="n">
        <x:v>40</x:v>
      </x:c>
      <x:c r="CG152" t="n">
        <x:v>0</x:v>
      </x:c>
      <x:c r="CH152" t="n">
        <x:v>0</x:v>
      </x:c>
      <x:c r="CI152" t="n">
        <x:v>0</x:v>
      </x:c>
      <x:c r="CJ152" t="n">
        <x:v>5</x:v>
      </x:c>
      <x:c r="CK152" t="n">
        <x:v>5</x:v>
      </x:c>
      <x:c r="CL152" t="n">
        <x:v>5</x:v>
      </x:c>
      <x:c r="CM152" t="n">
        <x:v>5</x:v>
      </x:c>
      <x:c r="CN152" t="n">
        <x:v>5</x:v>
      </x:c>
      <x:c r="CO152" t="n">
        <x:v>3</x:v>
      </x:c>
      <x:c r="CP152" t="n">
        <x:v>17</x:v>
      </x:c>
      <x:c r="CQ152" t="n">
        <x:v>3</x:v>
      </x:c>
      <x:c r="CR152" t="n">
        <x:v>3</x:v>
      </x:c>
      <x:c r="CS152" t="n">
        <x:v>3</x:v>
      </x:c>
      <x:c r="CT152" t="n">
        <x:v>3</x:v>
      </x:c>
      <x:c r="CU152" t="n">
        <x:v>17</x:v>
      </x:c>
      <x:c r="CV152" t="n">
        <x:v>2</x:v>
      </x:c>
      <x:c r="CW152" t="n">
        <x:v>3</x:v>
      </x:c>
      <x:c r="CX152" t="n">
        <x:v>4</x:v>
      </x:c>
      <x:c r="CY152" t="n">
        <x:v>3</x:v>
      </x:c>
      <x:c r="CZ152" t="n">
        <x:v>3</x:v>
      </x:c>
      <x:c r="DA152" t="n">
        <x:v>3</x:v>
      </x:c>
      <x:c r="DB152" t="n">
        <x:v>3</x:v>
      </x:c>
      <x:c r="DC152" t="n">
        <x:v>3</x:v>
      </x:c>
      <x:c r="DD152" t="n">
        <x:v>3</x:v>
      </x:c>
      <x:c r="DE152" t="n">
        <x:v>3</x:v>
      </x:c>
      <x:c r="DF152" t="n">
        <x:v>3</x:v>
      </x:c>
      <x:c r="DG152" t="n">
        <x:v>3</x:v>
      </x:c>
      <x:c r="DH152" t="n">
        <x:v>3</x:v>
      </x:c>
      <x:c r="DI152" t="n">
        <x:v>3</x:v>
      </x:c>
      <x:c r="DJ152" t="n">
        <x:v>3</x:v>
      </x:c>
      <x:c r="DK152" t="n">
        <x:v>3</x:v>
      </x:c>
      <x:c r="DL152" t="n">
        <x:v>2</x:v>
      </x:c>
      <x:c r="DM152" t="n">
        <x:v>0</x:v>
      </x:c>
      <x:c r="DN152" t="n">
        <x:v>0</x:v>
      </x:c>
      <x:c r="DO152" t="n">
        <x:v>3</x:v>
      </x:c>
      <x:c r="DP152" t="n">
        <x:v>3</x:v>
      </x:c>
      <x:c r="DQ152" t="n">
        <x:v>3</x:v>
      </x:c>
      <x:c r="DR152" t="n">
        <x:v>3</x:v>
      </x:c>
      <x:c r="DS152" t="n">
        <x:v>3</x:v>
      </x:c>
      <x:c r="DT152" t="n">
        <x:v>0</x:v>
      </x:c>
      <x:c r="DU152" t="n">
        <x:v>3</x:v>
      </x:c>
      <x:c r="DV152" t="n">
        <x:v>3</x:v>
      </x:c>
      <x:c r="DW152" t="n">
        <x:v>3</x:v>
      </x:c>
      <x:c r="DX152" t="n">
        <x:v>0</x:v>
      </x:c>
      <x:c r="DY152" t="n">
        <x:v>3</x:v>
      </x:c>
      <x:c r="DZ152" t="n">
        <x:v>2</x:v>
      </x:c>
      <x:c r="EA152" t="n">
        <x:v>2</x:v>
      </x:c>
      <x:c r="EB152" t="n">
        <x:v>2</x:v>
      </x:c>
      <x:c r="EC152" t="n">
        <x:v>17</x:v>
      </x:c>
      <x:c r="ED152" t="n">
        <x:v>2</x:v>
      </x:c>
      <x:c r="EE152" t="n">
        <x:v>7</x:v>
      </x:c>
      <x:c r="EF152" t="n">
        <x:v>7</x:v>
      </x:c>
      <x:c r="EG152" t="n">
        <x:v>7</x:v>
      </x:c>
      <x:c r="EH152" t="n">
        <x:v>181</x:v>
      </x:c>
      <x:c r="EI152" t="n">
        <x:v>26</x:v>
      </x:c>
      <x:c r="EJ152" t="n">
        <x:v>4</x:v>
      </x:c>
      <x:c r="EK152" t="n">
        <x:v>48</x:v>
      </x:c>
      <x:c r="EL152" t="n">
        <x:v>181</x:v>
      </x:c>
      <x:c r="EM152" t="n">
        <x:v>7</x:v>
      </x:c>
      <x:c r="EN152" t="n">
        <x:v>6</x:v>
      </x:c>
      <x:c r="EO152" t="n">
        <x:v>57</x:v>
      </x:c>
      <x:c r="EP152" t="n">
        <x:v>4</x:v>
      </x:c>
      <x:c r="EQ152" t="n">
        <x:v>6</x:v>
      </x:c>
      <x:c r="ER152" t="n">
        <x:v>57</x:v>
      </x:c>
      <x:c r="ES152" t="n">
        <x:v>6</x:v>
      </x:c>
      <x:c r="ET152" t="n">
        <x:v>8</x:v>
      </x:c>
      <x:c r="EU152" t="n">
        <x:v>26</x:v>
      </x:c>
      <x:c r="EV152" t="n">
        <x:v>2</x:v>
      </x:c>
      <x:c r="EW152" t="n">
        <x:v>2</x:v>
      </x:c>
      <x:c r="EX152" t="n">
        <x:v>2</x:v>
      </x:c>
      <x:c r="EY152" t="n">
        <x:v>2</x:v>
      </x:c>
      <x:c r="EZ152" t="n">
        <x:v>2</x:v>
      </x:c>
      <x:c r="FA152" t="n">
        <x:v>1</x:v>
      </x:c>
      <x:c r="FB152" t="n">
        <x:v>1</x:v>
      </x:c>
      <x:c r="FC152" t="n">
        <x:v>0</x:v>
      </x:c>
      <x:c r="FD152" t="n">
        <x:v>0</x:v>
      </x:c>
      <x:c r="FE152" t="n">
        <x:v>12</x:v>
      </x:c>
      <x:c r="FF152" t="n">
        <x:v>2</x:v>
      </x:c>
      <x:c r="FG152" t="n">
        <x:v>0</x:v>
      </x:c>
      <x:c r="FH152" t="n">
        <x:v>2</x:v>
      </x:c>
      <x:c r="FI152" t="n">
        <x:v>0</x:v>
      </x:c>
      <x:c r="FJ152" t="n">
        <x:v>1</x:v>
      </x:c>
      <x:c r="FK152" t="n">
        <x:v>14</x:v>
      </x:c>
      <x:c r="FL152" t="n">
        <x:v>1</x:v>
      </x:c>
      <x:c r="FM152" t="n">
        <x:v>1</x:v>
      </x:c>
      <x:c r="FN152" t="n">
        <x:v>0</x:v>
      </x:c>
      <x:c r="FO152" t="n">
        <x:v>0</x:v>
      </x:c>
      <x:c r="FP152" t="n">
        <x:v>1</x:v>
      </x:c>
      <x:c r="FQ152" t="n">
        <x:v>1</x:v>
      </x:c>
      <x:c r="FR152" t="n">
        <x:v>2</x:v>
      </x:c>
      <x:c r="FS152" t="n">
        <x:v>2</x:v>
      </x:c>
      <x:c r="FT152" t="n">
        <x:v>2</x:v>
      </x:c>
      <x:c r="FU152" t="n">
        <x:v>2</x:v>
      </x:c>
      <x:c r="FV152" t="n">
        <x:v>2</x:v>
      </x:c>
      <x:c r="FW152" t="n">
        <x:v>1</x:v>
      </x:c>
      <x:c r="FX152" t="n">
        <x:v>1</x:v>
      </x:c>
      <x:c r="FY152" t="n">
        <x:v>0</x:v>
      </x:c>
      <x:c r="FZ152" t="n">
        <x:v>0</x:v>
      </x:c>
      <x:c r="GA152" t="n">
        <x:v>0</x:v>
      </x:c>
      <x:c r="GB152" t="n">
        <x:v>0</x:v>
      </x:c>
      <x:c r="GC152" t="n">
        <x:v>0</x:v>
      </x:c>
      <x:c r="GD152" t="n">
        <x:v>0</x:v>
      </x:c>
      <x:c r="GE152" t="n">
        <x:v>0</x:v>
      </x:c>
      <x:c r="GF152" t="n">
        <x:v>0</x:v>
      </x:c>
      <x:c r="GG152" t="n">
        <x:v>0</x:v>
      </x:c>
      <x:c r="GH152" t="n">
        <x:v>0</x:v>
      </x:c>
      <x:c r="GI152" t="n">
        <x:v>0</x:v>
      </x:c>
      <x:c r="GJ152" t="n">
        <x:v>0</x:v>
      </x:c>
      <x:c r="GK152" t="n">
        <x:v>0</x:v>
      </x:c>
      <x:c r="GL152" t="n">
        <x:v>5</x:v>
      </x:c>
      <x:c r="GM152" t="n">
        <x:v>0</x:v>
      </x:c>
      <x:c r="GN152" t="n">
        <x:v>0</x:v>
      </x:c>
      <x:c r="GO152" t="n">
        <x:v>0</x:v>
      </x:c>
      <x:c r="GP152" t="n">
        <x:v>0</x:v>
      </x:c>
      <x:c r="GQ152" t="n">
        <x:v>0</x:v>
      </x:c>
      <x:c r="GR152" t="n">
        <x:v>0</x:v>
      </x:c>
      <x:c r="GS152" t="n">
        <x:v>0</x:v>
      </x:c>
      <x:c r="GT152" t="n">
        <x:v>0</x:v>
      </x:c>
      <x:c r="GU152" t="n">
        <x:v>0</x:v>
      </x:c>
      <x:c r="GV152" t="n">
        <x:v>0</x:v>
      </x:c>
      <x:c r="GW152" t="n">
        <x:v>0</x:v>
      </x:c>
      <x:c r="GX152" t="n">
        <x:v>0</x:v>
      </x:c>
      <x:c r="GY152" t="n">
        <x:v>0</x:v>
      </x:c>
      <x:c r="GZ152" t="n">
        <x:v>0</x:v>
      </x:c>
      <x:c r="HA152" t="n">
        <x:v>0</x:v>
      </x:c>
    </x:row>
    <x:row r="153">
      <x:c r="A153" t="str">
        <x:v>SW-072</x:v>
      </x:c>
      <x:c r="B153" t="str">
        <x:v>Bandallon</x:v>
      </x:c>
      <x:c r="C153" t="str">
        <x:v>SW</x:v>
      </x:c>
      <x:c r="D153" t="n">
        <x:v>2100</x:v>
      </x:c>
      <x:c r="E153" t="n">
        <x:v>1050</x:v>
      </x:c>
      <x:c r="F153" t="n">
        <x:v>1</x:v>
      </x:c>
      <x:c r="G153" t="n">
        <x:v>0</x:v>
      </x:c>
      <x:c r="H153" t="n">
        <x:v>1</x:v>
      </x:c>
      <x:c r="I153" t="n">
        <x:v>4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3</x:v>
      </x:c>
      <x:c r="O153" t="n">
        <x:v>0</x:v>
      </x:c>
      <x:c r="P153" t="n">
        <x:v>3</x:v>
      </x:c>
      <x:c r="Q153" t="n">
        <x:v>0</x:v>
      </x:c>
      <x:c r="R153" t="n">
        <x:v>2</x:v>
      </x:c>
      <x:c r="S153" t="n">
        <x:v>2</x:v>
      </x:c>
      <x:c r="T153" t="n">
        <x:v>2</x:v>
      </x:c>
      <x:c r="U153" t="n">
        <x:v>2</x:v>
      </x:c>
      <x:c r="V153" t="n">
        <x:v>0</x:v>
      </x:c>
      <x:c r="W153" t="n">
        <x:v>0</x:v>
      </x:c>
      <x:c r="X153" t="n">
        <x:v>2</x:v>
      </x:c>
      <x:c r="Y153" t="n">
        <x:v>2</x:v>
      </x:c>
      <x:c r="Z153" t="n">
        <x:v>2</x:v>
      </x:c>
      <x:c r="AA153" t="n">
        <x:v>2</x:v>
      </x:c>
      <x:c r="AB153" t="n">
        <x:v>2</x:v>
      </x:c>
      <x:c r="AC153" t="n">
        <x:v>2</x:v>
      </x:c>
      <x:c r="AD153" t="n">
        <x:v>2</x:v>
      </x:c>
      <x:c r="AE153" t="n">
        <x:v>15</x:v>
      </x:c>
      <x:c r="AF153" t="n">
        <x:v>2</x:v>
      </x:c>
      <x:c r="AG153" t="n">
        <x:v>2</x:v>
      </x:c>
      <x:c r="AH153" t="n">
        <x:v>2</x:v>
      </x:c>
      <x:c r="AI153" t="n">
        <x:v>2</x:v>
      </x:c>
      <x:c r="AJ153" t="n">
        <x:v>2</x:v>
      </x:c>
      <x:c r="AK153" t="n">
        <x:v>2</x:v>
      </x:c>
      <x:c r="AL153" t="n">
        <x:v>1</x:v>
      </x:c>
      <x:c r="AM153" t="n">
        <x:v>1</x:v>
      </x:c>
      <x:c r="AN153" t="n">
        <x:v>1</x:v>
      </x:c>
      <x:c r="AO153" t="n">
        <x:v>15</x:v>
      </x:c>
      <x:c r="AP153" t="n">
        <x:v>1</x:v>
      </x:c>
      <x:c r="AQ153" t="n">
        <x:v>1</x:v>
      </x:c>
      <x:c r="AR153" t="n">
        <x:v>1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2</x:v>
      </x:c>
      <x:c r="BH153" t="n">
        <x:v>0</x:v>
      </x:c>
      <x:c r="BI153" t="n">
        <x:v>2</x:v>
      </x:c>
      <x:c r="BJ153" t="n">
        <x:v>2</x:v>
      </x:c>
      <x:c r="BK153" t="n">
        <x:v>2</x:v>
      </x:c>
      <x:c r="BL153" t="n">
        <x:v>1</x:v>
      </x:c>
      <x:c r="BM153" t="n">
        <x:v>1</x:v>
      </x:c>
      <x:c r="BN153" t="n">
        <x:v>2</x:v>
      </x:c>
      <x:c r="BO153" t="n">
        <x:v>1</x:v>
      </x:c>
      <x:c r="BP153" t="n">
        <x:v>1</x:v>
      </x:c>
      <x:c r="BQ153" t="n">
        <x:v>2</x:v>
      </x:c>
      <x:c r="BR153" t="n">
        <x:v>0</x:v>
      </x:c>
      <x:c r="BS153" t="n">
        <x:v>2</x:v>
      </x:c>
      <x:c r="BT153" t="n">
        <x:v>0</x:v>
      </x:c>
      <x:c r="BU153" t="n">
        <x:v>0</x:v>
      </x:c>
      <x:c r="BV153" t="n">
        <x:v>2</x:v>
      </x:c>
      <x:c r="BW153" t="n">
        <x:v>2</x:v>
      </x:c>
      <x:c r="BX153" t="n">
        <x:v>2</x:v>
      </x:c>
      <x:c r="BY153" t="n">
        <x:v>2</x:v>
      </x:c>
      <x:c r="BZ153" t="n">
        <x:v>0</x:v>
      </x:c>
      <x:c r="CA153" t="n">
        <x:v>6</x:v>
      </x:c>
      <x:c r="CB153" t="n">
        <x:v>6</x:v>
      </x:c>
      <x:c r="CC153" t="n">
        <x:v>0</x:v>
      </x:c>
      <x:c r="CD153" t="n">
        <x:v>6</x:v>
      </x:c>
      <x:c r="CE153" t="n">
        <x:v>6</x:v>
      </x:c>
      <x:c r="CF153" t="n">
        <x:v>40</x:v>
      </x:c>
      <x:c r="CG153" t="n">
        <x:v>0</x:v>
      </x:c>
      <x:c r="CH153" t="n">
        <x:v>0</x:v>
      </x:c>
      <x:c r="CI153" t="n">
        <x:v>0</x:v>
      </x:c>
      <x:c r="CJ153" t="n">
        <x:v>5</x:v>
      </x:c>
      <x:c r="CK153" t="n">
        <x:v>5</x:v>
      </x:c>
      <x:c r="CL153" t="n">
        <x:v>5</x:v>
      </x:c>
      <x:c r="CM153" t="n">
        <x:v>5</x:v>
      </x:c>
      <x:c r="CN153" t="n">
        <x:v>5</x:v>
      </x:c>
      <x:c r="CO153" t="n">
        <x:v>3</x:v>
      </x:c>
      <x:c r="CP153" t="n">
        <x:v>17</x:v>
      </x:c>
      <x:c r="CQ153" t="n">
        <x:v>3</x:v>
      </x:c>
      <x:c r="CR153" t="n">
        <x:v>3</x:v>
      </x:c>
      <x:c r="CS153" t="n">
        <x:v>3</x:v>
      </x:c>
      <x:c r="CT153" t="n">
        <x:v>3</x:v>
      </x:c>
      <x:c r="CU153" t="n">
        <x:v>17</x:v>
      </x:c>
      <x:c r="CV153" t="n">
        <x:v>2</x:v>
      </x:c>
      <x:c r="CW153" t="n">
        <x:v>3</x:v>
      </x:c>
      <x:c r="CX153" t="n">
        <x:v>4</x:v>
      </x:c>
      <x:c r="CY153" t="n">
        <x:v>3</x:v>
      </x:c>
      <x:c r="CZ153" t="n">
        <x:v>3</x:v>
      </x:c>
      <x:c r="DA153" t="n">
        <x:v>3</x:v>
      </x:c>
      <x:c r="DB153" t="n">
        <x:v>3</x:v>
      </x:c>
      <x:c r="DC153" t="n">
        <x:v>3</x:v>
      </x:c>
      <x:c r="DD153" t="n">
        <x:v>3</x:v>
      </x:c>
      <x:c r="DE153" t="n">
        <x:v>3</x:v>
      </x:c>
      <x:c r="DF153" t="n">
        <x:v>3</x:v>
      </x:c>
      <x:c r="DG153" t="n">
        <x:v>3</x:v>
      </x:c>
      <x:c r="DH153" t="n">
        <x:v>3</x:v>
      </x:c>
      <x:c r="DI153" t="n">
        <x:v>3</x:v>
      </x:c>
      <x:c r="DJ153" t="n">
        <x:v>3</x:v>
      </x:c>
      <x:c r="DK153" t="n">
        <x:v>3</x:v>
      </x:c>
      <x:c r="DL153" t="n">
        <x:v>2</x:v>
      </x:c>
      <x:c r="DM153" t="n">
        <x:v>0</x:v>
      </x:c>
      <x:c r="DN153" t="n">
        <x:v>0</x:v>
      </x:c>
      <x:c r="DO153" t="n">
        <x:v>3</x:v>
      </x:c>
      <x:c r="DP153" t="n">
        <x:v>3</x:v>
      </x:c>
      <x:c r="DQ153" t="n">
        <x:v>3</x:v>
      </x:c>
      <x:c r="DR153" t="n">
        <x:v>3</x:v>
      </x:c>
      <x:c r="DS153" t="n">
        <x:v>3</x:v>
      </x:c>
      <x:c r="DT153" t="n">
        <x:v>0</x:v>
      </x:c>
      <x:c r="DU153" t="n">
        <x:v>3</x:v>
      </x:c>
      <x:c r="DV153" t="n">
        <x:v>3</x:v>
      </x:c>
      <x:c r="DW153" t="n">
        <x:v>3</x:v>
      </x:c>
      <x:c r="DX153" t="n">
        <x:v>0</x:v>
      </x:c>
      <x:c r="DY153" t="n">
        <x:v>3</x:v>
      </x:c>
      <x:c r="DZ153" t="n">
        <x:v>2</x:v>
      </x:c>
      <x:c r="EA153" t="n">
        <x:v>2</x:v>
      </x:c>
      <x:c r="EB153" t="n">
        <x:v>2</x:v>
      </x:c>
      <x:c r="EC153" t="n">
        <x:v>17</x:v>
      </x:c>
      <x:c r="ED153" t="n">
        <x:v>2</x:v>
      </x:c>
      <x:c r="EE153" t="n">
        <x:v>7</x:v>
      </x:c>
      <x:c r="EF153" t="n">
        <x:v>7</x:v>
      </x:c>
      <x:c r="EG153" t="n">
        <x:v>7</x:v>
      </x:c>
      <x:c r="EH153" t="n">
        <x:v>181</x:v>
      </x:c>
      <x:c r="EI153" t="n">
        <x:v>26</x:v>
      </x:c>
      <x:c r="EJ153" t="n">
        <x:v>4</x:v>
      </x:c>
      <x:c r="EK153" t="n">
        <x:v>48</x:v>
      </x:c>
      <x:c r="EL153" t="n">
        <x:v>181</x:v>
      </x:c>
      <x:c r="EM153" t="n">
        <x:v>7</x:v>
      </x:c>
      <x:c r="EN153" t="n">
        <x:v>6</x:v>
      </x:c>
      <x:c r="EO153" t="n">
        <x:v>57</x:v>
      </x:c>
      <x:c r="EP153" t="n">
        <x:v>4</x:v>
      </x:c>
      <x:c r="EQ153" t="n">
        <x:v>6</x:v>
      </x:c>
      <x:c r="ER153" t="n">
        <x:v>57</x:v>
      </x:c>
      <x:c r="ES153" t="n">
        <x:v>6</x:v>
      </x:c>
      <x:c r="ET153" t="n">
        <x:v>8</x:v>
      </x:c>
      <x:c r="EU153" t="n">
        <x:v>26</x:v>
      </x:c>
      <x:c r="EV153" t="n">
        <x:v>2</x:v>
      </x:c>
      <x:c r="EW153" t="n">
        <x:v>2</x:v>
      </x:c>
      <x:c r="EX153" t="n">
        <x:v>2</x:v>
      </x:c>
      <x:c r="EY153" t="n">
        <x:v>2</x:v>
      </x:c>
      <x:c r="EZ153" t="n">
        <x:v>2</x:v>
      </x:c>
      <x:c r="FA153" t="n">
        <x:v>1</x:v>
      </x:c>
      <x:c r="FB153" t="n">
        <x:v>1</x:v>
      </x:c>
      <x:c r="FC153" t="n">
        <x:v>0</x:v>
      </x:c>
      <x:c r="FD153" t="n">
        <x:v>0</x:v>
      </x:c>
      <x:c r="FE153" t="n">
        <x:v>12</x:v>
      </x:c>
      <x:c r="FF153" t="n">
        <x:v>2</x:v>
      </x:c>
      <x:c r="FG153" t="n">
        <x:v>0</x:v>
      </x:c>
      <x:c r="FH153" t="n">
        <x:v>2</x:v>
      </x:c>
      <x:c r="FI153" t="n">
        <x:v>0</x:v>
      </x:c>
      <x:c r="FJ153" t="n">
        <x:v>1</x:v>
      </x:c>
      <x:c r="FK153" t="n">
        <x:v>14</x:v>
      </x:c>
      <x:c r="FL153" t="n">
        <x:v>1</x:v>
      </x:c>
      <x:c r="FM153" t="n">
        <x:v>1</x:v>
      </x:c>
      <x:c r="FN153" t="n">
        <x:v>0</x:v>
      </x:c>
      <x:c r="FO153" t="n">
        <x:v>0</x:v>
      </x:c>
      <x:c r="FP153" t="n">
        <x:v>1</x:v>
      </x:c>
      <x:c r="FQ153" t="n">
        <x:v>1</x:v>
      </x:c>
      <x:c r="FR153" t="n">
        <x:v>2</x:v>
      </x:c>
      <x:c r="FS153" t="n">
        <x:v>2</x:v>
      </x:c>
      <x:c r="FT153" t="n">
        <x:v>2</x:v>
      </x:c>
      <x:c r="FU153" t="n">
        <x:v>2</x:v>
      </x:c>
      <x:c r="FV153" t="n">
        <x:v>2</x:v>
      </x:c>
      <x:c r="FW153" t="n">
        <x:v>1</x:v>
      </x:c>
      <x:c r="FX153" t="n">
        <x:v>1</x:v>
      </x:c>
      <x:c r="FY153" t="n">
        <x:v>0</x:v>
      </x:c>
      <x:c r="FZ153" t="n">
        <x:v>0</x:v>
      </x:c>
      <x:c r="GA153" t="n">
        <x:v>0</x:v>
      </x:c>
      <x:c r="GB153" t="n">
        <x:v>0</x:v>
      </x:c>
      <x:c r="GC153" t="n">
        <x:v>0</x:v>
      </x:c>
      <x:c r="GD153" t="n">
        <x:v>0</x:v>
      </x:c>
      <x:c r="GE153" t="n">
        <x:v>0</x:v>
      </x:c>
      <x:c r="GF153" t="n">
        <x:v>0</x:v>
      </x:c>
      <x:c r="GG153" t="n">
        <x:v>0</x:v>
      </x:c>
      <x:c r="GH153" t="n">
        <x:v>0</x:v>
      </x:c>
      <x:c r="GI153" t="n">
        <x:v>0</x:v>
      </x:c>
      <x:c r="GJ153" t="n">
        <x:v>0</x:v>
      </x:c>
      <x:c r="GK153" t="n">
        <x:v>0</x:v>
      </x:c>
      <x:c r="GL153" t="n">
        <x:v>5</x:v>
      </x:c>
      <x:c r="GM153" t="n">
        <x:v>0</x:v>
      </x:c>
      <x:c r="GN153" t="n">
        <x:v>0</x:v>
      </x:c>
      <x:c r="GO153" t="n">
        <x:v>0</x:v>
      </x:c>
      <x:c r="GP153" t="n">
        <x:v>0</x:v>
      </x:c>
      <x:c r="GQ153" t="n">
        <x:v>0</x:v>
      </x:c>
      <x:c r="GR153" t="n">
        <x:v>0</x:v>
      </x:c>
      <x:c r="GS153" t="n">
        <x:v>0</x:v>
      </x:c>
      <x:c r="GT153" t="n">
        <x:v>0</x:v>
      </x:c>
      <x:c r="GU153" t="n">
        <x:v>0</x:v>
      </x:c>
      <x:c r="GV153" t="n">
        <x:v>0</x:v>
      </x:c>
      <x:c r="GW153" t="n">
        <x:v>0</x:v>
      </x:c>
      <x:c r="GX153" t="n">
        <x:v>0</x:v>
      </x:c>
      <x:c r="GY153" t="n">
        <x:v>0</x:v>
      </x:c>
      <x:c r="GZ153" t="n">
        <x:v>0</x:v>
      </x:c>
      <x:c r="HA153" t="n">
        <x:v>0</x:v>
      </x:c>
    </x:row>
    <x:row r="154">
      <x:c r="A154" t="str">
        <x:v>SW-073</x:v>
      </x:c>
      <x:c r="B154" t="str">
        <x:v>Castle Clearwater</x:v>
      </x:c>
      <x:c r="C154" t="str">
        <x:v>SW</x:v>
      </x:c>
      <x:c r="D154" t="n">
        <x:v>2100</x:v>
      </x:c>
      <x:c r="E154" t="n">
        <x:v>1050</x:v>
      </x:c>
      <x:c r="F154" t="n">
        <x:v>1</x:v>
      </x:c>
      <x:c r="G154" t="n">
        <x:v>0</x:v>
      </x:c>
      <x:c r="H154" t="n">
        <x:v>1</x:v>
      </x:c>
      <x:c r="I154" t="n">
        <x:v>4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3</x:v>
      </x:c>
      <x:c r="O154" t="n">
        <x:v>0</x:v>
      </x:c>
      <x:c r="P154" t="n">
        <x:v>3</x:v>
      </x:c>
      <x:c r="Q154" t="n">
        <x:v>0</x:v>
      </x:c>
      <x:c r="R154" t="n">
        <x:v>2</x:v>
      </x:c>
      <x:c r="S154" t="n">
        <x:v>2</x:v>
      </x:c>
      <x:c r="T154" t="n">
        <x:v>2</x:v>
      </x:c>
      <x:c r="U154" t="n">
        <x:v>2</x:v>
      </x:c>
      <x:c r="V154" t="n">
        <x:v>0</x:v>
      </x:c>
      <x:c r="W154" t="n">
        <x:v>0</x:v>
      </x:c>
      <x:c r="X154" t="n">
        <x:v>2</x:v>
      </x:c>
      <x:c r="Y154" t="n">
        <x:v>2</x:v>
      </x:c>
      <x:c r="Z154" t="n">
        <x:v>2</x:v>
      </x:c>
      <x:c r="AA154" t="n">
        <x:v>2</x:v>
      </x:c>
      <x:c r="AB154" t="n">
        <x:v>2</x:v>
      </x:c>
      <x:c r="AC154" t="n">
        <x:v>2</x:v>
      </x:c>
      <x:c r="AD154" t="n">
        <x:v>2</x:v>
      </x:c>
      <x:c r="AE154" t="n">
        <x:v>15</x:v>
      </x:c>
      <x:c r="AF154" t="n">
        <x:v>2</x:v>
      </x:c>
      <x:c r="AG154" t="n">
        <x:v>2</x:v>
      </x:c>
      <x:c r="AH154" t="n">
        <x:v>2</x:v>
      </x:c>
      <x:c r="AI154" t="n">
        <x:v>2</x:v>
      </x:c>
      <x:c r="AJ154" t="n">
        <x:v>2</x:v>
      </x:c>
      <x:c r="AK154" t="n">
        <x:v>2</x:v>
      </x:c>
      <x:c r="AL154" t="n">
        <x:v>1</x:v>
      </x:c>
      <x:c r="AM154" t="n">
        <x:v>1</x:v>
      </x:c>
      <x:c r="AN154" t="n">
        <x:v>1</x:v>
      </x:c>
      <x:c r="AO154" t="n">
        <x:v>15</x:v>
      </x:c>
      <x:c r="AP154" t="n">
        <x:v>1</x:v>
      </x:c>
      <x:c r="AQ154" t="n">
        <x:v>1</x:v>
      </x:c>
      <x:c r="AR154" t="n">
        <x:v>1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2</x:v>
      </x:c>
      <x:c r="BH154" t="n">
        <x:v>0</x:v>
      </x:c>
      <x:c r="BI154" t="n">
        <x:v>2</x:v>
      </x:c>
      <x:c r="BJ154" t="n">
        <x:v>2</x:v>
      </x:c>
      <x:c r="BK154" t="n">
        <x:v>2</x:v>
      </x:c>
      <x:c r="BL154" t="n">
        <x:v>1</x:v>
      </x:c>
      <x:c r="BM154" t="n">
        <x:v>1</x:v>
      </x:c>
      <x:c r="BN154" t="n">
        <x:v>2</x:v>
      </x:c>
      <x:c r="BO154" t="n">
        <x:v>1</x:v>
      </x:c>
      <x:c r="BP154" t="n">
        <x:v>1</x:v>
      </x:c>
      <x:c r="BQ154" t="n">
        <x:v>2</x:v>
      </x:c>
      <x:c r="BR154" t="n">
        <x:v>0</x:v>
      </x:c>
      <x:c r="BS154" t="n">
        <x:v>2</x:v>
      </x:c>
      <x:c r="BT154" t="n">
        <x:v>0</x:v>
      </x:c>
      <x:c r="BU154" t="n">
        <x:v>0</x:v>
      </x:c>
      <x:c r="BV154" t="n">
        <x:v>2</x:v>
      </x:c>
      <x:c r="BW154" t="n">
        <x:v>2</x:v>
      </x:c>
      <x:c r="BX154" t="n">
        <x:v>2</x:v>
      </x:c>
      <x:c r="BY154" t="n">
        <x:v>2</x:v>
      </x:c>
      <x:c r="BZ154" t="n">
        <x:v>0</x:v>
      </x:c>
      <x:c r="CA154" t="n">
        <x:v>6</x:v>
      </x:c>
      <x:c r="CB154" t="n">
        <x:v>6</x:v>
      </x:c>
      <x:c r="CC154" t="n">
        <x:v>0</x:v>
      </x:c>
      <x:c r="CD154" t="n">
        <x:v>6</x:v>
      </x:c>
      <x:c r="CE154" t="n">
        <x:v>6</x:v>
      </x:c>
      <x:c r="CF154" t="n">
        <x:v>40</x:v>
      </x:c>
      <x:c r="CG154" t="n">
        <x:v>0</x:v>
      </x:c>
      <x:c r="CH154" t="n">
        <x:v>0</x:v>
      </x:c>
      <x:c r="CI154" t="n">
        <x:v>0</x:v>
      </x:c>
      <x:c r="CJ154" t="n">
        <x:v>5</x:v>
      </x:c>
      <x:c r="CK154" t="n">
        <x:v>5</x:v>
      </x:c>
      <x:c r="CL154" t="n">
        <x:v>5</x:v>
      </x:c>
      <x:c r="CM154" t="n">
        <x:v>5</x:v>
      </x:c>
      <x:c r="CN154" t="n">
        <x:v>5</x:v>
      </x:c>
      <x:c r="CO154" t="n">
        <x:v>3</x:v>
      </x:c>
      <x:c r="CP154" t="n">
        <x:v>17</x:v>
      </x:c>
      <x:c r="CQ154" t="n">
        <x:v>3</x:v>
      </x:c>
      <x:c r="CR154" t="n">
        <x:v>3</x:v>
      </x:c>
      <x:c r="CS154" t="n">
        <x:v>3</x:v>
      </x:c>
      <x:c r="CT154" t="n">
        <x:v>3</x:v>
      </x:c>
      <x:c r="CU154" t="n">
        <x:v>17</x:v>
      </x:c>
      <x:c r="CV154" t="n">
        <x:v>2</x:v>
      </x:c>
      <x:c r="CW154" t="n">
        <x:v>3</x:v>
      </x:c>
      <x:c r="CX154" t="n">
        <x:v>4</x:v>
      </x:c>
      <x:c r="CY154" t="n">
        <x:v>3</x:v>
      </x:c>
      <x:c r="CZ154" t="n">
        <x:v>3</x:v>
      </x:c>
      <x:c r="DA154" t="n">
        <x:v>3</x:v>
      </x:c>
      <x:c r="DB154" t="n">
        <x:v>3</x:v>
      </x:c>
      <x:c r="DC154" t="n">
        <x:v>3</x:v>
      </x:c>
      <x:c r="DD154" t="n">
        <x:v>3</x:v>
      </x:c>
      <x:c r="DE154" t="n">
        <x:v>3</x:v>
      </x:c>
      <x:c r="DF154" t="n">
        <x:v>3</x:v>
      </x:c>
      <x:c r="DG154" t="n">
        <x:v>3</x:v>
      </x:c>
      <x:c r="DH154" t="n">
        <x:v>3</x:v>
      </x:c>
      <x:c r="DI154" t="n">
        <x:v>3</x:v>
      </x:c>
      <x:c r="DJ154" t="n">
        <x:v>3</x:v>
      </x:c>
      <x:c r="DK154" t="n">
        <x:v>3</x:v>
      </x:c>
      <x:c r="DL154" t="n">
        <x:v>2</x:v>
      </x:c>
      <x:c r="DM154" t="n">
        <x:v>0</x:v>
      </x:c>
      <x:c r="DN154" t="n">
        <x:v>0</x:v>
      </x:c>
      <x:c r="DO154" t="n">
        <x:v>3</x:v>
      </x:c>
      <x:c r="DP154" t="n">
        <x:v>3</x:v>
      </x:c>
      <x:c r="DQ154" t="n">
        <x:v>3</x:v>
      </x:c>
      <x:c r="DR154" t="n">
        <x:v>3</x:v>
      </x:c>
      <x:c r="DS154" t="n">
        <x:v>3</x:v>
      </x:c>
      <x:c r="DT154" t="n">
        <x:v>0</x:v>
      </x:c>
      <x:c r="DU154" t="n">
        <x:v>3</x:v>
      </x:c>
      <x:c r="DV154" t="n">
        <x:v>3</x:v>
      </x:c>
      <x:c r="DW154" t="n">
        <x:v>3</x:v>
      </x:c>
      <x:c r="DX154" t="n">
        <x:v>0</x:v>
      </x:c>
      <x:c r="DY154" t="n">
        <x:v>3</x:v>
      </x:c>
      <x:c r="DZ154" t="n">
        <x:v>2</x:v>
      </x:c>
      <x:c r="EA154" t="n">
        <x:v>2</x:v>
      </x:c>
      <x:c r="EB154" t="n">
        <x:v>2</x:v>
      </x:c>
      <x:c r="EC154" t="n">
        <x:v>17</x:v>
      </x:c>
      <x:c r="ED154" t="n">
        <x:v>2</x:v>
      </x:c>
      <x:c r="EE154" t="n">
        <x:v>7</x:v>
      </x:c>
      <x:c r="EF154" t="n">
        <x:v>7</x:v>
      </x:c>
      <x:c r="EG154" t="n">
        <x:v>7</x:v>
      </x:c>
      <x:c r="EH154" t="n">
        <x:v>181</x:v>
      </x:c>
      <x:c r="EI154" t="n">
        <x:v>26</x:v>
      </x:c>
      <x:c r="EJ154" t="n">
        <x:v>4</x:v>
      </x:c>
      <x:c r="EK154" t="n">
        <x:v>48</x:v>
      </x:c>
      <x:c r="EL154" t="n">
        <x:v>181</x:v>
      </x:c>
      <x:c r="EM154" t="n">
        <x:v>7</x:v>
      </x:c>
      <x:c r="EN154" t="n">
        <x:v>6</x:v>
      </x:c>
      <x:c r="EO154" t="n">
        <x:v>57</x:v>
      </x:c>
      <x:c r="EP154" t="n">
        <x:v>4</x:v>
      </x:c>
      <x:c r="EQ154" t="n">
        <x:v>6</x:v>
      </x:c>
      <x:c r="ER154" t="n">
        <x:v>57</x:v>
      </x:c>
      <x:c r="ES154" t="n">
        <x:v>6</x:v>
      </x:c>
      <x:c r="ET154" t="n">
        <x:v>8</x:v>
      </x:c>
      <x:c r="EU154" t="n">
        <x:v>26</x:v>
      </x:c>
      <x:c r="EV154" t="n">
        <x:v>2</x:v>
      </x:c>
      <x:c r="EW154" t="n">
        <x:v>2</x:v>
      </x:c>
      <x:c r="EX154" t="n">
        <x:v>2</x:v>
      </x:c>
      <x:c r="EY154" t="n">
        <x:v>2</x:v>
      </x:c>
      <x:c r="EZ154" t="n">
        <x:v>2</x:v>
      </x:c>
      <x:c r="FA154" t="n">
        <x:v>1</x:v>
      </x:c>
      <x:c r="FB154" t="n">
        <x:v>1</x:v>
      </x:c>
      <x:c r="FC154" t="n">
        <x:v>0</x:v>
      </x:c>
      <x:c r="FD154" t="n">
        <x:v>0</x:v>
      </x:c>
      <x:c r="FE154" t="n">
        <x:v>12</x:v>
      </x:c>
      <x:c r="FF154" t="n">
        <x:v>2</x:v>
      </x:c>
      <x:c r="FG154" t="n">
        <x:v>0</x:v>
      </x:c>
      <x:c r="FH154" t="n">
        <x:v>2</x:v>
      </x:c>
      <x:c r="FI154" t="n">
        <x:v>0</x:v>
      </x:c>
      <x:c r="FJ154" t="n">
        <x:v>1</x:v>
      </x:c>
      <x:c r="FK154" t="n">
        <x:v>14</x:v>
      </x:c>
      <x:c r="FL154" t="n">
        <x:v>1</x:v>
      </x:c>
      <x:c r="FM154" t="n">
        <x:v>1</x:v>
      </x:c>
      <x:c r="FN154" t="n">
        <x:v>0</x:v>
      </x:c>
      <x:c r="FO154" t="n">
        <x:v>0</x:v>
      </x:c>
      <x:c r="FP154" t="n">
        <x:v>1</x:v>
      </x:c>
      <x:c r="FQ154" t="n">
        <x:v>1</x:v>
      </x:c>
      <x:c r="FR154" t="n">
        <x:v>2</x:v>
      </x:c>
      <x:c r="FS154" t="n">
        <x:v>2</x:v>
      </x:c>
      <x:c r="FT154" t="n">
        <x:v>2</x:v>
      </x:c>
      <x:c r="FU154" t="n">
        <x:v>2</x:v>
      </x:c>
      <x:c r="FV154" t="n">
        <x:v>2</x:v>
      </x:c>
      <x:c r="FW154" t="n">
        <x:v>1</x:v>
      </x:c>
      <x:c r="FX154" t="n">
        <x:v>1</x:v>
      </x:c>
      <x:c r="FY154" t="n">
        <x:v>0</x:v>
      </x:c>
      <x:c r="FZ154" t="n">
        <x:v>0</x:v>
      </x:c>
      <x:c r="GA154" t="n">
        <x:v>0</x:v>
      </x:c>
      <x:c r="GB154" t="n">
        <x:v>0</x:v>
      </x:c>
      <x:c r="GC154" t="n">
        <x:v>0</x:v>
      </x:c>
      <x:c r="GD154" t="n">
        <x:v>0</x:v>
      </x:c>
      <x:c r="GE154" t="n">
        <x:v>0</x:v>
      </x:c>
      <x:c r="GF154" t="n">
        <x:v>0</x:v>
      </x:c>
      <x:c r="GG154" t="n">
        <x:v>0</x:v>
      </x:c>
      <x:c r="GH154" t="n">
        <x:v>0</x:v>
      </x:c>
      <x:c r="GI154" t="n">
        <x:v>0</x:v>
      </x:c>
      <x:c r="GJ154" t="n">
        <x:v>0</x:v>
      </x:c>
      <x:c r="GK154" t="n">
        <x:v>0</x:v>
      </x:c>
      <x:c r="GL154" t="n">
        <x:v>5</x:v>
      </x:c>
      <x:c r="GM154" t="n">
        <x:v>0</x:v>
      </x:c>
      <x:c r="GN154" t="n">
        <x:v>0</x:v>
      </x:c>
      <x:c r="GO154" t="n">
        <x:v>0</x:v>
      </x:c>
      <x:c r="GP154" t="n">
        <x:v>0</x:v>
      </x:c>
      <x:c r="GQ154" t="n">
        <x:v>0</x:v>
      </x:c>
      <x:c r="GR154" t="n">
        <x:v>0</x:v>
      </x:c>
      <x:c r="GS154" t="n">
        <x:v>0</x:v>
      </x:c>
      <x:c r="GT154" t="n">
        <x:v>0</x:v>
      </x:c>
      <x:c r="GU154" t="n">
        <x:v>0</x:v>
      </x:c>
      <x:c r="GV154" t="n">
        <x:v>0</x:v>
      </x:c>
      <x:c r="GW154" t="n">
        <x:v>0</x:v>
      </x:c>
      <x:c r="GX154" t="n">
        <x:v>0</x:v>
      </x:c>
      <x:c r="GY154" t="n">
        <x:v>0</x:v>
      </x:c>
      <x:c r="GZ154" t="n">
        <x:v>0</x:v>
      </x:c>
      <x:c r="HA154" t="n">
        <x:v>0</x:v>
      </x:c>
    </x:row>
    <x:row r="155">
      <x:c r="A155" t="str">
        <x:v>SW-074</x:v>
      </x:c>
      <x:c r="B155" t="str">
        <x:v>Greenstone</x:v>
      </x:c>
      <x:c r="C155" t="str">
        <x:v>SW</x:v>
      </x:c>
      <x:c r="D155" t="n">
        <x:v>2100</x:v>
      </x:c>
      <x:c r="E155" t="n">
        <x:v>1050</x:v>
      </x:c>
      <x:c r="F155" t="n">
        <x:v>1</x:v>
      </x:c>
      <x:c r="G155" t="n">
        <x:v>0</x:v>
      </x:c>
      <x:c r="H155" t="n">
        <x:v>1</x:v>
      </x:c>
      <x:c r="I155" t="n">
        <x:v>4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3</x:v>
      </x:c>
      <x:c r="O155" t="n">
        <x:v>0</x:v>
      </x:c>
      <x:c r="P155" t="n">
        <x:v>3</x:v>
      </x:c>
      <x:c r="Q155" t="n">
        <x:v>0</x:v>
      </x:c>
      <x:c r="R155" t="n">
        <x:v>2</x:v>
      </x:c>
      <x:c r="S155" t="n">
        <x:v>2</x:v>
      </x:c>
      <x:c r="T155" t="n">
        <x:v>2</x:v>
      </x:c>
      <x:c r="U155" t="n">
        <x:v>2</x:v>
      </x:c>
      <x:c r="V155" t="n">
        <x:v>0</x:v>
      </x:c>
      <x:c r="W155" t="n">
        <x:v>0</x:v>
      </x:c>
      <x:c r="X155" t="n">
        <x:v>2</x:v>
      </x:c>
      <x:c r="Y155" t="n">
        <x:v>2</x:v>
      </x:c>
      <x:c r="Z155" t="n">
        <x:v>2</x:v>
      </x:c>
      <x:c r="AA155" t="n">
        <x:v>2</x:v>
      </x:c>
      <x:c r="AB155" t="n">
        <x:v>2</x:v>
      </x:c>
      <x:c r="AC155" t="n">
        <x:v>2</x:v>
      </x:c>
      <x:c r="AD155" t="n">
        <x:v>2</x:v>
      </x:c>
      <x:c r="AE155" t="n">
        <x:v>15</x:v>
      </x:c>
      <x:c r="AF155" t="n">
        <x:v>2</x:v>
      </x:c>
      <x:c r="AG155" t="n">
        <x:v>2</x:v>
      </x:c>
      <x:c r="AH155" t="n">
        <x:v>2</x:v>
      </x:c>
      <x:c r="AI155" t="n">
        <x:v>2</x:v>
      </x:c>
      <x:c r="AJ155" t="n">
        <x:v>2</x:v>
      </x:c>
      <x:c r="AK155" t="n">
        <x:v>2</x:v>
      </x:c>
      <x:c r="AL155" t="n">
        <x:v>1</x:v>
      </x:c>
      <x:c r="AM155" t="n">
        <x:v>1</x:v>
      </x:c>
      <x:c r="AN155" t="n">
        <x:v>1</x:v>
      </x:c>
      <x:c r="AO155" t="n">
        <x:v>15</x:v>
      </x:c>
      <x:c r="AP155" t="n">
        <x:v>1</x:v>
      </x:c>
      <x:c r="AQ155" t="n">
        <x:v>1</x:v>
      </x:c>
      <x:c r="AR155" t="n">
        <x:v>1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2</x:v>
      </x:c>
      <x:c r="BH155" t="n">
        <x:v>0</x:v>
      </x:c>
      <x:c r="BI155" t="n">
        <x:v>2</x:v>
      </x:c>
      <x:c r="BJ155" t="n">
        <x:v>2</x:v>
      </x:c>
      <x:c r="BK155" t="n">
        <x:v>2</x:v>
      </x:c>
      <x:c r="BL155" t="n">
        <x:v>1</x:v>
      </x:c>
      <x:c r="BM155" t="n">
        <x:v>1</x:v>
      </x:c>
      <x:c r="BN155" t="n">
        <x:v>2</x:v>
      </x:c>
      <x:c r="BO155" t="n">
        <x:v>1</x:v>
      </x:c>
      <x:c r="BP155" t="n">
        <x:v>1</x:v>
      </x:c>
      <x:c r="BQ155" t="n">
        <x:v>2</x:v>
      </x:c>
      <x:c r="BR155" t="n">
        <x:v>0</x:v>
      </x:c>
      <x:c r="BS155" t="n">
        <x:v>2</x:v>
      </x:c>
      <x:c r="BT155" t="n">
        <x:v>0</x:v>
      </x:c>
      <x:c r="BU155" t="n">
        <x:v>0</x:v>
      </x:c>
      <x:c r="BV155" t="n">
        <x:v>2</x:v>
      </x:c>
      <x:c r="BW155" t="n">
        <x:v>2</x:v>
      </x:c>
      <x:c r="BX155" t="n">
        <x:v>2</x:v>
      </x:c>
      <x:c r="BY155" t="n">
        <x:v>2</x:v>
      </x:c>
      <x:c r="BZ155" t="n">
        <x:v>0</x:v>
      </x:c>
      <x:c r="CA155" t="n">
        <x:v>6</x:v>
      </x:c>
      <x:c r="CB155" t="n">
        <x:v>6</x:v>
      </x:c>
      <x:c r="CC155" t="n">
        <x:v>0</x:v>
      </x:c>
      <x:c r="CD155" t="n">
        <x:v>6</x:v>
      </x:c>
      <x:c r="CE155" t="n">
        <x:v>6</x:v>
      </x:c>
      <x:c r="CF155" t="n">
        <x:v>40</x:v>
      </x:c>
      <x:c r="CG155" t="n">
        <x:v>0</x:v>
      </x:c>
      <x:c r="CH155" t="n">
        <x:v>0</x:v>
      </x:c>
      <x:c r="CI155" t="n">
        <x:v>0</x:v>
      </x:c>
      <x:c r="CJ155" t="n">
        <x:v>5</x:v>
      </x:c>
      <x:c r="CK155" t="n">
        <x:v>5</x:v>
      </x:c>
      <x:c r="CL155" t="n">
        <x:v>5</x:v>
      </x:c>
      <x:c r="CM155" t="n">
        <x:v>5</x:v>
      </x:c>
      <x:c r="CN155" t="n">
        <x:v>5</x:v>
      </x:c>
      <x:c r="CO155" t="n">
        <x:v>3</x:v>
      </x:c>
      <x:c r="CP155" t="n">
        <x:v>17</x:v>
      </x:c>
      <x:c r="CQ155" t="n">
        <x:v>3</x:v>
      </x:c>
      <x:c r="CR155" t="n">
        <x:v>3</x:v>
      </x:c>
      <x:c r="CS155" t="n">
        <x:v>3</x:v>
      </x:c>
      <x:c r="CT155" t="n">
        <x:v>3</x:v>
      </x:c>
      <x:c r="CU155" t="n">
        <x:v>17</x:v>
      </x:c>
      <x:c r="CV155" t="n">
        <x:v>2</x:v>
      </x:c>
      <x:c r="CW155" t="n">
        <x:v>3</x:v>
      </x:c>
      <x:c r="CX155" t="n">
        <x:v>4</x:v>
      </x:c>
      <x:c r="CY155" t="n">
        <x:v>3</x:v>
      </x:c>
      <x:c r="CZ155" t="n">
        <x:v>3</x:v>
      </x:c>
      <x:c r="DA155" t="n">
        <x:v>3</x:v>
      </x:c>
      <x:c r="DB155" t="n">
        <x:v>3</x:v>
      </x:c>
      <x:c r="DC155" t="n">
        <x:v>3</x:v>
      </x:c>
      <x:c r="DD155" t="n">
        <x:v>3</x:v>
      </x:c>
      <x:c r="DE155" t="n">
        <x:v>3</x:v>
      </x:c>
      <x:c r="DF155" t="n">
        <x:v>3</x:v>
      </x:c>
      <x:c r="DG155" t="n">
        <x:v>3</x:v>
      </x:c>
      <x:c r="DH155" t="n">
        <x:v>3</x:v>
      </x:c>
      <x:c r="DI155" t="n">
        <x:v>3</x:v>
      </x:c>
      <x:c r="DJ155" t="n">
        <x:v>3</x:v>
      </x:c>
      <x:c r="DK155" t="n">
        <x:v>3</x:v>
      </x:c>
      <x:c r="DL155" t="n">
        <x:v>2</x:v>
      </x:c>
      <x:c r="DM155" t="n">
        <x:v>0</x:v>
      </x:c>
      <x:c r="DN155" t="n">
        <x:v>0</x:v>
      </x:c>
      <x:c r="DO155" t="n">
        <x:v>3</x:v>
      </x:c>
      <x:c r="DP155" t="n">
        <x:v>3</x:v>
      </x:c>
      <x:c r="DQ155" t="n">
        <x:v>3</x:v>
      </x:c>
      <x:c r="DR155" t="n">
        <x:v>3</x:v>
      </x:c>
      <x:c r="DS155" t="n">
        <x:v>3</x:v>
      </x:c>
      <x:c r="DT155" t="n">
        <x:v>0</x:v>
      </x:c>
      <x:c r="DU155" t="n">
        <x:v>3</x:v>
      </x:c>
      <x:c r="DV155" t="n">
        <x:v>3</x:v>
      </x:c>
      <x:c r="DW155" t="n">
        <x:v>3</x:v>
      </x:c>
      <x:c r="DX155" t="n">
        <x:v>0</x:v>
      </x:c>
      <x:c r="DY155" t="n">
        <x:v>3</x:v>
      </x:c>
      <x:c r="DZ155" t="n">
        <x:v>2</x:v>
      </x:c>
      <x:c r="EA155" t="n">
        <x:v>2</x:v>
      </x:c>
      <x:c r="EB155" t="n">
        <x:v>2</x:v>
      </x:c>
      <x:c r="EC155" t="n">
        <x:v>17</x:v>
      </x:c>
      <x:c r="ED155" t="n">
        <x:v>2</x:v>
      </x:c>
      <x:c r="EE155" t="n">
        <x:v>7</x:v>
      </x:c>
      <x:c r="EF155" t="n">
        <x:v>7</x:v>
      </x:c>
      <x:c r="EG155" t="n">
        <x:v>7</x:v>
      </x:c>
      <x:c r="EH155" t="n">
        <x:v>181</x:v>
      </x:c>
      <x:c r="EI155" t="n">
        <x:v>26</x:v>
      </x:c>
      <x:c r="EJ155" t="n">
        <x:v>4</x:v>
      </x:c>
      <x:c r="EK155" t="n">
        <x:v>48</x:v>
      </x:c>
      <x:c r="EL155" t="n">
        <x:v>181</x:v>
      </x:c>
      <x:c r="EM155" t="n">
        <x:v>7</x:v>
      </x:c>
      <x:c r="EN155" t="n">
        <x:v>6</x:v>
      </x:c>
      <x:c r="EO155" t="n">
        <x:v>57</x:v>
      </x:c>
      <x:c r="EP155" t="n">
        <x:v>4</x:v>
      </x:c>
      <x:c r="EQ155" t="n">
        <x:v>6</x:v>
      </x:c>
      <x:c r="ER155" t="n">
        <x:v>57</x:v>
      </x:c>
      <x:c r="ES155" t="n">
        <x:v>6</x:v>
      </x:c>
      <x:c r="ET155" t="n">
        <x:v>8</x:v>
      </x:c>
      <x:c r="EU155" t="n">
        <x:v>26</x:v>
      </x:c>
      <x:c r="EV155" t="n">
        <x:v>2</x:v>
      </x:c>
      <x:c r="EW155" t="n">
        <x:v>2</x:v>
      </x:c>
      <x:c r="EX155" t="n">
        <x:v>2</x:v>
      </x:c>
      <x:c r="EY155" t="n">
        <x:v>2</x:v>
      </x:c>
      <x:c r="EZ155" t="n">
        <x:v>2</x:v>
      </x:c>
      <x:c r="FA155" t="n">
        <x:v>1</x:v>
      </x:c>
      <x:c r="FB155" t="n">
        <x:v>1</x:v>
      </x:c>
      <x:c r="FC155" t="n">
        <x:v>0</x:v>
      </x:c>
      <x:c r="FD155" t="n">
        <x:v>0</x:v>
      </x:c>
      <x:c r="FE155" t="n">
        <x:v>12</x:v>
      </x:c>
      <x:c r="FF155" t="n">
        <x:v>2</x:v>
      </x:c>
      <x:c r="FG155" t="n">
        <x:v>0</x:v>
      </x:c>
      <x:c r="FH155" t="n">
        <x:v>2</x:v>
      </x:c>
      <x:c r="FI155" t="n">
        <x:v>0</x:v>
      </x:c>
      <x:c r="FJ155" t="n">
        <x:v>1</x:v>
      </x:c>
      <x:c r="FK155" t="n">
        <x:v>14</x:v>
      </x:c>
      <x:c r="FL155" t="n">
        <x:v>1</x:v>
      </x:c>
      <x:c r="FM155" t="n">
        <x:v>1</x:v>
      </x:c>
      <x:c r="FN155" t="n">
        <x:v>0</x:v>
      </x:c>
      <x:c r="FO155" t="n">
        <x:v>0</x:v>
      </x:c>
      <x:c r="FP155" t="n">
        <x:v>1</x:v>
      </x:c>
      <x:c r="FQ155" t="n">
        <x:v>1</x:v>
      </x:c>
      <x:c r="FR155" t="n">
        <x:v>2</x:v>
      </x:c>
      <x:c r="FS155" t="n">
        <x:v>2</x:v>
      </x:c>
      <x:c r="FT155" t="n">
        <x:v>2</x:v>
      </x:c>
      <x:c r="FU155" t="n">
        <x:v>2</x:v>
      </x:c>
      <x:c r="FV155" t="n">
        <x:v>2</x:v>
      </x:c>
      <x:c r="FW155" t="n">
        <x:v>1</x:v>
      </x:c>
      <x:c r="FX155" t="n">
        <x:v>1</x:v>
      </x:c>
      <x:c r="FY155" t="n">
        <x:v>0</x:v>
      </x:c>
      <x:c r="FZ155" t="n">
        <x:v>0</x:v>
      </x:c>
      <x:c r="GA155" t="n">
        <x:v>0</x:v>
      </x:c>
      <x:c r="GB155" t="n">
        <x:v>0</x:v>
      </x:c>
      <x:c r="GC155" t="n">
        <x:v>0</x:v>
      </x:c>
      <x:c r="GD155" t="n">
        <x:v>0</x:v>
      </x:c>
      <x:c r="GE155" t="n">
        <x:v>0</x:v>
      </x:c>
      <x:c r="GF155" t="n">
        <x:v>0</x:v>
      </x:c>
      <x:c r="GG155" t="n">
        <x:v>0</x:v>
      </x:c>
      <x:c r="GH155" t="n">
        <x:v>0</x:v>
      </x:c>
      <x:c r="GI155" t="n">
        <x:v>0</x:v>
      </x:c>
      <x:c r="GJ155" t="n">
        <x:v>0</x:v>
      </x:c>
      <x:c r="GK155" t="n">
        <x:v>0</x:v>
      </x:c>
      <x:c r="GL155" t="n">
        <x:v>5</x:v>
      </x:c>
      <x:c r="GM155" t="n">
        <x:v>0</x:v>
      </x:c>
      <x:c r="GN155" t="n">
        <x:v>0</x:v>
      </x:c>
      <x:c r="GO155" t="n">
        <x:v>0</x:v>
      </x:c>
      <x:c r="GP155" t="n">
        <x:v>0</x:v>
      </x:c>
      <x:c r="GQ155" t="n">
        <x:v>0</x:v>
      </x:c>
      <x:c r="GR155" t="n">
        <x:v>0</x:v>
      </x:c>
      <x:c r="GS155" t="n">
        <x:v>0</x:v>
      </x:c>
      <x:c r="GT155" t="n">
        <x:v>0</x:v>
      </x:c>
      <x:c r="GU155" t="n">
        <x:v>0</x:v>
      </x:c>
      <x:c r="GV155" t="n">
        <x:v>0</x:v>
      </x:c>
      <x:c r="GW155" t="n">
        <x:v>0</x:v>
      </x:c>
      <x:c r="GX155" t="n">
        <x:v>0</x:v>
      </x:c>
      <x:c r="GY155" t="n">
        <x:v>0</x:v>
      </x:c>
      <x:c r="GZ155" t="n">
        <x:v>0</x:v>
      </x:c>
      <x:c r="HA155" t="n">
        <x:v>0</x:v>
      </x:c>
    </x:row>
    <x:row r="156">
      <x:c r="A156" t="str">
        <x:v>SW-075</x:v>
      </x:c>
      <x:c r="B156" t="str">
        <x:v>Wyl</x:v>
      </x:c>
      <x:c r="C156" t="str">
        <x:v>SW</x:v>
      </x:c>
      <x:c r="D156" t="n">
        <x:v>2100</x:v>
      </x:c>
      <x:c r="E156" t="n">
        <x:v>1050</x:v>
      </x:c>
      <x:c r="F156" t="n">
        <x:v>1</x:v>
      </x:c>
      <x:c r="G156" t="n">
        <x:v>0</x:v>
      </x:c>
      <x:c r="H156" t="n">
        <x:v>1</x:v>
      </x:c>
      <x:c r="I156" t="n">
        <x:v>4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3</x:v>
      </x:c>
      <x:c r="O156" t="n">
        <x:v>0</x:v>
      </x:c>
      <x:c r="P156" t="n">
        <x:v>3</x:v>
      </x:c>
      <x:c r="Q156" t="n">
        <x:v>0</x:v>
      </x:c>
      <x:c r="R156" t="n">
        <x:v>2</x:v>
      </x:c>
      <x:c r="S156" t="n">
        <x:v>2</x:v>
      </x:c>
      <x:c r="T156" t="n">
        <x:v>2</x:v>
      </x:c>
      <x:c r="U156" t="n">
        <x:v>2</x:v>
      </x:c>
      <x:c r="V156" t="n">
        <x:v>0</x:v>
      </x:c>
      <x:c r="W156" t="n">
        <x:v>0</x:v>
      </x:c>
      <x:c r="X156" t="n">
        <x:v>2</x:v>
      </x:c>
      <x:c r="Y156" t="n">
        <x:v>2</x:v>
      </x:c>
      <x:c r="Z156" t="n">
        <x:v>2</x:v>
      </x:c>
      <x:c r="AA156" t="n">
        <x:v>2</x:v>
      </x:c>
      <x:c r="AB156" t="n">
        <x:v>2</x:v>
      </x:c>
      <x:c r="AC156" t="n">
        <x:v>2</x:v>
      </x:c>
      <x:c r="AD156" t="n">
        <x:v>2</x:v>
      </x:c>
      <x:c r="AE156" t="n">
        <x:v>15</x:v>
      </x:c>
      <x:c r="AF156" t="n">
        <x:v>2</x:v>
      </x:c>
      <x:c r="AG156" t="n">
        <x:v>2</x:v>
      </x:c>
      <x:c r="AH156" t="n">
        <x:v>2</x:v>
      </x:c>
      <x:c r="AI156" t="n">
        <x:v>2</x:v>
      </x:c>
      <x:c r="AJ156" t="n">
        <x:v>2</x:v>
      </x:c>
      <x:c r="AK156" t="n">
        <x:v>2</x:v>
      </x:c>
      <x:c r="AL156" t="n">
        <x:v>1</x:v>
      </x:c>
      <x:c r="AM156" t="n">
        <x:v>1</x:v>
      </x:c>
      <x:c r="AN156" t="n">
        <x:v>1</x:v>
      </x:c>
      <x:c r="AO156" t="n">
        <x:v>15</x:v>
      </x:c>
      <x:c r="AP156" t="n">
        <x:v>1</x:v>
      </x:c>
      <x:c r="AQ156" t="n">
        <x:v>1</x:v>
      </x:c>
      <x:c r="AR156" t="n">
        <x:v>1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2</x:v>
      </x:c>
      <x:c r="BH156" t="n">
        <x:v>0</x:v>
      </x:c>
      <x:c r="BI156" t="n">
        <x:v>2</x:v>
      </x:c>
      <x:c r="BJ156" t="n">
        <x:v>2</x:v>
      </x:c>
      <x:c r="BK156" t="n">
        <x:v>2</x:v>
      </x:c>
      <x:c r="BL156" t="n">
        <x:v>1</x:v>
      </x:c>
      <x:c r="BM156" t="n">
        <x:v>1</x:v>
      </x:c>
      <x:c r="BN156" t="n">
        <x:v>2</x:v>
      </x:c>
      <x:c r="BO156" t="n">
        <x:v>1</x:v>
      </x:c>
      <x:c r="BP156" t="n">
        <x:v>1</x:v>
      </x:c>
      <x:c r="BQ156" t="n">
        <x:v>2</x:v>
      </x:c>
      <x:c r="BR156" t="n">
        <x:v>0</x:v>
      </x:c>
      <x:c r="BS156" t="n">
        <x:v>2</x:v>
      </x:c>
      <x:c r="BT156" t="n">
        <x:v>0</x:v>
      </x:c>
      <x:c r="BU156" t="n">
        <x:v>0</x:v>
      </x:c>
      <x:c r="BV156" t="n">
        <x:v>2</x:v>
      </x:c>
      <x:c r="BW156" t="n">
        <x:v>2</x:v>
      </x:c>
      <x:c r="BX156" t="n">
        <x:v>2</x:v>
      </x:c>
      <x:c r="BY156" t="n">
        <x:v>2</x:v>
      </x:c>
      <x:c r="BZ156" t="n">
        <x:v>0</x:v>
      </x:c>
      <x:c r="CA156" t="n">
        <x:v>6</x:v>
      </x:c>
      <x:c r="CB156" t="n">
        <x:v>6</x:v>
      </x:c>
      <x:c r="CC156" t="n">
        <x:v>0</x:v>
      </x:c>
      <x:c r="CD156" t="n">
        <x:v>6</x:v>
      </x:c>
      <x:c r="CE156" t="n">
        <x:v>6</x:v>
      </x:c>
      <x:c r="CF156" t="n">
        <x:v>40</x:v>
      </x:c>
      <x:c r="CG156" t="n">
        <x:v>0</x:v>
      </x:c>
      <x:c r="CH156" t="n">
        <x:v>0</x:v>
      </x:c>
      <x:c r="CI156" t="n">
        <x:v>0</x:v>
      </x:c>
      <x:c r="CJ156" t="n">
        <x:v>5</x:v>
      </x:c>
      <x:c r="CK156" t="n">
        <x:v>5</x:v>
      </x:c>
      <x:c r="CL156" t="n">
        <x:v>5</x:v>
      </x:c>
      <x:c r="CM156" t="n">
        <x:v>5</x:v>
      </x:c>
      <x:c r="CN156" t="n">
        <x:v>5</x:v>
      </x:c>
      <x:c r="CO156" t="n">
        <x:v>3</x:v>
      </x:c>
      <x:c r="CP156" t="n">
        <x:v>17</x:v>
      </x:c>
      <x:c r="CQ156" t="n">
        <x:v>3</x:v>
      </x:c>
      <x:c r="CR156" t="n">
        <x:v>3</x:v>
      </x:c>
      <x:c r="CS156" t="n">
        <x:v>3</x:v>
      </x:c>
      <x:c r="CT156" t="n">
        <x:v>3</x:v>
      </x:c>
      <x:c r="CU156" t="n">
        <x:v>17</x:v>
      </x:c>
      <x:c r="CV156" t="n">
        <x:v>2</x:v>
      </x:c>
      <x:c r="CW156" t="n">
        <x:v>3</x:v>
      </x:c>
      <x:c r="CX156" t="n">
        <x:v>4</x:v>
      </x:c>
      <x:c r="CY156" t="n">
        <x:v>3</x:v>
      </x:c>
      <x:c r="CZ156" t="n">
        <x:v>3</x:v>
      </x:c>
      <x:c r="DA156" t="n">
        <x:v>3</x:v>
      </x:c>
      <x:c r="DB156" t="n">
        <x:v>3</x:v>
      </x:c>
      <x:c r="DC156" t="n">
        <x:v>3</x:v>
      </x:c>
      <x:c r="DD156" t="n">
        <x:v>3</x:v>
      </x:c>
      <x:c r="DE156" t="n">
        <x:v>3</x:v>
      </x:c>
      <x:c r="DF156" t="n">
        <x:v>3</x:v>
      </x:c>
      <x:c r="DG156" t="n">
        <x:v>3</x:v>
      </x:c>
      <x:c r="DH156" t="n">
        <x:v>3</x:v>
      </x:c>
      <x:c r="DI156" t="n">
        <x:v>3</x:v>
      </x:c>
      <x:c r="DJ156" t="n">
        <x:v>3</x:v>
      </x:c>
      <x:c r="DK156" t="n">
        <x:v>3</x:v>
      </x:c>
      <x:c r="DL156" t="n">
        <x:v>2</x:v>
      </x:c>
      <x:c r="DM156" t="n">
        <x:v>0</x:v>
      </x:c>
      <x:c r="DN156" t="n">
        <x:v>0</x:v>
      </x:c>
      <x:c r="DO156" t="n">
        <x:v>3</x:v>
      </x:c>
      <x:c r="DP156" t="n">
        <x:v>3</x:v>
      </x:c>
      <x:c r="DQ156" t="n">
        <x:v>3</x:v>
      </x:c>
      <x:c r="DR156" t="n">
        <x:v>3</x:v>
      </x:c>
      <x:c r="DS156" t="n">
        <x:v>3</x:v>
      </x:c>
      <x:c r="DT156" t="n">
        <x:v>0</x:v>
      </x:c>
      <x:c r="DU156" t="n">
        <x:v>3</x:v>
      </x:c>
      <x:c r="DV156" t="n">
        <x:v>3</x:v>
      </x:c>
      <x:c r="DW156" t="n">
        <x:v>3</x:v>
      </x:c>
      <x:c r="DX156" t="n">
        <x:v>0</x:v>
      </x:c>
      <x:c r="DY156" t="n">
        <x:v>3</x:v>
      </x:c>
      <x:c r="DZ156" t="n">
        <x:v>2</x:v>
      </x:c>
      <x:c r="EA156" t="n">
        <x:v>2</x:v>
      </x:c>
      <x:c r="EB156" t="n">
        <x:v>2</x:v>
      </x:c>
      <x:c r="EC156" t="n">
        <x:v>17</x:v>
      </x:c>
      <x:c r="ED156" t="n">
        <x:v>2</x:v>
      </x:c>
      <x:c r="EE156" t="n">
        <x:v>7</x:v>
      </x:c>
      <x:c r="EF156" t="n">
        <x:v>7</x:v>
      </x:c>
      <x:c r="EG156" t="n">
        <x:v>7</x:v>
      </x:c>
      <x:c r="EH156" t="n">
        <x:v>181</x:v>
      </x:c>
      <x:c r="EI156" t="n">
        <x:v>26</x:v>
      </x:c>
      <x:c r="EJ156" t="n">
        <x:v>4</x:v>
      </x:c>
      <x:c r="EK156" t="n">
        <x:v>48</x:v>
      </x:c>
      <x:c r="EL156" t="n">
        <x:v>181</x:v>
      </x:c>
      <x:c r="EM156" t="n">
        <x:v>7</x:v>
      </x:c>
      <x:c r="EN156" t="n">
        <x:v>6</x:v>
      </x:c>
      <x:c r="EO156" t="n">
        <x:v>57</x:v>
      </x:c>
      <x:c r="EP156" t="n">
        <x:v>4</x:v>
      </x:c>
      <x:c r="EQ156" t="n">
        <x:v>6</x:v>
      </x:c>
      <x:c r="ER156" t="n">
        <x:v>57</x:v>
      </x:c>
      <x:c r="ES156" t="n">
        <x:v>6</x:v>
      </x:c>
      <x:c r="ET156" t="n">
        <x:v>8</x:v>
      </x:c>
      <x:c r="EU156" t="n">
        <x:v>26</x:v>
      </x:c>
      <x:c r="EV156" t="n">
        <x:v>2</x:v>
      </x:c>
      <x:c r="EW156" t="n">
        <x:v>2</x:v>
      </x:c>
      <x:c r="EX156" t="n">
        <x:v>2</x:v>
      </x:c>
      <x:c r="EY156" t="n">
        <x:v>2</x:v>
      </x:c>
      <x:c r="EZ156" t="n">
        <x:v>2</x:v>
      </x:c>
      <x:c r="FA156" t="n">
        <x:v>1</x:v>
      </x:c>
      <x:c r="FB156" t="n">
        <x:v>1</x:v>
      </x:c>
      <x:c r="FC156" t="n">
        <x:v>0</x:v>
      </x:c>
      <x:c r="FD156" t="n">
        <x:v>0</x:v>
      </x:c>
      <x:c r="FE156" t="n">
        <x:v>12</x:v>
      </x:c>
      <x:c r="FF156" t="n">
        <x:v>2</x:v>
      </x:c>
      <x:c r="FG156" t="n">
        <x:v>0</x:v>
      </x:c>
      <x:c r="FH156" t="n">
        <x:v>2</x:v>
      </x:c>
      <x:c r="FI156" t="n">
        <x:v>0</x:v>
      </x:c>
      <x:c r="FJ156" t="n">
        <x:v>1</x:v>
      </x:c>
      <x:c r="FK156" t="n">
        <x:v>14</x:v>
      </x:c>
      <x:c r="FL156" t="n">
        <x:v>1</x:v>
      </x:c>
      <x:c r="FM156" t="n">
        <x:v>1</x:v>
      </x:c>
      <x:c r="FN156" t="n">
        <x:v>0</x:v>
      </x:c>
      <x:c r="FO156" t="n">
        <x:v>0</x:v>
      </x:c>
      <x:c r="FP156" t="n">
        <x:v>1</x:v>
      </x:c>
      <x:c r="FQ156" t="n">
        <x:v>1</x:v>
      </x:c>
      <x:c r="FR156" t="n">
        <x:v>2</x:v>
      </x:c>
      <x:c r="FS156" t="n">
        <x:v>2</x:v>
      </x:c>
      <x:c r="FT156" t="n">
        <x:v>2</x:v>
      </x:c>
      <x:c r="FU156" t="n">
        <x:v>2</x:v>
      </x:c>
      <x:c r="FV156" t="n">
        <x:v>2</x:v>
      </x:c>
      <x:c r="FW156" t="n">
        <x:v>1</x:v>
      </x:c>
      <x:c r="FX156" t="n">
        <x:v>1</x:v>
      </x:c>
      <x:c r="FY156" t="n">
        <x:v>0</x:v>
      </x:c>
      <x:c r="FZ156" t="n">
        <x:v>0</x:v>
      </x:c>
      <x:c r="GA156" t="n">
        <x:v>0</x:v>
      </x:c>
      <x:c r="GB156" t="n">
        <x:v>0</x:v>
      </x:c>
      <x:c r="GC156" t="n">
        <x:v>0</x:v>
      </x:c>
      <x:c r="GD156" t="n">
        <x:v>0</x:v>
      </x:c>
      <x:c r="GE156" t="n">
        <x:v>0</x:v>
      </x:c>
      <x:c r="GF156" t="n">
        <x:v>0</x:v>
      </x:c>
      <x:c r="GG156" t="n">
        <x:v>0</x:v>
      </x:c>
      <x:c r="GH156" t="n">
        <x:v>0</x:v>
      </x:c>
      <x:c r="GI156" t="n">
        <x:v>0</x:v>
      </x:c>
      <x:c r="GJ156" t="n">
        <x:v>0</x:v>
      </x:c>
      <x:c r="GK156" t="n">
        <x:v>0</x:v>
      </x:c>
      <x:c r="GL156" t="n">
        <x:v>5</x:v>
      </x:c>
      <x:c r="GM156" t="n">
        <x:v>0</x:v>
      </x:c>
      <x:c r="GN156" t="n">
        <x:v>0</x:v>
      </x:c>
      <x:c r="GO156" t="n">
        <x:v>0</x:v>
      </x:c>
      <x:c r="GP156" t="n">
        <x:v>0</x:v>
      </x:c>
      <x:c r="GQ156" t="n">
        <x:v>0</x:v>
      </x:c>
      <x:c r="GR156" t="n">
        <x:v>0</x:v>
      </x:c>
      <x:c r="GS156" t="n">
        <x:v>0</x:v>
      </x:c>
      <x:c r="GT156" t="n">
        <x:v>0</x:v>
      </x:c>
      <x:c r="GU156" t="n">
        <x:v>0</x:v>
      </x:c>
      <x:c r="GV156" t="n">
        <x:v>0</x:v>
      </x:c>
      <x:c r="GW156" t="n">
        <x:v>0</x:v>
      </x:c>
      <x:c r="GX156" t="n">
        <x:v>0</x:v>
      </x:c>
      <x:c r="GY156" t="n">
        <x:v>0</x:v>
      </x:c>
      <x:c r="GZ156" t="n">
        <x:v>0</x:v>
      </x:c>
      <x:c r="HA156" t="n">
        <x:v>0</x:v>
      </x:c>
    </x:row>
    <x:row r="157">
      <x:c r="A157" t="str">
        <x:v>SW-076</x:v>
      </x:c>
      <x:c r="B157" t="str">
        <x:v>Weeping Town</x:v>
      </x:c>
      <x:c r="C157" t="str">
        <x:v>SW</x:v>
      </x:c>
      <x:c r="D157" t="n">
        <x:v>33000</x:v>
      </x:c>
      <x:c r="E157" t="n">
        <x:v>16500</x:v>
      </x:c>
      <x:c r="F157" t="n">
        <x:v>26</x:v>
      </x:c>
      <x:c r="G157" t="n">
        <x:v>0</x:v>
      </x:c>
      <x:c r="H157" t="n">
        <x:v>1</x:v>
      </x:c>
      <x:c r="I157" t="n">
        <x:v>70</x:v>
      </x:c>
      <x:c r="J157" t="n">
        <x:v>0</x:v>
      </x:c>
      <x:c r="K157" t="n">
        <x:v>70</x:v>
      </x:c>
      <x:c r="L157" t="n">
        <x:v>1</x:v>
      </x:c>
      <x:c r="M157" t="n">
        <x:v>70</x:v>
      </x:c>
      <x:c r="N157" t="n">
        <x:v>70</x:v>
      </x:c>
      <x:c r="O157" t="n">
        <x:v>7</x:v>
      </x:c>
      <x:c r="P157" t="n">
        <x:v>70</x:v>
      </x:c>
      <x:c r="Q157" t="n">
        <x:v>0</x:v>
      </x:c>
      <x:c r="R157" t="n">
        <x:v>70</x:v>
      </x:c>
      <x:c r="S157" t="n">
        <x:v>69</x:v>
      </x:c>
      <x:c r="T157" t="n">
        <x:v>68</x:v>
      </x:c>
      <x:c r="U157" t="n">
        <x:v>19</x:v>
      </x:c>
      <x:c r="V157" t="n">
        <x:v>68</x:v>
      </x:c>
      <x:c r="W157" t="n">
        <x:v>0</x:v>
      </x:c>
      <x:c r="X157" t="n">
        <x:v>31</x:v>
      </x:c>
      <x:c r="Y157" t="n">
        <x:v>31</x:v>
      </x:c>
      <x:c r="Z157" t="n">
        <x:v>31</x:v>
      </x:c>
      <x:c r="AA157" t="n">
        <x:v>31</x:v>
      </x:c>
      <x:c r="AB157" t="n">
        <x:v>31</x:v>
      </x:c>
      <x:c r="AC157" t="n">
        <x:v>31</x:v>
      </x:c>
      <x:c r="AD157" t="n">
        <x:v>31</x:v>
      </x:c>
      <x:c r="AE157" t="n">
        <x:v>288</x:v>
      </x:c>
      <x:c r="AF157" t="n">
        <x:v>31</x:v>
      </x:c>
      <x:c r="AG157" t="n">
        <x:v>31</x:v>
      </x:c>
      <x:c r="AH157" t="n">
        <x:v>30</x:v>
      </x:c>
      <x:c r="AI157" t="n">
        <x:v>30</x:v>
      </x:c>
      <x:c r="AJ157" t="n">
        <x:v>30</x:v>
      </x:c>
      <x:c r="AK157" t="n">
        <x:v>30</x:v>
      </x:c>
      <x:c r="AL157" t="n">
        <x:v>30</x:v>
      </x:c>
      <x:c r="AM157" t="n">
        <x:v>30</x:v>
      </x:c>
      <x:c r="AN157" t="n">
        <x:v>30</x:v>
      </x:c>
      <x:c r="AO157" t="n">
        <x:v>288</x:v>
      </x:c>
      <x:c r="AP157" t="n">
        <x:v>30</x:v>
      </x:c>
      <x:c r="AQ157" t="n">
        <x:v>30</x:v>
      </x:c>
      <x:c r="AR157" t="n">
        <x:v>30</x:v>
      </x:c>
      <x:c r="AS157" t="n">
        <x:v>146</x:v>
      </x:c>
      <x:c r="AT157" t="n">
        <x:v>0</x:v>
      </x:c>
      <x:c r="AU157" t="n">
        <x:v>146</x:v>
      </x:c>
      <x:c r="AV157" t="n">
        <x:v>146</x:v>
      </x:c>
      <x:c r="AW157" t="n">
        <x:v>128</x:v>
      </x:c>
      <x:c r="AX157" t="n">
        <x:v>146</x:v>
      </x:c>
      <x:c r="AY157" t="n">
        <x:v>146</x:v>
      </x:c>
      <x:c r="AZ157" t="n">
        <x:v>146</x:v>
      </x:c>
      <x:c r="BA157" t="n">
        <x:v>146</x:v>
      </x:c>
      <x:c r="BB157" t="n">
        <x:v>146</x:v>
      </x:c>
      <x:c r="BC157" t="n">
        <x:v>0</x:v>
      </x:c>
      <x:c r="BD157" t="n">
        <x:v>0</x:v>
      </x:c>
      <x:c r="BE157" t="n">
        <x:v>146</x:v>
      </x:c>
      <x:c r="BF157" t="n">
        <x:v>29</x:v>
      </x:c>
      <x:c r="BG157" t="n">
        <x:v>74</x:v>
      </x:c>
      <x:c r="BH157" t="n">
        <x:v>0</x:v>
      </x:c>
      <x:c r="BI157" t="n">
        <x:v>73</x:v>
      </x:c>
      <x:c r="BJ157" t="n">
        <x:v>73</x:v>
      </x:c>
      <x:c r="BK157" t="n">
        <x:v>73</x:v>
      </x:c>
      <x:c r="BL157" t="n">
        <x:v>10</x:v>
      </x:c>
      <x:c r="BM157" t="n">
        <x:v>14</x:v>
      </x:c>
      <x:c r="BN157" t="n">
        <x:v>73</x:v>
      </x:c>
      <x:c r="BO157" t="n">
        <x:v>73</x:v>
      </x:c>
      <x:c r="BP157" t="n">
        <x:v>72</x:v>
      </x:c>
      <x:c r="BQ157" t="n">
        <x:v>22</x:v>
      </x:c>
      <x:c r="BR157" t="n">
        <x:v>0</x:v>
      </x:c>
      <x:c r="BS157" t="n">
        <x:v>73</x:v>
      </x:c>
      <x:c r="BT157" t="n">
        <x:v>0</x:v>
      </x:c>
      <x:c r="BU157" t="n">
        <x:v>0</x:v>
      </x:c>
      <x:c r="BV157" t="n">
        <x:v>69</x:v>
      </x:c>
      <x:c r="BW157" t="n">
        <x:v>69</x:v>
      </x:c>
      <x:c r="BX157" t="n">
        <x:v>68</x:v>
      </x:c>
      <x:c r="BY157" t="n">
        <x:v>69</x:v>
      </x:c>
      <x:c r="BZ157" t="n">
        <x:v>109</x:v>
      </x:c>
      <x:c r="CA157" t="n">
        <x:v>146</x:v>
      </x:c>
      <x:c r="CB157" t="n">
        <x:v>146</x:v>
      </x:c>
      <x:c r="CC157" t="n">
        <x:v>146</x:v>
      </x:c>
      <x:c r="CD157" t="n">
        <x:v>146</x:v>
      </x:c>
      <x:c r="CE157" t="n">
        <x:v>146</x:v>
      </x:c>
      <x:c r="CF157" t="n">
        <x:v>1062</x:v>
      </x:c>
      <x:c r="CG157" t="n">
        <x:v>0</x:v>
      </x:c>
      <x:c r="CH157" t="n">
        <x:v>109</x:v>
      </x:c>
      <x:c r="CI157" t="n">
        <x:v>109</x:v>
      </x:c>
      <x:c r="CJ157" t="n">
        <x:v>146</x:v>
      </x:c>
      <x:c r="CK157" t="n">
        <x:v>146</x:v>
      </x:c>
      <x:c r="CL157" t="n">
        <x:v>146</x:v>
      </x:c>
      <x:c r="CM157" t="n">
        <x:v>146</x:v>
      </x:c>
      <x:c r="CN157" t="n">
        <x:v>146</x:v>
      </x:c>
      <x:c r="CO157" t="n">
        <x:v>82</x:v>
      </x:c>
      <x:c r="CP157" t="n">
        <x:v>503</x:v>
      </x:c>
      <x:c r="CQ157" t="n">
        <x:v>82</x:v>
      </x:c>
      <x:c r="CR157" t="n">
        <x:v>82</x:v>
      </x:c>
      <x:c r="CS157" t="n">
        <x:v>82</x:v>
      </x:c>
      <x:c r="CT157" t="n">
        <x:v>82</x:v>
      </x:c>
      <x:c r="CU157" t="n">
        <x:v>503</x:v>
      </x:c>
      <x:c r="CV157" t="n">
        <x:v>81</x:v>
      </x:c>
      <x:c r="CW157" t="n">
        <x:v>82</x:v>
      </x:c>
      <x:c r="CX157" t="n">
        <x:v>43</x:v>
      </x:c>
      <x:c r="CY157" t="n">
        <x:v>82</x:v>
      </x:c>
      <x:c r="CZ157" t="n">
        <x:v>82</x:v>
      </x:c>
      <x:c r="DA157" t="n">
        <x:v>82</x:v>
      </x:c>
      <x:c r="DB157" t="n">
        <x:v>82</x:v>
      </x:c>
      <x:c r="DC157" t="n">
        <x:v>81</x:v>
      </x:c>
      <x:c r="DD157" t="n">
        <x:v>81</x:v>
      </x:c>
      <x:c r="DE157" t="n">
        <x:v>81</x:v>
      </x:c>
      <x:c r="DF157" t="n">
        <x:v>81</x:v>
      </x:c>
      <x:c r="DG157" t="n">
        <x:v>81</x:v>
      </x:c>
      <x:c r="DH157" t="n">
        <x:v>81</x:v>
      </x:c>
      <x:c r="DI157" t="n">
        <x:v>81</x:v>
      </x:c>
      <x:c r="DJ157" t="n">
        <x:v>81</x:v>
      </x:c>
      <x:c r="DK157" t="n">
        <x:v>81</x:v>
      </x:c>
      <x:c r="DL157" t="n">
        <x:v>69</x:v>
      </x:c>
      <x:c r="DM157" t="n">
        <x:v>0</x:v>
      </x:c>
      <x:c r="DN157" t="n">
        <x:v>0</x:v>
      </x:c>
      <x:c r="DO157" t="n">
        <x:v>81</x:v>
      </x:c>
      <x:c r="DP157" t="n">
        <x:v>81</x:v>
      </x:c>
      <x:c r="DQ157" t="n">
        <x:v>81</x:v>
      </x:c>
      <x:c r="DR157" t="n">
        <x:v>81</x:v>
      </x:c>
      <x:c r="DS157" t="n">
        <x:v>81</x:v>
      </x:c>
      <x:c r="DT157" t="n">
        <x:v>0</x:v>
      </x:c>
      <x:c r="DU157" t="n">
        <x:v>81</x:v>
      </x:c>
      <x:c r="DV157" t="n">
        <x:v>81</x:v>
      </x:c>
      <x:c r="DW157" t="n">
        <x:v>81</x:v>
      </x:c>
      <x:c r="DX157" t="n">
        <x:v>0</x:v>
      </x:c>
      <x:c r="DY157" t="n">
        <x:v>81</x:v>
      </x:c>
      <x:c r="DZ157" t="n">
        <x:v>81</x:v>
      </x:c>
      <x:c r="EA157" t="n">
        <x:v>81</x:v>
      </x:c>
      <x:c r="EB157" t="n">
        <x:v>81</x:v>
      </x:c>
      <x:c r="EC157" t="n">
        <x:v>503</x:v>
      </x:c>
      <x:c r="ED157" t="n">
        <x:v>81</x:v>
      </x:c>
      <x:c r="EE157" t="n">
        <x:v>22</x:v>
      </x:c>
      <x:c r="EF157" t="n">
        <x:v>22</x:v>
      </x:c>
      <x:c r="EG157" t="n">
        <x:v>22</x:v>
      </x:c>
      <x:c r="EH157" t="n">
        <x:v>301</x:v>
      </x:c>
      <x:c r="EI157" t="n">
        <x:v>202</x:v>
      </x:c>
      <x:c r="EJ157" t="n">
        <x:v>43</x:v>
      </x:c>
      <x:c r="EK157" t="n">
        <x:v>158</x:v>
      </x:c>
      <x:c r="EL157" t="n">
        <x:v>301</x:v>
      </x:c>
      <x:c r="EM157" t="n">
        <x:v>22</x:v>
      </x:c>
      <x:c r="EN157" t="n">
        <x:v>22</x:v>
      </x:c>
      <x:c r="EO157" t="n">
        <x:v>190</x:v>
      </x:c>
      <x:c r="EP157" t="n">
        <x:v>42</x:v>
      </x:c>
      <x:c r="EQ157" t="n">
        <x:v>22</x:v>
      </x:c>
      <x:c r="ER157" t="n">
        <x:v>190</x:v>
      </x:c>
      <x:c r="ES157" t="n">
        <x:v>22</x:v>
      </x:c>
      <x:c r="ET157" t="n">
        <x:v>26</x:v>
      </x:c>
      <x:c r="EU157" t="n">
        <x:v>202</x:v>
      </x:c>
      <x:c r="EV157" t="n">
        <x:v>74</x:v>
      </x:c>
      <x:c r="EW157" t="n">
        <x:v>74</x:v>
      </x:c>
      <x:c r="EX157" t="n">
        <x:v>74</x:v>
      </x:c>
      <x:c r="EY157" t="n">
        <x:v>73</x:v>
      </x:c>
      <x:c r="EZ157" t="n">
        <x:v>73</x:v>
      </x:c>
      <x:c r="FA157" t="n">
        <x:v>72</x:v>
      </x:c>
      <x:c r="FB157" t="n">
        <x:v>72</x:v>
      </x:c>
      <x:c r="FC157" t="n">
        <x:v>74</x:v>
      </x:c>
      <x:c r="FD157" t="n">
        <x:v>0</x:v>
      </x:c>
      <x:c r="FE157" t="n">
        <x:v>530</x:v>
      </x:c>
      <x:c r="FF157" t="n">
        <x:v>74</x:v>
      </x:c>
      <x:c r="FG157" t="n">
        <x:v>73</x:v>
      </x:c>
      <x:c r="FH157" t="n">
        <x:v>73</x:v>
      </x:c>
      <x:c r="FI157" t="n">
        <x:v>73</x:v>
      </x:c>
      <x:c r="FJ157" t="n">
        <x:v>73</x:v>
      </x:c>
      <x:c r="FK157" t="n">
        <x:v>610</x:v>
      </x:c>
      <x:c r="FL157" t="n">
        <x:v>72</x:v>
      </x:c>
      <x:c r="FM157" t="n">
        <x:v>72</x:v>
      </x:c>
      <x:c r="FN157" t="n">
        <x:v>72</x:v>
      </x:c>
      <x:c r="FO157" t="n">
        <x:v>72</x:v>
      </x:c>
      <x:c r="FP157" t="n">
        <x:v>72</x:v>
      </x:c>
      <x:c r="FQ157" t="n">
        <x:v>72</x:v>
      </x:c>
      <x:c r="FR157" t="n">
        <x:v>74</x:v>
      </x:c>
      <x:c r="FS157" t="n">
        <x:v>74</x:v>
      </x:c>
      <x:c r="FT157" t="n">
        <x:v>73</x:v>
      </x:c>
      <x:c r="FU157" t="n">
        <x:v>73</x:v>
      </x:c>
      <x:c r="FV157" t="n">
        <x:v>73</x:v>
      </x:c>
      <x:c r="FW157" t="n">
        <x:v>73</x:v>
      </x:c>
      <x:c r="FX157" t="n">
        <x:v>72</x:v>
      </x:c>
      <x:c r="FY157" t="n">
        <x:v>0</x:v>
      </x:c>
      <x:c r="FZ157" t="n">
        <x:v>0</x:v>
      </x:c>
      <x:c r="GA157" t="n">
        <x:v>0</x:v>
      </x:c>
      <x:c r="GB157" t="n">
        <x:v>0</x:v>
      </x:c>
      <x:c r="GC157" t="n">
        <x:v>0</x:v>
      </x:c>
      <x:c r="GD157" t="n">
        <x:v>0</x:v>
      </x:c>
      <x:c r="GE157" t="n">
        <x:v>0</x:v>
      </x:c>
      <x:c r="GF157" t="n">
        <x:v>0</x:v>
      </x:c>
      <x:c r="GG157" t="n">
        <x:v>146</x:v>
      </x:c>
      <x:c r="GH157" t="n">
        <x:v>0</x:v>
      </x:c>
      <x:c r="GI157" t="n">
        <x:v>0</x:v>
      </x:c>
      <x:c r="GJ157" t="n">
        <x:v>0</x:v>
      </x:c>
      <x:c r="GK157" t="n">
        <x:v>0</x:v>
      </x:c>
      <x:c r="GL157" t="n">
        <x:v>146</x:v>
      </x:c>
      <x:c r="GM157" t="n">
        <x:v>0</x:v>
      </x:c>
      <x:c r="GN157" t="n">
        <x:v>0</x:v>
      </x:c>
      <x:c r="GO157" t="n">
        <x:v>0</x:v>
      </x:c>
      <x:c r="GP157" t="n">
        <x:v>0</x:v>
      </x:c>
      <x:c r="GQ157" t="n">
        <x:v>0</x:v>
      </x:c>
      <x:c r="GR157" t="n">
        <x:v>0</x:v>
      </x:c>
      <x:c r="GS157" t="n">
        <x:v>0</x:v>
      </x:c>
      <x:c r="GT157" t="n">
        <x:v>0</x:v>
      </x:c>
      <x:c r="GU157" t="n">
        <x:v>0</x:v>
      </x:c>
      <x:c r="GV157" t="n">
        <x:v>0</x:v>
      </x:c>
      <x:c r="GW157" t="n">
        <x:v>0</x:v>
      </x:c>
      <x:c r="GX157" t="n">
        <x:v>0</x:v>
      </x:c>
      <x:c r="GY157" t="n">
        <x:v>0</x:v>
      </x:c>
      <x:c r="GZ157" t="n">
        <x:v>0</x:v>
      </x:c>
      <x:c r="HA157" t="n">
        <x:v>0</x:v>
      </x:c>
    </x:row>
    <x:row r="158">
      <x:c r="A158" t="str">
        <x:v>SW-077</x:v>
      </x:c>
      <x:c r="B158" t="str">
        <x:v>Vulture's Roost</x:v>
      </x:c>
      <x:c r="C158" t="str">
        <x:v>SW</x:v>
      </x:c>
      <x:c r="D158" t="n">
        <x:v>2100</x:v>
      </x:c>
      <x:c r="E158" t="n">
        <x:v>1050</x:v>
      </x:c>
      <x:c r="F158" t="n">
        <x:v>1</x:v>
      </x:c>
      <x:c r="G158" t="n">
        <x:v>0</x:v>
      </x:c>
      <x:c r="H158" t="n">
        <x:v>1</x:v>
      </x:c>
      <x:c r="I158" t="n">
        <x:v>4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3</x:v>
      </x:c>
      <x:c r="O158" t="n">
        <x:v>0</x:v>
      </x:c>
      <x:c r="P158" t="n">
        <x:v>3</x:v>
      </x:c>
      <x:c r="Q158" t="n">
        <x:v>0</x:v>
      </x:c>
      <x:c r="R158" t="n">
        <x:v>2</x:v>
      </x:c>
      <x:c r="S158" t="n">
        <x:v>2</x:v>
      </x:c>
      <x:c r="T158" t="n">
        <x:v>2</x:v>
      </x:c>
      <x:c r="U158" t="n">
        <x:v>2</x:v>
      </x:c>
      <x:c r="V158" t="n">
        <x:v>0</x:v>
      </x:c>
      <x:c r="W158" t="n">
        <x:v>0</x:v>
      </x:c>
      <x:c r="X158" t="n">
        <x:v>2</x:v>
      </x:c>
      <x:c r="Y158" t="n">
        <x:v>2</x:v>
      </x:c>
      <x:c r="Z158" t="n">
        <x:v>2</x:v>
      </x:c>
      <x:c r="AA158" t="n">
        <x:v>2</x:v>
      </x:c>
      <x:c r="AB158" t="n">
        <x:v>2</x:v>
      </x:c>
      <x:c r="AC158" t="n">
        <x:v>2</x:v>
      </x:c>
      <x:c r="AD158" t="n">
        <x:v>2</x:v>
      </x:c>
      <x:c r="AE158" t="n">
        <x:v>15</x:v>
      </x:c>
      <x:c r="AF158" t="n">
        <x:v>2</x:v>
      </x:c>
      <x:c r="AG158" t="n">
        <x:v>2</x:v>
      </x:c>
      <x:c r="AH158" t="n">
        <x:v>2</x:v>
      </x:c>
      <x:c r="AI158" t="n">
        <x:v>2</x:v>
      </x:c>
      <x:c r="AJ158" t="n">
        <x:v>2</x:v>
      </x:c>
      <x:c r="AK158" t="n">
        <x:v>2</x:v>
      </x:c>
      <x:c r="AL158" t="n">
        <x:v>1</x:v>
      </x:c>
      <x:c r="AM158" t="n">
        <x:v>1</x:v>
      </x:c>
      <x:c r="AN158" t="n">
        <x:v>1</x:v>
      </x:c>
      <x:c r="AO158" t="n">
        <x:v>15</x:v>
      </x:c>
      <x:c r="AP158" t="n">
        <x:v>1</x:v>
      </x:c>
      <x:c r="AQ158" t="n">
        <x:v>1</x:v>
      </x:c>
      <x:c r="AR158" t="n">
        <x:v>1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2</x:v>
      </x:c>
      <x:c r="BH158" t="n">
        <x:v>0</x:v>
      </x:c>
      <x:c r="BI158" t="n">
        <x:v>2</x:v>
      </x:c>
      <x:c r="BJ158" t="n">
        <x:v>2</x:v>
      </x:c>
      <x:c r="BK158" t="n">
        <x:v>2</x:v>
      </x:c>
      <x:c r="BL158" t="n">
        <x:v>1</x:v>
      </x:c>
      <x:c r="BM158" t="n">
        <x:v>1</x:v>
      </x:c>
      <x:c r="BN158" t="n">
        <x:v>2</x:v>
      </x:c>
      <x:c r="BO158" t="n">
        <x:v>1</x:v>
      </x:c>
      <x:c r="BP158" t="n">
        <x:v>1</x:v>
      </x:c>
      <x:c r="BQ158" t="n">
        <x:v>2</x:v>
      </x:c>
      <x:c r="BR158" t="n">
        <x:v>0</x:v>
      </x:c>
      <x:c r="BS158" t="n">
        <x:v>2</x:v>
      </x:c>
      <x:c r="BT158" t="n">
        <x:v>0</x:v>
      </x:c>
      <x:c r="BU158" t="n">
        <x:v>0</x:v>
      </x:c>
      <x:c r="BV158" t="n">
        <x:v>2</x:v>
      </x:c>
      <x:c r="BW158" t="n">
        <x:v>2</x:v>
      </x:c>
      <x:c r="BX158" t="n">
        <x:v>2</x:v>
      </x:c>
      <x:c r="BY158" t="n">
        <x:v>2</x:v>
      </x:c>
      <x:c r="BZ158" t="n">
        <x:v>0</x:v>
      </x:c>
      <x:c r="CA158" t="n">
        <x:v>6</x:v>
      </x:c>
      <x:c r="CB158" t="n">
        <x:v>6</x:v>
      </x:c>
      <x:c r="CC158" t="n">
        <x:v>0</x:v>
      </x:c>
      <x:c r="CD158" t="n">
        <x:v>6</x:v>
      </x:c>
      <x:c r="CE158" t="n">
        <x:v>6</x:v>
      </x:c>
      <x:c r="CF158" t="n">
        <x:v>40</x:v>
      </x:c>
      <x:c r="CG158" t="n">
        <x:v>0</x:v>
      </x:c>
      <x:c r="CH158" t="n">
        <x:v>0</x:v>
      </x:c>
      <x:c r="CI158" t="n">
        <x:v>0</x:v>
      </x:c>
      <x:c r="CJ158" t="n">
        <x:v>5</x:v>
      </x:c>
      <x:c r="CK158" t="n">
        <x:v>5</x:v>
      </x:c>
      <x:c r="CL158" t="n">
        <x:v>5</x:v>
      </x:c>
      <x:c r="CM158" t="n">
        <x:v>5</x:v>
      </x:c>
      <x:c r="CN158" t="n">
        <x:v>5</x:v>
      </x:c>
      <x:c r="CO158" t="n">
        <x:v>3</x:v>
      </x:c>
      <x:c r="CP158" t="n">
        <x:v>17</x:v>
      </x:c>
      <x:c r="CQ158" t="n">
        <x:v>3</x:v>
      </x:c>
      <x:c r="CR158" t="n">
        <x:v>3</x:v>
      </x:c>
      <x:c r="CS158" t="n">
        <x:v>3</x:v>
      </x:c>
      <x:c r="CT158" t="n">
        <x:v>3</x:v>
      </x:c>
      <x:c r="CU158" t="n">
        <x:v>17</x:v>
      </x:c>
      <x:c r="CV158" t="n">
        <x:v>2</x:v>
      </x:c>
      <x:c r="CW158" t="n">
        <x:v>3</x:v>
      </x:c>
      <x:c r="CX158" t="n">
        <x:v>4</x:v>
      </x:c>
      <x:c r="CY158" t="n">
        <x:v>3</x:v>
      </x:c>
      <x:c r="CZ158" t="n">
        <x:v>3</x:v>
      </x:c>
      <x:c r="DA158" t="n">
        <x:v>3</x:v>
      </x:c>
      <x:c r="DB158" t="n">
        <x:v>3</x:v>
      </x:c>
      <x:c r="DC158" t="n">
        <x:v>3</x:v>
      </x:c>
      <x:c r="DD158" t="n">
        <x:v>3</x:v>
      </x:c>
      <x:c r="DE158" t="n">
        <x:v>3</x:v>
      </x:c>
      <x:c r="DF158" t="n">
        <x:v>3</x:v>
      </x:c>
      <x:c r="DG158" t="n">
        <x:v>3</x:v>
      </x:c>
      <x:c r="DH158" t="n">
        <x:v>3</x:v>
      </x:c>
      <x:c r="DI158" t="n">
        <x:v>3</x:v>
      </x:c>
      <x:c r="DJ158" t="n">
        <x:v>3</x:v>
      </x:c>
      <x:c r="DK158" t="n">
        <x:v>3</x:v>
      </x:c>
      <x:c r="DL158" t="n">
        <x:v>2</x:v>
      </x:c>
      <x:c r="DM158" t="n">
        <x:v>0</x:v>
      </x:c>
      <x:c r="DN158" t="n">
        <x:v>0</x:v>
      </x:c>
      <x:c r="DO158" t="n">
        <x:v>3</x:v>
      </x:c>
      <x:c r="DP158" t="n">
        <x:v>3</x:v>
      </x:c>
      <x:c r="DQ158" t="n">
        <x:v>3</x:v>
      </x:c>
      <x:c r="DR158" t="n">
        <x:v>3</x:v>
      </x:c>
      <x:c r="DS158" t="n">
        <x:v>3</x:v>
      </x:c>
      <x:c r="DT158" t="n">
        <x:v>0</x:v>
      </x:c>
      <x:c r="DU158" t="n">
        <x:v>3</x:v>
      </x:c>
      <x:c r="DV158" t="n">
        <x:v>3</x:v>
      </x:c>
      <x:c r="DW158" t="n">
        <x:v>3</x:v>
      </x:c>
      <x:c r="DX158" t="n">
        <x:v>0</x:v>
      </x:c>
      <x:c r="DY158" t="n">
        <x:v>3</x:v>
      </x:c>
      <x:c r="DZ158" t="n">
        <x:v>2</x:v>
      </x:c>
      <x:c r="EA158" t="n">
        <x:v>2</x:v>
      </x:c>
      <x:c r="EB158" t="n">
        <x:v>2</x:v>
      </x:c>
      <x:c r="EC158" t="n">
        <x:v>17</x:v>
      </x:c>
      <x:c r="ED158" t="n">
        <x:v>2</x:v>
      </x:c>
      <x:c r="EE158" t="n">
        <x:v>7</x:v>
      </x:c>
      <x:c r="EF158" t="n">
        <x:v>7</x:v>
      </x:c>
      <x:c r="EG158" t="n">
        <x:v>7</x:v>
      </x:c>
      <x:c r="EH158" t="n">
        <x:v>181</x:v>
      </x:c>
      <x:c r="EI158" t="n">
        <x:v>26</x:v>
      </x:c>
      <x:c r="EJ158" t="n">
        <x:v>4</x:v>
      </x:c>
      <x:c r="EK158" t="n">
        <x:v>48</x:v>
      </x:c>
      <x:c r="EL158" t="n">
        <x:v>181</x:v>
      </x:c>
      <x:c r="EM158" t="n">
        <x:v>7</x:v>
      </x:c>
      <x:c r="EN158" t="n">
        <x:v>6</x:v>
      </x:c>
      <x:c r="EO158" t="n">
        <x:v>57</x:v>
      </x:c>
      <x:c r="EP158" t="n">
        <x:v>4</x:v>
      </x:c>
      <x:c r="EQ158" t="n">
        <x:v>6</x:v>
      </x:c>
      <x:c r="ER158" t="n">
        <x:v>57</x:v>
      </x:c>
      <x:c r="ES158" t="n">
        <x:v>6</x:v>
      </x:c>
      <x:c r="ET158" t="n">
        <x:v>8</x:v>
      </x:c>
      <x:c r="EU158" t="n">
        <x:v>26</x:v>
      </x:c>
      <x:c r="EV158" t="n">
        <x:v>2</x:v>
      </x:c>
      <x:c r="EW158" t="n">
        <x:v>2</x:v>
      </x:c>
      <x:c r="EX158" t="n">
        <x:v>2</x:v>
      </x:c>
      <x:c r="EY158" t="n">
        <x:v>2</x:v>
      </x:c>
      <x:c r="EZ158" t="n">
        <x:v>2</x:v>
      </x:c>
      <x:c r="FA158" t="n">
        <x:v>1</x:v>
      </x:c>
      <x:c r="FB158" t="n">
        <x:v>1</x:v>
      </x:c>
      <x:c r="FC158" t="n">
        <x:v>0</x:v>
      </x:c>
      <x:c r="FD158" t="n">
        <x:v>0</x:v>
      </x:c>
      <x:c r="FE158" t="n">
        <x:v>12</x:v>
      </x:c>
      <x:c r="FF158" t="n">
        <x:v>2</x:v>
      </x:c>
      <x:c r="FG158" t="n">
        <x:v>0</x:v>
      </x:c>
      <x:c r="FH158" t="n">
        <x:v>2</x:v>
      </x:c>
      <x:c r="FI158" t="n">
        <x:v>0</x:v>
      </x:c>
      <x:c r="FJ158" t="n">
        <x:v>1</x:v>
      </x:c>
      <x:c r="FK158" t="n">
        <x:v>14</x:v>
      </x:c>
      <x:c r="FL158" t="n">
        <x:v>1</x:v>
      </x:c>
      <x:c r="FM158" t="n">
        <x:v>1</x:v>
      </x:c>
      <x:c r="FN158" t="n">
        <x:v>0</x:v>
      </x:c>
      <x:c r="FO158" t="n">
        <x:v>0</x:v>
      </x:c>
      <x:c r="FP158" t="n">
        <x:v>1</x:v>
      </x:c>
      <x:c r="FQ158" t="n">
        <x:v>1</x:v>
      </x:c>
      <x:c r="FR158" t="n">
        <x:v>2</x:v>
      </x:c>
      <x:c r="FS158" t="n">
        <x:v>2</x:v>
      </x:c>
      <x:c r="FT158" t="n">
        <x:v>2</x:v>
      </x:c>
      <x:c r="FU158" t="n">
        <x:v>2</x:v>
      </x:c>
      <x:c r="FV158" t="n">
        <x:v>2</x:v>
      </x:c>
      <x:c r="FW158" t="n">
        <x:v>1</x:v>
      </x:c>
      <x:c r="FX158" t="n">
        <x:v>1</x:v>
      </x:c>
      <x:c r="FY158" t="n">
        <x:v>0</x:v>
      </x:c>
      <x:c r="FZ158" t="n">
        <x:v>0</x:v>
      </x:c>
      <x:c r="GA158" t="n">
        <x:v>0</x:v>
      </x:c>
      <x:c r="GB158" t="n">
        <x:v>0</x:v>
      </x:c>
      <x:c r="GC158" t="n">
        <x:v>0</x:v>
      </x:c>
      <x:c r="GD158" t="n">
        <x:v>0</x:v>
      </x:c>
      <x:c r="GE158" t="n">
        <x:v>0</x:v>
      </x:c>
      <x:c r="GF158" t="n">
        <x:v>0</x:v>
      </x:c>
      <x:c r="GG158" t="n">
        <x:v>0</x:v>
      </x:c>
      <x:c r="GH158" t="n">
        <x:v>0</x:v>
      </x:c>
      <x:c r="GI158" t="n">
        <x:v>0</x:v>
      </x:c>
      <x:c r="GJ158" t="n">
        <x:v>0</x:v>
      </x:c>
      <x:c r="GK158" t="n">
        <x:v>0</x:v>
      </x:c>
      <x:c r="GL158" t="n">
        <x:v>5</x:v>
      </x:c>
      <x:c r="GM158" t="n">
        <x:v>0</x:v>
      </x:c>
      <x:c r="GN158" t="n">
        <x:v>0</x:v>
      </x:c>
      <x:c r="GO158" t="n">
        <x:v>0</x:v>
      </x:c>
      <x:c r="GP158" t="n">
        <x:v>0</x:v>
      </x:c>
      <x:c r="GQ158" t="n">
        <x:v>0</x:v>
      </x:c>
      <x:c r="GR158" t="n">
        <x:v>0</x:v>
      </x:c>
      <x:c r="GS158" t="n">
        <x:v>0</x:v>
      </x:c>
      <x:c r="GT158" t="n">
        <x:v>0</x:v>
      </x:c>
      <x:c r="GU158" t="n">
        <x:v>0</x:v>
      </x:c>
      <x:c r="GV158" t="n">
        <x:v>0</x:v>
      </x:c>
      <x:c r="GW158" t="n">
        <x:v>0</x:v>
      </x:c>
      <x:c r="GX158" t="n">
        <x:v>0</x:v>
      </x:c>
      <x:c r="GY158" t="n">
        <x:v>0</x:v>
      </x:c>
      <x:c r="GZ158" t="n">
        <x:v>0</x:v>
      </x:c>
      <x:c r="HA158" t="n">
        <x:v>0</x:v>
      </x:c>
    </x:row>
    <x:row r="159">
      <x:c r="A159" t="str">
        <x:v>SW-079</x:v>
      </x:c>
      <x:c r="B159" t="str">
        <x:v>Honeyholt</x:v>
      </x:c>
      <x:c r="C159" t="str">
        <x:v>SW</x:v>
      </x:c>
      <x:c r="D159" t="n">
        <x:v>2100</x:v>
      </x:c>
      <x:c r="E159" t="n">
        <x:v>1050</x:v>
      </x:c>
      <x:c r="F159" t="n">
        <x:v>1</x:v>
      </x:c>
      <x:c r="G159" t="n">
        <x:v>0</x:v>
      </x:c>
      <x:c r="H159" t="n">
        <x:v>1</x:v>
      </x:c>
      <x:c r="I159" t="n">
        <x:v>4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3</x:v>
      </x:c>
      <x:c r="O159" t="n">
        <x:v>0</x:v>
      </x:c>
      <x:c r="P159" t="n">
        <x:v>3</x:v>
      </x:c>
      <x:c r="Q159" t="n">
        <x:v>0</x:v>
      </x:c>
      <x:c r="R159" t="n">
        <x:v>2</x:v>
      </x:c>
      <x:c r="S159" t="n">
        <x:v>2</x:v>
      </x:c>
      <x:c r="T159" t="n">
        <x:v>2</x:v>
      </x:c>
      <x:c r="U159" t="n">
        <x:v>2</x:v>
      </x:c>
      <x:c r="V159" t="n">
        <x:v>0</x:v>
      </x:c>
      <x:c r="W159" t="n">
        <x:v>0</x:v>
      </x:c>
      <x:c r="X159" t="n">
        <x:v>2</x:v>
      </x:c>
      <x:c r="Y159" t="n">
        <x:v>2</x:v>
      </x:c>
      <x:c r="Z159" t="n">
        <x:v>2</x:v>
      </x:c>
      <x:c r="AA159" t="n">
        <x:v>2</x:v>
      </x:c>
      <x:c r="AB159" t="n">
        <x:v>2</x:v>
      </x:c>
      <x:c r="AC159" t="n">
        <x:v>2</x:v>
      </x:c>
      <x:c r="AD159" t="n">
        <x:v>2</x:v>
      </x:c>
      <x:c r="AE159" t="n">
        <x:v>15</x:v>
      </x:c>
      <x:c r="AF159" t="n">
        <x:v>2</x:v>
      </x:c>
      <x:c r="AG159" t="n">
        <x:v>2</x:v>
      </x:c>
      <x:c r="AH159" t="n">
        <x:v>2</x:v>
      </x:c>
      <x:c r="AI159" t="n">
        <x:v>2</x:v>
      </x:c>
      <x:c r="AJ159" t="n">
        <x:v>2</x:v>
      </x:c>
      <x:c r="AK159" t="n">
        <x:v>2</x:v>
      </x:c>
      <x:c r="AL159" t="n">
        <x:v>1</x:v>
      </x:c>
      <x:c r="AM159" t="n">
        <x:v>1</x:v>
      </x:c>
      <x:c r="AN159" t="n">
        <x:v>1</x:v>
      </x:c>
      <x:c r="AO159" t="n">
        <x:v>15</x:v>
      </x:c>
      <x:c r="AP159" t="n">
        <x:v>1</x:v>
      </x:c>
      <x:c r="AQ159" t="n">
        <x:v>1</x:v>
      </x:c>
      <x:c r="AR159" t="n">
        <x:v>1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2</x:v>
      </x:c>
      <x:c r="BH159" t="n">
        <x:v>0</x:v>
      </x:c>
      <x:c r="BI159" t="n">
        <x:v>2</x:v>
      </x:c>
      <x:c r="BJ159" t="n">
        <x:v>2</x:v>
      </x:c>
      <x:c r="BK159" t="n">
        <x:v>2</x:v>
      </x:c>
      <x:c r="BL159" t="n">
        <x:v>1</x:v>
      </x:c>
      <x:c r="BM159" t="n">
        <x:v>1</x:v>
      </x:c>
      <x:c r="BN159" t="n">
        <x:v>2</x:v>
      </x:c>
      <x:c r="BO159" t="n">
        <x:v>1</x:v>
      </x:c>
      <x:c r="BP159" t="n">
        <x:v>1</x:v>
      </x:c>
      <x:c r="BQ159" t="n">
        <x:v>2</x:v>
      </x:c>
      <x:c r="BR159" t="n">
        <x:v>0</x:v>
      </x:c>
      <x:c r="BS159" t="n">
        <x:v>2</x:v>
      </x:c>
      <x:c r="BT159" t="n">
        <x:v>0</x:v>
      </x:c>
      <x:c r="BU159" t="n">
        <x:v>0</x:v>
      </x:c>
      <x:c r="BV159" t="n">
        <x:v>2</x:v>
      </x:c>
      <x:c r="BW159" t="n">
        <x:v>2</x:v>
      </x:c>
      <x:c r="BX159" t="n">
        <x:v>2</x:v>
      </x:c>
      <x:c r="BY159" t="n">
        <x:v>2</x:v>
      </x:c>
      <x:c r="BZ159" t="n">
        <x:v>0</x:v>
      </x:c>
      <x:c r="CA159" t="n">
        <x:v>6</x:v>
      </x:c>
      <x:c r="CB159" t="n">
        <x:v>6</x:v>
      </x:c>
      <x:c r="CC159" t="n">
        <x:v>0</x:v>
      </x:c>
      <x:c r="CD159" t="n">
        <x:v>6</x:v>
      </x:c>
      <x:c r="CE159" t="n">
        <x:v>6</x:v>
      </x:c>
      <x:c r="CF159" t="n">
        <x:v>40</x:v>
      </x:c>
      <x:c r="CG159" t="n">
        <x:v>0</x:v>
      </x:c>
      <x:c r="CH159" t="n">
        <x:v>0</x:v>
      </x:c>
      <x:c r="CI159" t="n">
        <x:v>0</x:v>
      </x:c>
      <x:c r="CJ159" t="n">
        <x:v>5</x:v>
      </x:c>
      <x:c r="CK159" t="n">
        <x:v>5</x:v>
      </x:c>
      <x:c r="CL159" t="n">
        <x:v>5</x:v>
      </x:c>
      <x:c r="CM159" t="n">
        <x:v>5</x:v>
      </x:c>
      <x:c r="CN159" t="n">
        <x:v>5</x:v>
      </x:c>
      <x:c r="CO159" t="n">
        <x:v>3</x:v>
      </x:c>
      <x:c r="CP159" t="n">
        <x:v>17</x:v>
      </x:c>
      <x:c r="CQ159" t="n">
        <x:v>3</x:v>
      </x:c>
      <x:c r="CR159" t="n">
        <x:v>3</x:v>
      </x:c>
      <x:c r="CS159" t="n">
        <x:v>3</x:v>
      </x:c>
      <x:c r="CT159" t="n">
        <x:v>3</x:v>
      </x:c>
      <x:c r="CU159" t="n">
        <x:v>17</x:v>
      </x:c>
      <x:c r="CV159" t="n">
        <x:v>2</x:v>
      </x:c>
      <x:c r="CW159" t="n">
        <x:v>3</x:v>
      </x:c>
      <x:c r="CX159" t="n">
        <x:v>4</x:v>
      </x:c>
      <x:c r="CY159" t="n">
        <x:v>3</x:v>
      </x:c>
      <x:c r="CZ159" t="n">
        <x:v>3</x:v>
      </x:c>
      <x:c r="DA159" t="n">
        <x:v>3</x:v>
      </x:c>
      <x:c r="DB159" t="n">
        <x:v>3</x:v>
      </x:c>
      <x:c r="DC159" t="n">
        <x:v>3</x:v>
      </x:c>
      <x:c r="DD159" t="n">
        <x:v>3</x:v>
      </x:c>
      <x:c r="DE159" t="n">
        <x:v>3</x:v>
      </x:c>
      <x:c r="DF159" t="n">
        <x:v>3</x:v>
      </x:c>
      <x:c r="DG159" t="n">
        <x:v>3</x:v>
      </x:c>
      <x:c r="DH159" t="n">
        <x:v>3</x:v>
      </x:c>
      <x:c r="DI159" t="n">
        <x:v>3</x:v>
      </x:c>
      <x:c r="DJ159" t="n">
        <x:v>3</x:v>
      </x:c>
      <x:c r="DK159" t="n">
        <x:v>3</x:v>
      </x:c>
      <x:c r="DL159" t="n">
        <x:v>2</x:v>
      </x:c>
      <x:c r="DM159" t="n">
        <x:v>0</x:v>
      </x:c>
      <x:c r="DN159" t="n">
        <x:v>0</x:v>
      </x:c>
      <x:c r="DO159" t="n">
        <x:v>3</x:v>
      </x:c>
      <x:c r="DP159" t="n">
        <x:v>3</x:v>
      </x:c>
      <x:c r="DQ159" t="n">
        <x:v>3</x:v>
      </x:c>
      <x:c r="DR159" t="n">
        <x:v>3</x:v>
      </x:c>
      <x:c r="DS159" t="n">
        <x:v>3</x:v>
      </x:c>
      <x:c r="DT159" t="n">
        <x:v>0</x:v>
      </x:c>
      <x:c r="DU159" t="n">
        <x:v>3</x:v>
      </x:c>
      <x:c r="DV159" t="n">
        <x:v>3</x:v>
      </x:c>
      <x:c r="DW159" t="n">
        <x:v>3</x:v>
      </x:c>
      <x:c r="DX159" t="n">
        <x:v>0</x:v>
      </x:c>
      <x:c r="DY159" t="n">
        <x:v>3</x:v>
      </x:c>
      <x:c r="DZ159" t="n">
        <x:v>2</x:v>
      </x:c>
      <x:c r="EA159" t="n">
        <x:v>2</x:v>
      </x:c>
      <x:c r="EB159" t="n">
        <x:v>2</x:v>
      </x:c>
      <x:c r="EC159" t="n">
        <x:v>17</x:v>
      </x:c>
      <x:c r="ED159" t="n">
        <x:v>2</x:v>
      </x:c>
      <x:c r="EE159" t="n">
        <x:v>7</x:v>
      </x:c>
      <x:c r="EF159" t="n">
        <x:v>7</x:v>
      </x:c>
      <x:c r="EG159" t="n">
        <x:v>7</x:v>
      </x:c>
      <x:c r="EH159" t="n">
        <x:v>181</x:v>
      </x:c>
      <x:c r="EI159" t="n">
        <x:v>26</x:v>
      </x:c>
      <x:c r="EJ159" t="n">
        <x:v>4</x:v>
      </x:c>
      <x:c r="EK159" t="n">
        <x:v>48</x:v>
      </x:c>
      <x:c r="EL159" t="n">
        <x:v>181</x:v>
      </x:c>
      <x:c r="EM159" t="n">
        <x:v>7</x:v>
      </x:c>
      <x:c r="EN159" t="n">
        <x:v>6</x:v>
      </x:c>
      <x:c r="EO159" t="n">
        <x:v>57</x:v>
      </x:c>
      <x:c r="EP159" t="n">
        <x:v>4</x:v>
      </x:c>
      <x:c r="EQ159" t="n">
        <x:v>6</x:v>
      </x:c>
      <x:c r="ER159" t="n">
        <x:v>57</x:v>
      </x:c>
      <x:c r="ES159" t="n">
        <x:v>6</x:v>
      </x:c>
      <x:c r="ET159" t="n">
        <x:v>8</x:v>
      </x:c>
      <x:c r="EU159" t="n">
        <x:v>26</x:v>
      </x:c>
      <x:c r="EV159" t="n">
        <x:v>2</x:v>
      </x:c>
      <x:c r="EW159" t="n">
        <x:v>2</x:v>
      </x:c>
      <x:c r="EX159" t="n">
        <x:v>2</x:v>
      </x:c>
      <x:c r="EY159" t="n">
        <x:v>2</x:v>
      </x:c>
      <x:c r="EZ159" t="n">
        <x:v>2</x:v>
      </x:c>
      <x:c r="FA159" t="n">
        <x:v>1</x:v>
      </x:c>
      <x:c r="FB159" t="n">
        <x:v>1</x:v>
      </x:c>
      <x:c r="FC159" t="n">
        <x:v>0</x:v>
      </x:c>
      <x:c r="FD159" t="n">
        <x:v>0</x:v>
      </x:c>
      <x:c r="FE159" t="n">
        <x:v>12</x:v>
      </x:c>
      <x:c r="FF159" t="n">
        <x:v>2</x:v>
      </x:c>
      <x:c r="FG159" t="n">
        <x:v>0</x:v>
      </x:c>
      <x:c r="FH159" t="n">
        <x:v>2</x:v>
      </x:c>
      <x:c r="FI159" t="n">
        <x:v>0</x:v>
      </x:c>
      <x:c r="FJ159" t="n">
        <x:v>1</x:v>
      </x:c>
      <x:c r="FK159" t="n">
        <x:v>14</x:v>
      </x:c>
      <x:c r="FL159" t="n">
        <x:v>1</x:v>
      </x:c>
      <x:c r="FM159" t="n">
        <x:v>1</x:v>
      </x:c>
      <x:c r="FN159" t="n">
        <x:v>0</x:v>
      </x:c>
      <x:c r="FO159" t="n">
        <x:v>0</x:v>
      </x:c>
      <x:c r="FP159" t="n">
        <x:v>1</x:v>
      </x:c>
      <x:c r="FQ159" t="n">
        <x:v>1</x:v>
      </x:c>
      <x:c r="FR159" t="n">
        <x:v>2</x:v>
      </x:c>
      <x:c r="FS159" t="n">
        <x:v>2</x:v>
      </x:c>
      <x:c r="FT159" t="n">
        <x:v>2</x:v>
      </x:c>
      <x:c r="FU159" t="n">
        <x:v>2</x:v>
      </x:c>
      <x:c r="FV159" t="n">
        <x:v>2</x:v>
      </x:c>
      <x:c r="FW159" t="n">
        <x:v>1</x:v>
      </x:c>
      <x:c r="FX159" t="n">
        <x:v>1</x:v>
      </x:c>
      <x:c r="FY159" t="n">
        <x:v>0</x:v>
      </x:c>
      <x:c r="FZ159" t="n">
        <x:v>0</x:v>
      </x:c>
      <x:c r="GA159" t="n">
        <x:v>0</x:v>
      </x:c>
      <x:c r="GB159" t="n">
        <x:v>0</x:v>
      </x:c>
      <x:c r="GC159" t="n">
        <x:v>0</x:v>
      </x:c>
      <x:c r="GD159" t="n">
        <x:v>0</x:v>
      </x:c>
      <x:c r="GE159" t="n">
        <x:v>0</x:v>
      </x:c>
      <x:c r="GF159" t="n">
        <x:v>0</x:v>
      </x:c>
      <x:c r="GG159" t="n">
        <x:v>0</x:v>
      </x:c>
      <x:c r="GH159" t="n">
        <x:v>0</x:v>
      </x:c>
      <x:c r="GI159" t="n">
        <x:v>0</x:v>
      </x:c>
      <x:c r="GJ159" t="n">
        <x:v>0</x:v>
      </x:c>
      <x:c r="GK159" t="n">
        <x:v>0</x:v>
      </x:c>
      <x:c r="GL159" t="n">
        <x:v>5</x:v>
      </x:c>
      <x:c r="GM159" t="n">
        <x:v>0</x:v>
      </x:c>
      <x:c r="GN159" t="n">
        <x:v>0</x:v>
      </x:c>
      <x:c r="GO159" t="n">
        <x:v>0</x:v>
      </x:c>
      <x:c r="GP159" t="n">
        <x:v>0</x:v>
      </x:c>
      <x:c r="GQ159" t="n">
        <x:v>0</x:v>
      </x:c>
      <x:c r="GR159" t="n">
        <x:v>0</x:v>
      </x:c>
      <x:c r="GS159" t="n">
        <x:v>0</x:v>
      </x:c>
      <x:c r="GT159" t="n">
        <x:v>0</x:v>
      </x:c>
      <x:c r="GU159" t="n">
        <x:v>0</x:v>
      </x:c>
      <x:c r="GV159" t="n">
        <x:v>0</x:v>
      </x:c>
      <x:c r="GW159" t="n">
        <x:v>0</x:v>
      </x:c>
      <x:c r="GX159" t="n">
        <x:v>0</x:v>
      </x:c>
      <x:c r="GY159" t="n">
        <x:v>0</x:v>
      </x:c>
      <x:c r="GZ159" t="n">
        <x:v>0</x:v>
      </x:c>
      <x:c r="HA159" t="n">
        <x:v>0</x:v>
      </x:c>
    </x:row>
    <x:row r="160">
      <x:c r="A160" t="str">
        <x:v>SW-080</x:v>
      </x:c>
      <x:c r="B160" t="str">
        <x:v>Kingsgrave</x:v>
      </x:c>
      <x:c r="C160" t="str">
        <x:v>SW</x:v>
      </x:c>
      <x:c r="D160" t="n">
        <x:v>2100</x:v>
      </x:c>
      <x:c r="E160" t="n">
        <x:v>1050</x:v>
      </x:c>
      <x:c r="F160" t="n">
        <x:v>1</x:v>
      </x:c>
      <x:c r="G160" t="n">
        <x:v>0</x:v>
      </x:c>
      <x:c r="H160" t="n">
        <x:v>1</x:v>
      </x:c>
      <x:c r="I160" t="n">
        <x:v>4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3</x:v>
      </x:c>
      <x:c r="O160" t="n">
        <x:v>0</x:v>
      </x:c>
      <x:c r="P160" t="n">
        <x:v>3</x:v>
      </x:c>
      <x:c r="Q160" t="n">
        <x:v>0</x:v>
      </x:c>
      <x:c r="R160" t="n">
        <x:v>2</x:v>
      </x:c>
      <x:c r="S160" t="n">
        <x:v>2</x:v>
      </x:c>
      <x:c r="T160" t="n">
        <x:v>2</x:v>
      </x:c>
      <x:c r="U160" t="n">
        <x:v>2</x:v>
      </x:c>
      <x:c r="V160" t="n">
        <x:v>0</x:v>
      </x:c>
      <x:c r="W160" t="n">
        <x:v>0</x:v>
      </x:c>
      <x:c r="X160" t="n">
        <x:v>2</x:v>
      </x:c>
      <x:c r="Y160" t="n">
        <x:v>2</x:v>
      </x:c>
      <x:c r="Z160" t="n">
        <x:v>2</x:v>
      </x:c>
      <x:c r="AA160" t="n">
        <x:v>2</x:v>
      </x:c>
      <x:c r="AB160" t="n">
        <x:v>2</x:v>
      </x:c>
      <x:c r="AC160" t="n">
        <x:v>2</x:v>
      </x:c>
      <x:c r="AD160" t="n">
        <x:v>2</x:v>
      </x:c>
      <x:c r="AE160" t="n">
        <x:v>15</x:v>
      </x:c>
      <x:c r="AF160" t="n">
        <x:v>2</x:v>
      </x:c>
      <x:c r="AG160" t="n">
        <x:v>2</x:v>
      </x:c>
      <x:c r="AH160" t="n">
        <x:v>2</x:v>
      </x:c>
      <x:c r="AI160" t="n">
        <x:v>2</x:v>
      </x:c>
      <x:c r="AJ160" t="n">
        <x:v>2</x:v>
      </x:c>
      <x:c r="AK160" t="n">
        <x:v>2</x:v>
      </x:c>
      <x:c r="AL160" t="n">
        <x:v>1</x:v>
      </x:c>
      <x:c r="AM160" t="n">
        <x:v>1</x:v>
      </x:c>
      <x:c r="AN160" t="n">
        <x:v>1</x:v>
      </x:c>
      <x:c r="AO160" t="n">
        <x:v>15</x:v>
      </x:c>
      <x:c r="AP160" t="n">
        <x:v>1</x:v>
      </x:c>
      <x:c r="AQ160" t="n">
        <x:v>1</x:v>
      </x:c>
      <x:c r="AR160" t="n">
        <x:v>1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2</x:v>
      </x:c>
      <x:c r="BH160" t="n">
        <x:v>0</x:v>
      </x:c>
      <x:c r="BI160" t="n">
        <x:v>2</x:v>
      </x:c>
      <x:c r="BJ160" t="n">
        <x:v>2</x:v>
      </x:c>
      <x:c r="BK160" t="n">
        <x:v>2</x:v>
      </x:c>
      <x:c r="BL160" t="n">
        <x:v>1</x:v>
      </x:c>
      <x:c r="BM160" t="n">
        <x:v>1</x:v>
      </x:c>
      <x:c r="BN160" t="n">
        <x:v>2</x:v>
      </x:c>
      <x:c r="BO160" t="n">
        <x:v>1</x:v>
      </x:c>
      <x:c r="BP160" t="n">
        <x:v>1</x:v>
      </x:c>
      <x:c r="BQ160" t="n">
        <x:v>2</x:v>
      </x:c>
      <x:c r="BR160" t="n">
        <x:v>0</x:v>
      </x:c>
      <x:c r="BS160" t="n">
        <x:v>2</x:v>
      </x:c>
      <x:c r="BT160" t="n">
        <x:v>0</x:v>
      </x:c>
      <x:c r="BU160" t="n">
        <x:v>0</x:v>
      </x:c>
      <x:c r="BV160" t="n">
        <x:v>2</x:v>
      </x:c>
      <x:c r="BW160" t="n">
        <x:v>2</x:v>
      </x:c>
      <x:c r="BX160" t="n">
        <x:v>2</x:v>
      </x:c>
      <x:c r="BY160" t="n">
        <x:v>2</x:v>
      </x:c>
      <x:c r="BZ160" t="n">
        <x:v>0</x:v>
      </x:c>
      <x:c r="CA160" t="n">
        <x:v>6</x:v>
      </x:c>
      <x:c r="CB160" t="n">
        <x:v>6</x:v>
      </x:c>
      <x:c r="CC160" t="n">
        <x:v>0</x:v>
      </x:c>
      <x:c r="CD160" t="n">
        <x:v>6</x:v>
      </x:c>
      <x:c r="CE160" t="n">
        <x:v>6</x:v>
      </x:c>
      <x:c r="CF160" t="n">
        <x:v>40</x:v>
      </x:c>
      <x:c r="CG160" t="n">
        <x:v>0</x:v>
      </x:c>
      <x:c r="CH160" t="n">
        <x:v>0</x:v>
      </x:c>
      <x:c r="CI160" t="n">
        <x:v>0</x:v>
      </x:c>
      <x:c r="CJ160" t="n">
        <x:v>5</x:v>
      </x:c>
      <x:c r="CK160" t="n">
        <x:v>5</x:v>
      </x:c>
      <x:c r="CL160" t="n">
        <x:v>5</x:v>
      </x:c>
      <x:c r="CM160" t="n">
        <x:v>5</x:v>
      </x:c>
      <x:c r="CN160" t="n">
        <x:v>5</x:v>
      </x:c>
      <x:c r="CO160" t="n">
        <x:v>3</x:v>
      </x:c>
      <x:c r="CP160" t="n">
        <x:v>17</x:v>
      </x:c>
      <x:c r="CQ160" t="n">
        <x:v>3</x:v>
      </x:c>
      <x:c r="CR160" t="n">
        <x:v>3</x:v>
      </x:c>
      <x:c r="CS160" t="n">
        <x:v>3</x:v>
      </x:c>
      <x:c r="CT160" t="n">
        <x:v>3</x:v>
      </x:c>
      <x:c r="CU160" t="n">
        <x:v>17</x:v>
      </x:c>
      <x:c r="CV160" t="n">
        <x:v>2</x:v>
      </x:c>
      <x:c r="CW160" t="n">
        <x:v>3</x:v>
      </x:c>
      <x:c r="CX160" t="n">
        <x:v>4</x:v>
      </x:c>
      <x:c r="CY160" t="n">
        <x:v>3</x:v>
      </x:c>
      <x:c r="CZ160" t="n">
        <x:v>3</x:v>
      </x:c>
      <x:c r="DA160" t="n">
        <x:v>3</x:v>
      </x:c>
      <x:c r="DB160" t="n">
        <x:v>3</x:v>
      </x:c>
      <x:c r="DC160" t="n">
        <x:v>3</x:v>
      </x:c>
      <x:c r="DD160" t="n">
        <x:v>3</x:v>
      </x:c>
      <x:c r="DE160" t="n">
        <x:v>3</x:v>
      </x:c>
      <x:c r="DF160" t="n">
        <x:v>3</x:v>
      </x:c>
      <x:c r="DG160" t="n">
        <x:v>3</x:v>
      </x:c>
      <x:c r="DH160" t="n">
        <x:v>3</x:v>
      </x:c>
      <x:c r="DI160" t="n">
        <x:v>3</x:v>
      </x:c>
      <x:c r="DJ160" t="n">
        <x:v>3</x:v>
      </x:c>
      <x:c r="DK160" t="n">
        <x:v>3</x:v>
      </x:c>
      <x:c r="DL160" t="n">
        <x:v>2</x:v>
      </x:c>
      <x:c r="DM160" t="n">
        <x:v>0</x:v>
      </x:c>
      <x:c r="DN160" t="n">
        <x:v>0</x:v>
      </x:c>
      <x:c r="DO160" t="n">
        <x:v>3</x:v>
      </x:c>
      <x:c r="DP160" t="n">
        <x:v>3</x:v>
      </x:c>
      <x:c r="DQ160" t="n">
        <x:v>3</x:v>
      </x:c>
      <x:c r="DR160" t="n">
        <x:v>3</x:v>
      </x:c>
      <x:c r="DS160" t="n">
        <x:v>3</x:v>
      </x:c>
      <x:c r="DT160" t="n">
        <x:v>0</x:v>
      </x:c>
      <x:c r="DU160" t="n">
        <x:v>3</x:v>
      </x:c>
      <x:c r="DV160" t="n">
        <x:v>3</x:v>
      </x:c>
      <x:c r="DW160" t="n">
        <x:v>3</x:v>
      </x:c>
      <x:c r="DX160" t="n">
        <x:v>0</x:v>
      </x:c>
      <x:c r="DY160" t="n">
        <x:v>3</x:v>
      </x:c>
      <x:c r="DZ160" t="n">
        <x:v>2</x:v>
      </x:c>
      <x:c r="EA160" t="n">
        <x:v>2</x:v>
      </x:c>
      <x:c r="EB160" t="n">
        <x:v>2</x:v>
      </x:c>
      <x:c r="EC160" t="n">
        <x:v>17</x:v>
      </x:c>
      <x:c r="ED160" t="n">
        <x:v>2</x:v>
      </x:c>
      <x:c r="EE160" t="n">
        <x:v>7</x:v>
      </x:c>
      <x:c r="EF160" t="n">
        <x:v>7</x:v>
      </x:c>
      <x:c r="EG160" t="n">
        <x:v>7</x:v>
      </x:c>
      <x:c r="EH160" t="n">
        <x:v>181</x:v>
      </x:c>
      <x:c r="EI160" t="n">
        <x:v>26</x:v>
      </x:c>
      <x:c r="EJ160" t="n">
        <x:v>4</x:v>
      </x:c>
      <x:c r="EK160" t="n">
        <x:v>48</x:v>
      </x:c>
      <x:c r="EL160" t="n">
        <x:v>181</x:v>
      </x:c>
      <x:c r="EM160" t="n">
        <x:v>7</x:v>
      </x:c>
      <x:c r="EN160" t="n">
        <x:v>6</x:v>
      </x:c>
      <x:c r="EO160" t="n">
        <x:v>57</x:v>
      </x:c>
      <x:c r="EP160" t="n">
        <x:v>4</x:v>
      </x:c>
      <x:c r="EQ160" t="n">
        <x:v>6</x:v>
      </x:c>
      <x:c r="ER160" t="n">
        <x:v>57</x:v>
      </x:c>
      <x:c r="ES160" t="n">
        <x:v>6</x:v>
      </x:c>
      <x:c r="ET160" t="n">
        <x:v>8</x:v>
      </x:c>
      <x:c r="EU160" t="n">
        <x:v>26</x:v>
      </x:c>
      <x:c r="EV160" t="n">
        <x:v>2</x:v>
      </x:c>
      <x:c r="EW160" t="n">
        <x:v>2</x:v>
      </x:c>
      <x:c r="EX160" t="n">
        <x:v>2</x:v>
      </x:c>
      <x:c r="EY160" t="n">
        <x:v>2</x:v>
      </x:c>
      <x:c r="EZ160" t="n">
        <x:v>2</x:v>
      </x:c>
      <x:c r="FA160" t="n">
        <x:v>1</x:v>
      </x:c>
      <x:c r="FB160" t="n">
        <x:v>1</x:v>
      </x:c>
      <x:c r="FC160" t="n">
        <x:v>0</x:v>
      </x:c>
      <x:c r="FD160" t="n">
        <x:v>0</x:v>
      </x:c>
      <x:c r="FE160" t="n">
        <x:v>12</x:v>
      </x:c>
      <x:c r="FF160" t="n">
        <x:v>2</x:v>
      </x:c>
      <x:c r="FG160" t="n">
        <x:v>0</x:v>
      </x:c>
      <x:c r="FH160" t="n">
        <x:v>2</x:v>
      </x:c>
      <x:c r="FI160" t="n">
        <x:v>0</x:v>
      </x:c>
      <x:c r="FJ160" t="n">
        <x:v>1</x:v>
      </x:c>
      <x:c r="FK160" t="n">
        <x:v>14</x:v>
      </x:c>
      <x:c r="FL160" t="n">
        <x:v>1</x:v>
      </x:c>
      <x:c r="FM160" t="n">
        <x:v>1</x:v>
      </x:c>
      <x:c r="FN160" t="n">
        <x:v>0</x:v>
      </x:c>
      <x:c r="FO160" t="n">
        <x:v>0</x:v>
      </x:c>
      <x:c r="FP160" t="n">
        <x:v>1</x:v>
      </x:c>
      <x:c r="FQ160" t="n">
        <x:v>1</x:v>
      </x:c>
      <x:c r="FR160" t="n">
        <x:v>2</x:v>
      </x:c>
      <x:c r="FS160" t="n">
        <x:v>2</x:v>
      </x:c>
      <x:c r="FT160" t="n">
        <x:v>2</x:v>
      </x:c>
      <x:c r="FU160" t="n">
        <x:v>2</x:v>
      </x:c>
      <x:c r="FV160" t="n">
        <x:v>2</x:v>
      </x:c>
      <x:c r="FW160" t="n">
        <x:v>1</x:v>
      </x:c>
      <x:c r="FX160" t="n">
        <x:v>1</x:v>
      </x:c>
      <x:c r="FY160" t="n">
        <x:v>0</x:v>
      </x:c>
      <x:c r="FZ160" t="n">
        <x:v>0</x:v>
      </x:c>
      <x:c r="GA160" t="n">
        <x:v>0</x:v>
      </x:c>
      <x:c r="GB160" t="n">
        <x:v>0</x:v>
      </x:c>
      <x:c r="GC160" t="n">
        <x:v>0</x:v>
      </x:c>
      <x:c r="GD160" t="n">
        <x:v>0</x:v>
      </x:c>
      <x:c r="GE160" t="n">
        <x:v>0</x:v>
      </x:c>
      <x:c r="GF160" t="n">
        <x:v>0</x:v>
      </x:c>
      <x:c r="GG160" t="n">
        <x:v>0</x:v>
      </x:c>
      <x:c r="GH160" t="n">
        <x:v>0</x:v>
      </x:c>
      <x:c r="GI160" t="n">
        <x:v>0</x:v>
      </x:c>
      <x:c r="GJ160" t="n">
        <x:v>0</x:v>
      </x:c>
      <x:c r="GK160" t="n">
        <x:v>0</x:v>
      </x:c>
      <x:c r="GL160" t="n">
        <x:v>5</x:v>
      </x:c>
      <x:c r="GM160" t="n">
        <x:v>0</x:v>
      </x:c>
      <x:c r="GN160" t="n">
        <x:v>0</x:v>
      </x:c>
      <x:c r="GO160" t="n">
        <x:v>0</x:v>
      </x:c>
      <x:c r="GP160" t="n">
        <x:v>0</x:v>
      </x:c>
      <x:c r="GQ160" t="n">
        <x:v>0</x:v>
      </x:c>
      <x:c r="GR160" t="n">
        <x:v>0</x:v>
      </x:c>
      <x:c r="GS160" t="n">
        <x:v>0</x:v>
      </x:c>
      <x:c r="GT160" t="n">
        <x:v>0</x:v>
      </x:c>
      <x:c r="GU160" t="n">
        <x:v>0</x:v>
      </x:c>
      <x:c r="GV160" t="n">
        <x:v>0</x:v>
      </x:c>
      <x:c r="GW160" t="n">
        <x:v>0</x:v>
      </x:c>
      <x:c r="GX160" t="n">
        <x:v>0</x:v>
      </x:c>
      <x:c r="GY160" t="n">
        <x:v>0</x:v>
      </x:c>
      <x:c r="GZ160" t="n">
        <x:v>0</x:v>
      </x:c>
      <x:c r="HA160" t="n">
        <x:v>0</x:v>
      </x:c>
    </x:row>
    <x:row r="161">
      <x:c r="A161" t="str">
        <x:v>SW-081</x:v>
      </x:c>
      <x:c r="B161" t="str">
        <x:v>Ghaston Grey</x:v>
      </x:c>
      <x:c r="C161" t="str">
        <x:v>SW</x:v>
      </x:c>
      <x:c r="D161" t="n">
        <x:v>2100</x:v>
      </x:c>
      <x:c r="E161" t="n">
        <x:v>1050</x:v>
      </x:c>
      <x:c r="F161" t="n">
        <x:v>1</x:v>
      </x:c>
      <x:c r="G161" t="n">
        <x:v>0</x:v>
      </x:c>
      <x:c r="H161" t="n">
        <x:v>1</x:v>
      </x:c>
      <x:c r="I161" t="n">
        <x:v>4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3</x:v>
      </x:c>
      <x:c r="O161" t="n">
        <x:v>0</x:v>
      </x:c>
      <x:c r="P161" t="n">
        <x:v>3</x:v>
      </x:c>
      <x:c r="Q161" t="n">
        <x:v>0</x:v>
      </x:c>
      <x:c r="R161" t="n">
        <x:v>2</x:v>
      </x:c>
      <x:c r="S161" t="n">
        <x:v>2</x:v>
      </x:c>
      <x:c r="T161" t="n">
        <x:v>2</x:v>
      </x:c>
      <x:c r="U161" t="n">
        <x:v>2</x:v>
      </x:c>
      <x:c r="V161" t="n">
        <x:v>0</x:v>
      </x:c>
      <x:c r="W161" t="n">
        <x:v>0</x:v>
      </x:c>
      <x:c r="X161" t="n">
        <x:v>2</x:v>
      </x:c>
      <x:c r="Y161" t="n">
        <x:v>2</x:v>
      </x:c>
      <x:c r="Z161" t="n">
        <x:v>2</x:v>
      </x:c>
      <x:c r="AA161" t="n">
        <x:v>2</x:v>
      </x:c>
      <x:c r="AB161" t="n">
        <x:v>2</x:v>
      </x:c>
      <x:c r="AC161" t="n">
        <x:v>2</x:v>
      </x:c>
      <x:c r="AD161" t="n">
        <x:v>2</x:v>
      </x:c>
      <x:c r="AE161" t="n">
        <x:v>15</x:v>
      </x:c>
      <x:c r="AF161" t="n">
        <x:v>2</x:v>
      </x:c>
      <x:c r="AG161" t="n">
        <x:v>2</x:v>
      </x:c>
      <x:c r="AH161" t="n">
        <x:v>2</x:v>
      </x:c>
      <x:c r="AI161" t="n">
        <x:v>2</x:v>
      </x:c>
      <x:c r="AJ161" t="n">
        <x:v>2</x:v>
      </x:c>
      <x:c r="AK161" t="n">
        <x:v>2</x:v>
      </x:c>
      <x:c r="AL161" t="n">
        <x:v>1</x:v>
      </x:c>
      <x:c r="AM161" t="n">
        <x:v>1</x:v>
      </x:c>
      <x:c r="AN161" t="n">
        <x:v>1</x:v>
      </x:c>
      <x:c r="AO161" t="n">
        <x:v>15</x:v>
      </x:c>
      <x:c r="AP161" t="n">
        <x:v>1</x:v>
      </x:c>
      <x:c r="AQ161" t="n">
        <x:v>1</x:v>
      </x:c>
      <x:c r="AR161" t="n">
        <x:v>1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2</x:v>
      </x:c>
      <x:c r="BH161" t="n">
        <x:v>0</x:v>
      </x:c>
      <x:c r="BI161" t="n">
        <x:v>2</x:v>
      </x:c>
      <x:c r="BJ161" t="n">
        <x:v>2</x:v>
      </x:c>
      <x:c r="BK161" t="n">
        <x:v>2</x:v>
      </x:c>
      <x:c r="BL161" t="n">
        <x:v>1</x:v>
      </x:c>
      <x:c r="BM161" t="n">
        <x:v>1</x:v>
      </x:c>
      <x:c r="BN161" t="n">
        <x:v>2</x:v>
      </x:c>
      <x:c r="BO161" t="n">
        <x:v>1</x:v>
      </x:c>
      <x:c r="BP161" t="n">
        <x:v>1</x:v>
      </x:c>
      <x:c r="BQ161" t="n">
        <x:v>2</x:v>
      </x:c>
      <x:c r="BR161" t="n">
        <x:v>0</x:v>
      </x:c>
      <x:c r="BS161" t="n">
        <x:v>2</x:v>
      </x:c>
      <x:c r="BT161" t="n">
        <x:v>0</x:v>
      </x:c>
      <x:c r="BU161" t="n">
        <x:v>0</x:v>
      </x:c>
      <x:c r="BV161" t="n">
        <x:v>2</x:v>
      </x:c>
      <x:c r="BW161" t="n">
        <x:v>2</x:v>
      </x:c>
      <x:c r="BX161" t="n">
        <x:v>2</x:v>
      </x:c>
      <x:c r="BY161" t="n">
        <x:v>2</x:v>
      </x:c>
      <x:c r="BZ161" t="n">
        <x:v>0</x:v>
      </x:c>
      <x:c r="CA161" t="n">
        <x:v>6</x:v>
      </x:c>
      <x:c r="CB161" t="n">
        <x:v>6</x:v>
      </x:c>
      <x:c r="CC161" t="n">
        <x:v>0</x:v>
      </x:c>
      <x:c r="CD161" t="n">
        <x:v>6</x:v>
      </x:c>
      <x:c r="CE161" t="n">
        <x:v>6</x:v>
      </x:c>
      <x:c r="CF161" t="n">
        <x:v>40</x:v>
      </x:c>
      <x:c r="CG161" t="n">
        <x:v>0</x:v>
      </x:c>
      <x:c r="CH161" t="n">
        <x:v>0</x:v>
      </x:c>
      <x:c r="CI161" t="n">
        <x:v>0</x:v>
      </x:c>
      <x:c r="CJ161" t="n">
        <x:v>5</x:v>
      </x:c>
      <x:c r="CK161" t="n">
        <x:v>5</x:v>
      </x:c>
      <x:c r="CL161" t="n">
        <x:v>5</x:v>
      </x:c>
      <x:c r="CM161" t="n">
        <x:v>5</x:v>
      </x:c>
      <x:c r="CN161" t="n">
        <x:v>5</x:v>
      </x:c>
      <x:c r="CO161" t="n">
        <x:v>3</x:v>
      </x:c>
      <x:c r="CP161" t="n">
        <x:v>17</x:v>
      </x:c>
      <x:c r="CQ161" t="n">
        <x:v>3</x:v>
      </x:c>
      <x:c r="CR161" t="n">
        <x:v>3</x:v>
      </x:c>
      <x:c r="CS161" t="n">
        <x:v>3</x:v>
      </x:c>
      <x:c r="CT161" t="n">
        <x:v>3</x:v>
      </x:c>
      <x:c r="CU161" t="n">
        <x:v>17</x:v>
      </x:c>
      <x:c r="CV161" t="n">
        <x:v>2</x:v>
      </x:c>
      <x:c r="CW161" t="n">
        <x:v>3</x:v>
      </x:c>
      <x:c r="CX161" t="n">
        <x:v>4</x:v>
      </x:c>
      <x:c r="CY161" t="n">
        <x:v>3</x:v>
      </x:c>
      <x:c r="CZ161" t="n">
        <x:v>3</x:v>
      </x:c>
      <x:c r="DA161" t="n">
        <x:v>3</x:v>
      </x:c>
      <x:c r="DB161" t="n">
        <x:v>3</x:v>
      </x:c>
      <x:c r="DC161" t="n">
        <x:v>3</x:v>
      </x:c>
      <x:c r="DD161" t="n">
        <x:v>3</x:v>
      </x:c>
      <x:c r="DE161" t="n">
        <x:v>3</x:v>
      </x:c>
      <x:c r="DF161" t="n">
        <x:v>3</x:v>
      </x:c>
      <x:c r="DG161" t="n">
        <x:v>3</x:v>
      </x:c>
      <x:c r="DH161" t="n">
        <x:v>3</x:v>
      </x:c>
      <x:c r="DI161" t="n">
        <x:v>3</x:v>
      </x:c>
      <x:c r="DJ161" t="n">
        <x:v>3</x:v>
      </x:c>
      <x:c r="DK161" t="n">
        <x:v>3</x:v>
      </x:c>
      <x:c r="DL161" t="n">
        <x:v>2</x:v>
      </x:c>
      <x:c r="DM161" t="n">
        <x:v>0</x:v>
      </x:c>
      <x:c r="DN161" t="n">
        <x:v>0</x:v>
      </x:c>
      <x:c r="DO161" t="n">
        <x:v>3</x:v>
      </x:c>
      <x:c r="DP161" t="n">
        <x:v>3</x:v>
      </x:c>
      <x:c r="DQ161" t="n">
        <x:v>3</x:v>
      </x:c>
      <x:c r="DR161" t="n">
        <x:v>3</x:v>
      </x:c>
      <x:c r="DS161" t="n">
        <x:v>3</x:v>
      </x:c>
      <x:c r="DT161" t="n">
        <x:v>0</x:v>
      </x:c>
      <x:c r="DU161" t="n">
        <x:v>3</x:v>
      </x:c>
      <x:c r="DV161" t="n">
        <x:v>3</x:v>
      </x:c>
      <x:c r="DW161" t="n">
        <x:v>3</x:v>
      </x:c>
      <x:c r="DX161" t="n">
        <x:v>0</x:v>
      </x:c>
      <x:c r="DY161" t="n">
        <x:v>3</x:v>
      </x:c>
      <x:c r="DZ161" t="n">
        <x:v>2</x:v>
      </x:c>
      <x:c r="EA161" t="n">
        <x:v>2</x:v>
      </x:c>
      <x:c r="EB161" t="n">
        <x:v>2</x:v>
      </x:c>
      <x:c r="EC161" t="n">
        <x:v>17</x:v>
      </x:c>
      <x:c r="ED161" t="n">
        <x:v>2</x:v>
      </x:c>
      <x:c r="EE161" t="n">
        <x:v>7</x:v>
      </x:c>
      <x:c r="EF161" t="n">
        <x:v>7</x:v>
      </x:c>
      <x:c r="EG161" t="n">
        <x:v>7</x:v>
      </x:c>
      <x:c r="EH161" t="n">
        <x:v>181</x:v>
      </x:c>
      <x:c r="EI161" t="n">
        <x:v>26</x:v>
      </x:c>
      <x:c r="EJ161" t="n">
        <x:v>4</x:v>
      </x:c>
      <x:c r="EK161" t="n">
        <x:v>48</x:v>
      </x:c>
      <x:c r="EL161" t="n">
        <x:v>181</x:v>
      </x:c>
      <x:c r="EM161" t="n">
        <x:v>7</x:v>
      </x:c>
      <x:c r="EN161" t="n">
        <x:v>6</x:v>
      </x:c>
      <x:c r="EO161" t="n">
        <x:v>57</x:v>
      </x:c>
      <x:c r="EP161" t="n">
        <x:v>4</x:v>
      </x:c>
      <x:c r="EQ161" t="n">
        <x:v>6</x:v>
      </x:c>
      <x:c r="ER161" t="n">
        <x:v>57</x:v>
      </x:c>
      <x:c r="ES161" t="n">
        <x:v>6</x:v>
      </x:c>
      <x:c r="ET161" t="n">
        <x:v>8</x:v>
      </x:c>
      <x:c r="EU161" t="n">
        <x:v>26</x:v>
      </x:c>
      <x:c r="EV161" t="n">
        <x:v>2</x:v>
      </x:c>
      <x:c r="EW161" t="n">
        <x:v>2</x:v>
      </x:c>
      <x:c r="EX161" t="n">
        <x:v>2</x:v>
      </x:c>
      <x:c r="EY161" t="n">
        <x:v>2</x:v>
      </x:c>
      <x:c r="EZ161" t="n">
        <x:v>2</x:v>
      </x:c>
      <x:c r="FA161" t="n">
        <x:v>1</x:v>
      </x:c>
      <x:c r="FB161" t="n">
        <x:v>1</x:v>
      </x:c>
      <x:c r="FC161" t="n">
        <x:v>0</x:v>
      </x:c>
      <x:c r="FD161" t="n">
        <x:v>0</x:v>
      </x:c>
      <x:c r="FE161" t="n">
        <x:v>12</x:v>
      </x:c>
      <x:c r="FF161" t="n">
        <x:v>2</x:v>
      </x:c>
      <x:c r="FG161" t="n">
        <x:v>0</x:v>
      </x:c>
      <x:c r="FH161" t="n">
        <x:v>2</x:v>
      </x:c>
      <x:c r="FI161" t="n">
        <x:v>0</x:v>
      </x:c>
      <x:c r="FJ161" t="n">
        <x:v>1</x:v>
      </x:c>
      <x:c r="FK161" t="n">
        <x:v>14</x:v>
      </x:c>
      <x:c r="FL161" t="n">
        <x:v>1</x:v>
      </x:c>
      <x:c r="FM161" t="n">
        <x:v>1</x:v>
      </x:c>
      <x:c r="FN161" t="n">
        <x:v>0</x:v>
      </x:c>
      <x:c r="FO161" t="n">
        <x:v>0</x:v>
      </x:c>
      <x:c r="FP161" t="n">
        <x:v>1</x:v>
      </x:c>
      <x:c r="FQ161" t="n">
        <x:v>1</x:v>
      </x:c>
      <x:c r="FR161" t="n">
        <x:v>2</x:v>
      </x:c>
      <x:c r="FS161" t="n">
        <x:v>2</x:v>
      </x:c>
      <x:c r="FT161" t="n">
        <x:v>2</x:v>
      </x:c>
      <x:c r="FU161" t="n">
        <x:v>2</x:v>
      </x:c>
      <x:c r="FV161" t="n">
        <x:v>2</x:v>
      </x:c>
      <x:c r="FW161" t="n">
        <x:v>1</x:v>
      </x:c>
      <x:c r="FX161" t="n">
        <x:v>1</x:v>
      </x:c>
      <x:c r="FY161" t="n">
        <x:v>0</x:v>
      </x:c>
      <x:c r="FZ161" t="n">
        <x:v>0</x:v>
      </x:c>
      <x:c r="GA161" t="n">
        <x:v>0</x:v>
      </x:c>
      <x:c r="GB161" t="n">
        <x:v>0</x:v>
      </x:c>
      <x:c r="GC161" t="n">
        <x:v>0</x:v>
      </x:c>
      <x:c r="GD161" t="n">
        <x:v>0</x:v>
      </x:c>
      <x:c r="GE161" t="n">
        <x:v>0</x:v>
      </x:c>
      <x:c r="GF161" t="n">
        <x:v>0</x:v>
      </x:c>
      <x:c r="GG161" t="n">
        <x:v>0</x:v>
      </x:c>
      <x:c r="GH161" t="n">
        <x:v>0</x:v>
      </x:c>
      <x:c r="GI161" t="n">
        <x:v>0</x:v>
      </x:c>
      <x:c r="GJ161" t="n">
        <x:v>0</x:v>
      </x:c>
      <x:c r="GK161" t="n">
        <x:v>0</x:v>
      </x:c>
      <x:c r="GL161" t="n">
        <x:v>5</x:v>
      </x:c>
      <x:c r="GM161" t="n">
        <x:v>0</x:v>
      </x:c>
      <x:c r="GN161" t="n">
        <x:v>0</x:v>
      </x:c>
      <x:c r="GO161" t="n">
        <x:v>0</x:v>
      </x:c>
      <x:c r="GP161" t="n">
        <x:v>0</x:v>
      </x:c>
      <x:c r="GQ161" t="n">
        <x:v>0</x:v>
      </x:c>
      <x:c r="GR161" t="n">
        <x:v>0</x:v>
      </x:c>
      <x:c r="GS161" t="n">
        <x:v>0</x:v>
      </x:c>
      <x:c r="GT161" t="n">
        <x:v>0</x:v>
      </x:c>
      <x:c r="GU161" t="n">
        <x:v>0</x:v>
      </x:c>
      <x:c r="GV161" t="n">
        <x:v>0</x:v>
      </x:c>
      <x:c r="GW161" t="n">
        <x:v>0</x:v>
      </x:c>
      <x:c r="GX161" t="n">
        <x:v>0</x:v>
      </x:c>
      <x:c r="GY161" t="n">
        <x:v>0</x:v>
      </x:c>
      <x:c r="GZ161" t="n">
        <x:v>0</x:v>
      </x:c>
      <x:c r="HA161" t="n">
        <x:v>0</x:v>
      </x:c>
    </x:row>
    <x:row r="162">
      <x:c r="A162" t="str">
        <x:v>SW-082</x:v>
      </x:c>
      <x:c r="B162" t="str">
        <x:v>Blackmont</x:v>
      </x:c>
      <x:c r="C162" t="str">
        <x:v>SW</x:v>
      </x:c>
      <x:c r="D162" t="n">
        <x:v>2100</x:v>
      </x:c>
      <x:c r="E162" t="n">
        <x:v>1050</x:v>
      </x:c>
      <x:c r="F162" t="n">
        <x:v>1</x:v>
      </x:c>
      <x:c r="G162" t="n">
        <x:v>0</x:v>
      </x:c>
      <x:c r="H162" t="n">
        <x:v>1</x:v>
      </x:c>
      <x:c r="I162" t="n">
        <x:v>4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3</x:v>
      </x:c>
      <x:c r="O162" t="n">
        <x:v>0</x:v>
      </x:c>
      <x:c r="P162" t="n">
        <x:v>3</x:v>
      </x:c>
      <x:c r="Q162" t="n">
        <x:v>0</x:v>
      </x:c>
      <x:c r="R162" t="n">
        <x:v>2</x:v>
      </x:c>
      <x:c r="S162" t="n">
        <x:v>2</x:v>
      </x:c>
      <x:c r="T162" t="n">
        <x:v>2</x:v>
      </x:c>
      <x:c r="U162" t="n">
        <x:v>2</x:v>
      </x:c>
      <x:c r="V162" t="n">
        <x:v>0</x:v>
      </x:c>
      <x:c r="W162" t="n">
        <x:v>0</x:v>
      </x:c>
      <x:c r="X162" t="n">
        <x:v>2</x:v>
      </x:c>
      <x:c r="Y162" t="n">
        <x:v>2</x:v>
      </x:c>
      <x:c r="Z162" t="n">
        <x:v>2</x:v>
      </x:c>
      <x:c r="AA162" t="n">
        <x:v>2</x:v>
      </x:c>
      <x:c r="AB162" t="n">
        <x:v>2</x:v>
      </x:c>
      <x:c r="AC162" t="n">
        <x:v>2</x:v>
      </x:c>
      <x:c r="AD162" t="n">
        <x:v>2</x:v>
      </x:c>
      <x:c r="AE162" t="n">
        <x:v>15</x:v>
      </x:c>
      <x:c r="AF162" t="n">
        <x:v>2</x:v>
      </x:c>
      <x:c r="AG162" t="n">
        <x:v>2</x:v>
      </x:c>
      <x:c r="AH162" t="n">
        <x:v>2</x:v>
      </x:c>
      <x:c r="AI162" t="n">
        <x:v>2</x:v>
      </x:c>
      <x:c r="AJ162" t="n">
        <x:v>2</x:v>
      </x:c>
      <x:c r="AK162" t="n">
        <x:v>2</x:v>
      </x:c>
      <x:c r="AL162" t="n">
        <x:v>1</x:v>
      </x:c>
      <x:c r="AM162" t="n">
        <x:v>1</x:v>
      </x:c>
      <x:c r="AN162" t="n">
        <x:v>1</x:v>
      </x:c>
      <x:c r="AO162" t="n">
        <x:v>15</x:v>
      </x:c>
      <x:c r="AP162" t="n">
        <x:v>1</x:v>
      </x:c>
      <x:c r="AQ162" t="n">
        <x:v>1</x:v>
      </x:c>
      <x:c r="AR162" t="n">
        <x:v>1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2</x:v>
      </x:c>
      <x:c r="BH162" t="n">
        <x:v>0</x:v>
      </x:c>
      <x:c r="BI162" t="n">
        <x:v>2</x:v>
      </x:c>
      <x:c r="BJ162" t="n">
        <x:v>2</x:v>
      </x:c>
      <x:c r="BK162" t="n">
        <x:v>2</x:v>
      </x:c>
      <x:c r="BL162" t="n">
        <x:v>1</x:v>
      </x:c>
      <x:c r="BM162" t="n">
        <x:v>1</x:v>
      </x:c>
      <x:c r="BN162" t="n">
        <x:v>2</x:v>
      </x:c>
      <x:c r="BO162" t="n">
        <x:v>1</x:v>
      </x:c>
      <x:c r="BP162" t="n">
        <x:v>1</x:v>
      </x:c>
      <x:c r="BQ162" t="n">
        <x:v>2</x:v>
      </x:c>
      <x:c r="BR162" t="n">
        <x:v>0</x:v>
      </x:c>
      <x:c r="BS162" t="n">
        <x:v>2</x:v>
      </x:c>
      <x:c r="BT162" t="n">
        <x:v>0</x:v>
      </x:c>
      <x:c r="BU162" t="n">
        <x:v>0</x:v>
      </x:c>
      <x:c r="BV162" t="n">
        <x:v>2</x:v>
      </x:c>
      <x:c r="BW162" t="n">
        <x:v>2</x:v>
      </x:c>
      <x:c r="BX162" t="n">
        <x:v>2</x:v>
      </x:c>
      <x:c r="BY162" t="n">
        <x:v>2</x:v>
      </x:c>
      <x:c r="BZ162" t="n">
        <x:v>0</x:v>
      </x:c>
      <x:c r="CA162" t="n">
        <x:v>6</x:v>
      </x:c>
      <x:c r="CB162" t="n">
        <x:v>6</x:v>
      </x:c>
      <x:c r="CC162" t="n">
        <x:v>0</x:v>
      </x:c>
      <x:c r="CD162" t="n">
        <x:v>6</x:v>
      </x:c>
      <x:c r="CE162" t="n">
        <x:v>6</x:v>
      </x:c>
      <x:c r="CF162" t="n">
        <x:v>40</x:v>
      </x:c>
      <x:c r="CG162" t="n">
        <x:v>0</x:v>
      </x:c>
      <x:c r="CH162" t="n">
        <x:v>0</x:v>
      </x:c>
      <x:c r="CI162" t="n">
        <x:v>0</x:v>
      </x:c>
      <x:c r="CJ162" t="n">
        <x:v>5</x:v>
      </x:c>
      <x:c r="CK162" t="n">
        <x:v>5</x:v>
      </x:c>
      <x:c r="CL162" t="n">
        <x:v>5</x:v>
      </x:c>
      <x:c r="CM162" t="n">
        <x:v>5</x:v>
      </x:c>
      <x:c r="CN162" t="n">
        <x:v>5</x:v>
      </x:c>
      <x:c r="CO162" t="n">
        <x:v>3</x:v>
      </x:c>
      <x:c r="CP162" t="n">
        <x:v>17</x:v>
      </x:c>
      <x:c r="CQ162" t="n">
        <x:v>3</x:v>
      </x:c>
      <x:c r="CR162" t="n">
        <x:v>3</x:v>
      </x:c>
      <x:c r="CS162" t="n">
        <x:v>3</x:v>
      </x:c>
      <x:c r="CT162" t="n">
        <x:v>3</x:v>
      </x:c>
      <x:c r="CU162" t="n">
        <x:v>17</x:v>
      </x:c>
      <x:c r="CV162" t="n">
        <x:v>2</x:v>
      </x:c>
      <x:c r="CW162" t="n">
        <x:v>3</x:v>
      </x:c>
      <x:c r="CX162" t="n">
        <x:v>4</x:v>
      </x:c>
      <x:c r="CY162" t="n">
        <x:v>3</x:v>
      </x:c>
      <x:c r="CZ162" t="n">
        <x:v>3</x:v>
      </x:c>
      <x:c r="DA162" t="n">
        <x:v>3</x:v>
      </x:c>
      <x:c r="DB162" t="n">
        <x:v>3</x:v>
      </x:c>
      <x:c r="DC162" t="n">
        <x:v>3</x:v>
      </x:c>
      <x:c r="DD162" t="n">
        <x:v>3</x:v>
      </x:c>
      <x:c r="DE162" t="n">
        <x:v>3</x:v>
      </x:c>
      <x:c r="DF162" t="n">
        <x:v>3</x:v>
      </x:c>
      <x:c r="DG162" t="n">
        <x:v>3</x:v>
      </x:c>
      <x:c r="DH162" t="n">
        <x:v>3</x:v>
      </x:c>
      <x:c r="DI162" t="n">
        <x:v>3</x:v>
      </x:c>
      <x:c r="DJ162" t="n">
        <x:v>3</x:v>
      </x:c>
      <x:c r="DK162" t="n">
        <x:v>3</x:v>
      </x:c>
      <x:c r="DL162" t="n">
        <x:v>2</x:v>
      </x:c>
      <x:c r="DM162" t="n">
        <x:v>0</x:v>
      </x:c>
      <x:c r="DN162" t="n">
        <x:v>0</x:v>
      </x:c>
      <x:c r="DO162" t="n">
        <x:v>3</x:v>
      </x:c>
      <x:c r="DP162" t="n">
        <x:v>3</x:v>
      </x:c>
      <x:c r="DQ162" t="n">
        <x:v>3</x:v>
      </x:c>
      <x:c r="DR162" t="n">
        <x:v>3</x:v>
      </x:c>
      <x:c r="DS162" t="n">
        <x:v>3</x:v>
      </x:c>
      <x:c r="DT162" t="n">
        <x:v>0</x:v>
      </x:c>
      <x:c r="DU162" t="n">
        <x:v>3</x:v>
      </x:c>
      <x:c r="DV162" t="n">
        <x:v>3</x:v>
      </x:c>
      <x:c r="DW162" t="n">
        <x:v>3</x:v>
      </x:c>
      <x:c r="DX162" t="n">
        <x:v>0</x:v>
      </x:c>
      <x:c r="DY162" t="n">
        <x:v>3</x:v>
      </x:c>
      <x:c r="DZ162" t="n">
        <x:v>2</x:v>
      </x:c>
      <x:c r="EA162" t="n">
        <x:v>2</x:v>
      </x:c>
      <x:c r="EB162" t="n">
        <x:v>2</x:v>
      </x:c>
      <x:c r="EC162" t="n">
        <x:v>17</x:v>
      </x:c>
      <x:c r="ED162" t="n">
        <x:v>2</x:v>
      </x:c>
      <x:c r="EE162" t="n">
        <x:v>7</x:v>
      </x:c>
      <x:c r="EF162" t="n">
        <x:v>7</x:v>
      </x:c>
      <x:c r="EG162" t="n">
        <x:v>7</x:v>
      </x:c>
      <x:c r="EH162" t="n">
        <x:v>181</x:v>
      </x:c>
      <x:c r="EI162" t="n">
        <x:v>26</x:v>
      </x:c>
      <x:c r="EJ162" t="n">
        <x:v>4</x:v>
      </x:c>
      <x:c r="EK162" t="n">
        <x:v>48</x:v>
      </x:c>
      <x:c r="EL162" t="n">
        <x:v>181</x:v>
      </x:c>
      <x:c r="EM162" t="n">
        <x:v>7</x:v>
      </x:c>
      <x:c r="EN162" t="n">
        <x:v>6</x:v>
      </x:c>
      <x:c r="EO162" t="n">
        <x:v>57</x:v>
      </x:c>
      <x:c r="EP162" t="n">
        <x:v>4</x:v>
      </x:c>
      <x:c r="EQ162" t="n">
        <x:v>6</x:v>
      </x:c>
      <x:c r="ER162" t="n">
        <x:v>57</x:v>
      </x:c>
      <x:c r="ES162" t="n">
        <x:v>6</x:v>
      </x:c>
      <x:c r="ET162" t="n">
        <x:v>8</x:v>
      </x:c>
      <x:c r="EU162" t="n">
        <x:v>26</x:v>
      </x:c>
      <x:c r="EV162" t="n">
        <x:v>2</x:v>
      </x:c>
      <x:c r="EW162" t="n">
        <x:v>2</x:v>
      </x:c>
      <x:c r="EX162" t="n">
        <x:v>2</x:v>
      </x:c>
      <x:c r="EY162" t="n">
        <x:v>2</x:v>
      </x:c>
      <x:c r="EZ162" t="n">
        <x:v>2</x:v>
      </x:c>
      <x:c r="FA162" t="n">
        <x:v>1</x:v>
      </x:c>
      <x:c r="FB162" t="n">
        <x:v>1</x:v>
      </x:c>
      <x:c r="FC162" t="n">
        <x:v>0</x:v>
      </x:c>
      <x:c r="FD162" t="n">
        <x:v>0</x:v>
      </x:c>
      <x:c r="FE162" t="n">
        <x:v>12</x:v>
      </x:c>
      <x:c r="FF162" t="n">
        <x:v>2</x:v>
      </x:c>
      <x:c r="FG162" t="n">
        <x:v>0</x:v>
      </x:c>
      <x:c r="FH162" t="n">
        <x:v>2</x:v>
      </x:c>
      <x:c r="FI162" t="n">
        <x:v>0</x:v>
      </x:c>
      <x:c r="FJ162" t="n">
        <x:v>1</x:v>
      </x:c>
      <x:c r="FK162" t="n">
        <x:v>14</x:v>
      </x:c>
      <x:c r="FL162" t="n">
        <x:v>1</x:v>
      </x:c>
      <x:c r="FM162" t="n">
        <x:v>1</x:v>
      </x:c>
      <x:c r="FN162" t="n">
        <x:v>0</x:v>
      </x:c>
      <x:c r="FO162" t="n">
        <x:v>0</x:v>
      </x:c>
      <x:c r="FP162" t="n">
        <x:v>1</x:v>
      </x:c>
      <x:c r="FQ162" t="n">
        <x:v>1</x:v>
      </x:c>
      <x:c r="FR162" t="n">
        <x:v>2</x:v>
      </x:c>
      <x:c r="FS162" t="n">
        <x:v>2</x:v>
      </x:c>
      <x:c r="FT162" t="n">
        <x:v>2</x:v>
      </x:c>
      <x:c r="FU162" t="n">
        <x:v>2</x:v>
      </x:c>
      <x:c r="FV162" t="n">
        <x:v>2</x:v>
      </x:c>
      <x:c r="FW162" t="n">
        <x:v>1</x:v>
      </x:c>
      <x:c r="FX162" t="n">
        <x:v>1</x:v>
      </x:c>
      <x:c r="FY162" t="n">
        <x:v>0</x:v>
      </x:c>
      <x:c r="FZ162" t="n">
        <x:v>0</x:v>
      </x:c>
      <x:c r="GA162" t="n">
        <x:v>0</x:v>
      </x:c>
      <x:c r="GB162" t="n">
        <x:v>0</x:v>
      </x:c>
      <x:c r="GC162" t="n">
        <x:v>0</x:v>
      </x:c>
      <x:c r="GD162" t="n">
        <x:v>0</x:v>
      </x:c>
      <x:c r="GE162" t="n">
        <x:v>0</x:v>
      </x:c>
      <x:c r="GF162" t="n">
        <x:v>0</x:v>
      </x:c>
      <x:c r="GG162" t="n">
        <x:v>0</x:v>
      </x:c>
      <x:c r="GH162" t="n">
        <x:v>0</x:v>
      </x:c>
      <x:c r="GI162" t="n">
        <x:v>0</x:v>
      </x:c>
      <x:c r="GJ162" t="n">
        <x:v>0</x:v>
      </x:c>
      <x:c r="GK162" t="n">
        <x:v>0</x:v>
      </x:c>
      <x:c r="GL162" t="n">
        <x:v>5</x:v>
      </x:c>
      <x:c r="GM162" t="n">
        <x:v>0</x:v>
      </x:c>
      <x:c r="GN162" t="n">
        <x:v>0</x:v>
      </x:c>
      <x:c r="GO162" t="n">
        <x:v>0</x:v>
      </x:c>
      <x:c r="GP162" t="n">
        <x:v>0</x:v>
      </x:c>
      <x:c r="GQ162" t="n">
        <x:v>0</x:v>
      </x:c>
      <x:c r="GR162" t="n">
        <x:v>0</x:v>
      </x:c>
      <x:c r="GS162" t="n">
        <x:v>0</x:v>
      </x:c>
      <x:c r="GT162" t="n">
        <x:v>0</x:v>
      </x:c>
      <x:c r="GU162" t="n">
        <x:v>0</x:v>
      </x:c>
      <x:c r="GV162" t="n">
        <x:v>0</x:v>
      </x:c>
      <x:c r="GW162" t="n">
        <x:v>0</x:v>
      </x:c>
      <x:c r="GX162" t="n">
        <x:v>0</x:v>
      </x:c>
      <x:c r="GY162" t="n">
        <x:v>0</x:v>
      </x:c>
      <x:c r="GZ162" t="n">
        <x:v>0</x:v>
      </x:c>
      <x:c r="HA162" t="n">
        <x:v>0</x:v>
      </x:c>
    </x:row>
    <x:row r="163">
      <x:c r="A163" t="str">
        <x:v>SW-083</x:v>
      </x:c>
      <x:c r="B163" t="str">
        <x:v>Uplands</x:v>
      </x:c>
      <x:c r="C163" t="str">
        <x:v>SW</x:v>
      </x:c>
      <x:c r="D163" t="n">
        <x:v>2100</x:v>
      </x:c>
      <x:c r="E163" t="n">
        <x:v>1050</x:v>
      </x:c>
      <x:c r="F163" t="n">
        <x:v>1</x:v>
      </x:c>
      <x:c r="G163" t="n">
        <x:v>0</x:v>
      </x:c>
      <x:c r="H163" t="n">
        <x:v>1</x:v>
      </x:c>
      <x:c r="I163" t="n">
        <x:v>4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3</x:v>
      </x:c>
      <x:c r="O163" t="n">
        <x:v>0</x:v>
      </x:c>
      <x:c r="P163" t="n">
        <x:v>3</x:v>
      </x:c>
      <x:c r="Q163" t="n">
        <x:v>0</x:v>
      </x:c>
      <x:c r="R163" t="n">
        <x:v>2</x:v>
      </x:c>
      <x:c r="S163" t="n">
        <x:v>2</x:v>
      </x:c>
      <x:c r="T163" t="n">
        <x:v>2</x:v>
      </x:c>
      <x:c r="U163" t="n">
        <x:v>2</x:v>
      </x:c>
      <x:c r="V163" t="n">
        <x:v>0</x:v>
      </x:c>
      <x:c r="W163" t="n">
        <x:v>0</x:v>
      </x:c>
      <x:c r="X163" t="n">
        <x:v>2</x:v>
      </x:c>
      <x:c r="Y163" t="n">
        <x:v>2</x:v>
      </x:c>
      <x:c r="Z163" t="n">
        <x:v>2</x:v>
      </x:c>
      <x:c r="AA163" t="n">
        <x:v>2</x:v>
      </x:c>
      <x:c r="AB163" t="n">
        <x:v>2</x:v>
      </x:c>
      <x:c r="AC163" t="n">
        <x:v>2</x:v>
      </x:c>
      <x:c r="AD163" t="n">
        <x:v>2</x:v>
      </x:c>
      <x:c r="AE163" t="n">
        <x:v>15</x:v>
      </x:c>
      <x:c r="AF163" t="n">
        <x:v>2</x:v>
      </x:c>
      <x:c r="AG163" t="n">
        <x:v>2</x:v>
      </x:c>
      <x:c r="AH163" t="n">
        <x:v>2</x:v>
      </x:c>
      <x:c r="AI163" t="n">
        <x:v>2</x:v>
      </x:c>
      <x:c r="AJ163" t="n">
        <x:v>2</x:v>
      </x:c>
      <x:c r="AK163" t="n">
        <x:v>2</x:v>
      </x:c>
      <x:c r="AL163" t="n">
        <x:v>1</x:v>
      </x:c>
      <x:c r="AM163" t="n">
        <x:v>1</x:v>
      </x:c>
      <x:c r="AN163" t="n">
        <x:v>1</x:v>
      </x:c>
      <x:c r="AO163" t="n">
        <x:v>15</x:v>
      </x:c>
      <x:c r="AP163" t="n">
        <x:v>1</x:v>
      </x:c>
      <x:c r="AQ163" t="n">
        <x:v>1</x:v>
      </x:c>
      <x:c r="AR163" t="n">
        <x:v>1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2</x:v>
      </x:c>
      <x:c r="BH163" t="n">
        <x:v>0</x:v>
      </x:c>
      <x:c r="BI163" t="n">
        <x:v>2</x:v>
      </x:c>
      <x:c r="BJ163" t="n">
        <x:v>2</x:v>
      </x:c>
      <x:c r="BK163" t="n">
        <x:v>2</x:v>
      </x:c>
      <x:c r="BL163" t="n">
        <x:v>1</x:v>
      </x:c>
      <x:c r="BM163" t="n">
        <x:v>1</x:v>
      </x:c>
      <x:c r="BN163" t="n">
        <x:v>2</x:v>
      </x:c>
      <x:c r="BO163" t="n">
        <x:v>1</x:v>
      </x:c>
      <x:c r="BP163" t="n">
        <x:v>1</x:v>
      </x:c>
      <x:c r="BQ163" t="n">
        <x:v>2</x:v>
      </x:c>
      <x:c r="BR163" t="n">
        <x:v>0</x:v>
      </x:c>
      <x:c r="BS163" t="n">
        <x:v>2</x:v>
      </x:c>
      <x:c r="BT163" t="n">
        <x:v>0</x:v>
      </x:c>
      <x:c r="BU163" t="n">
        <x:v>0</x:v>
      </x:c>
      <x:c r="BV163" t="n">
        <x:v>2</x:v>
      </x:c>
      <x:c r="BW163" t="n">
        <x:v>2</x:v>
      </x:c>
      <x:c r="BX163" t="n">
        <x:v>2</x:v>
      </x:c>
      <x:c r="BY163" t="n">
        <x:v>2</x:v>
      </x:c>
      <x:c r="BZ163" t="n">
        <x:v>0</x:v>
      </x:c>
      <x:c r="CA163" t="n">
        <x:v>6</x:v>
      </x:c>
      <x:c r="CB163" t="n">
        <x:v>6</x:v>
      </x:c>
      <x:c r="CC163" t="n">
        <x:v>0</x:v>
      </x:c>
      <x:c r="CD163" t="n">
        <x:v>6</x:v>
      </x:c>
      <x:c r="CE163" t="n">
        <x:v>6</x:v>
      </x:c>
      <x:c r="CF163" t="n">
        <x:v>40</x:v>
      </x:c>
      <x:c r="CG163" t="n">
        <x:v>0</x:v>
      </x:c>
      <x:c r="CH163" t="n">
        <x:v>0</x:v>
      </x:c>
      <x:c r="CI163" t="n">
        <x:v>0</x:v>
      </x:c>
      <x:c r="CJ163" t="n">
        <x:v>5</x:v>
      </x:c>
      <x:c r="CK163" t="n">
        <x:v>5</x:v>
      </x:c>
      <x:c r="CL163" t="n">
        <x:v>5</x:v>
      </x:c>
      <x:c r="CM163" t="n">
        <x:v>5</x:v>
      </x:c>
      <x:c r="CN163" t="n">
        <x:v>5</x:v>
      </x:c>
      <x:c r="CO163" t="n">
        <x:v>3</x:v>
      </x:c>
      <x:c r="CP163" t="n">
        <x:v>17</x:v>
      </x:c>
      <x:c r="CQ163" t="n">
        <x:v>3</x:v>
      </x:c>
      <x:c r="CR163" t="n">
        <x:v>3</x:v>
      </x:c>
      <x:c r="CS163" t="n">
        <x:v>3</x:v>
      </x:c>
      <x:c r="CT163" t="n">
        <x:v>3</x:v>
      </x:c>
      <x:c r="CU163" t="n">
        <x:v>17</x:v>
      </x:c>
      <x:c r="CV163" t="n">
        <x:v>2</x:v>
      </x:c>
      <x:c r="CW163" t="n">
        <x:v>3</x:v>
      </x:c>
      <x:c r="CX163" t="n">
        <x:v>4</x:v>
      </x:c>
      <x:c r="CY163" t="n">
        <x:v>3</x:v>
      </x:c>
      <x:c r="CZ163" t="n">
        <x:v>3</x:v>
      </x:c>
      <x:c r="DA163" t="n">
        <x:v>3</x:v>
      </x:c>
      <x:c r="DB163" t="n">
        <x:v>3</x:v>
      </x:c>
      <x:c r="DC163" t="n">
        <x:v>3</x:v>
      </x:c>
      <x:c r="DD163" t="n">
        <x:v>3</x:v>
      </x:c>
      <x:c r="DE163" t="n">
        <x:v>3</x:v>
      </x:c>
      <x:c r="DF163" t="n">
        <x:v>3</x:v>
      </x:c>
      <x:c r="DG163" t="n">
        <x:v>3</x:v>
      </x:c>
      <x:c r="DH163" t="n">
        <x:v>3</x:v>
      </x:c>
      <x:c r="DI163" t="n">
        <x:v>3</x:v>
      </x:c>
      <x:c r="DJ163" t="n">
        <x:v>3</x:v>
      </x:c>
      <x:c r="DK163" t="n">
        <x:v>3</x:v>
      </x:c>
      <x:c r="DL163" t="n">
        <x:v>2</x:v>
      </x:c>
      <x:c r="DM163" t="n">
        <x:v>0</x:v>
      </x:c>
      <x:c r="DN163" t="n">
        <x:v>0</x:v>
      </x:c>
      <x:c r="DO163" t="n">
        <x:v>3</x:v>
      </x:c>
      <x:c r="DP163" t="n">
        <x:v>3</x:v>
      </x:c>
      <x:c r="DQ163" t="n">
        <x:v>3</x:v>
      </x:c>
      <x:c r="DR163" t="n">
        <x:v>3</x:v>
      </x:c>
      <x:c r="DS163" t="n">
        <x:v>3</x:v>
      </x:c>
      <x:c r="DT163" t="n">
        <x:v>0</x:v>
      </x:c>
      <x:c r="DU163" t="n">
        <x:v>3</x:v>
      </x:c>
      <x:c r="DV163" t="n">
        <x:v>3</x:v>
      </x:c>
      <x:c r="DW163" t="n">
        <x:v>3</x:v>
      </x:c>
      <x:c r="DX163" t="n">
        <x:v>0</x:v>
      </x:c>
      <x:c r="DY163" t="n">
        <x:v>3</x:v>
      </x:c>
      <x:c r="DZ163" t="n">
        <x:v>2</x:v>
      </x:c>
      <x:c r="EA163" t="n">
        <x:v>2</x:v>
      </x:c>
      <x:c r="EB163" t="n">
        <x:v>2</x:v>
      </x:c>
      <x:c r="EC163" t="n">
        <x:v>17</x:v>
      </x:c>
      <x:c r="ED163" t="n">
        <x:v>2</x:v>
      </x:c>
      <x:c r="EE163" t="n">
        <x:v>7</x:v>
      </x:c>
      <x:c r="EF163" t="n">
        <x:v>7</x:v>
      </x:c>
      <x:c r="EG163" t="n">
        <x:v>7</x:v>
      </x:c>
      <x:c r="EH163" t="n">
        <x:v>181</x:v>
      </x:c>
      <x:c r="EI163" t="n">
        <x:v>26</x:v>
      </x:c>
      <x:c r="EJ163" t="n">
        <x:v>4</x:v>
      </x:c>
      <x:c r="EK163" t="n">
        <x:v>48</x:v>
      </x:c>
      <x:c r="EL163" t="n">
        <x:v>181</x:v>
      </x:c>
      <x:c r="EM163" t="n">
        <x:v>7</x:v>
      </x:c>
      <x:c r="EN163" t="n">
        <x:v>6</x:v>
      </x:c>
      <x:c r="EO163" t="n">
        <x:v>57</x:v>
      </x:c>
      <x:c r="EP163" t="n">
        <x:v>4</x:v>
      </x:c>
      <x:c r="EQ163" t="n">
        <x:v>6</x:v>
      </x:c>
      <x:c r="ER163" t="n">
        <x:v>57</x:v>
      </x:c>
      <x:c r="ES163" t="n">
        <x:v>6</x:v>
      </x:c>
      <x:c r="ET163" t="n">
        <x:v>8</x:v>
      </x:c>
      <x:c r="EU163" t="n">
        <x:v>26</x:v>
      </x:c>
      <x:c r="EV163" t="n">
        <x:v>2</x:v>
      </x:c>
      <x:c r="EW163" t="n">
        <x:v>2</x:v>
      </x:c>
      <x:c r="EX163" t="n">
        <x:v>2</x:v>
      </x:c>
      <x:c r="EY163" t="n">
        <x:v>2</x:v>
      </x:c>
      <x:c r="EZ163" t="n">
        <x:v>2</x:v>
      </x:c>
      <x:c r="FA163" t="n">
        <x:v>1</x:v>
      </x:c>
      <x:c r="FB163" t="n">
        <x:v>1</x:v>
      </x:c>
      <x:c r="FC163" t="n">
        <x:v>0</x:v>
      </x:c>
      <x:c r="FD163" t="n">
        <x:v>0</x:v>
      </x:c>
      <x:c r="FE163" t="n">
        <x:v>12</x:v>
      </x:c>
      <x:c r="FF163" t="n">
        <x:v>2</x:v>
      </x:c>
      <x:c r="FG163" t="n">
        <x:v>0</x:v>
      </x:c>
      <x:c r="FH163" t="n">
        <x:v>2</x:v>
      </x:c>
      <x:c r="FI163" t="n">
        <x:v>0</x:v>
      </x:c>
      <x:c r="FJ163" t="n">
        <x:v>1</x:v>
      </x:c>
      <x:c r="FK163" t="n">
        <x:v>14</x:v>
      </x:c>
      <x:c r="FL163" t="n">
        <x:v>1</x:v>
      </x:c>
      <x:c r="FM163" t="n">
        <x:v>1</x:v>
      </x:c>
      <x:c r="FN163" t="n">
        <x:v>0</x:v>
      </x:c>
      <x:c r="FO163" t="n">
        <x:v>0</x:v>
      </x:c>
      <x:c r="FP163" t="n">
        <x:v>1</x:v>
      </x:c>
      <x:c r="FQ163" t="n">
        <x:v>1</x:v>
      </x:c>
      <x:c r="FR163" t="n">
        <x:v>2</x:v>
      </x:c>
      <x:c r="FS163" t="n">
        <x:v>2</x:v>
      </x:c>
      <x:c r="FT163" t="n">
        <x:v>2</x:v>
      </x:c>
      <x:c r="FU163" t="n">
        <x:v>2</x:v>
      </x:c>
      <x:c r="FV163" t="n">
        <x:v>2</x:v>
      </x:c>
      <x:c r="FW163" t="n">
        <x:v>1</x:v>
      </x:c>
      <x:c r="FX163" t="n">
        <x:v>1</x:v>
      </x:c>
      <x:c r="FY163" t="n">
        <x:v>0</x:v>
      </x:c>
      <x:c r="FZ163" t="n">
        <x:v>0</x:v>
      </x:c>
      <x:c r="GA163" t="n">
        <x:v>0</x:v>
      </x:c>
      <x:c r="GB163" t="n">
        <x:v>0</x:v>
      </x:c>
      <x:c r="GC163" t="n">
        <x:v>0</x:v>
      </x:c>
      <x:c r="GD163" t="n">
        <x:v>0</x:v>
      </x:c>
      <x:c r="GE163" t="n">
        <x:v>0</x:v>
      </x:c>
      <x:c r="GF163" t="n">
        <x:v>0</x:v>
      </x:c>
      <x:c r="GG163" t="n">
        <x:v>0</x:v>
      </x:c>
      <x:c r="GH163" t="n">
        <x:v>0</x:v>
      </x:c>
      <x:c r="GI163" t="n">
        <x:v>0</x:v>
      </x:c>
      <x:c r="GJ163" t="n">
        <x:v>0</x:v>
      </x:c>
      <x:c r="GK163" t="n">
        <x:v>0</x:v>
      </x:c>
      <x:c r="GL163" t="n">
        <x:v>5</x:v>
      </x:c>
      <x:c r="GM163" t="n">
        <x:v>0</x:v>
      </x:c>
      <x:c r="GN163" t="n">
        <x:v>0</x:v>
      </x:c>
      <x:c r="GO163" t="n">
        <x:v>0</x:v>
      </x:c>
      <x:c r="GP163" t="n">
        <x:v>0</x:v>
      </x:c>
      <x:c r="GQ163" t="n">
        <x:v>0</x:v>
      </x:c>
      <x:c r="GR163" t="n">
        <x:v>0</x:v>
      </x:c>
      <x:c r="GS163" t="n">
        <x:v>0</x:v>
      </x:c>
      <x:c r="GT163" t="n">
        <x:v>0</x:v>
      </x:c>
      <x:c r="GU163" t="n">
        <x:v>0</x:v>
      </x:c>
      <x:c r="GV163" t="n">
        <x:v>0</x:v>
      </x:c>
      <x:c r="GW163" t="n">
        <x:v>0</x:v>
      </x:c>
      <x:c r="GX163" t="n">
        <x:v>0</x:v>
      </x:c>
      <x:c r="GY163" t="n">
        <x:v>0</x:v>
      </x:c>
      <x:c r="GZ163" t="n">
        <x:v>0</x:v>
      </x:c>
      <x:c r="HA163" t="n">
        <x:v>0</x:v>
      </x:c>
    </x:row>
    <x:row r="164">
      <x:c r="A164" t="str">
        <x:v>SW-084</x:v>
      </x:c>
      <x:c r="B164" t="str">
        <x:v>Oldtown</x:v>
      </x:c>
      <x:c r="C164" t="str">
        <x:v>SW</x:v>
      </x:c>
      <x:c r="D164" t="n">
        <x:v>210000</x:v>
      </x:c>
      <x:c r="E164" t="n">
        <x:v>105000</x:v>
      </x:c>
      <x:c r="F164" t="n">
        <x:v>138</x:v>
      </x:c>
      <x:c r="G164" t="n">
        <x:v>0</x:v>
      </x:c>
      <x:c r="H164" t="n">
        <x:v>1</x:v>
      </x:c>
      <x:c r="I164" t="n">
        <x:v>364</x:v>
      </x:c>
      <x:c r="J164" t="n">
        <x:v>0</x:v>
      </x:c>
      <x:c r="K164" t="n">
        <x:v>364</x:v>
      </x:c>
      <x:c r="L164" t="n">
        <x:v>5</x:v>
      </x:c>
      <x:c r="M164" t="n">
        <x:v>364</x:v>
      </x:c>
      <x:c r="N164" t="n">
        <x:v>364</x:v>
      </x:c>
      <x:c r="O164" t="n">
        <x:v>42</x:v>
      </x:c>
      <x:c r="P164" t="n">
        <x:v>364</x:v>
      </x:c>
      <x:c r="Q164" t="n">
        <x:v>0</x:v>
      </x:c>
      <x:c r="R164" t="n">
        <x:v>364</x:v>
      </x:c>
      <x:c r="S164" t="n">
        <x:v>363</x:v>
      </x:c>
      <x:c r="T164" t="n">
        <x:v>363</x:v>
      </x:c>
      <x:c r="U164" t="n">
        <x:v>117</x:v>
      </x:c>
      <x:c r="V164" t="n">
        <x:v>362</x:v>
      </x:c>
      <x:c r="W164" t="n">
        <x:v>0</x:v>
      </x:c>
      <x:c r="X164" t="n">
        <x:v>194</x:v>
      </x:c>
      <x:c r="Y164" t="n">
        <x:v>194</x:v>
      </x:c>
      <x:c r="Z164" t="n">
        <x:v>194</x:v>
      </x:c>
      <x:c r="AA164" t="n">
        <x:v>194</x:v>
      </x:c>
      <x:c r="AB164" t="n">
        <x:v>194</x:v>
      </x:c>
      <x:c r="AC164" t="n">
        <x:v>194</x:v>
      </x:c>
      <x:c r="AD164" t="n">
        <x:v>194</x:v>
      </x:c>
      <x:c r="AE164" t="n">
        <x:v>1833</x:v>
      </x:c>
      <x:c r="AF164" t="n">
        <x:v>194</x:v>
      </x:c>
      <x:c r="AG164" t="n">
        <x:v>194</x:v>
      </x:c>
      <x:c r="AH164" t="n">
        <x:v>194</x:v>
      </x:c>
      <x:c r="AI164" t="n">
        <x:v>194</x:v>
      </x:c>
      <x:c r="AJ164" t="n">
        <x:v>194</x:v>
      </x:c>
      <x:c r="AK164" t="n">
        <x:v>194</x:v>
      </x:c>
      <x:c r="AL164" t="n">
        <x:v>194</x:v>
      </x:c>
      <x:c r="AM164" t="n">
        <x:v>194</x:v>
      </x:c>
      <x:c r="AN164" t="n">
        <x:v>194</x:v>
      </x:c>
      <x:c r="AO164" t="n">
        <x:v>1833</x:v>
      </x:c>
      <x:c r="AP164" t="n">
        <x:v>194</x:v>
      </x:c>
      <x:c r="AQ164" t="n">
        <x:v>193</x:v>
      </x:c>
      <x:c r="AR164" t="n">
        <x:v>193</x:v>
      </x:c>
      <x:c r="AS164" t="n">
        <x:v>1503</x:v>
      </x:c>
      <x:c r="AT164" t="n">
        <x:v>0</x:v>
      </x:c>
      <x:c r="AU164" t="n">
        <x:v>1503</x:v>
      </x:c>
      <x:c r="AV164" t="n">
        <x:v>884</x:v>
      </x:c>
      <x:c r="AW164" t="n">
        <x:v>11819</x:v>
      </x:c>
      <x:c r="AX164" t="n">
        <x:v>1503</x:v>
      </x:c>
      <x:c r="AY164" t="n">
        <x:v>1503</x:v>
      </x:c>
      <x:c r="AZ164" t="n">
        <x:v>1503</x:v>
      </x:c>
      <x:c r="BA164" t="n">
        <x:v>1502</x:v>
      </x:c>
      <x:c r="BB164" t="n">
        <x:v>1502</x:v>
      </x:c>
      <x:c r="BC164" t="n">
        <x:v>0</x:v>
      </x:c>
      <x:c r="BD164" t="n">
        <x:v>0</x:v>
      </x:c>
      <x:c r="BE164" t="n">
        <x:v>1502</x:v>
      </x:c>
      <x:c r="BF164" t="n">
        <x:v>259</x:v>
      </x:c>
      <x:c r="BG164" t="n">
        <x:v>401</x:v>
      </x:c>
      <x:c r="BH164" t="n">
        <x:v>0</x:v>
      </x:c>
      <x:c r="BI164" t="n">
        <x:v>401</x:v>
      </x:c>
      <x:c r="BJ164" t="n">
        <x:v>401</x:v>
      </x:c>
      <x:c r="BK164" t="n">
        <x:v>401</x:v>
      </x:c>
      <x:c r="BL164" t="n">
        <x:v>60</x:v>
      </x:c>
      <x:c r="BM164" t="n">
        <x:v>84</x:v>
      </x:c>
      <x:c r="BN164" t="n">
        <x:v>401</x:v>
      </x:c>
      <x:c r="BO164" t="n">
        <x:v>401</x:v>
      </x:c>
      <x:c r="BP164" t="n">
        <x:v>400</x:v>
      </x:c>
      <x:c r="BQ164" t="n">
        <x:v>140</x:v>
      </x:c>
      <x:c r="BR164" t="n">
        <x:v>0</x:v>
      </x:c>
      <x:c r="BS164" t="n">
        <x:v>401</x:v>
      </x:c>
      <x:c r="BT164" t="n">
        <x:v>0</x:v>
      </x:c>
      <x:c r="BU164" t="n">
        <x:v>0</x:v>
      </x:c>
      <x:c r="BV164" t="n">
        <x:v>363</x:v>
      </x:c>
      <x:c r="BW164" t="n">
        <x:v>363</x:v>
      </x:c>
      <x:c r="BX164" t="n">
        <x:v>362</x:v>
      </x:c>
      <x:c r="BY164" t="n">
        <x:v>363</x:v>
      </x:c>
      <x:c r="BZ164" t="n">
        <x:v>663</x:v>
      </x:c>
      <x:c r="CA164" t="n">
        <x:v>884</x:v>
      </x:c>
      <x:c r="CB164" t="n">
        <x:v>884</x:v>
      </x:c>
      <x:c r="CC164" t="n">
        <x:v>1503</x:v>
      </x:c>
      <x:c r="CD164" t="n">
        <x:v>884</x:v>
      </x:c>
      <x:c r="CE164" t="n">
        <x:v>884</x:v>
      </x:c>
      <x:c r="CF164" t="n">
        <x:v>6429</x:v>
      </x:c>
      <x:c r="CG164" t="n">
        <x:v>0</x:v>
      </x:c>
      <x:c r="CH164" t="n">
        <x:v>663</x:v>
      </x:c>
      <x:c r="CI164" t="n">
        <x:v>663</x:v>
      </x:c>
      <x:c r="CJ164" t="n">
        <x:v>884</x:v>
      </x:c>
      <x:c r="CK164" t="n">
        <x:v>884</x:v>
      </x:c>
      <x:c r="CL164" t="n">
        <x:v>884</x:v>
      </x:c>
      <x:c r="CM164" t="n">
        <x:v>884</x:v>
      </x:c>
      <x:c r="CN164" t="n">
        <x:v>884</x:v>
      </x:c>
      <x:c r="CO164" t="n">
        <x:v>436</x:v>
      </x:c>
      <x:c r="CP164" t="n">
        <x:v>2695</x:v>
      </x:c>
      <x:c r="CQ164" t="n">
        <x:v>436</x:v>
      </x:c>
      <x:c r="CR164" t="n">
        <x:v>436</x:v>
      </x:c>
      <x:c r="CS164" t="n">
        <x:v>436</x:v>
      </x:c>
      <x:c r="CT164" t="n">
        <x:v>436</x:v>
      </x:c>
      <x:c r="CU164" t="n">
        <x:v>2694</x:v>
      </x:c>
      <x:c r="CV164" t="n">
        <x:v>436</x:v>
      </x:c>
      <x:c r="CW164" t="n">
        <x:v>436</x:v>
      </x:c>
      <x:c r="CX164" t="n">
        <x:v>45</x:v>
      </x:c>
      <x:c r="CY164" t="n">
        <x:v>436</x:v>
      </x:c>
      <x:c r="CZ164" t="n">
        <x:v>436</x:v>
      </x:c>
      <x:c r="DA164" t="n">
        <x:v>436</x:v>
      </x:c>
      <x:c r="DB164" t="n">
        <x:v>436</x:v>
      </x:c>
      <x:c r="DC164" t="n">
        <x:v>436</x:v>
      </x:c>
      <x:c r="DD164" t="n">
        <x:v>436</x:v>
      </x:c>
      <x:c r="DE164" t="n">
        <x:v>436</x:v>
      </x:c>
      <x:c r="DF164" t="n">
        <x:v>436</x:v>
      </x:c>
      <x:c r="DG164" t="n">
        <x:v>436</x:v>
      </x:c>
      <x:c r="DH164" t="n">
        <x:v>436</x:v>
      </x:c>
      <x:c r="DI164" t="n">
        <x:v>436</x:v>
      </x:c>
      <x:c r="DJ164" t="n">
        <x:v>436</x:v>
      </x:c>
      <x:c r="DK164" t="n">
        <x:v>436</x:v>
      </x:c>
      <x:c r="DL164" t="n">
        <x:v>370</x:v>
      </x:c>
      <x:c r="DM164" t="n">
        <x:v>0</x:v>
      </x:c>
      <x:c r="DN164" t="n">
        <x:v>0</x:v>
      </x:c>
      <x:c r="DO164" t="n">
        <x:v>436</x:v>
      </x:c>
      <x:c r="DP164" t="n">
        <x:v>436</x:v>
      </x:c>
      <x:c r="DQ164" t="n">
        <x:v>436</x:v>
      </x:c>
      <x:c r="DR164" t="n">
        <x:v>436</x:v>
      </x:c>
      <x:c r="DS164" t="n">
        <x:v>436</x:v>
      </x:c>
      <x:c r="DT164" t="n">
        <x:v>0</x:v>
      </x:c>
      <x:c r="DU164" t="n">
        <x:v>436</x:v>
      </x:c>
      <x:c r="DV164" t="n">
        <x:v>436</x:v>
      </x:c>
      <x:c r="DW164" t="n">
        <x:v>436</x:v>
      </x:c>
      <x:c r="DX164" t="n">
        <x:v>0</x:v>
      </x:c>
      <x:c r="DY164" t="n">
        <x:v>436</x:v>
      </x:c>
      <x:c r="DZ164" t="n">
        <x:v>436</x:v>
      </x:c>
      <x:c r="EA164" t="n">
        <x:v>436</x:v>
      </x:c>
      <x:c r="EB164" t="n">
        <x:v>436</x:v>
      </x:c>
      <x:c r="EC164" t="n">
        <x:v>2694</x:v>
      </x:c>
      <x:c r="ED164" t="n">
        <x:v>436</x:v>
      </x:c>
      <x:c r="EE164" t="n">
        <x:v>70</x:v>
      </x:c>
      <x:c r="EF164" t="n">
        <x:v>70</x:v>
      </x:c>
      <x:c r="EG164" t="n">
        <x:v>70</x:v>
      </x:c>
      <x:c r="EH164" t="n">
        <x:v>958</x:v>
      </x:c>
      <x:c r="EI164" t="n">
        <x:v>324</x:v>
      </x:c>
      <x:c r="EJ164" t="n">
        <x:v>44</x:v>
      </x:c>
      <x:c r="EK164" t="n">
        <x:v>505</x:v>
      </x:c>
      <x:c r="EL164" t="n">
        <x:v>958</x:v>
      </x:c>
      <x:c r="EM164" t="n">
        <x:v>69</x:v>
      </x:c>
      <x:c r="EN164" t="n">
        <x:v>69</x:v>
      </x:c>
      <x:c r="EO164" t="n">
        <x:v>605</x:v>
      </x:c>
      <x:c r="EP164" t="n">
        <x:v>44</x:v>
      </x:c>
      <x:c r="EQ164" t="n">
        <x:v>69</x:v>
      </x:c>
      <x:c r="ER164" t="n">
        <x:v>605</x:v>
      </x:c>
      <x:c r="ES164" t="n">
        <x:v>69</x:v>
      </x:c>
      <x:c r="ET164" t="n">
        <x:v>83</x:v>
      </x:c>
      <x:c r="EU164" t="n">
        <x:v>324</x:v>
      </x:c>
      <x:c r="EV164" t="n">
        <x:v>401</x:v>
      </x:c>
      <x:c r="EW164" t="n">
        <x:v>401</x:v>
      </x:c>
      <x:c r="EX164" t="n">
        <x:v>401</x:v>
      </x:c>
      <x:c r="EY164" t="n">
        <x:v>401</x:v>
      </x:c>
      <x:c r="EZ164" t="n">
        <x:v>401</x:v>
      </x:c>
      <x:c r="FA164" t="n">
        <x:v>401</x:v>
      </x:c>
      <x:c r="FB164" t="n">
        <x:v>400</x:v>
      </x:c>
      <x:c r="FC164" t="n">
        <x:v>401</x:v>
      </x:c>
      <x:c r="FD164" t="n">
        <x:v>0</x:v>
      </x:c>
      <x:c r="FE164" t="n">
        <x:v>2914</x:v>
      </x:c>
      <x:c r="FF164" t="n">
        <x:v>401</x:v>
      </x:c>
      <x:c r="FG164" t="n">
        <x:v>401</x:v>
      </x:c>
      <x:c r="FH164" t="n">
        <x:v>401</x:v>
      </x:c>
      <x:c r="FI164" t="n">
        <x:v>401</x:v>
      </x:c>
      <x:c r="FJ164" t="n">
        <x:v>401</x:v>
      </x:c>
      <x:c r="FK164" t="n">
        <x:v>3351</x:v>
      </x:c>
      <x:c r="FL164" t="n">
        <x:v>400</x:v>
      </x:c>
      <x:c r="FM164" t="n">
        <x:v>400</x:v>
      </x:c>
      <x:c r="FN164" t="n">
        <x:v>400</x:v>
      </x:c>
      <x:c r="FO164" t="n">
        <x:v>400</x:v>
      </x:c>
      <x:c r="FP164" t="n">
        <x:v>400</x:v>
      </x:c>
      <x:c r="FQ164" t="n">
        <x:v>400</x:v>
      </x:c>
      <x:c r="FR164" t="n">
        <x:v>401</x:v>
      </x:c>
      <x:c r="FS164" t="n">
        <x:v>401</x:v>
      </x:c>
      <x:c r="FT164" t="n">
        <x:v>401</x:v>
      </x:c>
      <x:c r="FU164" t="n">
        <x:v>401</x:v>
      </x:c>
      <x:c r="FV164" t="n">
        <x:v>401</x:v>
      </x:c>
      <x:c r="FW164" t="n">
        <x:v>401</x:v>
      </x:c>
      <x:c r="FX164" t="n">
        <x:v>400</x:v>
      </x:c>
      <x:c r="FY164" t="n">
        <x:v>0</x:v>
      </x:c>
      <x:c r="FZ164" t="n">
        <x:v>0</x:v>
      </x:c>
      <x:c r="GA164" t="n">
        <x:v>0</x:v>
      </x:c>
      <x:c r="GB164" t="n">
        <x:v>0</x:v>
      </x:c>
      <x:c r="GC164" t="n">
        <x:v>0</x:v>
      </x:c>
      <x:c r="GD164" t="n">
        <x:v>0</x:v>
      </x:c>
      <x:c r="GE164" t="n">
        <x:v>0</x:v>
      </x:c>
      <x:c r="GF164" t="n">
        <x:v>0</x:v>
      </x:c>
      <x:c r="GG164" t="n">
        <x:v>884</x:v>
      </x:c>
      <x:c r="GH164" t="n">
        <x:v>0</x:v>
      </x:c>
      <x:c r="GI164" t="n">
        <x:v>0</x:v>
      </x:c>
      <x:c r="GJ164" t="n">
        <x:v>0</x:v>
      </x:c>
      <x:c r="GK164" t="n">
        <x:v>0</x:v>
      </x:c>
      <x:c r="GL164" t="n">
        <x:v>884</x:v>
      </x:c>
      <x:c r="GM164" t="n">
        <x:v>0</x:v>
      </x:c>
      <x:c r="GN164" t="n">
        <x:v>0</x:v>
      </x:c>
      <x:c r="GO164" t="n">
        <x:v>0</x:v>
      </x:c>
      <x:c r="GP164" t="n">
        <x:v>0</x:v>
      </x:c>
      <x:c r="GQ164" t="n">
        <x:v>0</x:v>
      </x:c>
      <x:c r="GR164" t="n">
        <x:v>0</x:v>
      </x:c>
      <x:c r="GS164" t="n">
        <x:v>0</x:v>
      </x:c>
      <x:c r="GT164" t="n">
        <x:v>0</x:v>
      </x:c>
      <x:c r="GU164" t="n">
        <x:v>0</x:v>
      </x:c>
      <x:c r="GV164" t="n">
        <x:v>0</x:v>
      </x:c>
      <x:c r="GW164" t="n">
        <x:v>0</x:v>
      </x:c>
      <x:c r="GX164" t="n">
        <x:v>0</x:v>
      </x:c>
      <x:c r="GY164" t="n">
        <x:v>0</x:v>
      </x:c>
      <x:c r="GZ164" t="n">
        <x:v>0</x:v>
      </x:c>
      <x:c r="HA164" t="n">
        <x:v>0</x:v>
      </x:c>
    </x:row>
    <x:row r="165">
      <x:c r="A165" t="str">
        <x:v>SW-085</x:v>
      </x:c>
      <x:c r="B165" t="str">
        <x:v>Skyreach</x:v>
      </x:c>
      <x:c r="C165" t="str">
        <x:v>SW</x:v>
      </x:c>
      <x:c r="D165" t="n">
        <x:v>2100</x:v>
      </x:c>
      <x:c r="E165" t="n">
        <x:v>1050</x:v>
      </x:c>
      <x:c r="F165" t="n">
        <x:v>1</x:v>
      </x:c>
      <x:c r="G165" t="n">
        <x:v>0</x:v>
      </x:c>
      <x:c r="H165" t="n">
        <x:v>1</x:v>
      </x:c>
      <x:c r="I165" t="n">
        <x:v>4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3</x:v>
      </x:c>
      <x:c r="O165" t="n">
        <x:v>0</x:v>
      </x:c>
      <x:c r="P165" t="n">
        <x:v>3</x:v>
      </x:c>
      <x:c r="Q165" t="n">
        <x:v>0</x:v>
      </x:c>
      <x:c r="R165" t="n">
        <x:v>2</x:v>
      </x:c>
      <x:c r="S165" t="n">
        <x:v>2</x:v>
      </x:c>
      <x:c r="T165" t="n">
        <x:v>2</x:v>
      </x:c>
      <x:c r="U165" t="n">
        <x:v>2</x:v>
      </x:c>
      <x:c r="V165" t="n">
        <x:v>0</x:v>
      </x:c>
      <x:c r="W165" t="n">
        <x:v>0</x:v>
      </x:c>
      <x:c r="X165" t="n">
        <x:v>2</x:v>
      </x:c>
      <x:c r="Y165" t="n">
        <x:v>2</x:v>
      </x:c>
      <x:c r="Z165" t="n">
        <x:v>2</x:v>
      </x:c>
      <x:c r="AA165" t="n">
        <x:v>2</x:v>
      </x:c>
      <x:c r="AB165" t="n">
        <x:v>2</x:v>
      </x:c>
      <x:c r="AC165" t="n">
        <x:v>2</x:v>
      </x:c>
      <x:c r="AD165" t="n">
        <x:v>2</x:v>
      </x:c>
      <x:c r="AE165" t="n">
        <x:v>15</x:v>
      </x:c>
      <x:c r="AF165" t="n">
        <x:v>2</x:v>
      </x:c>
      <x:c r="AG165" t="n">
        <x:v>2</x:v>
      </x:c>
      <x:c r="AH165" t="n">
        <x:v>2</x:v>
      </x:c>
      <x:c r="AI165" t="n">
        <x:v>2</x:v>
      </x:c>
      <x:c r="AJ165" t="n">
        <x:v>2</x:v>
      </x:c>
      <x:c r="AK165" t="n">
        <x:v>2</x:v>
      </x:c>
      <x:c r="AL165" t="n">
        <x:v>1</x:v>
      </x:c>
      <x:c r="AM165" t="n">
        <x:v>1</x:v>
      </x:c>
      <x:c r="AN165" t="n">
        <x:v>1</x:v>
      </x:c>
      <x:c r="AO165" t="n">
        <x:v>15</x:v>
      </x:c>
      <x:c r="AP165" t="n">
        <x:v>1</x:v>
      </x:c>
      <x:c r="AQ165" t="n">
        <x:v>1</x:v>
      </x:c>
      <x:c r="AR165" t="n">
        <x:v>1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2</x:v>
      </x:c>
      <x:c r="BH165" t="n">
        <x:v>0</x:v>
      </x:c>
      <x:c r="BI165" t="n">
        <x:v>2</x:v>
      </x:c>
      <x:c r="BJ165" t="n">
        <x:v>2</x:v>
      </x:c>
      <x:c r="BK165" t="n">
        <x:v>2</x:v>
      </x:c>
      <x:c r="BL165" t="n">
        <x:v>1</x:v>
      </x:c>
      <x:c r="BM165" t="n">
        <x:v>1</x:v>
      </x:c>
      <x:c r="BN165" t="n">
        <x:v>2</x:v>
      </x:c>
      <x:c r="BO165" t="n">
        <x:v>1</x:v>
      </x:c>
      <x:c r="BP165" t="n">
        <x:v>1</x:v>
      </x:c>
      <x:c r="BQ165" t="n">
        <x:v>2</x:v>
      </x:c>
      <x:c r="BR165" t="n">
        <x:v>0</x:v>
      </x:c>
      <x:c r="BS165" t="n">
        <x:v>2</x:v>
      </x:c>
      <x:c r="BT165" t="n">
        <x:v>0</x:v>
      </x:c>
      <x:c r="BU165" t="n">
        <x:v>0</x:v>
      </x:c>
      <x:c r="BV165" t="n">
        <x:v>2</x:v>
      </x:c>
      <x:c r="BW165" t="n">
        <x:v>2</x:v>
      </x:c>
      <x:c r="BX165" t="n">
        <x:v>2</x:v>
      </x:c>
      <x:c r="BY165" t="n">
        <x:v>2</x:v>
      </x:c>
      <x:c r="BZ165" t="n">
        <x:v>0</x:v>
      </x:c>
      <x:c r="CA165" t="n">
        <x:v>6</x:v>
      </x:c>
      <x:c r="CB165" t="n">
        <x:v>6</x:v>
      </x:c>
      <x:c r="CC165" t="n">
        <x:v>0</x:v>
      </x:c>
      <x:c r="CD165" t="n">
        <x:v>6</x:v>
      </x:c>
      <x:c r="CE165" t="n">
        <x:v>6</x:v>
      </x:c>
      <x:c r="CF165" t="n">
        <x:v>40</x:v>
      </x:c>
      <x:c r="CG165" t="n">
        <x:v>0</x:v>
      </x:c>
      <x:c r="CH165" t="n">
        <x:v>0</x:v>
      </x:c>
      <x:c r="CI165" t="n">
        <x:v>0</x:v>
      </x:c>
      <x:c r="CJ165" t="n">
        <x:v>5</x:v>
      </x:c>
      <x:c r="CK165" t="n">
        <x:v>5</x:v>
      </x:c>
      <x:c r="CL165" t="n">
        <x:v>5</x:v>
      </x:c>
      <x:c r="CM165" t="n">
        <x:v>5</x:v>
      </x:c>
      <x:c r="CN165" t="n">
        <x:v>5</x:v>
      </x:c>
      <x:c r="CO165" t="n">
        <x:v>3</x:v>
      </x:c>
      <x:c r="CP165" t="n">
        <x:v>17</x:v>
      </x:c>
      <x:c r="CQ165" t="n">
        <x:v>3</x:v>
      </x:c>
      <x:c r="CR165" t="n">
        <x:v>3</x:v>
      </x:c>
      <x:c r="CS165" t="n">
        <x:v>3</x:v>
      </x:c>
      <x:c r="CT165" t="n">
        <x:v>3</x:v>
      </x:c>
      <x:c r="CU165" t="n">
        <x:v>17</x:v>
      </x:c>
      <x:c r="CV165" t="n">
        <x:v>2</x:v>
      </x:c>
      <x:c r="CW165" t="n">
        <x:v>3</x:v>
      </x:c>
      <x:c r="CX165" t="n">
        <x:v>4</x:v>
      </x:c>
      <x:c r="CY165" t="n">
        <x:v>3</x:v>
      </x:c>
      <x:c r="CZ165" t="n">
        <x:v>3</x:v>
      </x:c>
      <x:c r="DA165" t="n">
        <x:v>3</x:v>
      </x:c>
      <x:c r="DB165" t="n">
        <x:v>3</x:v>
      </x:c>
      <x:c r="DC165" t="n">
        <x:v>3</x:v>
      </x:c>
      <x:c r="DD165" t="n">
        <x:v>3</x:v>
      </x:c>
      <x:c r="DE165" t="n">
        <x:v>3</x:v>
      </x:c>
      <x:c r="DF165" t="n">
        <x:v>3</x:v>
      </x:c>
      <x:c r="DG165" t="n">
        <x:v>3</x:v>
      </x:c>
      <x:c r="DH165" t="n">
        <x:v>3</x:v>
      </x:c>
      <x:c r="DI165" t="n">
        <x:v>3</x:v>
      </x:c>
      <x:c r="DJ165" t="n">
        <x:v>3</x:v>
      </x:c>
      <x:c r="DK165" t="n">
        <x:v>3</x:v>
      </x:c>
      <x:c r="DL165" t="n">
        <x:v>2</x:v>
      </x:c>
      <x:c r="DM165" t="n">
        <x:v>0</x:v>
      </x:c>
      <x:c r="DN165" t="n">
        <x:v>0</x:v>
      </x:c>
      <x:c r="DO165" t="n">
        <x:v>3</x:v>
      </x:c>
      <x:c r="DP165" t="n">
        <x:v>3</x:v>
      </x:c>
      <x:c r="DQ165" t="n">
        <x:v>3</x:v>
      </x:c>
      <x:c r="DR165" t="n">
        <x:v>3</x:v>
      </x:c>
      <x:c r="DS165" t="n">
        <x:v>3</x:v>
      </x:c>
      <x:c r="DT165" t="n">
        <x:v>0</x:v>
      </x:c>
      <x:c r="DU165" t="n">
        <x:v>3</x:v>
      </x:c>
      <x:c r="DV165" t="n">
        <x:v>3</x:v>
      </x:c>
      <x:c r="DW165" t="n">
        <x:v>3</x:v>
      </x:c>
      <x:c r="DX165" t="n">
        <x:v>0</x:v>
      </x:c>
      <x:c r="DY165" t="n">
        <x:v>3</x:v>
      </x:c>
      <x:c r="DZ165" t="n">
        <x:v>2</x:v>
      </x:c>
      <x:c r="EA165" t="n">
        <x:v>2</x:v>
      </x:c>
      <x:c r="EB165" t="n">
        <x:v>2</x:v>
      </x:c>
      <x:c r="EC165" t="n">
        <x:v>17</x:v>
      </x:c>
      <x:c r="ED165" t="n">
        <x:v>2</x:v>
      </x:c>
      <x:c r="EE165" t="n">
        <x:v>7</x:v>
      </x:c>
      <x:c r="EF165" t="n">
        <x:v>7</x:v>
      </x:c>
      <x:c r="EG165" t="n">
        <x:v>7</x:v>
      </x:c>
      <x:c r="EH165" t="n">
        <x:v>181</x:v>
      </x:c>
      <x:c r="EI165" t="n">
        <x:v>26</x:v>
      </x:c>
      <x:c r="EJ165" t="n">
        <x:v>4</x:v>
      </x:c>
      <x:c r="EK165" t="n">
        <x:v>48</x:v>
      </x:c>
      <x:c r="EL165" t="n">
        <x:v>181</x:v>
      </x:c>
      <x:c r="EM165" t="n">
        <x:v>7</x:v>
      </x:c>
      <x:c r="EN165" t="n">
        <x:v>6</x:v>
      </x:c>
      <x:c r="EO165" t="n">
        <x:v>57</x:v>
      </x:c>
      <x:c r="EP165" t="n">
        <x:v>4</x:v>
      </x:c>
      <x:c r="EQ165" t="n">
        <x:v>6</x:v>
      </x:c>
      <x:c r="ER165" t="n">
        <x:v>57</x:v>
      </x:c>
      <x:c r="ES165" t="n">
        <x:v>6</x:v>
      </x:c>
      <x:c r="ET165" t="n">
        <x:v>8</x:v>
      </x:c>
      <x:c r="EU165" t="n">
        <x:v>26</x:v>
      </x:c>
      <x:c r="EV165" t="n">
        <x:v>2</x:v>
      </x:c>
      <x:c r="EW165" t="n">
        <x:v>2</x:v>
      </x:c>
      <x:c r="EX165" t="n">
        <x:v>2</x:v>
      </x:c>
      <x:c r="EY165" t="n">
        <x:v>2</x:v>
      </x:c>
      <x:c r="EZ165" t="n">
        <x:v>2</x:v>
      </x:c>
      <x:c r="FA165" t="n">
        <x:v>1</x:v>
      </x:c>
      <x:c r="FB165" t="n">
        <x:v>1</x:v>
      </x:c>
      <x:c r="FC165" t="n">
        <x:v>0</x:v>
      </x:c>
      <x:c r="FD165" t="n">
        <x:v>0</x:v>
      </x:c>
      <x:c r="FE165" t="n">
        <x:v>12</x:v>
      </x:c>
      <x:c r="FF165" t="n">
        <x:v>2</x:v>
      </x:c>
      <x:c r="FG165" t="n">
        <x:v>0</x:v>
      </x:c>
      <x:c r="FH165" t="n">
        <x:v>2</x:v>
      </x:c>
      <x:c r="FI165" t="n">
        <x:v>0</x:v>
      </x:c>
      <x:c r="FJ165" t="n">
        <x:v>1</x:v>
      </x:c>
      <x:c r="FK165" t="n">
        <x:v>14</x:v>
      </x:c>
      <x:c r="FL165" t="n">
        <x:v>1</x:v>
      </x:c>
      <x:c r="FM165" t="n">
        <x:v>1</x:v>
      </x:c>
      <x:c r="FN165" t="n">
        <x:v>0</x:v>
      </x:c>
      <x:c r="FO165" t="n">
        <x:v>0</x:v>
      </x:c>
      <x:c r="FP165" t="n">
        <x:v>1</x:v>
      </x:c>
      <x:c r="FQ165" t="n">
        <x:v>1</x:v>
      </x:c>
      <x:c r="FR165" t="n">
        <x:v>2</x:v>
      </x:c>
      <x:c r="FS165" t="n">
        <x:v>2</x:v>
      </x:c>
      <x:c r="FT165" t="n">
        <x:v>2</x:v>
      </x:c>
      <x:c r="FU165" t="n">
        <x:v>2</x:v>
      </x:c>
      <x:c r="FV165" t="n">
        <x:v>2</x:v>
      </x:c>
      <x:c r="FW165" t="n">
        <x:v>1</x:v>
      </x:c>
      <x:c r="FX165" t="n">
        <x:v>1</x:v>
      </x:c>
      <x:c r="FY165" t="n">
        <x:v>0</x:v>
      </x:c>
      <x:c r="FZ165" t="n">
        <x:v>0</x:v>
      </x:c>
      <x:c r="GA165" t="n">
        <x:v>0</x:v>
      </x:c>
      <x:c r="GB165" t="n">
        <x:v>0</x:v>
      </x:c>
      <x:c r="GC165" t="n">
        <x:v>0</x:v>
      </x:c>
      <x:c r="GD165" t="n">
        <x:v>0</x:v>
      </x:c>
      <x:c r="GE165" t="n">
        <x:v>0</x:v>
      </x:c>
      <x:c r="GF165" t="n">
        <x:v>0</x:v>
      </x:c>
      <x:c r="GG165" t="n">
        <x:v>0</x:v>
      </x:c>
      <x:c r="GH165" t="n">
        <x:v>0</x:v>
      </x:c>
      <x:c r="GI165" t="n">
        <x:v>0</x:v>
      </x:c>
      <x:c r="GJ165" t="n">
        <x:v>0</x:v>
      </x:c>
      <x:c r="GK165" t="n">
        <x:v>0</x:v>
      </x:c>
      <x:c r="GL165" t="n">
        <x:v>5</x:v>
      </x:c>
      <x:c r="GM165" t="n">
        <x:v>0</x:v>
      </x:c>
      <x:c r="GN165" t="n">
        <x:v>0</x:v>
      </x:c>
      <x:c r="GO165" t="n">
        <x:v>0</x:v>
      </x:c>
      <x:c r="GP165" t="n">
        <x:v>0</x:v>
      </x:c>
      <x:c r="GQ165" t="n">
        <x:v>0</x:v>
      </x:c>
      <x:c r="GR165" t="n">
        <x:v>0</x:v>
      </x:c>
      <x:c r="GS165" t="n">
        <x:v>0</x:v>
      </x:c>
      <x:c r="GT165" t="n">
        <x:v>0</x:v>
      </x:c>
      <x:c r="GU165" t="n">
        <x:v>0</x:v>
      </x:c>
      <x:c r="GV165" t="n">
        <x:v>0</x:v>
      </x:c>
      <x:c r="GW165" t="n">
        <x:v>0</x:v>
      </x:c>
      <x:c r="GX165" t="n">
        <x:v>0</x:v>
      </x:c>
      <x:c r="GY165" t="n">
        <x:v>0</x:v>
      </x:c>
      <x:c r="GZ165" t="n">
        <x:v>0</x:v>
      </x:c>
      <x:c r="HA165" t="n">
        <x:v>0</x:v>
      </x:c>
    </x:row>
    <x:row r="166">
      <x:c r="A166" t="str">
        <x:v>SW-086</x:v>
      </x:c>
      <x:c r="B166" t="str">
        <x:v>Yronwood</x:v>
      </x:c>
      <x:c r="C166" t="str">
        <x:v>SW</x:v>
      </x:c>
      <x:c r="D166" t="n">
        <x:v>2100</x:v>
      </x:c>
      <x:c r="E166" t="n">
        <x:v>1050</x:v>
      </x:c>
      <x:c r="F166" t="n">
        <x:v>1</x:v>
      </x:c>
      <x:c r="G166" t="n">
        <x:v>0</x:v>
      </x:c>
      <x:c r="H166" t="n">
        <x:v>1</x:v>
      </x:c>
      <x:c r="I166" t="n">
        <x:v>4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3</x:v>
      </x:c>
      <x:c r="O166" t="n">
        <x:v>0</x:v>
      </x:c>
      <x:c r="P166" t="n">
        <x:v>3</x:v>
      </x:c>
      <x:c r="Q166" t="n">
        <x:v>0</x:v>
      </x:c>
      <x:c r="R166" t="n">
        <x:v>2</x:v>
      </x:c>
      <x:c r="S166" t="n">
        <x:v>2</x:v>
      </x:c>
      <x:c r="T166" t="n">
        <x:v>2</x:v>
      </x:c>
      <x:c r="U166" t="n">
        <x:v>2</x:v>
      </x:c>
      <x:c r="V166" t="n">
        <x:v>0</x:v>
      </x:c>
      <x:c r="W166" t="n">
        <x:v>0</x:v>
      </x:c>
      <x:c r="X166" t="n">
        <x:v>2</x:v>
      </x:c>
      <x:c r="Y166" t="n">
        <x:v>2</x:v>
      </x:c>
      <x:c r="Z166" t="n">
        <x:v>2</x:v>
      </x:c>
      <x:c r="AA166" t="n">
        <x:v>2</x:v>
      </x:c>
      <x:c r="AB166" t="n">
        <x:v>2</x:v>
      </x:c>
      <x:c r="AC166" t="n">
        <x:v>2</x:v>
      </x:c>
      <x:c r="AD166" t="n">
        <x:v>2</x:v>
      </x:c>
      <x:c r="AE166" t="n">
        <x:v>15</x:v>
      </x:c>
      <x:c r="AF166" t="n">
        <x:v>2</x:v>
      </x:c>
      <x:c r="AG166" t="n">
        <x:v>2</x:v>
      </x:c>
      <x:c r="AH166" t="n">
        <x:v>2</x:v>
      </x:c>
      <x:c r="AI166" t="n">
        <x:v>2</x:v>
      </x:c>
      <x:c r="AJ166" t="n">
        <x:v>2</x:v>
      </x:c>
      <x:c r="AK166" t="n">
        <x:v>2</x:v>
      </x:c>
      <x:c r="AL166" t="n">
        <x:v>1</x:v>
      </x:c>
      <x:c r="AM166" t="n">
        <x:v>1</x:v>
      </x:c>
      <x:c r="AN166" t="n">
        <x:v>1</x:v>
      </x:c>
      <x:c r="AO166" t="n">
        <x:v>15</x:v>
      </x:c>
      <x:c r="AP166" t="n">
        <x:v>1</x:v>
      </x:c>
      <x:c r="AQ166" t="n">
        <x:v>1</x:v>
      </x:c>
      <x:c r="AR166" t="n">
        <x:v>1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2</x:v>
      </x:c>
      <x:c r="BH166" t="n">
        <x:v>0</x:v>
      </x:c>
      <x:c r="BI166" t="n">
        <x:v>2</x:v>
      </x:c>
      <x:c r="BJ166" t="n">
        <x:v>2</x:v>
      </x:c>
      <x:c r="BK166" t="n">
        <x:v>2</x:v>
      </x:c>
      <x:c r="BL166" t="n">
        <x:v>1</x:v>
      </x:c>
      <x:c r="BM166" t="n">
        <x:v>1</x:v>
      </x:c>
      <x:c r="BN166" t="n">
        <x:v>2</x:v>
      </x:c>
      <x:c r="BO166" t="n">
        <x:v>1</x:v>
      </x:c>
      <x:c r="BP166" t="n">
        <x:v>1</x:v>
      </x:c>
      <x:c r="BQ166" t="n">
        <x:v>2</x:v>
      </x:c>
      <x:c r="BR166" t="n">
        <x:v>0</x:v>
      </x:c>
      <x:c r="BS166" t="n">
        <x:v>2</x:v>
      </x:c>
      <x:c r="BT166" t="n">
        <x:v>0</x:v>
      </x:c>
      <x:c r="BU166" t="n">
        <x:v>0</x:v>
      </x:c>
      <x:c r="BV166" t="n">
        <x:v>2</x:v>
      </x:c>
      <x:c r="BW166" t="n">
        <x:v>2</x:v>
      </x:c>
      <x:c r="BX166" t="n">
        <x:v>2</x:v>
      </x:c>
      <x:c r="BY166" t="n">
        <x:v>2</x:v>
      </x:c>
      <x:c r="BZ166" t="n">
        <x:v>0</x:v>
      </x:c>
      <x:c r="CA166" t="n">
        <x:v>6</x:v>
      </x:c>
      <x:c r="CB166" t="n">
        <x:v>6</x:v>
      </x:c>
      <x:c r="CC166" t="n">
        <x:v>0</x:v>
      </x:c>
      <x:c r="CD166" t="n">
        <x:v>6</x:v>
      </x:c>
      <x:c r="CE166" t="n">
        <x:v>6</x:v>
      </x:c>
      <x:c r="CF166" t="n">
        <x:v>40</x:v>
      </x:c>
      <x:c r="CG166" t="n">
        <x:v>0</x:v>
      </x:c>
      <x:c r="CH166" t="n">
        <x:v>0</x:v>
      </x:c>
      <x:c r="CI166" t="n">
        <x:v>0</x:v>
      </x:c>
      <x:c r="CJ166" t="n">
        <x:v>5</x:v>
      </x:c>
      <x:c r="CK166" t="n">
        <x:v>5</x:v>
      </x:c>
      <x:c r="CL166" t="n">
        <x:v>5</x:v>
      </x:c>
      <x:c r="CM166" t="n">
        <x:v>5</x:v>
      </x:c>
      <x:c r="CN166" t="n">
        <x:v>5</x:v>
      </x:c>
      <x:c r="CO166" t="n">
        <x:v>3</x:v>
      </x:c>
      <x:c r="CP166" t="n">
        <x:v>17</x:v>
      </x:c>
      <x:c r="CQ166" t="n">
        <x:v>3</x:v>
      </x:c>
      <x:c r="CR166" t="n">
        <x:v>3</x:v>
      </x:c>
      <x:c r="CS166" t="n">
        <x:v>3</x:v>
      </x:c>
      <x:c r="CT166" t="n">
        <x:v>3</x:v>
      </x:c>
      <x:c r="CU166" t="n">
        <x:v>17</x:v>
      </x:c>
      <x:c r="CV166" t="n">
        <x:v>2</x:v>
      </x:c>
      <x:c r="CW166" t="n">
        <x:v>3</x:v>
      </x:c>
      <x:c r="CX166" t="n">
        <x:v>4</x:v>
      </x:c>
      <x:c r="CY166" t="n">
        <x:v>3</x:v>
      </x:c>
      <x:c r="CZ166" t="n">
        <x:v>3</x:v>
      </x:c>
      <x:c r="DA166" t="n">
        <x:v>3</x:v>
      </x:c>
      <x:c r="DB166" t="n">
        <x:v>3</x:v>
      </x:c>
      <x:c r="DC166" t="n">
        <x:v>3</x:v>
      </x:c>
      <x:c r="DD166" t="n">
        <x:v>3</x:v>
      </x:c>
      <x:c r="DE166" t="n">
        <x:v>3</x:v>
      </x:c>
      <x:c r="DF166" t="n">
        <x:v>3</x:v>
      </x:c>
      <x:c r="DG166" t="n">
        <x:v>3</x:v>
      </x:c>
      <x:c r="DH166" t="n">
        <x:v>3</x:v>
      </x:c>
      <x:c r="DI166" t="n">
        <x:v>3</x:v>
      </x:c>
      <x:c r="DJ166" t="n">
        <x:v>3</x:v>
      </x:c>
      <x:c r="DK166" t="n">
        <x:v>3</x:v>
      </x:c>
      <x:c r="DL166" t="n">
        <x:v>2</x:v>
      </x:c>
      <x:c r="DM166" t="n">
        <x:v>0</x:v>
      </x:c>
      <x:c r="DN166" t="n">
        <x:v>0</x:v>
      </x:c>
      <x:c r="DO166" t="n">
        <x:v>3</x:v>
      </x:c>
      <x:c r="DP166" t="n">
        <x:v>3</x:v>
      </x:c>
      <x:c r="DQ166" t="n">
        <x:v>3</x:v>
      </x:c>
      <x:c r="DR166" t="n">
        <x:v>3</x:v>
      </x:c>
      <x:c r="DS166" t="n">
        <x:v>3</x:v>
      </x:c>
      <x:c r="DT166" t="n">
        <x:v>0</x:v>
      </x:c>
      <x:c r="DU166" t="n">
        <x:v>3</x:v>
      </x:c>
      <x:c r="DV166" t="n">
        <x:v>3</x:v>
      </x:c>
      <x:c r="DW166" t="n">
        <x:v>3</x:v>
      </x:c>
      <x:c r="DX166" t="n">
        <x:v>0</x:v>
      </x:c>
      <x:c r="DY166" t="n">
        <x:v>3</x:v>
      </x:c>
      <x:c r="DZ166" t="n">
        <x:v>2</x:v>
      </x:c>
      <x:c r="EA166" t="n">
        <x:v>2</x:v>
      </x:c>
      <x:c r="EB166" t="n">
        <x:v>2</x:v>
      </x:c>
      <x:c r="EC166" t="n">
        <x:v>17</x:v>
      </x:c>
      <x:c r="ED166" t="n">
        <x:v>2</x:v>
      </x:c>
      <x:c r="EE166" t="n">
        <x:v>7</x:v>
      </x:c>
      <x:c r="EF166" t="n">
        <x:v>7</x:v>
      </x:c>
      <x:c r="EG166" t="n">
        <x:v>7</x:v>
      </x:c>
      <x:c r="EH166" t="n">
        <x:v>181</x:v>
      </x:c>
      <x:c r="EI166" t="n">
        <x:v>26</x:v>
      </x:c>
      <x:c r="EJ166" t="n">
        <x:v>4</x:v>
      </x:c>
      <x:c r="EK166" t="n">
        <x:v>48</x:v>
      </x:c>
      <x:c r="EL166" t="n">
        <x:v>181</x:v>
      </x:c>
      <x:c r="EM166" t="n">
        <x:v>7</x:v>
      </x:c>
      <x:c r="EN166" t="n">
        <x:v>6</x:v>
      </x:c>
      <x:c r="EO166" t="n">
        <x:v>57</x:v>
      </x:c>
      <x:c r="EP166" t="n">
        <x:v>4</x:v>
      </x:c>
      <x:c r="EQ166" t="n">
        <x:v>6</x:v>
      </x:c>
      <x:c r="ER166" t="n">
        <x:v>57</x:v>
      </x:c>
      <x:c r="ES166" t="n">
        <x:v>6</x:v>
      </x:c>
      <x:c r="ET166" t="n">
        <x:v>8</x:v>
      </x:c>
      <x:c r="EU166" t="n">
        <x:v>26</x:v>
      </x:c>
      <x:c r="EV166" t="n">
        <x:v>2</x:v>
      </x:c>
      <x:c r="EW166" t="n">
        <x:v>2</x:v>
      </x:c>
      <x:c r="EX166" t="n">
        <x:v>2</x:v>
      </x:c>
      <x:c r="EY166" t="n">
        <x:v>2</x:v>
      </x:c>
      <x:c r="EZ166" t="n">
        <x:v>2</x:v>
      </x:c>
      <x:c r="FA166" t="n">
        <x:v>1</x:v>
      </x:c>
      <x:c r="FB166" t="n">
        <x:v>1</x:v>
      </x:c>
      <x:c r="FC166" t="n">
        <x:v>0</x:v>
      </x:c>
      <x:c r="FD166" t="n">
        <x:v>0</x:v>
      </x:c>
      <x:c r="FE166" t="n">
        <x:v>12</x:v>
      </x:c>
      <x:c r="FF166" t="n">
        <x:v>2</x:v>
      </x:c>
      <x:c r="FG166" t="n">
        <x:v>0</x:v>
      </x:c>
      <x:c r="FH166" t="n">
        <x:v>2</x:v>
      </x:c>
      <x:c r="FI166" t="n">
        <x:v>0</x:v>
      </x:c>
      <x:c r="FJ166" t="n">
        <x:v>1</x:v>
      </x:c>
      <x:c r="FK166" t="n">
        <x:v>14</x:v>
      </x:c>
      <x:c r="FL166" t="n">
        <x:v>1</x:v>
      </x:c>
      <x:c r="FM166" t="n">
        <x:v>1</x:v>
      </x:c>
      <x:c r="FN166" t="n">
        <x:v>0</x:v>
      </x:c>
      <x:c r="FO166" t="n">
        <x:v>0</x:v>
      </x:c>
      <x:c r="FP166" t="n">
        <x:v>1</x:v>
      </x:c>
      <x:c r="FQ166" t="n">
        <x:v>1</x:v>
      </x:c>
      <x:c r="FR166" t="n">
        <x:v>2</x:v>
      </x:c>
      <x:c r="FS166" t="n">
        <x:v>2</x:v>
      </x:c>
      <x:c r="FT166" t="n">
        <x:v>2</x:v>
      </x:c>
      <x:c r="FU166" t="n">
        <x:v>2</x:v>
      </x:c>
      <x:c r="FV166" t="n">
        <x:v>2</x:v>
      </x:c>
      <x:c r="FW166" t="n">
        <x:v>1</x:v>
      </x:c>
      <x:c r="FX166" t="n">
        <x:v>1</x:v>
      </x:c>
      <x:c r="FY166" t="n">
        <x:v>0</x:v>
      </x:c>
      <x:c r="FZ166" t="n">
        <x:v>0</x:v>
      </x:c>
      <x:c r="GA166" t="n">
        <x:v>0</x:v>
      </x:c>
      <x:c r="GB166" t="n">
        <x:v>0</x:v>
      </x:c>
      <x:c r="GC166" t="n">
        <x:v>0</x:v>
      </x:c>
      <x:c r="GD166" t="n">
        <x:v>0</x:v>
      </x:c>
      <x:c r="GE166" t="n">
        <x:v>0</x:v>
      </x:c>
      <x:c r="GF166" t="n">
        <x:v>0</x:v>
      </x:c>
      <x:c r="GG166" t="n">
        <x:v>0</x:v>
      </x:c>
      <x:c r="GH166" t="n">
        <x:v>0</x:v>
      </x:c>
      <x:c r="GI166" t="n">
        <x:v>0</x:v>
      </x:c>
      <x:c r="GJ166" t="n">
        <x:v>0</x:v>
      </x:c>
      <x:c r="GK166" t="n">
        <x:v>0</x:v>
      </x:c>
      <x:c r="GL166" t="n">
        <x:v>5</x:v>
      </x:c>
      <x:c r="GM166" t="n">
        <x:v>0</x:v>
      </x:c>
      <x:c r="GN166" t="n">
        <x:v>0</x:v>
      </x:c>
      <x:c r="GO166" t="n">
        <x:v>0</x:v>
      </x:c>
      <x:c r="GP166" t="n">
        <x:v>0</x:v>
      </x:c>
      <x:c r="GQ166" t="n">
        <x:v>0</x:v>
      </x:c>
      <x:c r="GR166" t="n">
        <x:v>0</x:v>
      </x:c>
      <x:c r="GS166" t="n">
        <x:v>0</x:v>
      </x:c>
      <x:c r="GT166" t="n">
        <x:v>0</x:v>
      </x:c>
      <x:c r="GU166" t="n">
        <x:v>0</x:v>
      </x:c>
      <x:c r="GV166" t="n">
        <x:v>0</x:v>
      </x:c>
      <x:c r="GW166" t="n">
        <x:v>0</x:v>
      </x:c>
      <x:c r="GX166" t="n">
        <x:v>0</x:v>
      </x:c>
      <x:c r="GY166" t="n">
        <x:v>0</x:v>
      </x:c>
      <x:c r="GZ166" t="n">
        <x:v>0</x:v>
      </x:c>
      <x:c r="HA166" t="n">
        <x:v>0</x:v>
      </x:c>
    </x:row>
    <x:row r="167">
      <x:c r="A167" t="str">
        <x:v>SW-087</x:v>
      </x:c>
      <x:c r="B167" t="str">
        <x:v>Blackcrown</x:v>
      </x:c>
      <x:c r="C167" t="str">
        <x:v>SW</x:v>
      </x:c>
      <x:c r="D167" t="n">
        <x:v>2100</x:v>
      </x:c>
      <x:c r="E167" t="n">
        <x:v>1050</x:v>
      </x:c>
      <x:c r="F167" t="n">
        <x:v>1</x:v>
      </x:c>
      <x:c r="G167" t="n">
        <x:v>0</x:v>
      </x:c>
      <x:c r="H167" t="n">
        <x:v>1</x:v>
      </x:c>
      <x:c r="I167" t="n">
        <x:v>4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3</x:v>
      </x:c>
      <x:c r="O167" t="n">
        <x:v>0</x:v>
      </x:c>
      <x:c r="P167" t="n">
        <x:v>3</x:v>
      </x:c>
      <x:c r="Q167" t="n">
        <x:v>0</x:v>
      </x:c>
      <x:c r="R167" t="n">
        <x:v>2</x:v>
      </x:c>
      <x:c r="S167" t="n">
        <x:v>2</x:v>
      </x:c>
      <x:c r="T167" t="n">
        <x:v>2</x:v>
      </x:c>
      <x:c r="U167" t="n">
        <x:v>2</x:v>
      </x:c>
      <x:c r="V167" t="n">
        <x:v>0</x:v>
      </x:c>
      <x:c r="W167" t="n">
        <x:v>0</x:v>
      </x:c>
      <x:c r="X167" t="n">
        <x:v>2</x:v>
      </x:c>
      <x:c r="Y167" t="n">
        <x:v>2</x:v>
      </x:c>
      <x:c r="Z167" t="n">
        <x:v>2</x:v>
      </x:c>
      <x:c r="AA167" t="n">
        <x:v>2</x:v>
      </x:c>
      <x:c r="AB167" t="n">
        <x:v>2</x:v>
      </x:c>
      <x:c r="AC167" t="n">
        <x:v>2</x:v>
      </x:c>
      <x:c r="AD167" t="n">
        <x:v>2</x:v>
      </x:c>
      <x:c r="AE167" t="n">
        <x:v>15</x:v>
      </x:c>
      <x:c r="AF167" t="n">
        <x:v>2</x:v>
      </x:c>
      <x:c r="AG167" t="n">
        <x:v>2</x:v>
      </x:c>
      <x:c r="AH167" t="n">
        <x:v>2</x:v>
      </x:c>
      <x:c r="AI167" t="n">
        <x:v>2</x:v>
      </x:c>
      <x:c r="AJ167" t="n">
        <x:v>2</x:v>
      </x:c>
      <x:c r="AK167" t="n">
        <x:v>2</x:v>
      </x:c>
      <x:c r="AL167" t="n">
        <x:v>1</x:v>
      </x:c>
      <x:c r="AM167" t="n">
        <x:v>1</x:v>
      </x:c>
      <x:c r="AN167" t="n">
        <x:v>1</x:v>
      </x:c>
      <x:c r="AO167" t="n">
        <x:v>15</x:v>
      </x:c>
      <x:c r="AP167" t="n">
        <x:v>1</x:v>
      </x:c>
      <x:c r="AQ167" t="n">
        <x:v>1</x:v>
      </x:c>
      <x:c r="AR167" t="n">
        <x:v>1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2</x:v>
      </x:c>
      <x:c r="BH167" t="n">
        <x:v>0</x:v>
      </x:c>
      <x:c r="BI167" t="n">
        <x:v>2</x:v>
      </x:c>
      <x:c r="BJ167" t="n">
        <x:v>2</x:v>
      </x:c>
      <x:c r="BK167" t="n">
        <x:v>2</x:v>
      </x:c>
      <x:c r="BL167" t="n">
        <x:v>1</x:v>
      </x:c>
      <x:c r="BM167" t="n">
        <x:v>1</x:v>
      </x:c>
      <x:c r="BN167" t="n">
        <x:v>2</x:v>
      </x:c>
      <x:c r="BO167" t="n">
        <x:v>1</x:v>
      </x:c>
      <x:c r="BP167" t="n">
        <x:v>1</x:v>
      </x:c>
      <x:c r="BQ167" t="n">
        <x:v>2</x:v>
      </x:c>
      <x:c r="BR167" t="n">
        <x:v>0</x:v>
      </x:c>
      <x:c r="BS167" t="n">
        <x:v>2</x:v>
      </x:c>
      <x:c r="BT167" t="n">
        <x:v>0</x:v>
      </x:c>
      <x:c r="BU167" t="n">
        <x:v>0</x:v>
      </x:c>
      <x:c r="BV167" t="n">
        <x:v>2</x:v>
      </x:c>
      <x:c r="BW167" t="n">
        <x:v>2</x:v>
      </x:c>
      <x:c r="BX167" t="n">
        <x:v>2</x:v>
      </x:c>
      <x:c r="BY167" t="n">
        <x:v>2</x:v>
      </x:c>
      <x:c r="BZ167" t="n">
        <x:v>0</x:v>
      </x:c>
      <x:c r="CA167" t="n">
        <x:v>6</x:v>
      </x:c>
      <x:c r="CB167" t="n">
        <x:v>6</x:v>
      </x:c>
      <x:c r="CC167" t="n">
        <x:v>0</x:v>
      </x:c>
      <x:c r="CD167" t="n">
        <x:v>6</x:v>
      </x:c>
      <x:c r="CE167" t="n">
        <x:v>6</x:v>
      </x:c>
      <x:c r="CF167" t="n">
        <x:v>40</x:v>
      </x:c>
      <x:c r="CG167" t="n">
        <x:v>0</x:v>
      </x:c>
      <x:c r="CH167" t="n">
        <x:v>0</x:v>
      </x:c>
      <x:c r="CI167" t="n">
        <x:v>0</x:v>
      </x:c>
      <x:c r="CJ167" t="n">
        <x:v>5</x:v>
      </x:c>
      <x:c r="CK167" t="n">
        <x:v>5</x:v>
      </x:c>
      <x:c r="CL167" t="n">
        <x:v>5</x:v>
      </x:c>
      <x:c r="CM167" t="n">
        <x:v>5</x:v>
      </x:c>
      <x:c r="CN167" t="n">
        <x:v>5</x:v>
      </x:c>
      <x:c r="CO167" t="n">
        <x:v>3</x:v>
      </x:c>
      <x:c r="CP167" t="n">
        <x:v>17</x:v>
      </x:c>
      <x:c r="CQ167" t="n">
        <x:v>3</x:v>
      </x:c>
      <x:c r="CR167" t="n">
        <x:v>3</x:v>
      </x:c>
      <x:c r="CS167" t="n">
        <x:v>3</x:v>
      </x:c>
      <x:c r="CT167" t="n">
        <x:v>3</x:v>
      </x:c>
      <x:c r="CU167" t="n">
        <x:v>17</x:v>
      </x:c>
      <x:c r="CV167" t="n">
        <x:v>2</x:v>
      </x:c>
      <x:c r="CW167" t="n">
        <x:v>3</x:v>
      </x:c>
      <x:c r="CX167" t="n">
        <x:v>4</x:v>
      </x:c>
      <x:c r="CY167" t="n">
        <x:v>3</x:v>
      </x:c>
      <x:c r="CZ167" t="n">
        <x:v>3</x:v>
      </x:c>
      <x:c r="DA167" t="n">
        <x:v>3</x:v>
      </x:c>
      <x:c r="DB167" t="n">
        <x:v>3</x:v>
      </x:c>
      <x:c r="DC167" t="n">
        <x:v>3</x:v>
      </x:c>
      <x:c r="DD167" t="n">
        <x:v>3</x:v>
      </x:c>
      <x:c r="DE167" t="n">
        <x:v>3</x:v>
      </x:c>
      <x:c r="DF167" t="n">
        <x:v>3</x:v>
      </x:c>
      <x:c r="DG167" t="n">
        <x:v>3</x:v>
      </x:c>
      <x:c r="DH167" t="n">
        <x:v>3</x:v>
      </x:c>
      <x:c r="DI167" t="n">
        <x:v>3</x:v>
      </x:c>
      <x:c r="DJ167" t="n">
        <x:v>3</x:v>
      </x:c>
      <x:c r="DK167" t="n">
        <x:v>3</x:v>
      </x:c>
      <x:c r="DL167" t="n">
        <x:v>2</x:v>
      </x:c>
      <x:c r="DM167" t="n">
        <x:v>0</x:v>
      </x:c>
      <x:c r="DN167" t="n">
        <x:v>0</x:v>
      </x:c>
      <x:c r="DO167" t="n">
        <x:v>3</x:v>
      </x:c>
      <x:c r="DP167" t="n">
        <x:v>3</x:v>
      </x:c>
      <x:c r="DQ167" t="n">
        <x:v>3</x:v>
      </x:c>
      <x:c r="DR167" t="n">
        <x:v>3</x:v>
      </x:c>
      <x:c r="DS167" t="n">
        <x:v>3</x:v>
      </x:c>
      <x:c r="DT167" t="n">
        <x:v>0</x:v>
      </x:c>
      <x:c r="DU167" t="n">
        <x:v>3</x:v>
      </x:c>
      <x:c r="DV167" t="n">
        <x:v>3</x:v>
      </x:c>
      <x:c r="DW167" t="n">
        <x:v>3</x:v>
      </x:c>
      <x:c r="DX167" t="n">
        <x:v>0</x:v>
      </x:c>
      <x:c r="DY167" t="n">
        <x:v>3</x:v>
      </x:c>
      <x:c r="DZ167" t="n">
        <x:v>2</x:v>
      </x:c>
      <x:c r="EA167" t="n">
        <x:v>2</x:v>
      </x:c>
      <x:c r="EB167" t="n">
        <x:v>2</x:v>
      </x:c>
      <x:c r="EC167" t="n">
        <x:v>17</x:v>
      </x:c>
      <x:c r="ED167" t="n">
        <x:v>2</x:v>
      </x:c>
      <x:c r="EE167" t="n">
        <x:v>7</x:v>
      </x:c>
      <x:c r="EF167" t="n">
        <x:v>7</x:v>
      </x:c>
      <x:c r="EG167" t="n">
        <x:v>7</x:v>
      </x:c>
      <x:c r="EH167" t="n">
        <x:v>181</x:v>
      </x:c>
      <x:c r="EI167" t="n">
        <x:v>26</x:v>
      </x:c>
      <x:c r="EJ167" t="n">
        <x:v>4</x:v>
      </x:c>
      <x:c r="EK167" t="n">
        <x:v>48</x:v>
      </x:c>
      <x:c r="EL167" t="n">
        <x:v>181</x:v>
      </x:c>
      <x:c r="EM167" t="n">
        <x:v>7</x:v>
      </x:c>
      <x:c r="EN167" t="n">
        <x:v>6</x:v>
      </x:c>
      <x:c r="EO167" t="n">
        <x:v>57</x:v>
      </x:c>
      <x:c r="EP167" t="n">
        <x:v>4</x:v>
      </x:c>
      <x:c r="EQ167" t="n">
        <x:v>6</x:v>
      </x:c>
      <x:c r="ER167" t="n">
        <x:v>57</x:v>
      </x:c>
      <x:c r="ES167" t="n">
        <x:v>6</x:v>
      </x:c>
      <x:c r="ET167" t="n">
        <x:v>8</x:v>
      </x:c>
      <x:c r="EU167" t="n">
        <x:v>26</x:v>
      </x:c>
      <x:c r="EV167" t="n">
        <x:v>2</x:v>
      </x:c>
      <x:c r="EW167" t="n">
        <x:v>2</x:v>
      </x:c>
      <x:c r="EX167" t="n">
        <x:v>2</x:v>
      </x:c>
      <x:c r="EY167" t="n">
        <x:v>2</x:v>
      </x:c>
      <x:c r="EZ167" t="n">
        <x:v>2</x:v>
      </x:c>
      <x:c r="FA167" t="n">
        <x:v>1</x:v>
      </x:c>
      <x:c r="FB167" t="n">
        <x:v>1</x:v>
      </x:c>
      <x:c r="FC167" t="n">
        <x:v>0</x:v>
      </x:c>
      <x:c r="FD167" t="n">
        <x:v>0</x:v>
      </x:c>
      <x:c r="FE167" t="n">
        <x:v>12</x:v>
      </x:c>
      <x:c r="FF167" t="n">
        <x:v>2</x:v>
      </x:c>
      <x:c r="FG167" t="n">
        <x:v>0</x:v>
      </x:c>
      <x:c r="FH167" t="n">
        <x:v>2</x:v>
      </x:c>
      <x:c r="FI167" t="n">
        <x:v>0</x:v>
      </x:c>
      <x:c r="FJ167" t="n">
        <x:v>1</x:v>
      </x:c>
      <x:c r="FK167" t="n">
        <x:v>14</x:v>
      </x:c>
      <x:c r="FL167" t="n">
        <x:v>1</x:v>
      </x:c>
      <x:c r="FM167" t="n">
        <x:v>1</x:v>
      </x:c>
      <x:c r="FN167" t="n">
        <x:v>0</x:v>
      </x:c>
      <x:c r="FO167" t="n">
        <x:v>0</x:v>
      </x:c>
      <x:c r="FP167" t="n">
        <x:v>1</x:v>
      </x:c>
      <x:c r="FQ167" t="n">
        <x:v>1</x:v>
      </x:c>
      <x:c r="FR167" t="n">
        <x:v>2</x:v>
      </x:c>
      <x:c r="FS167" t="n">
        <x:v>2</x:v>
      </x:c>
      <x:c r="FT167" t="n">
        <x:v>2</x:v>
      </x:c>
      <x:c r="FU167" t="n">
        <x:v>2</x:v>
      </x:c>
      <x:c r="FV167" t="n">
        <x:v>2</x:v>
      </x:c>
      <x:c r="FW167" t="n">
        <x:v>1</x:v>
      </x:c>
      <x:c r="FX167" t="n">
        <x:v>1</x:v>
      </x:c>
      <x:c r="FY167" t="n">
        <x:v>0</x:v>
      </x:c>
      <x:c r="FZ167" t="n">
        <x:v>0</x:v>
      </x:c>
      <x:c r="GA167" t="n">
        <x:v>0</x:v>
      </x:c>
      <x:c r="GB167" t="n">
        <x:v>0</x:v>
      </x:c>
      <x:c r="GC167" t="n">
        <x:v>0</x:v>
      </x:c>
      <x:c r="GD167" t="n">
        <x:v>0</x:v>
      </x:c>
      <x:c r="GE167" t="n">
        <x:v>0</x:v>
      </x:c>
      <x:c r="GF167" t="n">
        <x:v>0</x:v>
      </x:c>
      <x:c r="GG167" t="n">
        <x:v>0</x:v>
      </x:c>
      <x:c r="GH167" t="n">
        <x:v>0</x:v>
      </x:c>
      <x:c r="GI167" t="n">
        <x:v>0</x:v>
      </x:c>
      <x:c r="GJ167" t="n">
        <x:v>0</x:v>
      </x:c>
      <x:c r="GK167" t="n">
        <x:v>0</x:v>
      </x:c>
      <x:c r="GL167" t="n">
        <x:v>5</x:v>
      </x:c>
      <x:c r="GM167" t="n">
        <x:v>0</x:v>
      </x:c>
      <x:c r="GN167" t="n">
        <x:v>0</x:v>
      </x:c>
      <x:c r="GO167" t="n">
        <x:v>0</x:v>
      </x:c>
      <x:c r="GP167" t="n">
        <x:v>0</x:v>
      </x:c>
      <x:c r="GQ167" t="n">
        <x:v>0</x:v>
      </x:c>
      <x:c r="GR167" t="n">
        <x:v>0</x:v>
      </x:c>
      <x:c r="GS167" t="n">
        <x:v>0</x:v>
      </x:c>
      <x:c r="GT167" t="n">
        <x:v>0</x:v>
      </x:c>
      <x:c r="GU167" t="n">
        <x:v>0</x:v>
      </x:c>
      <x:c r="GV167" t="n">
        <x:v>0</x:v>
      </x:c>
      <x:c r="GW167" t="n">
        <x:v>0</x:v>
      </x:c>
      <x:c r="GX167" t="n">
        <x:v>0</x:v>
      </x:c>
      <x:c r="GY167" t="n">
        <x:v>0</x:v>
      </x:c>
      <x:c r="GZ167" t="n">
        <x:v>0</x:v>
      </x:c>
      <x:c r="HA167" t="n">
        <x:v>0</x:v>
      </x:c>
    </x:row>
    <x:row r="168">
      <x:c r="A168" t="str">
        <x:v>SW-088</x:v>
      </x:c>
      <x:c r="B168" t="str">
        <x:v>High Hermitage</x:v>
      </x:c>
      <x:c r="C168" t="str">
        <x:v>SW</x:v>
      </x:c>
      <x:c r="D168" t="n">
        <x:v>2100</x:v>
      </x:c>
      <x:c r="E168" t="n">
        <x:v>1050</x:v>
      </x:c>
      <x:c r="F168" t="n">
        <x:v>1</x:v>
      </x:c>
      <x:c r="G168" t="n">
        <x:v>0</x:v>
      </x:c>
      <x:c r="H168" t="n">
        <x:v>1</x:v>
      </x:c>
      <x:c r="I168" t="n">
        <x:v>4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3</x:v>
      </x:c>
      <x:c r="O168" t="n">
        <x:v>0</x:v>
      </x:c>
      <x:c r="P168" t="n">
        <x:v>3</x:v>
      </x:c>
      <x:c r="Q168" t="n">
        <x:v>0</x:v>
      </x:c>
      <x:c r="R168" t="n">
        <x:v>2</x:v>
      </x:c>
      <x:c r="S168" t="n">
        <x:v>2</x:v>
      </x:c>
      <x:c r="T168" t="n">
        <x:v>2</x:v>
      </x:c>
      <x:c r="U168" t="n">
        <x:v>2</x:v>
      </x:c>
      <x:c r="V168" t="n">
        <x:v>0</x:v>
      </x:c>
      <x:c r="W168" t="n">
        <x:v>0</x:v>
      </x:c>
      <x:c r="X168" t="n">
        <x:v>2</x:v>
      </x:c>
      <x:c r="Y168" t="n">
        <x:v>2</x:v>
      </x:c>
      <x:c r="Z168" t="n">
        <x:v>2</x:v>
      </x:c>
      <x:c r="AA168" t="n">
        <x:v>2</x:v>
      </x:c>
      <x:c r="AB168" t="n">
        <x:v>2</x:v>
      </x:c>
      <x:c r="AC168" t="n">
        <x:v>2</x:v>
      </x:c>
      <x:c r="AD168" t="n">
        <x:v>2</x:v>
      </x:c>
      <x:c r="AE168" t="n">
        <x:v>15</x:v>
      </x:c>
      <x:c r="AF168" t="n">
        <x:v>2</x:v>
      </x:c>
      <x:c r="AG168" t="n">
        <x:v>2</x:v>
      </x:c>
      <x:c r="AH168" t="n">
        <x:v>2</x:v>
      </x:c>
      <x:c r="AI168" t="n">
        <x:v>2</x:v>
      </x:c>
      <x:c r="AJ168" t="n">
        <x:v>2</x:v>
      </x:c>
      <x:c r="AK168" t="n">
        <x:v>2</x:v>
      </x:c>
      <x:c r="AL168" t="n">
        <x:v>1</x:v>
      </x:c>
      <x:c r="AM168" t="n">
        <x:v>1</x:v>
      </x:c>
      <x:c r="AN168" t="n">
        <x:v>1</x:v>
      </x:c>
      <x:c r="AO168" t="n">
        <x:v>15</x:v>
      </x:c>
      <x:c r="AP168" t="n">
        <x:v>1</x:v>
      </x:c>
      <x:c r="AQ168" t="n">
        <x:v>1</x:v>
      </x:c>
      <x:c r="AR168" t="n">
        <x:v>1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2</x:v>
      </x:c>
      <x:c r="BH168" t="n">
        <x:v>0</x:v>
      </x:c>
      <x:c r="BI168" t="n">
        <x:v>2</x:v>
      </x:c>
      <x:c r="BJ168" t="n">
        <x:v>2</x:v>
      </x:c>
      <x:c r="BK168" t="n">
        <x:v>2</x:v>
      </x:c>
      <x:c r="BL168" t="n">
        <x:v>1</x:v>
      </x:c>
      <x:c r="BM168" t="n">
        <x:v>1</x:v>
      </x:c>
      <x:c r="BN168" t="n">
        <x:v>2</x:v>
      </x:c>
      <x:c r="BO168" t="n">
        <x:v>1</x:v>
      </x:c>
      <x:c r="BP168" t="n">
        <x:v>1</x:v>
      </x:c>
      <x:c r="BQ168" t="n">
        <x:v>2</x:v>
      </x:c>
      <x:c r="BR168" t="n">
        <x:v>0</x:v>
      </x:c>
      <x:c r="BS168" t="n">
        <x:v>2</x:v>
      </x:c>
      <x:c r="BT168" t="n">
        <x:v>0</x:v>
      </x:c>
      <x:c r="BU168" t="n">
        <x:v>0</x:v>
      </x:c>
      <x:c r="BV168" t="n">
        <x:v>2</x:v>
      </x:c>
      <x:c r="BW168" t="n">
        <x:v>2</x:v>
      </x:c>
      <x:c r="BX168" t="n">
        <x:v>2</x:v>
      </x:c>
      <x:c r="BY168" t="n">
        <x:v>2</x:v>
      </x:c>
      <x:c r="BZ168" t="n">
        <x:v>0</x:v>
      </x:c>
      <x:c r="CA168" t="n">
        <x:v>6</x:v>
      </x:c>
      <x:c r="CB168" t="n">
        <x:v>6</x:v>
      </x:c>
      <x:c r="CC168" t="n">
        <x:v>0</x:v>
      </x:c>
      <x:c r="CD168" t="n">
        <x:v>6</x:v>
      </x:c>
      <x:c r="CE168" t="n">
        <x:v>6</x:v>
      </x:c>
      <x:c r="CF168" t="n">
        <x:v>40</x:v>
      </x:c>
      <x:c r="CG168" t="n">
        <x:v>0</x:v>
      </x:c>
      <x:c r="CH168" t="n">
        <x:v>0</x:v>
      </x:c>
      <x:c r="CI168" t="n">
        <x:v>0</x:v>
      </x:c>
      <x:c r="CJ168" t="n">
        <x:v>5</x:v>
      </x:c>
      <x:c r="CK168" t="n">
        <x:v>5</x:v>
      </x:c>
      <x:c r="CL168" t="n">
        <x:v>5</x:v>
      </x:c>
      <x:c r="CM168" t="n">
        <x:v>5</x:v>
      </x:c>
      <x:c r="CN168" t="n">
        <x:v>5</x:v>
      </x:c>
      <x:c r="CO168" t="n">
        <x:v>3</x:v>
      </x:c>
      <x:c r="CP168" t="n">
        <x:v>17</x:v>
      </x:c>
      <x:c r="CQ168" t="n">
        <x:v>3</x:v>
      </x:c>
      <x:c r="CR168" t="n">
        <x:v>3</x:v>
      </x:c>
      <x:c r="CS168" t="n">
        <x:v>3</x:v>
      </x:c>
      <x:c r="CT168" t="n">
        <x:v>3</x:v>
      </x:c>
      <x:c r="CU168" t="n">
        <x:v>17</x:v>
      </x:c>
      <x:c r="CV168" t="n">
        <x:v>2</x:v>
      </x:c>
      <x:c r="CW168" t="n">
        <x:v>3</x:v>
      </x:c>
      <x:c r="CX168" t="n">
        <x:v>4</x:v>
      </x:c>
      <x:c r="CY168" t="n">
        <x:v>3</x:v>
      </x:c>
      <x:c r="CZ168" t="n">
        <x:v>3</x:v>
      </x:c>
      <x:c r="DA168" t="n">
        <x:v>3</x:v>
      </x:c>
      <x:c r="DB168" t="n">
        <x:v>3</x:v>
      </x:c>
      <x:c r="DC168" t="n">
        <x:v>3</x:v>
      </x:c>
      <x:c r="DD168" t="n">
        <x:v>3</x:v>
      </x:c>
      <x:c r="DE168" t="n">
        <x:v>3</x:v>
      </x:c>
      <x:c r="DF168" t="n">
        <x:v>3</x:v>
      </x:c>
      <x:c r="DG168" t="n">
        <x:v>3</x:v>
      </x:c>
      <x:c r="DH168" t="n">
        <x:v>3</x:v>
      </x:c>
      <x:c r="DI168" t="n">
        <x:v>3</x:v>
      </x:c>
      <x:c r="DJ168" t="n">
        <x:v>3</x:v>
      </x:c>
      <x:c r="DK168" t="n">
        <x:v>3</x:v>
      </x:c>
      <x:c r="DL168" t="n">
        <x:v>2</x:v>
      </x:c>
      <x:c r="DM168" t="n">
        <x:v>1</x:v>
      </x:c>
      <x:c r="DN168" t="n">
        <x:v>1</x:v>
      </x:c>
      <x:c r="DO168" t="n">
        <x:v>3</x:v>
      </x:c>
      <x:c r="DP168" t="n">
        <x:v>3</x:v>
      </x:c>
      <x:c r="DQ168" t="n">
        <x:v>3</x:v>
      </x:c>
      <x:c r="DR168" t="n">
        <x:v>3</x:v>
      </x:c>
      <x:c r="DS168" t="n">
        <x:v>3</x:v>
      </x:c>
      <x:c r="DT168" t="n">
        <x:v>1</x:v>
      </x:c>
      <x:c r="DU168" t="n">
        <x:v>2</x:v>
      </x:c>
      <x:c r="DV168" t="n">
        <x:v>2</x:v>
      </x:c>
      <x:c r="DW168" t="n">
        <x:v>2</x:v>
      </x:c>
      <x:c r="DX168" t="n">
        <x:v>1</x:v>
      </x:c>
      <x:c r="DY168" t="n">
        <x:v>2</x:v>
      </x:c>
      <x:c r="DZ168" t="n">
        <x:v>2</x:v>
      </x:c>
      <x:c r="EA168" t="n">
        <x:v>2</x:v>
      </x:c>
      <x:c r="EB168" t="n">
        <x:v>2</x:v>
      </x:c>
      <x:c r="EC168" t="n">
        <x:v>17</x:v>
      </x:c>
      <x:c r="ED168" t="n">
        <x:v>2</x:v>
      </x:c>
      <x:c r="EE168" t="n">
        <x:v>7</x:v>
      </x:c>
      <x:c r="EF168" t="n">
        <x:v>7</x:v>
      </x:c>
      <x:c r="EG168" t="n">
        <x:v>7</x:v>
      </x:c>
      <x:c r="EH168" t="n">
        <x:v>181</x:v>
      </x:c>
      <x:c r="EI168" t="n">
        <x:v>26</x:v>
      </x:c>
      <x:c r="EJ168" t="n">
        <x:v>4</x:v>
      </x:c>
      <x:c r="EK168" t="n">
        <x:v>48</x:v>
      </x:c>
      <x:c r="EL168" t="n">
        <x:v>181</x:v>
      </x:c>
      <x:c r="EM168" t="n">
        <x:v>7</x:v>
      </x:c>
      <x:c r="EN168" t="n">
        <x:v>6</x:v>
      </x:c>
      <x:c r="EO168" t="n">
        <x:v>57</x:v>
      </x:c>
      <x:c r="EP168" t="n">
        <x:v>4</x:v>
      </x:c>
      <x:c r="EQ168" t="n">
        <x:v>6</x:v>
      </x:c>
      <x:c r="ER168" t="n">
        <x:v>57</x:v>
      </x:c>
      <x:c r="ES168" t="n">
        <x:v>6</x:v>
      </x:c>
      <x:c r="ET168" t="n">
        <x:v>8</x:v>
      </x:c>
      <x:c r="EU168" t="n">
        <x:v>26</x:v>
      </x:c>
      <x:c r="EV168" t="n">
        <x:v>2</x:v>
      </x:c>
      <x:c r="EW168" t="n">
        <x:v>2</x:v>
      </x:c>
      <x:c r="EX168" t="n">
        <x:v>2</x:v>
      </x:c>
      <x:c r="EY168" t="n">
        <x:v>2</x:v>
      </x:c>
      <x:c r="EZ168" t="n">
        <x:v>2</x:v>
      </x:c>
      <x:c r="FA168" t="n">
        <x:v>1</x:v>
      </x:c>
      <x:c r="FB168" t="n">
        <x:v>1</x:v>
      </x:c>
      <x:c r="FC168" t="n">
        <x:v>0</x:v>
      </x:c>
      <x:c r="FD168" t="n">
        <x:v>0</x:v>
      </x:c>
      <x:c r="FE168" t="n">
        <x:v>12</x:v>
      </x:c>
      <x:c r="FF168" t="n">
        <x:v>2</x:v>
      </x:c>
      <x:c r="FG168" t="n">
        <x:v>0</x:v>
      </x:c>
      <x:c r="FH168" t="n">
        <x:v>2</x:v>
      </x:c>
      <x:c r="FI168" t="n">
        <x:v>0</x:v>
      </x:c>
      <x:c r="FJ168" t="n">
        <x:v>1</x:v>
      </x:c>
      <x:c r="FK168" t="n">
        <x:v>14</x:v>
      </x:c>
      <x:c r="FL168" t="n">
        <x:v>1</x:v>
      </x:c>
      <x:c r="FM168" t="n">
        <x:v>1</x:v>
      </x:c>
      <x:c r="FN168" t="n">
        <x:v>0</x:v>
      </x:c>
      <x:c r="FO168" t="n">
        <x:v>0</x:v>
      </x:c>
      <x:c r="FP168" t="n">
        <x:v>1</x:v>
      </x:c>
      <x:c r="FQ168" t="n">
        <x:v>1</x:v>
      </x:c>
      <x:c r="FR168" t="n">
        <x:v>2</x:v>
      </x:c>
      <x:c r="FS168" t="n">
        <x:v>2</x:v>
      </x:c>
      <x:c r="FT168" t="n">
        <x:v>2</x:v>
      </x:c>
      <x:c r="FU168" t="n">
        <x:v>2</x:v>
      </x:c>
      <x:c r="FV168" t="n">
        <x:v>2</x:v>
      </x:c>
      <x:c r="FW168" t="n">
        <x:v>1</x:v>
      </x:c>
      <x:c r="FX168" t="n">
        <x:v>1</x:v>
      </x:c>
      <x:c r="FY168" t="n">
        <x:v>0</x:v>
      </x:c>
      <x:c r="FZ168" t="n">
        <x:v>0</x:v>
      </x:c>
      <x:c r="GA168" t="n">
        <x:v>0</x:v>
      </x:c>
      <x:c r="GB168" t="n">
        <x:v>0</x:v>
      </x:c>
      <x:c r="GC168" t="n">
        <x:v>0</x:v>
      </x:c>
      <x:c r="GD168" t="n">
        <x:v>0</x:v>
      </x:c>
      <x:c r="GE168" t="n">
        <x:v>0</x:v>
      </x:c>
      <x:c r="GF168" t="n">
        <x:v>0</x:v>
      </x:c>
      <x:c r="GG168" t="n">
        <x:v>0</x:v>
      </x:c>
      <x:c r="GH168" t="n">
        <x:v>0</x:v>
      </x:c>
      <x:c r="GI168" t="n">
        <x:v>0</x:v>
      </x:c>
      <x:c r="GJ168" t="n">
        <x:v>0</x:v>
      </x:c>
      <x:c r="GK168" t="n">
        <x:v>0</x:v>
      </x:c>
      <x:c r="GL168" t="n">
        <x:v>5</x:v>
      </x:c>
      <x:c r="GM168" t="n">
        <x:v>0</x:v>
      </x:c>
      <x:c r="GN168" t="n">
        <x:v>0</x:v>
      </x:c>
      <x:c r="GO168" t="n">
        <x:v>0</x:v>
      </x:c>
      <x:c r="GP168" t="n">
        <x:v>0</x:v>
      </x:c>
      <x:c r="GQ168" t="n">
        <x:v>0</x:v>
      </x:c>
      <x:c r="GR168" t="n">
        <x:v>0</x:v>
      </x:c>
      <x:c r="GS168" t="n">
        <x:v>0</x:v>
      </x:c>
      <x:c r="GT168" t="n">
        <x:v>0</x:v>
      </x:c>
      <x:c r="GU168" t="n">
        <x:v>0</x:v>
      </x:c>
      <x:c r="GV168" t="n">
        <x:v>0</x:v>
      </x:c>
      <x:c r="GW168" t="n">
        <x:v>0</x:v>
      </x:c>
      <x:c r="GX168" t="n">
        <x:v>0</x:v>
      </x:c>
      <x:c r="GY168" t="n">
        <x:v>0</x:v>
      </x:c>
      <x:c r="GZ168" t="n">
        <x:v>0</x:v>
      </x:c>
      <x:c r="HA168" t="n">
        <x:v>0</x:v>
      </x:c>
    </x:row>
    <x:row r="169">
      <x:c r="A169" t="str">
        <x:v>SW-089</x:v>
      </x:c>
      <x:c r="B169" t="str">
        <x:v>Ghost Hill</x:v>
      </x:c>
      <x:c r="C169" t="str">
        <x:v>SW</x:v>
      </x:c>
      <x:c r="D169" t="n">
        <x:v>2100</x:v>
      </x:c>
      <x:c r="E169" t="n">
        <x:v>1050</x:v>
      </x:c>
      <x:c r="F169" t="n">
        <x:v>1</x:v>
      </x:c>
      <x:c r="G169" t="n">
        <x:v>0</x:v>
      </x:c>
      <x:c r="H169" t="n">
        <x:v>1</x:v>
      </x:c>
      <x:c r="I169" t="n">
        <x:v>4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3</x:v>
      </x:c>
      <x:c r="O169" t="n">
        <x:v>0</x:v>
      </x:c>
      <x:c r="P169" t="n">
        <x:v>3</x:v>
      </x:c>
      <x:c r="Q169" t="n">
        <x:v>0</x:v>
      </x:c>
      <x:c r="R169" t="n">
        <x:v>2</x:v>
      </x:c>
      <x:c r="S169" t="n">
        <x:v>2</x:v>
      </x:c>
      <x:c r="T169" t="n">
        <x:v>2</x:v>
      </x:c>
      <x:c r="U169" t="n">
        <x:v>2</x:v>
      </x:c>
      <x:c r="V169" t="n">
        <x:v>0</x:v>
      </x:c>
      <x:c r="W169" t="n">
        <x:v>0</x:v>
      </x:c>
      <x:c r="X169" t="n">
        <x:v>2</x:v>
      </x:c>
      <x:c r="Y169" t="n">
        <x:v>2</x:v>
      </x:c>
      <x:c r="Z169" t="n">
        <x:v>2</x:v>
      </x:c>
      <x:c r="AA169" t="n">
        <x:v>2</x:v>
      </x:c>
      <x:c r="AB169" t="n">
        <x:v>2</x:v>
      </x:c>
      <x:c r="AC169" t="n">
        <x:v>2</x:v>
      </x:c>
      <x:c r="AD169" t="n">
        <x:v>2</x:v>
      </x:c>
      <x:c r="AE169" t="n">
        <x:v>15</x:v>
      </x:c>
      <x:c r="AF169" t="n">
        <x:v>2</x:v>
      </x:c>
      <x:c r="AG169" t="n">
        <x:v>2</x:v>
      </x:c>
      <x:c r="AH169" t="n">
        <x:v>2</x:v>
      </x:c>
      <x:c r="AI169" t="n">
        <x:v>2</x:v>
      </x:c>
      <x:c r="AJ169" t="n">
        <x:v>2</x:v>
      </x:c>
      <x:c r="AK169" t="n">
        <x:v>2</x:v>
      </x:c>
      <x:c r="AL169" t="n">
        <x:v>1</x:v>
      </x:c>
      <x:c r="AM169" t="n">
        <x:v>1</x:v>
      </x:c>
      <x:c r="AN169" t="n">
        <x:v>1</x:v>
      </x:c>
      <x:c r="AO169" t="n">
        <x:v>15</x:v>
      </x:c>
      <x:c r="AP169" t="n">
        <x:v>1</x:v>
      </x:c>
      <x:c r="AQ169" t="n">
        <x:v>1</x:v>
      </x:c>
      <x:c r="AR169" t="n">
        <x:v>1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2</x:v>
      </x:c>
      <x:c r="BH169" t="n">
        <x:v>0</x:v>
      </x:c>
      <x:c r="BI169" t="n">
        <x:v>2</x:v>
      </x:c>
      <x:c r="BJ169" t="n">
        <x:v>2</x:v>
      </x:c>
      <x:c r="BK169" t="n">
        <x:v>2</x:v>
      </x:c>
      <x:c r="BL169" t="n">
        <x:v>1</x:v>
      </x:c>
      <x:c r="BM169" t="n">
        <x:v>1</x:v>
      </x:c>
      <x:c r="BN169" t="n">
        <x:v>2</x:v>
      </x:c>
      <x:c r="BO169" t="n">
        <x:v>1</x:v>
      </x:c>
      <x:c r="BP169" t="n">
        <x:v>1</x:v>
      </x:c>
      <x:c r="BQ169" t="n">
        <x:v>2</x:v>
      </x:c>
      <x:c r="BR169" t="n">
        <x:v>0</x:v>
      </x:c>
      <x:c r="BS169" t="n">
        <x:v>2</x:v>
      </x:c>
      <x:c r="BT169" t="n">
        <x:v>0</x:v>
      </x:c>
      <x:c r="BU169" t="n">
        <x:v>0</x:v>
      </x:c>
      <x:c r="BV169" t="n">
        <x:v>2</x:v>
      </x:c>
      <x:c r="BW169" t="n">
        <x:v>2</x:v>
      </x:c>
      <x:c r="BX169" t="n">
        <x:v>2</x:v>
      </x:c>
      <x:c r="BY169" t="n">
        <x:v>2</x:v>
      </x:c>
      <x:c r="BZ169" t="n">
        <x:v>0</x:v>
      </x:c>
      <x:c r="CA169" t="n">
        <x:v>6</x:v>
      </x:c>
      <x:c r="CB169" t="n">
        <x:v>6</x:v>
      </x:c>
      <x:c r="CC169" t="n">
        <x:v>0</x:v>
      </x:c>
      <x:c r="CD169" t="n">
        <x:v>6</x:v>
      </x:c>
      <x:c r="CE169" t="n">
        <x:v>6</x:v>
      </x:c>
      <x:c r="CF169" t="n">
        <x:v>40</x:v>
      </x:c>
      <x:c r="CG169" t="n">
        <x:v>0</x:v>
      </x:c>
      <x:c r="CH169" t="n">
        <x:v>0</x:v>
      </x:c>
      <x:c r="CI169" t="n">
        <x:v>0</x:v>
      </x:c>
      <x:c r="CJ169" t="n">
        <x:v>5</x:v>
      </x:c>
      <x:c r="CK169" t="n">
        <x:v>5</x:v>
      </x:c>
      <x:c r="CL169" t="n">
        <x:v>5</x:v>
      </x:c>
      <x:c r="CM169" t="n">
        <x:v>5</x:v>
      </x:c>
      <x:c r="CN169" t="n">
        <x:v>5</x:v>
      </x:c>
      <x:c r="CO169" t="n">
        <x:v>3</x:v>
      </x:c>
      <x:c r="CP169" t="n">
        <x:v>17</x:v>
      </x:c>
      <x:c r="CQ169" t="n">
        <x:v>3</x:v>
      </x:c>
      <x:c r="CR169" t="n">
        <x:v>3</x:v>
      </x:c>
      <x:c r="CS169" t="n">
        <x:v>3</x:v>
      </x:c>
      <x:c r="CT169" t="n">
        <x:v>3</x:v>
      </x:c>
      <x:c r="CU169" t="n">
        <x:v>17</x:v>
      </x:c>
      <x:c r="CV169" t="n">
        <x:v>2</x:v>
      </x:c>
      <x:c r="CW169" t="n">
        <x:v>3</x:v>
      </x:c>
      <x:c r="CX169" t="n">
        <x:v>4</x:v>
      </x:c>
      <x:c r="CY169" t="n">
        <x:v>3</x:v>
      </x:c>
      <x:c r="CZ169" t="n">
        <x:v>3</x:v>
      </x:c>
      <x:c r="DA169" t="n">
        <x:v>3</x:v>
      </x:c>
      <x:c r="DB169" t="n">
        <x:v>3</x:v>
      </x:c>
      <x:c r="DC169" t="n">
        <x:v>3</x:v>
      </x:c>
      <x:c r="DD169" t="n">
        <x:v>3</x:v>
      </x:c>
      <x:c r="DE169" t="n">
        <x:v>3</x:v>
      </x:c>
      <x:c r="DF169" t="n">
        <x:v>3</x:v>
      </x:c>
      <x:c r="DG169" t="n">
        <x:v>3</x:v>
      </x:c>
      <x:c r="DH169" t="n">
        <x:v>3</x:v>
      </x:c>
      <x:c r="DI169" t="n">
        <x:v>3</x:v>
      </x:c>
      <x:c r="DJ169" t="n">
        <x:v>3</x:v>
      </x:c>
      <x:c r="DK169" t="n">
        <x:v>3</x:v>
      </x:c>
      <x:c r="DL169" t="n">
        <x:v>2</x:v>
      </x:c>
      <x:c r="DM169" t="n">
        <x:v>0</x:v>
      </x:c>
      <x:c r="DN169" t="n">
        <x:v>0</x:v>
      </x:c>
      <x:c r="DO169" t="n">
        <x:v>3</x:v>
      </x:c>
      <x:c r="DP169" t="n">
        <x:v>3</x:v>
      </x:c>
      <x:c r="DQ169" t="n">
        <x:v>3</x:v>
      </x:c>
      <x:c r="DR169" t="n">
        <x:v>3</x:v>
      </x:c>
      <x:c r="DS169" t="n">
        <x:v>3</x:v>
      </x:c>
      <x:c r="DT169" t="n">
        <x:v>0</x:v>
      </x:c>
      <x:c r="DU169" t="n">
        <x:v>3</x:v>
      </x:c>
      <x:c r="DV169" t="n">
        <x:v>3</x:v>
      </x:c>
      <x:c r="DW169" t="n">
        <x:v>3</x:v>
      </x:c>
      <x:c r="DX169" t="n">
        <x:v>0</x:v>
      </x:c>
      <x:c r="DY169" t="n">
        <x:v>3</x:v>
      </x:c>
      <x:c r="DZ169" t="n">
        <x:v>2</x:v>
      </x:c>
      <x:c r="EA169" t="n">
        <x:v>2</x:v>
      </x:c>
      <x:c r="EB169" t="n">
        <x:v>2</x:v>
      </x:c>
      <x:c r="EC169" t="n">
        <x:v>17</x:v>
      </x:c>
      <x:c r="ED169" t="n">
        <x:v>2</x:v>
      </x:c>
      <x:c r="EE169" t="n">
        <x:v>7</x:v>
      </x:c>
      <x:c r="EF169" t="n">
        <x:v>7</x:v>
      </x:c>
      <x:c r="EG169" t="n">
        <x:v>7</x:v>
      </x:c>
      <x:c r="EH169" t="n">
        <x:v>181</x:v>
      </x:c>
      <x:c r="EI169" t="n">
        <x:v>26</x:v>
      </x:c>
      <x:c r="EJ169" t="n">
        <x:v>4</x:v>
      </x:c>
      <x:c r="EK169" t="n">
        <x:v>48</x:v>
      </x:c>
      <x:c r="EL169" t="n">
        <x:v>181</x:v>
      </x:c>
      <x:c r="EM169" t="n">
        <x:v>7</x:v>
      </x:c>
      <x:c r="EN169" t="n">
        <x:v>6</x:v>
      </x:c>
      <x:c r="EO169" t="n">
        <x:v>57</x:v>
      </x:c>
      <x:c r="EP169" t="n">
        <x:v>4</x:v>
      </x:c>
      <x:c r="EQ169" t="n">
        <x:v>6</x:v>
      </x:c>
      <x:c r="ER169" t="n">
        <x:v>57</x:v>
      </x:c>
      <x:c r="ES169" t="n">
        <x:v>6</x:v>
      </x:c>
      <x:c r="ET169" t="n">
        <x:v>8</x:v>
      </x:c>
      <x:c r="EU169" t="n">
        <x:v>26</x:v>
      </x:c>
      <x:c r="EV169" t="n">
        <x:v>2</x:v>
      </x:c>
      <x:c r="EW169" t="n">
        <x:v>2</x:v>
      </x:c>
      <x:c r="EX169" t="n">
        <x:v>2</x:v>
      </x:c>
      <x:c r="EY169" t="n">
        <x:v>2</x:v>
      </x:c>
      <x:c r="EZ169" t="n">
        <x:v>2</x:v>
      </x:c>
      <x:c r="FA169" t="n">
        <x:v>1</x:v>
      </x:c>
      <x:c r="FB169" t="n">
        <x:v>1</x:v>
      </x:c>
      <x:c r="FC169" t="n">
        <x:v>0</x:v>
      </x:c>
      <x:c r="FD169" t="n">
        <x:v>0</x:v>
      </x:c>
      <x:c r="FE169" t="n">
        <x:v>12</x:v>
      </x:c>
      <x:c r="FF169" t="n">
        <x:v>2</x:v>
      </x:c>
      <x:c r="FG169" t="n">
        <x:v>0</x:v>
      </x:c>
      <x:c r="FH169" t="n">
        <x:v>2</x:v>
      </x:c>
      <x:c r="FI169" t="n">
        <x:v>0</x:v>
      </x:c>
      <x:c r="FJ169" t="n">
        <x:v>1</x:v>
      </x:c>
      <x:c r="FK169" t="n">
        <x:v>14</x:v>
      </x:c>
      <x:c r="FL169" t="n">
        <x:v>1</x:v>
      </x:c>
      <x:c r="FM169" t="n">
        <x:v>1</x:v>
      </x:c>
      <x:c r="FN169" t="n">
        <x:v>0</x:v>
      </x:c>
      <x:c r="FO169" t="n">
        <x:v>0</x:v>
      </x:c>
      <x:c r="FP169" t="n">
        <x:v>1</x:v>
      </x:c>
      <x:c r="FQ169" t="n">
        <x:v>1</x:v>
      </x:c>
      <x:c r="FR169" t="n">
        <x:v>2</x:v>
      </x:c>
      <x:c r="FS169" t="n">
        <x:v>2</x:v>
      </x:c>
      <x:c r="FT169" t="n">
        <x:v>2</x:v>
      </x:c>
      <x:c r="FU169" t="n">
        <x:v>2</x:v>
      </x:c>
      <x:c r="FV169" t="n">
        <x:v>2</x:v>
      </x:c>
      <x:c r="FW169" t="n">
        <x:v>1</x:v>
      </x:c>
      <x:c r="FX169" t="n">
        <x:v>1</x:v>
      </x:c>
      <x:c r="FY169" t="n">
        <x:v>0</x:v>
      </x:c>
      <x:c r="FZ169" t="n">
        <x:v>0</x:v>
      </x:c>
      <x:c r="GA169" t="n">
        <x:v>0</x:v>
      </x:c>
      <x:c r="GB169" t="n">
        <x:v>0</x:v>
      </x:c>
      <x:c r="GC169" t="n">
        <x:v>0</x:v>
      </x:c>
      <x:c r="GD169" t="n">
        <x:v>0</x:v>
      </x:c>
      <x:c r="GE169" t="n">
        <x:v>0</x:v>
      </x:c>
      <x:c r="GF169" t="n">
        <x:v>0</x:v>
      </x:c>
      <x:c r="GG169" t="n">
        <x:v>0</x:v>
      </x:c>
      <x:c r="GH169" t="n">
        <x:v>0</x:v>
      </x:c>
      <x:c r="GI169" t="n">
        <x:v>0</x:v>
      </x:c>
      <x:c r="GJ169" t="n">
        <x:v>0</x:v>
      </x:c>
      <x:c r="GK169" t="n">
        <x:v>0</x:v>
      </x:c>
      <x:c r="GL169" t="n">
        <x:v>5</x:v>
      </x:c>
      <x:c r="GM169" t="n">
        <x:v>0</x:v>
      </x:c>
      <x:c r="GN169" t="n">
        <x:v>0</x:v>
      </x:c>
      <x:c r="GO169" t="n">
        <x:v>0</x:v>
      </x:c>
      <x:c r="GP169" t="n">
        <x:v>0</x:v>
      </x:c>
      <x:c r="GQ169" t="n">
        <x:v>0</x:v>
      </x:c>
      <x:c r="GR169" t="n">
        <x:v>0</x:v>
      </x:c>
      <x:c r="GS169" t="n">
        <x:v>0</x:v>
      </x:c>
      <x:c r="GT169" t="n">
        <x:v>0</x:v>
      </x:c>
      <x:c r="GU169" t="n">
        <x:v>0</x:v>
      </x:c>
      <x:c r="GV169" t="n">
        <x:v>0</x:v>
      </x:c>
      <x:c r="GW169" t="n">
        <x:v>0</x:v>
      </x:c>
      <x:c r="GX169" t="n">
        <x:v>0</x:v>
      </x:c>
      <x:c r="GY169" t="n">
        <x:v>0</x:v>
      </x:c>
      <x:c r="GZ169" t="n">
        <x:v>0</x:v>
      </x:c>
      <x:c r="HA169" t="n">
        <x:v>0</x:v>
      </x:c>
    </x:row>
    <x:row r="170">
      <x:c r="A170" t="str">
        <x:v>SW-090</x:v>
      </x:c>
      <x:c r="B170" t="str">
        <x:v>The Tor</x:v>
      </x:c>
      <x:c r="C170" t="str">
        <x:v>SW</x:v>
      </x:c>
      <x:c r="D170" t="n">
        <x:v>2100</x:v>
      </x:c>
      <x:c r="E170" t="n">
        <x:v>1050</x:v>
      </x:c>
      <x:c r="F170" t="n">
        <x:v>1</x:v>
      </x:c>
      <x:c r="G170" t="n">
        <x:v>0</x:v>
      </x:c>
      <x:c r="H170" t="n">
        <x:v>1</x:v>
      </x:c>
      <x:c r="I170" t="n">
        <x:v>4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3</x:v>
      </x:c>
      <x:c r="O170" t="n">
        <x:v>0</x:v>
      </x:c>
      <x:c r="P170" t="n">
        <x:v>3</x:v>
      </x:c>
      <x:c r="Q170" t="n">
        <x:v>0</x:v>
      </x:c>
      <x:c r="R170" t="n">
        <x:v>2</x:v>
      </x:c>
      <x:c r="S170" t="n">
        <x:v>2</x:v>
      </x:c>
      <x:c r="T170" t="n">
        <x:v>2</x:v>
      </x:c>
      <x:c r="U170" t="n">
        <x:v>2</x:v>
      </x:c>
      <x:c r="V170" t="n">
        <x:v>0</x:v>
      </x:c>
      <x:c r="W170" t="n">
        <x:v>0</x:v>
      </x:c>
      <x:c r="X170" t="n">
        <x:v>2</x:v>
      </x:c>
      <x:c r="Y170" t="n">
        <x:v>2</x:v>
      </x:c>
      <x:c r="Z170" t="n">
        <x:v>2</x:v>
      </x:c>
      <x:c r="AA170" t="n">
        <x:v>2</x:v>
      </x:c>
      <x:c r="AB170" t="n">
        <x:v>2</x:v>
      </x:c>
      <x:c r="AC170" t="n">
        <x:v>2</x:v>
      </x:c>
      <x:c r="AD170" t="n">
        <x:v>2</x:v>
      </x:c>
      <x:c r="AE170" t="n">
        <x:v>15</x:v>
      </x:c>
      <x:c r="AF170" t="n">
        <x:v>2</x:v>
      </x:c>
      <x:c r="AG170" t="n">
        <x:v>2</x:v>
      </x:c>
      <x:c r="AH170" t="n">
        <x:v>2</x:v>
      </x:c>
      <x:c r="AI170" t="n">
        <x:v>2</x:v>
      </x:c>
      <x:c r="AJ170" t="n">
        <x:v>2</x:v>
      </x:c>
      <x:c r="AK170" t="n">
        <x:v>2</x:v>
      </x:c>
      <x:c r="AL170" t="n">
        <x:v>1</x:v>
      </x:c>
      <x:c r="AM170" t="n">
        <x:v>1</x:v>
      </x:c>
      <x:c r="AN170" t="n">
        <x:v>1</x:v>
      </x:c>
      <x:c r="AO170" t="n">
        <x:v>15</x:v>
      </x:c>
      <x:c r="AP170" t="n">
        <x:v>1</x:v>
      </x:c>
      <x:c r="AQ170" t="n">
        <x:v>1</x:v>
      </x:c>
      <x:c r="AR170" t="n">
        <x:v>1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2</x:v>
      </x:c>
      <x:c r="BH170" t="n">
        <x:v>0</x:v>
      </x:c>
      <x:c r="BI170" t="n">
        <x:v>2</x:v>
      </x:c>
      <x:c r="BJ170" t="n">
        <x:v>2</x:v>
      </x:c>
      <x:c r="BK170" t="n">
        <x:v>2</x:v>
      </x:c>
      <x:c r="BL170" t="n">
        <x:v>1</x:v>
      </x:c>
      <x:c r="BM170" t="n">
        <x:v>1</x:v>
      </x:c>
      <x:c r="BN170" t="n">
        <x:v>2</x:v>
      </x:c>
      <x:c r="BO170" t="n">
        <x:v>1</x:v>
      </x:c>
      <x:c r="BP170" t="n">
        <x:v>1</x:v>
      </x:c>
      <x:c r="BQ170" t="n">
        <x:v>2</x:v>
      </x:c>
      <x:c r="BR170" t="n">
        <x:v>0</x:v>
      </x:c>
      <x:c r="BS170" t="n">
        <x:v>2</x:v>
      </x:c>
      <x:c r="BT170" t="n">
        <x:v>0</x:v>
      </x:c>
      <x:c r="BU170" t="n">
        <x:v>0</x:v>
      </x:c>
      <x:c r="BV170" t="n">
        <x:v>2</x:v>
      </x:c>
      <x:c r="BW170" t="n">
        <x:v>2</x:v>
      </x:c>
      <x:c r="BX170" t="n">
        <x:v>2</x:v>
      </x:c>
      <x:c r="BY170" t="n">
        <x:v>2</x:v>
      </x:c>
      <x:c r="BZ170" t="n">
        <x:v>0</x:v>
      </x:c>
      <x:c r="CA170" t="n">
        <x:v>6</x:v>
      </x:c>
      <x:c r="CB170" t="n">
        <x:v>6</x:v>
      </x:c>
      <x:c r="CC170" t="n">
        <x:v>0</x:v>
      </x:c>
      <x:c r="CD170" t="n">
        <x:v>6</x:v>
      </x:c>
      <x:c r="CE170" t="n">
        <x:v>6</x:v>
      </x:c>
      <x:c r="CF170" t="n">
        <x:v>40</x:v>
      </x:c>
      <x:c r="CG170" t="n">
        <x:v>0</x:v>
      </x:c>
      <x:c r="CH170" t="n">
        <x:v>0</x:v>
      </x:c>
      <x:c r="CI170" t="n">
        <x:v>0</x:v>
      </x:c>
      <x:c r="CJ170" t="n">
        <x:v>5</x:v>
      </x:c>
      <x:c r="CK170" t="n">
        <x:v>5</x:v>
      </x:c>
      <x:c r="CL170" t="n">
        <x:v>5</x:v>
      </x:c>
      <x:c r="CM170" t="n">
        <x:v>5</x:v>
      </x:c>
      <x:c r="CN170" t="n">
        <x:v>5</x:v>
      </x:c>
      <x:c r="CO170" t="n">
        <x:v>3</x:v>
      </x:c>
      <x:c r="CP170" t="n">
        <x:v>17</x:v>
      </x:c>
      <x:c r="CQ170" t="n">
        <x:v>3</x:v>
      </x:c>
      <x:c r="CR170" t="n">
        <x:v>3</x:v>
      </x:c>
      <x:c r="CS170" t="n">
        <x:v>3</x:v>
      </x:c>
      <x:c r="CT170" t="n">
        <x:v>3</x:v>
      </x:c>
      <x:c r="CU170" t="n">
        <x:v>17</x:v>
      </x:c>
      <x:c r="CV170" t="n">
        <x:v>2</x:v>
      </x:c>
      <x:c r="CW170" t="n">
        <x:v>3</x:v>
      </x:c>
      <x:c r="CX170" t="n">
        <x:v>4</x:v>
      </x:c>
      <x:c r="CY170" t="n">
        <x:v>3</x:v>
      </x:c>
      <x:c r="CZ170" t="n">
        <x:v>3</x:v>
      </x:c>
      <x:c r="DA170" t="n">
        <x:v>3</x:v>
      </x:c>
      <x:c r="DB170" t="n">
        <x:v>3</x:v>
      </x:c>
      <x:c r="DC170" t="n">
        <x:v>3</x:v>
      </x:c>
      <x:c r="DD170" t="n">
        <x:v>3</x:v>
      </x:c>
      <x:c r="DE170" t="n">
        <x:v>3</x:v>
      </x:c>
      <x:c r="DF170" t="n">
        <x:v>3</x:v>
      </x:c>
      <x:c r="DG170" t="n">
        <x:v>3</x:v>
      </x:c>
      <x:c r="DH170" t="n">
        <x:v>3</x:v>
      </x:c>
      <x:c r="DI170" t="n">
        <x:v>3</x:v>
      </x:c>
      <x:c r="DJ170" t="n">
        <x:v>3</x:v>
      </x:c>
      <x:c r="DK170" t="n">
        <x:v>3</x:v>
      </x:c>
      <x:c r="DL170" t="n">
        <x:v>2</x:v>
      </x:c>
      <x:c r="DM170" t="n">
        <x:v>0</x:v>
      </x:c>
      <x:c r="DN170" t="n">
        <x:v>0</x:v>
      </x:c>
      <x:c r="DO170" t="n">
        <x:v>3</x:v>
      </x:c>
      <x:c r="DP170" t="n">
        <x:v>3</x:v>
      </x:c>
      <x:c r="DQ170" t="n">
        <x:v>3</x:v>
      </x:c>
      <x:c r="DR170" t="n">
        <x:v>3</x:v>
      </x:c>
      <x:c r="DS170" t="n">
        <x:v>3</x:v>
      </x:c>
      <x:c r="DT170" t="n">
        <x:v>0</x:v>
      </x:c>
      <x:c r="DU170" t="n">
        <x:v>3</x:v>
      </x:c>
      <x:c r="DV170" t="n">
        <x:v>3</x:v>
      </x:c>
      <x:c r="DW170" t="n">
        <x:v>3</x:v>
      </x:c>
      <x:c r="DX170" t="n">
        <x:v>0</x:v>
      </x:c>
      <x:c r="DY170" t="n">
        <x:v>3</x:v>
      </x:c>
      <x:c r="DZ170" t="n">
        <x:v>2</x:v>
      </x:c>
      <x:c r="EA170" t="n">
        <x:v>2</x:v>
      </x:c>
      <x:c r="EB170" t="n">
        <x:v>2</x:v>
      </x:c>
      <x:c r="EC170" t="n">
        <x:v>17</x:v>
      </x:c>
      <x:c r="ED170" t="n">
        <x:v>2</x:v>
      </x:c>
      <x:c r="EE170" t="n">
        <x:v>7</x:v>
      </x:c>
      <x:c r="EF170" t="n">
        <x:v>7</x:v>
      </x:c>
      <x:c r="EG170" t="n">
        <x:v>7</x:v>
      </x:c>
      <x:c r="EH170" t="n">
        <x:v>181</x:v>
      </x:c>
      <x:c r="EI170" t="n">
        <x:v>26</x:v>
      </x:c>
      <x:c r="EJ170" t="n">
        <x:v>4</x:v>
      </x:c>
      <x:c r="EK170" t="n">
        <x:v>48</x:v>
      </x:c>
      <x:c r="EL170" t="n">
        <x:v>181</x:v>
      </x:c>
      <x:c r="EM170" t="n">
        <x:v>7</x:v>
      </x:c>
      <x:c r="EN170" t="n">
        <x:v>6</x:v>
      </x:c>
      <x:c r="EO170" t="n">
        <x:v>57</x:v>
      </x:c>
      <x:c r="EP170" t="n">
        <x:v>4</x:v>
      </x:c>
      <x:c r="EQ170" t="n">
        <x:v>6</x:v>
      </x:c>
      <x:c r="ER170" t="n">
        <x:v>57</x:v>
      </x:c>
      <x:c r="ES170" t="n">
        <x:v>6</x:v>
      </x:c>
      <x:c r="ET170" t="n">
        <x:v>8</x:v>
      </x:c>
      <x:c r="EU170" t="n">
        <x:v>26</x:v>
      </x:c>
      <x:c r="EV170" t="n">
        <x:v>2</x:v>
      </x:c>
      <x:c r="EW170" t="n">
        <x:v>2</x:v>
      </x:c>
      <x:c r="EX170" t="n">
        <x:v>2</x:v>
      </x:c>
      <x:c r="EY170" t="n">
        <x:v>2</x:v>
      </x:c>
      <x:c r="EZ170" t="n">
        <x:v>2</x:v>
      </x:c>
      <x:c r="FA170" t="n">
        <x:v>1</x:v>
      </x:c>
      <x:c r="FB170" t="n">
        <x:v>1</x:v>
      </x:c>
      <x:c r="FC170" t="n">
        <x:v>0</x:v>
      </x:c>
      <x:c r="FD170" t="n">
        <x:v>0</x:v>
      </x:c>
      <x:c r="FE170" t="n">
        <x:v>12</x:v>
      </x:c>
      <x:c r="FF170" t="n">
        <x:v>2</x:v>
      </x:c>
      <x:c r="FG170" t="n">
        <x:v>0</x:v>
      </x:c>
      <x:c r="FH170" t="n">
        <x:v>2</x:v>
      </x:c>
      <x:c r="FI170" t="n">
        <x:v>0</x:v>
      </x:c>
      <x:c r="FJ170" t="n">
        <x:v>1</x:v>
      </x:c>
      <x:c r="FK170" t="n">
        <x:v>14</x:v>
      </x:c>
      <x:c r="FL170" t="n">
        <x:v>1</x:v>
      </x:c>
      <x:c r="FM170" t="n">
        <x:v>1</x:v>
      </x:c>
      <x:c r="FN170" t="n">
        <x:v>0</x:v>
      </x:c>
      <x:c r="FO170" t="n">
        <x:v>0</x:v>
      </x:c>
      <x:c r="FP170" t="n">
        <x:v>1</x:v>
      </x:c>
      <x:c r="FQ170" t="n">
        <x:v>1</x:v>
      </x:c>
      <x:c r="FR170" t="n">
        <x:v>2</x:v>
      </x:c>
      <x:c r="FS170" t="n">
        <x:v>2</x:v>
      </x:c>
      <x:c r="FT170" t="n">
        <x:v>2</x:v>
      </x:c>
      <x:c r="FU170" t="n">
        <x:v>2</x:v>
      </x:c>
      <x:c r="FV170" t="n">
        <x:v>2</x:v>
      </x:c>
      <x:c r="FW170" t="n">
        <x:v>1</x:v>
      </x:c>
      <x:c r="FX170" t="n">
        <x:v>1</x:v>
      </x:c>
      <x:c r="FY170" t="n">
        <x:v>0</x:v>
      </x:c>
      <x:c r="FZ170" t="n">
        <x:v>0</x:v>
      </x:c>
      <x:c r="GA170" t="n">
        <x:v>0</x:v>
      </x:c>
      <x:c r="GB170" t="n">
        <x:v>0</x:v>
      </x:c>
      <x:c r="GC170" t="n">
        <x:v>0</x:v>
      </x:c>
      <x:c r="GD170" t="n">
        <x:v>0</x:v>
      </x:c>
      <x:c r="GE170" t="n">
        <x:v>0</x:v>
      </x:c>
      <x:c r="GF170" t="n">
        <x:v>0</x:v>
      </x:c>
      <x:c r="GG170" t="n">
        <x:v>0</x:v>
      </x:c>
      <x:c r="GH170" t="n">
        <x:v>0</x:v>
      </x:c>
      <x:c r="GI170" t="n">
        <x:v>0</x:v>
      </x:c>
      <x:c r="GJ170" t="n">
        <x:v>0</x:v>
      </x:c>
      <x:c r="GK170" t="n">
        <x:v>0</x:v>
      </x:c>
      <x:c r="GL170" t="n">
        <x:v>5</x:v>
      </x:c>
      <x:c r="GM170" t="n">
        <x:v>0</x:v>
      </x:c>
      <x:c r="GN170" t="n">
        <x:v>0</x:v>
      </x:c>
      <x:c r="GO170" t="n">
        <x:v>0</x:v>
      </x:c>
      <x:c r="GP170" t="n">
        <x:v>0</x:v>
      </x:c>
      <x:c r="GQ170" t="n">
        <x:v>0</x:v>
      </x:c>
      <x:c r="GR170" t="n">
        <x:v>0</x:v>
      </x:c>
      <x:c r="GS170" t="n">
        <x:v>0</x:v>
      </x:c>
      <x:c r="GT170" t="n">
        <x:v>0</x:v>
      </x:c>
      <x:c r="GU170" t="n">
        <x:v>0</x:v>
      </x:c>
      <x:c r="GV170" t="n">
        <x:v>0</x:v>
      </x:c>
      <x:c r="GW170" t="n">
        <x:v>0</x:v>
      </x:c>
      <x:c r="GX170" t="n">
        <x:v>0</x:v>
      </x:c>
      <x:c r="GY170" t="n">
        <x:v>0</x:v>
      </x:c>
      <x:c r="GZ170" t="n">
        <x:v>0</x:v>
      </x:c>
      <x:c r="HA170" t="n">
        <x:v>0</x:v>
      </x:c>
    </x:row>
    <x:row r="171">
      <x:c r="A171" t="str">
        <x:v>SW-091</x:v>
      </x:c>
      <x:c r="B171" t="str">
        <x:v>Three Towers</x:v>
      </x:c>
      <x:c r="C171" t="str">
        <x:v>SW</x:v>
      </x:c>
      <x:c r="D171" t="n">
        <x:v>2100</x:v>
      </x:c>
      <x:c r="E171" t="n">
        <x:v>1050</x:v>
      </x:c>
      <x:c r="F171" t="n">
        <x:v>1</x:v>
      </x:c>
      <x:c r="G171" t="n">
        <x:v>0</x:v>
      </x:c>
      <x:c r="H171" t="n">
        <x:v>1</x:v>
      </x:c>
      <x:c r="I171" t="n">
        <x:v>4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3</x:v>
      </x:c>
      <x:c r="O171" t="n">
        <x:v>0</x:v>
      </x:c>
      <x:c r="P171" t="n">
        <x:v>3</x:v>
      </x:c>
      <x:c r="Q171" t="n">
        <x:v>0</x:v>
      </x:c>
      <x:c r="R171" t="n">
        <x:v>2</x:v>
      </x:c>
      <x:c r="S171" t="n">
        <x:v>2</x:v>
      </x:c>
      <x:c r="T171" t="n">
        <x:v>2</x:v>
      </x:c>
      <x:c r="U171" t="n">
        <x:v>2</x:v>
      </x:c>
      <x:c r="V171" t="n">
        <x:v>0</x:v>
      </x:c>
      <x:c r="W171" t="n">
        <x:v>0</x:v>
      </x:c>
      <x:c r="X171" t="n">
        <x:v>2</x:v>
      </x:c>
      <x:c r="Y171" t="n">
        <x:v>2</x:v>
      </x:c>
      <x:c r="Z171" t="n">
        <x:v>2</x:v>
      </x:c>
      <x:c r="AA171" t="n">
        <x:v>2</x:v>
      </x:c>
      <x:c r="AB171" t="n">
        <x:v>2</x:v>
      </x:c>
      <x:c r="AC171" t="n">
        <x:v>2</x:v>
      </x:c>
      <x:c r="AD171" t="n">
        <x:v>2</x:v>
      </x:c>
      <x:c r="AE171" t="n">
        <x:v>15</x:v>
      </x:c>
      <x:c r="AF171" t="n">
        <x:v>2</x:v>
      </x:c>
      <x:c r="AG171" t="n">
        <x:v>2</x:v>
      </x:c>
      <x:c r="AH171" t="n">
        <x:v>2</x:v>
      </x:c>
      <x:c r="AI171" t="n">
        <x:v>2</x:v>
      </x:c>
      <x:c r="AJ171" t="n">
        <x:v>2</x:v>
      </x:c>
      <x:c r="AK171" t="n">
        <x:v>2</x:v>
      </x:c>
      <x:c r="AL171" t="n">
        <x:v>1</x:v>
      </x:c>
      <x:c r="AM171" t="n">
        <x:v>1</x:v>
      </x:c>
      <x:c r="AN171" t="n">
        <x:v>1</x:v>
      </x:c>
      <x:c r="AO171" t="n">
        <x:v>15</x:v>
      </x:c>
      <x:c r="AP171" t="n">
        <x:v>1</x:v>
      </x:c>
      <x:c r="AQ171" t="n">
        <x:v>1</x:v>
      </x:c>
      <x:c r="AR171" t="n">
        <x:v>1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2</x:v>
      </x:c>
      <x:c r="BH171" t="n">
        <x:v>0</x:v>
      </x:c>
      <x:c r="BI171" t="n">
        <x:v>2</x:v>
      </x:c>
      <x:c r="BJ171" t="n">
        <x:v>2</x:v>
      </x:c>
      <x:c r="BK171" t="n">
        <x:v>2</x:v>
      </x:c>
      <x:c r="BL171" t="n">
        <x:v>1</x:v>
      </x:c>
      <x:c r="BM171" t="n">
        <x:v>1</x:v>
      </x:c>
      <x:c r="BN171" t="n">
        <x:v>2</x:v>
      </x:c>
      <x:c r="BO171" t="n">
        <x:v>1</x:v>
      </x:c>
      <x:c r="BP171" t="n">
        <x:v>1</x:v>
      </x:c>
      <x:c r="BQ171" t="n">
        <x:v>2</x:v>
      </x:c>
      <x:c r="BR171" t="n">
        <x:v>0</x:v>
      </x:c>
      <x:c r="BS171" t="n">
        <x:v>2</x:v>
      </x:c>
      <x:c r="BT171" t="n">
        <x:v>0</x:v>
      </x:c>
      <x:c r="BU171" t="n">
        <x:v>0</x:v>
      </x:c>
      <x:c r="BV171" t="n">
        <x:v>2</x:v>
      </x:c>
      <x:c r="BW171" t="n">
        <x:v>2</x:v>
      </x:c>
      <x:c r="BX171" t="n">
        <x:v>2</x:v>
      </x:c>
      <x:c r="BY171" t="n">
        <x:v>2</x:v>
      </x:c>
      <x:c r="BZ171" t="n">
        <x:v>0</x:v>
      </x:c>
      <x:c r="CA171" t="n">
        <x:v>6</x:v>
      </x:c>
      <x:c r="CB171" t="n">
        <x:v>6</x:v>
      </x:c>
      <x:c r="CC171" t="n">
        <x:v>0</x:v>
      </x:c>
      <x:c r="CD171" t="n">
        <x:v>6</x:v>
      </x:c>
      <x:c r="CE171" t="n">
        <x:v>6</x:v>
      </x:c>
      <x:c r="CF171" t="n">
        <x:v>40</x:v>
      </x:c>
      <x:c r="CG171" t="n">
        <x:v>0</x:v>
      </x:c>
      <x:c r="CH171" t="n">
        <x:v>0</x:v>
      </x:c>
      <x:c r="CI171" t="n">
        <x:v>0</x:v>
      </x:c>
      <x:c r="CJ171" t="n">
        <x:v>5</x:v>
      </x:c>
      <x:c r="CK171" t="n">
        <x:v>5</x:v>
      </x:c>
      <x:c r="CL171" t="n">
        <x:v>5</x:v>
      </x:c>
      <x:c r="CM171" t="n">
        <x:v>5</x:v>
      </x:c>
      <x:c r="CN171" t="n">
        <x:v>5</x:v>
      </x:c>
      <x:c r="CO171" t="n">
        <x:v>3</x:v>
      </x:c>
      <x:c r="CP171" t="n">
        <x:v>17</x:v>
      </x:c>
      <x:c r="CQ171" t="n">
        <x:v>3</x:v>
      </x:c>
      <x:c r="CR171" t="n">
        <x:v>3</x:v>
      </x:c>
      <x:c r="CS171" t="n">
        <x:v>3</x:v>
      </x:c>
      <x:c r="CT171" t="n">
        <x:v>3</x:v>
      </x:c>
      <x:c r="CU171" t="n">
        <x:v>17</x:v>
      </x:c>
      <x:c r="CV171" t="n">
        <x:v>2</x:v>
      </x:c>
      <x:c r="CW171" t="n">
        <x:v>3</x:v>
      </x:c>
      <x:c r="CX171" t="n">
        <x:v>4</x:v>
      </x:c>
      <x:c r="CY171" t="n">
        <x:v>3</x:v>
      </x:c>
      <x:c r="CZ171" t="n">
        <x:v>3</x:v>
      </x:c>
      <x:c r="DA171" t="n">
        <x:v>3</x:v>
      </x:c>
      <x:c r="DB171" t="n">
        <x:v>3</x:v>
      </x:c>
      <x:c r="DC171" t="n">
        <x:v>3</x:v>
      </x:c>
      <x:c r="DD171" t="n">
        <x:v>3</x:v>
      </x:c>
      <x:c r="DE171" t="n">
        <x:v>3</x:v>
      </x:c>
      <x:c r="DF171" t="n">
        <x:v>3</x:v>
      </x:c>
      <x:c r="DG171" t="n">
        <x:v>3</x:v>
      </x:c>
      <x:c r="DH171" t="n">
        <x:v>3</x:v>
      </x:c>
      <x:c r="DI171" t="n">
        <x:v>3</x:v>
      </x:c>
      <x:c r="DJ171" t="n">
        <x:v>3</x:v>
      </x:c>
      <x:c r="DK171" t="n">
        <x:v>3</x:v>
      </x:c>
      <x:c r="DL171" t="n">
        <x:v>2</x:v>
      </x:c>
      <x:c r="DM171" t="n">
        <x:v>0</x:v>
      </x:c>
      <x:c r="DN171" t="n">
        <x:v>0</x:v>
      </x:c>
      <x:c r="DO171" t="n">
        <x:v>3</x:v>
      </x:c>
      <x:c r="DP171" t="n">
        <x:v>3</x:v>
      </x:c>
      <x:c r="DQ171" t="n">
        <x:v>3</x:v>
      </x:c>
      <x:c r="DR171" t="n">
        <x:v>3</x:v>
      </x:c>
      <x:c r="DS171" t="n">
        <x:v>3</x:v>
      </x:c>
      <x:c r="DT171" t="n">
        <x:v>0</x:v>
      </x:c>
      <x:c r="DU171" t="n">
        <x:v>3</x:v>
      </x:c>
      <x:c r="DV171" t="n">
        <x:v>3</x:v>
      </x:c>
      <x:c r="DW171" t="n">
        <x:v>3</x:v>
      </x:c>
      <x:c r="DX171" t="n">
        <x:v>0</x:v>
      </x:c>
      <x:c r="DY171" t="n">
        <x:v>3</x:v>
      </x:c>
      <x:c r="DZ171" t="n">
        <x:v>2</x:v>
      </x:c>
      <x:c r="EA171" t="n">
        <x:v>2</x:v>
      </x:c>
      <x:c r="EB171" t="n">
        <x:v>2</x:v>
      </x:c>
      <x:c r="EC171" t="n">
        <x:v>17</x:v>
      </x:c>
      <x:c r="ED171" t="n">
        <x:v>2</x:v>
      </x:c>
      <x:c r="EE171" t="n">
        <x:v>7</x:v>
      </x:c>
      <x:c r="EF171" t="n">
        <x:v>7</x:v>
      </x:c>
      <x:c r="EG171" t="n">
        <x:v>7</x:v>
      </x:c>
      <x:c r="EH171" t="n">
        <x:v>181</x:v>
      </x:c>
      <x:c r="EI171" t="n">
        <x:v>26</x:v>
      </x:c>
      <x:c r="EJ171" t="n">
        <x:v>4</x:v>
      </x:c>
      <x:c r="EK171" t="n">
        <x:v>48</x:v>
      </x:c>
      <x:c r="EL171" t="n">
        <x:v>181</x:v>
      </x:c>
      <x:c r="EM171" t="n">
        <x:v>7</x:v>
      </x:c>
      <x:c r="EN171" t="n">
        <x:v>6</x:v>
      </x:c>
      <x:c r="EO171" t="n">
        <x:v>57</x:v>
      </x:c>
      <x:c r="EP171" t="n">
        <x:v>4</x:v>
      </x:c>
      <x:c r="EQ171" t="n">
        <x:v>6</x:v>
      </x:c>
      <x:c r="ER171" t="n">
        <x:v>57</x:v>
      </x:c>
      <x:c r="ES171" t="n">
        <x:v>6</x:v>
      </x:c>
      <x:c r="ET171" t="n">
        <x:v>8</x:v>
      </x:c>
      <x:c r="EU171" t="n">
        <x:v>26</x:v>
      </x:c>
      <x:c r="EV171" t="n">
        <x:v>2</x:v>
      </x:c>
      <x:c r="EW171" t="n">
        <x:v>2</x:v>
      </x:c>
      <x:c r="EX171" t="n">
        <x:v>2</x:v>
      </x:c>
      <x:c r="EY171" t="n">
        <x:v>2</x:v>
      </x:c>
      <x:c r="EZ171" t="n">
        <x:v>2</x:v>
      </x:c>
      <x:c r="FA171" t="n">
        <x:v>1</x:v>
      </x:c>
      <x:c r="FB171" t="n">
        <x:v>1</x:v>
      </x:c>
      <x:c r="FC171" t="n">
        <x:v>0</x:v>
      </x:c>
      <x:c r="FD171" t="n">
        <x:v>0</x:v>
      </x:c>
      <x:c r="FE171" t="n">
        <x:v>12</x:v>
      </x:c>
      <x:c r="FF171" t="n">
        <x:v>2</x:v>
      </x:c>
      <x:c r="FG171" t="n">
        <x:v>0</x:v>
      </x:c>
      <x:c r="FH171" t="n">
        <x:v>2</x:v>
      </x:c>
      <x:c r="FI171" t="n">
        <x:v>0</x:v>
      </x:c>
      <x:c r="FJ171" t="n">
        <x:v>1</x:v>
      </x:c>
      <x:c r="FK171" t="n">
        <x:v>14</x:v>
      </x:c>
      <x:c r="FL171" t="n">
        <x:v>1</x:v>
      </x:c>
      <x:c r="FM171" t="n">
        <x:v>1</x:v>
      </x:c>
      <x:c r="FN171" t="n">
        <x:v>0</x:v>
      </x:c>
      <x:c r="FO171" t="n">
        <x:v>0</x:v>
      </x:c>
      <x:c r="FP171" t="n">
        <x:v>1</x:v>
      </x:c>
      <x:c r="FQ171" t="n">
        <x:v>1</x:v>
      </x:c>
      <x:c r="FR171" t="n">
        <x:v>2</x:v>
      </x:c>
      <x:c r="FS171" t="n">
        <x:v>2</x:v>
      </x:c>
      <x:c r="FT171" t="n">
        <x:v>2</x:v>
      </x:c>
      <x:c r="FU171" t="n">
        <x:v>2</x:v>
      </x:c>
      <x:c r="FV171" t="n">
        <x:v>2</x:v>
      </x:c>
      <x:c r="FW171" t="n">
        <x:v>1</x:v>
      </x:c>
      <x:c r="FX171" t="n">
        <x:v>1</x:v>
      </x:c>
      <x:c r="FY171" t="n">
        <x:v>0</x:v>
      </x:c>
      <x:c r="FZ171" t="n">
        <x:v>0</x:v>
      </x:c>
      <x:c r="GA171" t="n">
        <x:v>0</x:v>
      </x:c>
      <x:c r="GB171" t="n">
        <x:v>0</x:v>
      </x:c>
      <x:c r="GC171" t="n">
        <x:v>0</x:v>
      </x:c>
      <x:c r="GD171" t="n">
        <x:v>0</x:v>
      </x:c>
      <x:c r="GE171" t="n">
        <x:v>0</x:v>
      </x:c>
      <x:c r="GF171" t="n">
        <x:v>0</x:v>
      </x:c>
      <x:c r="GG171" t="n">
        <x:v>0</x:v>
      </x:c>
      <x:c r="GH171" t="n">
        <x:v>0</x:v>
      </x:c>
      <x:c r="GI171" t="n">
        <x:v>0</x:v>
      </x:c>
      <x:c r="GJ171" t="n">
        <x:v>0</x:v>
      </x:c>
      <x:c r="GK171" t="n">
        <x:v>0</x:v>
      </x:c>
      <x:c r="GL171" t="n">
        <x:v>5</x:v>
      </x:c>
      <x:c r="GM171" t="n">
        <x:v>0</x:v>
      </x:c>
      <x:c r="GN171" t="n">
        <x:v>0</x:v>
      </x:c>
      <x:c r="GO171" t="n">
        <x:v>0</x:v>
      </x:c>
      <x:c r="GP171" t="n">
        <x:v>0</x:v>
      </x:c>
      <x:c r="GQ171" t="n">
        <x:v>0</x:v>
      </x:c>
      <x:c r="GR171" t="n">
        <x:v>0</x:v>
      </x:c>
      <x:c r="GS171" t="n">
        <x:v>0</x:v>
      </x:c>
      <x:c r="GT171" t="n">
        <x:v>0</x:v>
      </x:c>
      <x:c r="GU171" t="n">
        <x:v>0</x:v>
      </x:c>
      <x:c r="GV171" t="n">
        <x:v>0</x:v>
      </x:c>
      <x:c r="GW171" t="n">
        <x:v>0</x:v>
      </x:c>
      <x:c r="GX171" t="n">
        <x:v>0</x:v>
      </x:c>
      <x:c r="GY171" t="n">
        <x:v>0</x:v>
      </x:c>
      <x:c r="GZ171" t="n">
        <x:v>0</x:v>
      </x:c>
      <x:c r="HA171" t="n">
        <x:v>0</x:v>
      </x:c>
    </x:row>
    <x:row r="172">
      <x:c r="A172" t="str">
        <x:v>SW-092</x:v>
      </x:c>
      <x:c r="B172" t="str">
        <x:v>Starfall</x:v>
      </x:c>
      <x:c r="C172" t="str">
        <x:v>SW</x:v>
      </x:c>
      <x:c r="D172" t="n">
        <x:v>2100</x:v>
      </x:c>
      <x:c r="E172" t="n">
        <x:v>1050</x:v>
      </x:c>
      <x:c r="F172" t="n">
        <x:v>1</x:v>
      </x:c>
      <x:c r="G172" t="n">
        <x:v>0</x:v>
      </x:c>
      <x:c r="H172" t="n">
        <x:v>1</x:v>
      </x:c>
      <x:c r="I172" t="n">
        <x:v>4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3</x:v>
      </x:c>
      <x:c r="O172" t="n">
        <x:v>0</x:v>
      </x:c>
      <x:c r="P172" t="n">
        <x:v>3</x:v>
      </x:c>
      <x:c r="Q172" t="n">
        <x:v>0</x:v>
      </x:c>
      <x:c r="R172" t="n">
        <x:v>2</x:v>
      </x:c>
      <x:c r="S172" t="n">
        <x:v>2</x:v>
      </x:c>
      <x:c r="T172" t="n">
        <x:v>2</x:v>
      </x:c>
      <x:c r="U172" t="n">
        <x:v>2</x:v>
      </x:c>
      <x:c r="V172" t="n">
        <x:v>0</x:v>
      </x:c>
      <x:c r="W172" t="n">
        <x:v>0</x:v>
      </x:c>
      <x:c r="X172" t="n">
        <x:v>2</x:v>
      </x:c>
      <x:c r="Y172" t="n">
        <x:v>2</x:v>
      </x:c>
      <x:c r="Z172" t="n">
        <x:v>2</x:v>
      </x:c>
      <x:c r="AA172" t="n">
        <x:v>2</x:v>
      </x:c>
      <x:c r="AB172" t="n">
        <x:v>2</x:v>
      </x:c>
      <x:c r="AC172" t="n">
        <x:v>2</x:v>
      </x:c>
      <x:c r="AD172" t="n">
        <x:v>2</x:v>
      </x:c>
      <x:c r="AE172" t="n">
        <x:v>15</x:v>
      </x:c>
      <x:c r="AF172" t="n">
        <x:v>2</x:v>
      </x:c>
      <x:c r="AG172" t="n">
        <x:v>2</x:v>
      </x:c>
      <x:c r="AH172" t="n">
        <x:v>2</x:v>
      </x:c>
      <x:c r="AI172" t="n">
        <x:v>2</x:v>
      </x:c>
      <x:c r="AJ172" t="n">
        <x:v>2</x:v>
      </x:c>
      <x:c r="AK172" t="n">
        <x:v>2</x:v>
      </x:c>
      <x:c r="AL172" t="n">
        <x:v>1</x:v>
      </x:c>
      <x:c r="AM172" t="n">
        <x:v>1</x:v>
      </x:c>
      <x:c r="AN172" t="n">
        <x:v>1</x:v>
      </x:c>
      <x:c r="AO172" t="n">
        <x:v>15</x:v>
      </x:c>
      <x:c r="AP172" t="n">
        <x:v>1</x:v>
      </x:c>
      <x:c r="AQ172" t="n">
        <x:v>1</x:v>
      </x:c>
      <x:c r="AR172" t="n">
        <x:v>1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2</x:v>
      </x:c>
      <x:c r="BH172" t="n">
        <x:v>0</x:v>
      </x:c>
      <x:c r="BI172" t="n">
        <x:v>2</x:v>
      </x:c>
      <x:c r="BJ172" t="n">
        <x:v>2</x:v>
      </x:c>
      <x:c r="BK172" t="n">
        <x:v>2</x:v>
      </x:c>
      <x:c r="BL172" t="n">
        <x:v>1</x:v>
      </x:c>
      <x:c r="BM172" t="n">
        <x:v>1</x:v>
      </x:c>
      <x:c r="BN172" t="n">
        <x:v>2</x:v>
      </x:c>
      <x:c r="BO172" t="n">
        <x:v>1</x:v>
      </x:c>
      <x:c r="BP172" t="n">
        <x:v>1</x:v>
      </x:c>
      <x:c r="BQ172" t="n">
        <x:v>2</x:v>
      </x:c>
      <x:c r="BR172" t="n">
        <x:v>0</x:v>
      </x:c>
      <x:c r="BS172" t="n">
        <x:v>2</x:v>
      </x:c>
      <x:c r="BT172" t="n">
        <x:v>0</x:v>
      </x:c>
      <x:c r="BU172" t="n">
        <x:v>0</x:v>
      </x:c>
      <x:c r="BV172" t="n">
        <x:v>2</x:v>
      </x:c>
      <x:c r="BW172" t="n">
        <x:v>2</x:v>
      </x:c>
      <x:c r="BX172" t="n">
        <x:v>2</x:v>
      </x:c>
      <x:c r="BY172" t="n">
        <x:v>2</x:v>
      </x:c>
      <x:c r="BZ172" t="n">
        <x:v>0</x:v>
      </x:c>
      <x:c r="CA172" t="n">
        <x:v>6</x:v>
      </x:c>
      <x:c r="CB172" t="n">
        <x:v>6</x:v>
      </x:c>
      <x:c r="CC172" t="n">
        <x:v>0</x:v>
      </x:c>
      <x:c r="CD172" t="n">
        <x:v>6</x:v>
      </x:c>
      <x:c r="CE172" t="n">
        <x:v>6</x:v>
      </x:c>
      <x:c r="CF172" t="n">
        <x:v>40</x:v>
      </x:c>
      <x:c r="CG172" t="n">
        <x:v>0</x:v>
      </x:c>
      <x:c r="CH172" t="n">
        <x:v>0</x:v>
      </x:c>
      <x:c r="CI172" t="n">
        <x:v>0</x:v>
      </x:c>
      <x:c r="CJ172" t="n">
        <x:v>5</x:v>
      </x:c>
      <x:c r="CK172" t="n">
        <x:v>5</x:v>
      </x:c>
      <x:c r="CL172" t="n">
        <x:v>5</x:v>
      </x:c>
      <x:c r="CM172" t="n">
        <x:v>5</x:v>
      </x:c>
      <x:c r="CN172" t="n">
        <x:v>5</x:v>
      </x:c>
      <x:c r="CO172" t="n">
        <x:v>3</x:v>
      </x:c>
      <x:c r="CP172" t="n">
        <x:v>17</x:v>
      </x:c>
      <x:c r="CQ172" t="n">
        <x:v>3</x:v>
      </x:c>
      <x:c r="CR172" t="n">
        <x:v>3</x:v>
      </x:c>
      <x:c r="CS172" t="n">
        <x:v>3</x:v>
      </x:c>
      <x:c r="CT172" t="n">
        <x:v>3</x:v>
      </x:c>
      <x:c r="CU172" t="n">
        <x:v>17</x:v>
      </x:c>
      <x:c r="CV172" t="n">
        <x:v>2</x:v>
      </x:c>
      <x:c r="CW172" t="n">
        <x:v>3</x:v>
      </x:c>
      <x:c r="CX172" t="n">
        <x:v>4</x:v>
      </x:c>
      <x:c r="CY172" t="n">
        <x:v>3</x:v>
      </x:c>
      <x:c r="CZ172" t="n">
        <x:v>3</x:v>
      </x:c>
      <x:c r="DA172" t="n">
        <x:v>3</x:v>
      </x:c>
      <x:c r="DB172" t="n">
        <x:v>3</x:v>
      </x:c>
      <x:c r="DC172" t="n">
        <x:v>3</x:v>
      </x:c>
      <x:c r="DD172" t="n">
        <x:v>3</x:v>
      </x:c>
      <x:c r="DE172" t="n">
        <x:v>3</x:v>
      </x:c>
      <x:c r="DF172" t="n">
        <x:v>3</x:v>
      </x:c>
      <x:c r="DG172" t="n">
        <x:v>3</x:v>
      </x:c>
      <x:c r="DH172" t="n">
        <x:v>3</x:v>
      </x:c>
      <x:c r="DI172" t="n">
        <x:v>3</x:v>
      </x:c>
      <x:c r="DJ172" t="n">
        <x:v>3</x:v>
      </x:c>
      <x:c r="DK172" t="n">
        <x:v>3</x:v>
      </x:c>
      <x:c r="DL172" t="n">
        <x:v>2</x:v>
      </x:c>
      <x:c r="DM172" t="n">
        <x:v>0</x:v>
      </x:c>
      <x:c r="DN172" t="n">
        <x:v>0</x:v>
      </x:c>
      <x:c r="DO172" t="n">
        <x:v>3</x:v>
      </x:c>
      <x:c r="DP172" t="n">
        <x:v>3</x:v>
      </x:c>
      <x:c r="DQ172" t="n">
        <x:v>3</x:v>
      </x:c>
      <x:c r="DR172" t="n">
        <x:v>3</x:v>
      </x:c>
      <x:c r="DS172" t="n">
        <x:v>3</x:v>
      </x:c>
      <x:c r="DT172" t="n">
        <x:v>0</x:v>
      </x:c>
      <x:c r="DU172" t="n">
        <x:v>3</x:v>
      </x:c>
      <x:c r="DV172" t="n">
        <x:v>3</x:v>
      </x:c>
      <x:c r="DW172" t="n">
        <x:v>3</x:v>
      </x:c>
      <x:c r="DX172" t="n">
        <x:v>0</x:v>
      </x:c>
      <x:c r="DY172" t="n">
        <x:v>3</x:v>
      </x:c>
      <x:c r="DZ172" t="n">
        <x:v>2</x:v>
      </x:c>
      <x:c r="EA172" t="n">
        <x:v>2</x:v>
      </x:c>
      <x:c r="EB172" t="n">
        <x:v>2</x:v>
      </x:c>
      <x:c r="EC172" t="n">
        <x:v>17</x:v>
      </x:c>
      <x:c r="ED172" t="n">
        <x:v>2</x:v>
      </x:c>
      <x:c r="EE172" t="n">
        <x:v>7</x:v>
      </x:c>
      <x:c r="EF172" t="n">
        <x:v>7</x:v>
      </x:c>
      <x:c r="EG172" t="n">
        <x:v>7</x:v>
      </x:c>
      <x:c r="EH172" t="n">
        <x:v>181</x:v>
      </x:c>
      <x:c r="EI172" t="n">
        <x:v>26</x:v>
      </x:c>
      <x:c r="EJ172" t="n">
        <x:v>4</x:v>
      </x:c>
      <x:c r="EK172" t="n">
        <x:v>48</x:v>
      </x:c>
      <x:c r="EL172" t="n">
        <x:v>181</x:v>
      </x:c>
      <x:c r="EM172" t="n">
        <x:v>7</x:v>
      </x:c>
      <x:c r="EN172" t="n">
        <x:v>6</x:v>
      </x:c>
      <x:c r="EO172" t="n">
        <x:v>57</x:v>
      </x:c>
      <x:c r="EP172" t="n">
        <x:v>4</x:v>
      </x:c>
      <x:c r="EQ172" t="n">
        <x:v>6</x:v>
      </x:c>
      <x:c r="ER172" t="n">
        <x:v>57</x:v>
      </x:c>
      <x:c r="ES172" t="n">
        <x:v>6</x:v>
      </x:c>
      <x:c r="ET172" t="n">
        <x:v>8</x:v>
      </x:c>
      <x:c r="EU172" t="n">
        <x:v>26</x:v>
      </x:c>
      <x:c r="EV172" t="n">
        <x:v>2</x:v>
      </x:c>
      <x:c r="EW172" t="n">
        <x:v>2</x:v>
      </x:c>
      <x:c r="EX172" t="n">
        <x:v>2</x:v>
      </x:c>
      <x:c r="EY172" t="n">
        <x:v>2</x:v>
      </x:c>
      <x:c r="EZ172" t="n">
        <x:v>2</x:v>
      </x:c>
      <x:c r="FA172" t="n">
        <x:v>1</x:v>
      </x:c>
      <x:c r="FB172" t="n">
        <x:v>1</x:v>
      </x:c>
      <x:c r="FC172" t="n">
        <x:v>0</x:v>
      </x:c>
      <x:c r="FD172" t="n">
        <x:v>0</x:v>
      </x:c>
      <x:c r="FE172" t="n">
        <x:v>12</x:v>
      </x:c>
      <x:c r="FF172" t="n">
        <x:v>2</x:v>
      </x:c>
      <x:c r="FG172" t="n">
        <x:v>0</x:v>
      </x:c>
      <x:c r="FH172" t="n">
        <x:v>2</x:v>
      </x:c>
      <x:c r="FI172" t="n">
        <x:v>0</x:v>
      </x:c>
      <x:c r="FJ172" t="n">
        <x:v>1</x:v>
      </x:c>
      <x:c r="FK172" t="n">
        <x:v>14</x:v>
      </x:c>
      <x:c r="FL172" t="n">
        <x:v>1</x:v>
      </x:c>
      <x:c r="FM172" t="n">
        <x:v>1</x:v>
      </x:c>
      <x:c r="FN172" t="n">
        <x:v>0</x:v>
      </x:c>
      <x:c r="FO172" t="n">
        <x:v>0</x:v>
      </x:c>
      <x:c r="FP172" t="n">
        <x:v>1</x:v>
      </x:c>
      <x:c r="FQ172" t="n">
        <x:v>1</x:v>
      </x:c>
      <x:c r="FR172" t="n">
        <x:v>2</x:v>
      </x:c>
      <x:c r="FS172" t="n">
        <x:v>2</x:v>
      </x:c>
      <x:c r="FT172" t="n">
        <x:v>2</x:v>
      </x:c>
      <x:c r="FU172" t="n">
        <x:v>2</x:v>
      </x:c>
      <x:c r="FV172" t="n">
        <x:v>2</x:v>
      </x:c>
      <x:c r="FW172" t="n">
        <x:v>1</x:v>
      </x:c>
      <x:c r="FX172" t="n">
        <x:v>1</x:v>
      </x:c>
      <x:c r="FY172" t="n">
        <x:v>0</x:v>
      </x:c>
      <x:c r="FZ172" t="n">
        <x:v>0</x:v>
      </x:c>
      <x:c r="GA172" t="n">
        <x:v>0</x:v>
      </x:c>
      <x:c r="GB172" t="n">
        <x:v>0</x:v>
      </x:c>
      <x:c r="GC172" t="n">
        <x:v>0</x:v>
      </x:c>
      <x:c r="GD172" t="n">
        <x:v>0</x:v>
      </x:c>
      <x:c r="GE172" t="n">
        <x:v>0</x:v>
      </x:c>
      <x:c r="GF172" t="n">
        <x:v>0</x:v>
      </x:c>
      <x:c r="GG172" t="n">
        <x:v>0</x:v>
      </x:c>
      <x:c r="GH172" t="n">
        <x:v>0</x:v>
      </x:c>
      <x:c r="GI172" t="n">
        <x:v>0</x:v>
      </x:c>
      <x:c r="GJ172" t="n">
        <x:v>0</x:v>
      </x:c>
      <x:c r="GK172" t="n">
        <x:v>0</x:v>
      </x:c>
      <x:c r="GL172" t="n">
        <x:v>5</x:v>
      </x:c>
      <x:c r="GM172" t="n">
        <x:v>0</x:v>
      </x:c>
      <x:c r="GN172" t="n">
        <x:v>0</x:v>
      </x:c>
      <x:c r="GO172" t="n">
        <x:v>0</x:v>
      </x:c>
      <x:c r="GP172" t="n">
        <x:v>0</x:v>
      </x:c>
      <x:c r="GQ172" t="n">
        <x:v>0</x:v>
      </x:c>
      <x:c r="GR172" t="n">
        <x:v>0</x:v>
      </x:c>
      <x:c r="GS172" t="n">
        <x:v>0</x:v>
      </x:c>
      <x:c r="GT172" t="n">
        <x:v>0</x:v>
      </x:c>
      <x:c r="GU172" t="n">
        <x:v>0</x:v>
      </x:c>
      <x:c r="GV172" t="n">
        <x:v>0</x:v>
      </x:c>
      <x:c r="GW172" t="n">
        <x:v>0</x:v>
      </x:c>
      <x:c r="GX172" t="n">
        <x:v>0</x:v>
      </x:c>
      <x:c r="GY172" t="n">
        <x:v>0</x:v>
      </x:c>
      <x:c r="GZ172" t="n">
        <x:v>0</x:v>
      </x:c>
      <x:c r="HA172" t="n">
        <x:v>0</x:v>
      </x:c>
    </x:row>
    <x:row r="173">
      <x:c r="A173" t="str">
        <x:v>SW-093</x:v>
      </x:c>
      <x:c r="B173" t="str">
        <x:v>Godsgrace</x:v>
      </x:c>
      <x:c r="C173" t="str">
        <x:v>SW</x:v>
      </x:c>
      <x:c r="D173" t="n">
        <x:v>2100</x:v>
      </x:c>
      <x:c r="E173" t="n">
        <x:v>1050</x:v>
      </x:c>
      <x:c r="F173" t="n">
        <x:v>1</x:v>
      </x:c>
      <x:c r="G173" t="n">
        <x:v>0</x:v>
      </x:c>
      <x:c r="H173" t="n">
        <x:v>1</x:v>
      </x:c>
      <x:c r="I173" t="n">
        <x:v>4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3</x:v>
      </x:c>
      <x:c r="O173" t="n">
        <x:v>0</x:v>
      </x:c>
      <x:c r="P173" t="n">
        <x:v>3</x:v>
      </x:c>
      <x:c r="Q173" t="n">
        <x:v>0</x:v>
      </x:c>
      <x:c r="R173" t="n">
        <x:v>2</x:v>
      </x:c>
      <x:c r="S173" t="n">
        <x:v>2</x:v>
      </x:c>
      <x:c r="T173" t="n">
        <x:v>2</x:v>
      </x:c>
      <x:c r="U173" t="n">
        <x:v>2</x:v>
      </x:c>
      <x:c r="V173" t="n">
        <x:v>0</x:v>
      </x:c>
      <x:c r="W173" t="n">
        <x:v>0</x:v>
      </x:c>
      <x:c r="X173" t="n">
        <x:v>2</x:v>
      </x:c>
      <x:c r="Y173" t="n">
        <x:v>2</x:v>
      </x:c>
      <x:c r="Z173" t="n">
        <x:v>2</x:v>
      </x:c>
      <x:c r="AA173" t="n">
        <x:v>2</x:v>
      </x:c>
      <x:c r="AB173" t="n">
        <x:v>2</x:v>
      </x:c>
      <x:c r="AC173" t="n">
        <x:v>2</x:v>
      </x:c>
      <x:c r="AD173" t="n">
        <x:v>2</x:v>
      </x:c>
      <x:c r="AE173" t="n">
        <x:v>15</x:v>
      </x:c>
      <x:c r="AF173" t="n">
        <x:v>2</x:v>
      </x:c>
      <x:c r="AG173" t="n">
        <x:v>2</x:v>
      </x:c>
      <x:c r="AH173" t="n">
        <x:v>2</x:v>
      </x:c>
      <x:c r="AI173" t="n">
        <x:v>2</x:v>
      </x:c>
      <x:c r="AJ173" t="n">
        <x:v>2</x:v>
      </x:c>
      <x:c r="AK173" t="n">
        <x:v>2</x:v>
      </x:c>
      <x:c r="AL173" t="n">
        <x:v>1</x:v>
      </x:c>
      <x:c r="AM173" t="n">
        <x:v>1</x:v>
      </x:c>
      <x:c r="AN173" t="n">
        <x:v>1</x:v>
      </x:c>
      <x:c r="AO173" t="n">
        <x:v>15</x:v>
      </x:c>
      <x:c r="AP173" t="n">
        <x:v>1</x:v>
      </x:c>
      <x:c r="AQ173" t="n">
        <x:v>1</x:v>
      </x:c>
      <x:c r="AR173" t="n">
        <x:v>1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2</x:v>
      </x:c>
      <x:c r="BH173" t="n">
        <x:v>0</x:v>
      </x:c>
      <x:c r="BI173" t="n">
        <x:v>2</x:v>
      </x:c>
      <x:c r="BJ173" t="n">
        <x:v>2</x:v>
      </x:c>
      <x:c r="BK173" t="n">
        <x:v>2</x:v>
      </x:c>
      <x:c r="BL173" t="n">
        <x:v>1</x:v>
      </x:c>
      <x:c r="BM173" t="n">
        <x:v>1</x:v>
      </x:c>
      <x:c r="BN173" t="n">
        <x:v>2</x:v>
      </x:c>
      <x:c r="BO173" t="n">
        <x:v>1</x:v>
      </x:c>
      <x:c r="BP173" t="n">
        <x:v>1</x:v>
      </x:c>
      <x:c r="BQ173" t="n">
        <x:v>2</x:v>
      </x:c>
      <x:c r="BR173" t="n">
        <x:v>0</x:v>
      </x:c>
      <x:c r="BS173" t="n">
        <x:v>2</x:v>
      </x:c>
      <x:c r="BT173" t="n">
        <x:v>0</x:v>
      </x:c>
      <x:c r="BU173" t="n">
        <x:v>0</x:v>
      </x:c>
      <x:c r="BV173" t="n">
        <x:v>2</x:v>
      </x:c>
      <x:c r="BW173" t="n">
        <x:v>2</x:v>
      </x:c>
      <x:c r="BX173" t="n">
        <x:v>2</x:v>
      </x:c>
      <x:c r="BY173" t="n">
        <x:v>2</x:v>
      </x:c>
      <x:c r="BZ173" t="n">
        <x:v>0</x:v>
      </x:c>
      <x:c r="CA173" t="n">
        <x:v>6</x:v>
      </x:c>
      <x:c r="CB173" t="n">
        <x:v>6</x:v>
      </x:c>
      <x:c r="CC173" t="n">
        <x:v>0</x:v>
      </x:c>
      <x:c r="CD173" t="n">
        <x:v>6</x:v>
      </x:c>
      <x:c r="CE173" t="n">
        <x:v>6</x:v>
      </x:c>
      <x:c r="CF173" t="n">
        <x:v>40</x:v>
      </x:c>
      <x:c r="CG173" t="n">
        <x:v>0</x:v>
      </x:c>
      <x:c r="CH173" t="n">
        <x:v>0</x:v>
      </x:c>
      <x:c r="CI173" t="n">
        <x:v>0</x:v>
      </x:c>
      <x:c r="CJ173" t="n">
        <x:v>5</x:v>
      </x:c>
      <x:c r="CK173" t="n">
        <x:v>5</x:v>
      </x:c>
      <x:c r="CL173" t="n">
        <x:v>5</x:v>
      </x:c>
      <x:c r="CM173" t="n">
        <x:v>5</x:v>
      </x:c>
      <x:c r="CN173" t="n">
        <x:v>5</x:v>
      </x:c>
      <x:c r="CO173" t="n">
        <x:v>3</x:v>
      </x:c>
      <x:c r="CP173" t="n">
        <x:v>17</x:v>
      </x:c>
      <x:c r="CQ173" t="n">
        <x:v>3</x:v>
      </x:c>
      <x:c r="CR173" t="n">
        <x:v>3</x:v>
      </x:c>
      <x:c r="CS173" t="n">
        <x:v>3</x:v>
      </x:c>
      <x:c r="CT173" t="n">
        <x:v>3</x:v>
      </x:c>
      <x:c r="CU173" t="n">
        <x:v>17</x:v>
      </x:c>
      <x:c r="CV173" t="n">
        <x:v>2</x:v>
      </x:c>
      <x:c r="CW173" t="n">
        <x:v>3</x:v>
      </x:c>
      <x:c r="CX173" t="n">
        <x:v>4</x:v>
      </x:c>
      <x:c r="CY173" t="n">
        <x:v>3</x:v>
      </x:c>
      <x:c r="CZ173" t="n">
        <x:v>3</x:v>
      </x:c>
      <x:c r="DA173" t="n">
        <x:v>3</x:v>
      </x:c>
      <x:c r="DB173" t="n">
        <x:v>3</x:v>
      </x:c>
      <x:c r="DC173" t="n">
        <x:v>3</x:v>
      </x:c>
      <x:c r="DD173" t="n">
        <x:v>3</x:v>
      </x:c>
      <x:c r="DE173" t="n">
        <x:v>3</x:v>
      </x:c>
      <x:c r="DF173" t="n">
        <x:v>3</x:v>
      </x:c>
      <x:c r="DG173" t="n">
        <x:v>3</x:v>
      </x:c>
      <x:c r="DH173" t="n">
        <x:v>3</x:v>
      </x:c>
      <x:c r="DI173" t="n">
        <x:v>3</x:v>
      </x:c>
      <x:c r="DJ173" t="n">
        <x:v>3</x:v>
      </x:c>
      <x:c r="DK173" t="n">
        <x:v>3</x:v>
      </x:c>
      <x:c r="DL173" t="n">
        <x:v>2</x:v>
      </x:c>
      <x:c r="DM173" t="n">
        <x:v>0</x:v>
      </x:c>
      <x:c r="DN173" t="n">
        <x:v>0</x:v>
      </x:c>
      <x:c r="DO173" t="n">
        <x:v>3</x:v>
      </x:c>
      <x:c r="DP173" t="n">
        <x:v>3</x:v>
      </x:c>
      <x:c r="DQ173" t="n">
        <x:v>3</x:v>
      </x:c>
      <x:c r="DR173" t="n">
        <x:v>3</x:v>
      </x:c>
      <x:c r="DS173" t="n">
        <x:v>3</x:v>
      </x:c>
      <x:c r="DT173" t="n">
        <x:v>0</x:v>
      </x:c>
      <x:c r="DU173" t="n">
        <x:v>3</x:v>
      </x:c>
      <x:c r="DV173" t="n">
        <x:v>3</x:v>
      </x:c>
      <x:c r="DW173" t="n">
        <x:v>3</x:v>
      </x:c>
      <x:c r="DX173" t="n">
        <x:v>0</x:v>
      </x:c>
      <x:c r="DY173" t="n">
        <x:v>3</x:v>
      </x:c>
      <x:c r="DZ173" t="n">
        <x:v>2</x:v>
      </x:c>
      <x:c r="EA173" t="n">
        <x:v>2</x:v>
      </x:c>
      <x:c r="EB173" t="n">
        <x:v>2</x:v>
      </x:c>
      <x:c r="EC173" t="n">
        <x:v>17</x:v>
      </x:c>
      <x:c r="ED173" t="n">
        <x:v>2</x:v>
      </x:c>
      <x:c r="EE173" t="n">
        <x:v>7</x:v>
      </x:c>
      <x:c r="EF173" t="n">
        <x:v>7</x:v>
      </x:c>
      <x:c r="EG173" t="n">
        <x:v>7</x:v>
      </x:c>
      <x:c r="EH173" t="n">
        <x:v>181</x:v>
      </x:c>
      <x:c r="EI173" t="n">
        <x:v>26</x:v>
      </x:c>
      <x:c r="EJ173" t="n">
        <x:v>4</x:v>
      </x:c>
      <x:c r="EK173" t="n">
        <x:v>48</x:v>
      </x:c>
      <x:c r="EL173" t="n">
        <x:v>181</x:v>
      </x:c>
      <x:c r="EM173" t="n">
        <x:v>7</x:v>
      </x:c>
      <x:c r="EN173" t="n">
        <x:v>6</x:v>
      </x:c>
      <x:c r="EO173" t="n">
        <x:v>57</x:v>
      </x:c>
      <x:c r="EP173" t="n">
        <x:v>4</x:v>
      </x:c>
      <x:c r="EQ173" t="n">
        <x:v>6</x:v>
      </x:c>
      <x:c r="ER173" t="n">
        <x:v>57</x:v>
      </x:c>
      <x:c r="ES173" t="n">
        <x:v>6</x:v>
      </x:c>
      <x:c r="ET173" t="n">
        <x:v>8</x:v>
      </x:c>
      <x:c r="EU173" t="n">
        <x:v>26</x:v>
      </x:c>
      <x:c r="EV173" t="n">
        <x:v>2</x:v>
      </x:c>
      <x:c r="EW173" t="n">
        <x:v>2</x:v>
      </x:c>
      <x:c r="EX173" t="n">
        <x:v>2</x:v>
      </x:c>
      <x:c r="EY173" t="n">
        <x:v>2</x:v>
      </x:c>
      <x:c r="EZ173" t="n">
        <x:v>2</x:v>
      </x:c>
      <x:c r="FA173" t="n">
        <x:v>1</x:v>
      </x:c>
      <x:c r="FB173" t="n">
        <x:v>1</x:v>
      </x:c>
      <x:c r="FC173" t="n">
        <x:v>0</x:v>
      </x:c>
      <x:c r="FD173" t="n">
        <x:v>0</x:v>
      </x:c>
      <x:c r="FE173" t="n">
        <x:v>12</x:v>
      </x:c>
      <x:c r="FF173" t="n">
        <x:v>2</x:v>
      </x:c>
      <x:c r="FG173" t="n">
        <x:v>0</x:v>
      </x:c>
      <x:c r="FH173" t="n">
        <x:v>2</x:v>
      </x:c>
      <x:c r="FI173" t="n">
        <x:v>0</x:v>
      </x:c>
      <x:c r="FJ173" t="n">
        <x:v>1</x:v>
      </x:c>
      <x:c r="FK173" t="n">
        <x:v>14</x:v>
      </x:c>
      <x:c r="FL173" t="n">
        <x:v>1</x:v>
      </x:c>
      <x:c r="FM173" t="n">
        <x:v>1</x:v>
      </x:c>
      <x:c r="FN173" t="n">
        <x:v>0</x:v>
      </x:c>
      <x:c r="FO173" t="n">
        <x:v>0</x:v>
      </x:c>
      <x:c r="FP173" t="n">
        <x:v>1</x:v>
      </x:c>
      <x:c r="FQ173" t="n">
        <x:v>1</x:v>
      </x:c>
      <x:c r="FR173" t="n">
        <x:v>2</x:v>
      </x:c>
      <x:c r="FS173" t="n">
        <x:v>2</x:v>
      </x:c>
      <x:c r="FT173" t="n">
        <x:v>2</x:v>
      </x:c>
      <x:c r="FU173" t="n">
        <x:v>2</x:v>
      </x:c>
      <x:c r="FV173" t="n">
        <x:v>2</x:v>
      </x:c>
      <x:c r="FW173" t="n">
        <x:v>1</x:v>
      </x:c>
      <x:c r="FX173" t="n">
        <x:v>1</x:v>
      </x:c>
      <x:c r="FY173" t="n">
        <x:v>0</x:v>
      </x:c>
      <x:c r="FZ173" t="n">
        <x:v>0</x:v>
      </x:c>
      <x:c r="GA173" t="n">
        <x:v>0</x:v>
      </x:c>
      <x:c r="GB173" t="n">
        <x:v>0</x:v>
      </x:c>
      <x:c r="GC173" t="n">
        <x:v>0</x:v>
      </x:c>
      <x:c r="GD173" t="n">
        <x:v>0</x:v>
      </x:c>
      <x:c r="GE173" t="n">
        <x:v>0</x:v>
      </x:c>
      <x:c r="GF173" t="n">
        <x:v>0</x:v>
      </x:c>
      <x:c r="GG173" t="n">
        <x:v>0</x:v>
      </x:c>
      <x:c r="GH173" t="n">
        <x:v>0</x:v>
      </x:c>
      <x:c r="GI173" t="n">
        <x:v>0</x:v>
      </x:c>
      <x:c r="GJ173" t="n">
        <x:v>0</x:v>
      </x:c>
      <x:c r="GK173" t="n">
        <x:v>0</x:v>
      </x:c>
      <x:c r="GL173" t="n">
        <x:v>5</x:v>
      </x:c>
      <x:c r="GM173" t="n">
        <x:v>0</x:v>
      </x:c>
      <x:c r="GN173" t="n">
        <x:v>0</x:v>
      </x:c>
      <x:c r="GO173" t="n">
        <x:v>0</x:v>
      </x:c>
      <x:c r="GP173" t="n">
        <x:v>0</x:v>
      </x:c>
      <x:c r="GQ173" t="n">
        <x:v>0</x:v>
      </x:c>
      <x:c r="GR173" t="n">
        <x:v>0</x:v>
      </x:c>
      <x:c r="GS173" t="n">
        <x:v>0</x:v>
      </x:c>
      <x:c r="GT173" t="n">
        <x:v>0</x:v>
      </x:c>
      <x:c r="GU173" t="n">
        <x:v>0</x:v>
      </x:c>
      <x:c r="GV173" t="n">
        <x:v>0</x:v>
      </x:c>
      <x:c r="GW173" t="n">
        <x:v>0</x:v>
      </x:c>
      <x:c r="GX173" t="n">
        <x:v>0</x:v>
      </x:c>
      <x:c r="GY173" t="n">
        <x:v>0</x:v>
      </x:c>
      <x:c r="GZ173" t="n">
        <x:v>0</x:v>
      </x:c>
      <x:c r="HA173" t="n">
        <x:v>0</x:v>
      </x:c>
    </x:row>
    <x:row r="174">
      <x:c r="A174" t="str">
        <x:v>SW-094</x:v>
      </x:c>
      <x:c r="B174" t="str">
        <x:v>Water Gardens</x:v>
      </x:c>
      <x:c r="C174" t="str">
        <x:v>SW</x:v>
      </x:c>
      <x:c r="D174" t="n">
        <x:v>280</x:v>
      </x:c>
      <x:c r="E174" t="n">
        <x:v>140</x:v>
      </x:c>
      <x:c r="F174" t="n">
        <x:v>1</x:v>
      </x:c>
      <x:c r="G174" t="n">
        <x:v>0</x:v>
      </x:c>
      <x:c r="H174" t="n">
        <x:v>0</x:v>
      </x:c>
      <x:c r="I174" t="n">
        <x:v>3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3</x:v>
      </x:c>
      <x:c r="O174" t="n">
        <x:v>0</x:v>
      </x:c>
      <x:c r="P174" t="n">
        <x:v>2</x:v>
      </x:c>
      <x:c r="Q174" t="n">
        <x:v>0</x:v>
      </x:c>
      <x:c r="R174" t="n">
        <x:v>2</x:v>
      </x:c>
      <x:c r="S174" t="n">
        <x:v>2</x:v>
      </x:c>
      <x:c r="T174" t="n">
        <x:v>2</x:v>
      </x:c>
      <x:c r="U174" t="n">
        <x:v>0</x:v>
      </x:c>
      <x:c r="V174" t="n">
        <x:v>0</x:v>
      </x:c>
      <x:c r="W174" t="n">
        <x:v>0</x:v>
      </x:c>
      <x:c r="X174" t="n">
        <x:v>1</x:v>
      </x:c>
      <x:c r="Y174" t="n">
        <x:v>1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5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5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1</x:v>
      </x:c>
      <x:c r="BH174" t="n">
        <x:v>0</x:v>
      </x:c>
      <x:c r="BI174" t="n">
        <x:v>1</x:v>
      </x:c>
      <x:c r="BJ174" t="n">
        <x:v>1</x:v>
      </x:c>
      <x:c r="BK174" t="n">
        <x:v>1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1</x:v>
      </x:c>
      <x:c r="BR174" t="n">
        <x:v>0</x:v>
      </x:c>
      <x:c r="BS174" t="n">
        <x:v>1</x:v>
      </x:c>
      <x:c r="BT174" t="n">
        <x:v>0</x:v>
      </x:c>
      <x:c r="BU174" t="n">
        <x:v>0</x:v>
      </x:c>
      <x:c r="BV174" t="n">
        <x:v>5</x:v>
      </x:c>
      <x:c r="BW174" t="n">
        <x:v>5</x:v>
      </x:c>
      <x:c r="BX174" t="n">
        <x:v>4</x:v>
      </x:c>
      <x:c r="BY174" t="n">
        <x:v>5</x:v>
      </x:c>
      <x:c r="BZ174" t="n">
        <x:v>0</x:v>
      </x:c>
      <x:c r="CA174" t="n">
        <x:v>1</x:v>
      </x:c>
      <x:c r="CB174" t="n">
        <x:v>1</x:v>
      </x:c>
      <x:c r="CC174" t="n">
        <x:v>0</x:v>
      </x:c>
      <x:c r="CD174" t="n">
        <x:v>1</x:v>
      </x:c>
      <x:c r="CE174" t="n">
        <x:v>1</x:v>
      </x:c>
      <x:c r="CF174" t="n">
        <x:v>24</x:v>
      </x:c>
      <x:c r="CG174" t="n">
        <x:v>0</x:v>
      </x:c>
      <x:c r="CH174" t="n">
        <x:v>0</x:v>
      </x:c>
      <x:c r="CI174" t="n">
        <x:v>0</x:v>
      </x:c>
      <x:c r="CJ174" t="n">
        <x:v>1</x:v>
      </x:c>
      <x:c r="CK174" t="n">
        <x:v>1</x:v>
      </x:c>
      <x:c r="CL174" t="n">
        <x:v>0</x:v>
      </x:c>
      <x:c r="CM174" t="n">
        <x:v>0</x:v>
      </x:c>
      <x:c r="CN174" t="n">
        <x:v>0</x:v>
      </x:c>
      <x:c r="CO174" t="n">
        <x:v>1</x:v>
      </x:c>
      <x:c r="CP174" t="n">
        <x:v>4</x:v>
      </x:c>
      <x:c r="CQ174" t="n">
        <x:v>1</x:v>
      </x:c>
      <x:c r="CR174" t="n">
        <x:v>1</x:v>
      </x:c>
      <x:c r="CS174" t="n">
        <x:v>1</x:v>
      </x:c>
      <x:c r="CT174" t="n">
        <x:v>0</x:v>
      </x:c>
      <x:c r="CU174" t="n">
        <x:v>4</x:v>
      </x:c>
      <x:c r="CV174" t="n">
        <x:v>0</x:v>
      </x:c>
      <x:c r="CW174" t="n">
        <x:v>0</x:v>
      </x:c>
      <x:c r="CX174" t="n">
        <x:v>0</x:v>
      </x:c>
      <x:c r="CY174" t="n">
        <x:v>0</x:v>
      </x:c>
      <x:c r="CZ174" t="n">
        <x:v>0</x:v>
      </x:c>
      <x:c r="DA174" t="n">
        <x:v>0</x:v>
      </x:c>
      <x:c r="DB174" t="n">
        <x:v>0</x:v>
      </x:c>
      <x:c r="DC174" t="n">
        <x:v>0</x:v>
      </x:c>
      <x:c r="DD174" t="n">
        <x:v>0</x:v>
      </x:c>
      <x:c r="DE174" t="n">
        <x:v>0</x:v>
      </x:c>
      <x:c r="DF174" t="n">
        <x:v>0</x:v>
      </x:c>
      <x:c r="DG174" t="n">
        <x:v>0</x:v>
      </x:c>
      <x:c r="DH174" t="n">
        <x:v>0</x:v>
      </x:c>
      <x:c r="DI174" t="n">
        <x:v>0</x:v>
      </x:c>
      <x:c r="DJ174" t="n">
        <x:v>0</x:v>
      </x:c>
      <x:c r="DK174" t="n">
        <x:v>0</x:v>
      </x:c>
      <x:c r="DL174" t="n">
        <x:v>0</x:v>
      </x:c>
      <x:c r="DM174" t="n">
        <x:v>0</x:v>
      </x:c>
      <x:c r="DN174" t="n">
        <x:v>0</x:v>
      </x:c>
      <x:c r="DO174" t="n">
        <x:v>0</x:v>
      </x:c>
      <x:c r="DP174" t="n">
        <x:v>0</x:v>
      </x:c>
      <x:c r="DQ174" t="n">
        <x:v>0</x:v>
      </x:c>
      <x:c r="DR174" t="n">
        <x:v>0</x:v>
      </x:c>
      <x:c r="DS174" t="n">
        <x:v>0</x:v>
      </x:c>
      <x:c r="DT174" t="n">
        <x:v>0</x:v>
      </x:c>
      <x:c r="DU174" t="n">
        <x:v>0</x:v>
      </x:c>
      <x:c r="DV174" t="n">
        <x:v>0</x:v>
      </x:c>
      <x:c r="DW174" t="n">
        <x:v>0</x:v>
      </x:c>
      <x:c r="DX174" t="n">
        <x:v>0</x:v>
      </x:c>
      <x:c r="DY174" t="n">
        <x:v>0</x:v>
      </x:c>
      <x:c r="DZ174" t="n">
        <x:v>0</x:v>
      </x:c>
      <x:c r="EA174" t="n">
        <x:v>0</x:v>
      </x:c>
      <x:c r="EB174" t="n">
        <x:v>0</x:v>
      </x:c>
      <x:c r="EC174" t="n">
        <x:v>4</x:v>
      </x:c>
      <x:c r="ED174" t="n">
        <x:v>0</x:v>
      </x:c>
      <x:c r="EE174" t="n">
        <x:v>0</x:v>
      </x:c>
      <x:c r="EF174" t="n">
        <x:v>0</x:v>
      </x:c>
      <x:c r="EG174" t="n">
        <x:v>0</x:v>
      </x:c>
      <x:c r="EH174" t="n">
        <x:v>1</x:v>
      </x:c>
      <x:c r="EI174" t="n">
        <x:v>1</x:v>
      </x:c>
      <x:c r="EJ174" t="n">
        <x:v>0</x:v>
      </x:c>
      <x:c r="EK174" t="n">
        <x:v>0</x:v>
      </x:c>
      <x:c r="EL174" t="n">
        <x:v>1</x:v>
      </x:c>
      <x:c r="EM174" t="n">
        <x:v>0</x:v>
      </x:c>
      <x:c r="EN174" t="n">
        <x:v>0</x:v>
      </x:c>
      <x:c r="EO174" t="n">
        <x:v>0</x:v>
      </x:c>
      <x:c r="EP174" t="n">
        <x:v>0</x:v>
      </x:c>
      <x:c r="EQ174" t="n">
        <x:v>0</x:v>
      </x:c>
      <x:c r="ER174" t="n">
        <x:v>0</x:v>
      </x:c>
      <x:c r="ES174" t="n">
        <x:v>0</x:v>
      </x:c>
      <x:c r="ET174" t="n">
        <x:v>0</x:v>
      </x:c>
      <x:c r="EU174" t="n">
        <x:v>1</x:v>
      </x:c>
      <x:c r="EV174" t="n">
        <x:v>1</x:v>
      </x:c>
      <x:c r="EW174" t="n">
        <x:v>1</x:v>
      </x:c>
      <x:c r="EX174" t="n">
        <x:v>1</x:v>
      </x:c>
      <x:c r="EY174" t="n">
        <x:v>1</x:v>
      </x:c>
      <x:c r="EZ174" t="n">
        <x:v>0</x:v>
      </x:c>
      <x:c r="FA174" t="n">
        <x:v>0</x:v>
      </x:c>
      <x:c r="FB174" t="n">
        <x:v>0</x:v>
      </x:c>
      <x:c r="FC174" t="n">
        <x:v>0</x:v>
      </x:c>
      <x:c r="FD174" t="n">
        <x:v>0</x:v>
      </x:c>
      <x:c r="FE174" t="n">
        <x:v>17</x:v>
      </x:c>
      <x:c r="FF174" t="n">
        <x:v>1</x:v>
      </x:c>
      <x:c r="FG174" t="n">
        <x:v>0</x:v>
      </x:c>
      <x:c r="FH174" t="n">
        <x:v>1</x:v>
      </x:c>
      <x:c r="FI174" t="n">
        <x:v>0</x:v>
      </x:c>
      <x:c r="FJ174" t="n">
        <x:v>0</x:v>
      </x:c>
      <x:c r="FK174" t="n">
        <x:v>11</x:v>
      </x:c>
      <x:c r="FL174" t="n">
        <x:v>0</x:v>
      </x:c>
      <x:c r="FM174" t="n">
        <x:v>0</x:v>
      </x:c>
      <x:c r="FN174" t="n">
        <x:v>0</x:v>
      </x:c>
      <x:c r="FO174" t="n">
        <x:v>0</x:v>
      </x:c>
      <x:c r="FP174" t="n">
        <x:v>0</x:v>
      </x:c>
      <x:c r="FQ174" t="n">
        <x:v>0</x:v>
      </x:c>
      <x:c r="FR174" t="n">
        <x:v>1</x:v>
      </x:c>
      <x:c r="FS174" t="n">
        <x:v>1</x:v>
      </x:c>
      <x:c r="FT174" t="n">
        <x:v>1</x:v>
      </x:c>
      <x:c r="FU174" t="n">
        <x:v>0</x:v>
      </x:c>
      <x:c r="FV174" t="n">
        <x:v>0</x:v>
      </x:c>
      <x:c r="FW174" t="n">
        <x:v>0</x:v>
      </x:c>
      <x:c r="FX174" t="n">
        <x:v>0</x:v>
      </x:c>
      <x:c r="FY174" t="n">
        <x:v>0</x:v>
      </x:c>
      <x:c r="FZ174" t="n">
        <x:v>0</x:v>
      </x:c>
      <x:c r="GA174" t="n">
        <x:v>0</x:v>
      </x:c>
      <x:c r="GB174" t="n">
        <x:v>0</x:v>
      </x:c>
      <x:c r="GC174" t="n">
        <x:v>0</x:v>
      </x:c>
      <x:c r="GD174" t="n">
        <x:v>0</x:v>
      </x:c>
      <x:c r="GE174" t="n">
        <x:v>0</x:v>
      </x:c>
      <x:c r="GF174" t="n">
        <x:v>0</x:v>
      </x:c>
      <x:c r="GG174" t="n">
        <x:v>0</x:v>
      </x:c>
      <x:c r="GH174" t="n">
        <x:v>0</x:v>
      </x:c>
      <x:c r="GI174" t="n">
        <x:v>0</x:v>
      </x:c>
      <x:c r="GJ174" t="n">
        <x:v>0</x:v>
      </x:c>
      <x:c r="GK174" t="n">
        <x:v>0</x:v>
      </x:c>
      <x:c r="GL174" t="n">
        <x:v>1</x:v>
      </x:c>
      <x:c r="GM174" t="n">
        <x:v>0</x:v>
      </x:c>
      <x:c r="GN174" t="n">
        <x:v>0</x:v>
      </x:c>
      <x:c r="GO174" t="n">
        <x:v>0</x:v>
      </x:c>
      <x:c r="GP174" t="n">
        <x:v>0</x:v>
      </x:c>
      <x:c r="GQ174" t="n">
        <x:v>0</x:v>
      </x:c>
      <x:c r="GR174" t="n">
        <x:v>0</x:v>
      </x:c>
      <x:c r="GS174" t="n">
        <x:v>0</x:v>
      </x:c>
      <x:c r="GT174" t="n">
        <x:v>0</x:v>
      </x:c>
      <x:c r="GU174" t="n">
        <x:v>0</x:v>
      </x:c>
      <x:c r="GV174" t="n">
        <x:v>0</x:v>
      </x:c>
      <x:c r="GW174" t="n">
        <x:v>0</x:v>
      </x:c>
      <x:c r="GX174" t="n">
        <x:v>0</x:v>
      </x:c>
      <x:c r="GY174" t="n">
        <x:v>0</x:v>
      </x:c>
      <x:c r="GZ174" t="n">
        <x:v>0</x:v>
      </x:c>
      <x:c r="HA174" t="n">
        <x:v>0</x:v>
      </x:c>
    </x:row>
    <x:row r="175">
      <x:c r="A175" t="str">
        <x:v>SW-095</x:v>
      </x:c>
      <x:c r="B175" t="str">
        <x:v>Sunspear</x:v>
      </x:c>
      <x:c r="C175" t="str">
        <x:v>SW</x:v>
      </x:c>
      <x:c r="D175" t="n">
        <x:v>6500</x:v>
      </x:c>
      <x:c r="E175" t="n">
        <x:v>3250</x:v>
      </x:c>
      <x:c r="F175" t="n">
        <x:v>4</x:v>
      </x:c>
      <x:c r="G175" t="n">
        <x:v>0</x:v>
      </x:c>
      <x:c r="H175" t="n">
        <x:v>1</x:v>
      </x:c>
      <x:c r="I175" t="n">
        <x:v>8</x:v>
      </x:c>
      <x:c r="J175" t="n">
        <x:v>0</x:v>
      </x:c>
      <x:c r="K175" t="n">
        <x:v>8</x:v>
      </x:c>
      <x:c r="L175" t="n">
        <x:v>1</x:v>
      </x:c>
      <x:c r="M175" t="n">
        <x:v>0</x:v>
      </x:c>
      <x:c r="N175" t="n">
        <x:v>7</x:v>
      </x:c>
      <x:c r="O175" t="n">
        <x:v>0</x:v>
      </x:c>
      <x:c r="P175" t="n">
        <x:v>7</x:v>
      </x:c>
      <x:c r="Q175" t="n">
        <x:v>0</x:v>
      </x:c>
      <x:c r="R175" t="n">
        <x:v>7</x:v>
      </x:c>
      <x:c r="S175" t="n">
        <x:v>7</x:v>
      </x:c>
      <x:c r="T175" t="n">
        <x:v>7</x:v>
      </x:c>
      <x:c r="U175" t="n">
        <x:v>4</x:v>
      </x:c>
      <x:c r="V175" t="n">
        <x:v>0</x:v>
      </x:c>
      <x:c r="W175" t="n">
        <x:v>0</x:v>
      </x:c>
      <x:c r="X175" t="n">
        <x:v>6</x:v>
      </x:c>
      <x:c r="Y175" t="n">
        <x:v>5</x:v>
      </x:c>
      <x:c r="Z175" t="n">
        <x:v>5</x:v>
      </x:c>
      <x:c r="AA175" t="n">
        <x:v>5</x:v>
      </x:c>
      <x:c r="AB175" t="n">
        <x:v>5</x:v>
      </x:c>
      <x:c r="AC175" t="n">
        <x:v>5</x:v>
      </x:c>
      <x:c r="AD175" t="n">
        <x:v>5</x:v>
      </x:c>
      <x:c r="AE175" t="n">
        <x:v>49</x:v>
      </x:c>
      <x:c r="AF175" t="n">
        <x:v>5</x:v>
      </x:c>
      <x:c r="AG175" t="n">
        <x:v>5</x:v>
      </x:c>
      <x:c r="AH175" t="n">
        <x:v>5</x:v>
      </x:c>
      <x:c r="AI175" t="n">
        <x:v>5</x:v>
      </x:c>
      <x:c r="AJ175" t="n">
        <x:v>5</x:v>
      </x:c>
      <x:c r="AK175" t="n">
        <x:v>5</x:v>
      </x:c>
      <x:c r="AL175" t="n">
        <x:v>5</x:v>
      </x:c>
      <x:c r="AM175" t="n">
        <x:v>5</x:v>
      </x:c>
      <x:c r="AN175" t="n">
        <x:v>5</x:v>
      </x:c>
      <x:c r="AO175" t="n">
        <x:v>49</x:v>
      </x:c>
      <x:c r="AP175" t="n">
        <x:v>5</x:v>
      </x:c>
      <x:c r="AQ175" t="n">
        <x:v>5</x:v>
      </x:c>
      <x:c r="AR175" t="n">
        <x:v>5</x:v>
      </x:c>
      <x:c r="AS175" t="n">
        <x:v>11</x:v>
      </x:c>
      <x:c r="AT175" t="n">
        <x:v>0</x:v>
      </x:c>
      <x:c r="AU175" t="n">
        <x:v>11</x:v>
      </x:c>
      <x:c r="AV175" t="n">
        <x:v>11</x:v>
      </x:c>
      <x:c r="AW175" t="n">
        <x:v>11</x:v>
      </x:c>
      <x:c r="AX175" t="n">
        <x:v>10</x:v>
      </x:c>
      <x:c r="AY175" t="n">
        <x:v>10</x:v>
      </x:c>
      <x:c r="AZ175" t="n">
        <x:v>10</x:v>
      </x:c>
      <x:c r="BA175" t="n">
        <x:v>10</x:v>
      </x:c>
      <x:c r="BB175" t="n">
        <x:v>10</x:v>
      </x:c>
      <x:c r="BC175" t="n">
        <x:v>0</x:v>
      </x:c>
      <x:c r="BD175" t="n">
        <x:v>0</x:v>
      </x:c>
      <x:c r="BE175" t="n">
        <x:v>10</x:v>
      </x:c>
      <x:c r="BF175" t="n">
        <x:v>3</x:v>
      </x:c>
      <x:c r="BG175" t="n">
        <x:v>5</x:v>
      </x:c>
      <x:c r="BH175" t="n">
        <x:v>0</x:v>
      </x:c>
      <x:c r="BI175" t="n">
        <x:v>5</x:v>
      </x:c>
      <x:c r="BJ175" t="n">
        <x:v>5</x:v>
      </x:c>
      <x:c r="BK175" t="n">
        <x:v>5</x:v>
      </x:c>
      <x:c r="BL175" t="n">
        <x:v>2</x:v>
      </x:c>
      <x:c r="BM175" t="n">
        <x:v>3</x:v>
      </x:c>
      <x:c r="BN175" t="n">
        <x:v>4</x:v>
      </x:c>
      <x:c r="BO175" t="n">
        <x:v>4</x:v>
      </x:c>
      <x:c r="BP175" t="n">
        <x:v>4</x:v>
      </x:c>
      <x:c r="BQ175" t="n">
        <x:v>5</x:v>
      </x:c>
      <x:c r="BR175" t="n">
        <x:v>0</x:v>
      </x:c>
      <x:c r="BS175" t="n">
        <x:v>5</x:v>
      </x:c>
      <x:c r="BT175" t="n">
        <x:v>0</x:v>
      </x:c>
      <x:c r="BU175" t="n">
        <x:v>0</x:v>
      </x:c>
      <x:c r="BV175" t="n">
        <x:v>7</x:v>
      </x:c>
      <x:c r="BW175" t="n">
        <x:v>7</x:v>
      </x:c>
      <x:c r="BX175" t="n">
        <x:v>7</x:v>
      </x:c>
      <x:c r="BY175" t="n">
        <x:v>7</x:v>
      </x:c>
      <x:c r="BZ175" t="n">
        <x:v>0</x:v>
      </x:c>
      <x:c r="CA175" t="n">
        <x:v>11</x:v>
      </x:c>
      <x:c r="CB175" t="n">
        <x:v>11</x:v>
      </x:c>
      <x:c r="CC175" t="n">
        <x:v>11</x:v>
      </x:c>
      <x:c r="CD175" t="n">
        <x:v>10</x:v>
      </x:c>
      <x:c r="CE175" t="n">
        <x:v>10</x:v>
      </x:c>
      <x:c r="CF175" t="n">
        <x:v>75</x:v>
      </x:c>
      <x:c r="CG175" t="n">
        <x:v>0</x:v>
      </x:c>
      <x:c r="CH175" t="n">
        <x:v>0</x:v>
      </x:c>
      <x:c r="CI175" t="n">
        <x:v>0</x:v>
      </x:c>
      <x:c r="CJ175" t="n">
        <x:v>10</x:v>
      </x:c>
      <x:c r="CK175" t="n">
        <x:v>10</x:v>
      </x:c>
      <x:c r="CL175" t="n">
        <x:v>10</x:v>
      </x:c>
      <x:c r="CM175" t="n">
        <x:v>10</x:v>
      </x:c>
      <x:c r="CN175" t="n">
        <x:v>10</x:v>
      </x:c>
      <x:c r="CO175" t="n">
        <x:v>9</x:v>
      </x:c>
      <x:c r="CP175" t="n">
        <x:v>53</x:v>
      </x:c>
      <x:c r="CQ175" t="n">
        <x:v>9</x:v>
      </x:c>
      <x:c r="CR175" t="n">
        <x:v>9</x:v>
      </x:c>
      <x:c r="CS175" t="n">
        <x:v>9</x:v>
      </x:c>
      <x:c r="CT175" t="n">
        <x:v>9</x:v>
      </x:c>
      <x:c r="CU175" t="n">
        <x:v>53</x:v>
      </x:c>
      <x:c r="CV175" t="n">
        <x:v>8</x:v>
      </x:c>
      <x:c r="CW175" t="n">
        <x:v>9</x:v>
      </x:c>
      <x:c r="CX175" t="n">
        <x:v>11</x:v>
      </x:c>
      <x:c r="CY175" t="n">
        <x:v>9</x:v>
      </x:c>
      <x:c r="CZ175" t="n">
        <x:v>9</x:v>
      </x:c>
      <x:c r="DA175" t="n">
        <x:v>9</x:v>
      </x:c>
      <x:c r="DB175" t="n">
        <x:v>9</x:v>
      </x:c>
      <x:c r="DC175" t="n">
        <x:v>9</x:v>
      </x:c>
      <x:c r="DD175" t="n">
        <x:v>9</x:v>
      </x:c>
      <x:c r="DE175" t="n">
        <x:v>9</x:v>
      </x:c>
      <x:c r="DF175" t="n">
        <x:v>9</x:v>
      </x:c>
      <x:c r="DG175" t="n">
        <x:v>9</x:v>
      </x:c>
      <x:c r="DH175" t="n">
        <x:v>9</x:v>
      </x:c>
      <x:c r="DI175" t="n">
        <x:v>9</x:v>
      </x:c>
      <x:c r="DJ175" t="n">
        <x:v>9</x:v>
      </x:c>
      <x:c r="DK175" t="n">
        <x:v>9</x:v>
      </x:c>
      <x:c r="DL175" t="n">
        <x:v>7</x:v>
      </x:c>
      <x:c r="DM175" t="n">
        <x:v>0</x:v>
      </x:c>
      <x:c r="DN175" t="n">
        <x:v>0</x:v>
      </x:c>
      <x:c r="DO175" t="n">
        <x:v>9</x:v>
      </x:c>
      <x:c r="DP175" t="n">
        <x:v>9</x:v>
      </x:c>
      <x:c r="DQ175" t="n">
        <x:v>9</x:v>
      </x:c>
      <x:c r="DR175" t="n">
        <x:v>8</x:v>
      </x:c>
      <x:c r="DS175" t="n">
        <x:v>8</x:v>
      </x:c>
      <x:c r="DT175" t="n">
        <x:v>0</x:v>
      </x:c>
      <x:c r="DU175" t="n">
        <x:v>8</x:v>
      </x:c>
      <x:c r="DV175" t="n">
        <x:v>8</x:v>
      </x:c>
      <x:c r="DW175" t="n">
        <x:v>8</x:v>
      </x:c>
      <x:c r="DX175" t="n">
        <x:v>0</x:v>
      </x:c>
      <x:c r="DY175" t="n">
        <x:v>8</x:v>
      </x:c>
      <x:c r="DZ175" t="n">
        <x:v>8</x:v>
      </x:c>
      <x:c r="EA175" t="n">
        <x:v>8</x:v>
      </x:c>
      <x:c r="EB175" t="n">
        <x:v>8</x:v>
      </x:c>
      <x:c r="EC175" t="n">
        <x:v>53</x:v>
      </x:c>
      <x:c r="ED175" t="n">
        <x:v>8</x:v>
      </x:c>
      <x:c r="EE175" t="n">
        <x:v>21</x:v>
      </x:c>
      <x:c r="EF175" t="n">
        <x:v>20</x:v>
      </x:c>
      <x:c r="EG175" t="n">
        <x:v>20</x:v>
      </x:c>
      <x:c r="EH175" t="n">
        <x:v>560</x:v>
      </x:c>
      <x:c r="EI175" t="n">
        <x:v>77</x:v>
      </x:c>
      <x:c r="EJ175" t="n">
        <x:v>10</x:v>
      </x:c>
      <x:c r="EK175" t="n">
        <x:v>148</x:v>
      </x:c>
      <x:c r="EL175" t="n">
        <x:v>560</x:v>
      </x:c>
      <x:c r="EM175" t="n">
        <x:v>20</x:v>
      </x:c>
      <x:c r="EN175" t="n">
        <x:v>20</x:v>
      </x:c>
      <x:c r="EO175" t="n">
        <x:v>177</x:v>
      </x:c>
      <x:c r="EP175" t="n">
        <x:v>10</x:v>
      </x:c>
      <x:c r="EQ175" t="n">
        <x:v>20</x:v>
      </x:c>
      <x:c r="ER175" t="n">
        <x:v>177</x:v>
      </x:c>
      <x:c r="ES175" t="n">
        <x:v>20</x:v>
      </x:c>
      <x:c r="ET175" t="n">
        <x:v>25</x:v>
      </x:c>
      <x:c r="EU175" t="n">
        <x:v>77</x:v>
      </x:c>
      <x:c r="EV175" t="n">
        <x:v>5</x:v>
      </x:c>
      <x:c r="EW175" t="n">
        <x:v>5</x:v>
      </x:c>
      <x:c r="EX175" t="n">
        <x:v>5</x:v>
      </x:c>
      <x:c r="EY175" t="n">
        <x:v>5</x:v>
      </x:c>
      <x:c r="EZ175" t="n">
        <x:v>4</x:v>
      </x:c>
      <x:c r="FA175" t="n">
        <x:v>4</x:v>
      </x:c>
      <x:c r="FB175" t="n">
        <x:v>4</x:v>
      </x:c>
      <x:c r="FC175" t="n">
        <x:v>5</x:v>
      </x:c>
      <x:c r="FD175" t="n">
        <x:v>0</x:v>
      </x:c>
      <x:c r="FE175" t="n">
        <x:v>34</x:v>
      </x:c>
      <x:c r="FF175" t="n">
        <x:v>5</x:v>
      </x:c>
      <x:c r="FG175" t="n">
        <x:v>5</x:v>
      </x:c>
      <x:c r="FH175" t="n">
        <x:v>5</x:v>
      </x:c>
      <x:c r="FI175" t="n">
        <x:v>5</x:v>
      </x:c>
      <x:c r="FJ175" t="n">
        <x:v>4</x:v>
      </x:c>
      <x:c r="FK175" t="n">
        <x:v>39</x:v>
      </x:c>
      <x:c r="FL175" t="n">
        <x:v>4</x:v>
      </x:c>
      <x:c r="FM175" t="n">
        <x:v>4</x:v>
      </x:c>
      <x:c r="FN175" t="n">
        <x:v>4</x:v>
      </x:c>
      <x:c r="FO175" t="n">
        <x:v>4</x:v>
      </x:c>
      <x:c r="FP175" t="n">
        <x:v>4</x:v>
      </x:c>
      <x:c r="FQ175" t="n">
        <x:v>4</x:v>
      </x:c>
      <x:c r="FR175" t="n">
        <x:v>5</x:v>
      </x:c>
      <x:c r="FS175" t="n">
        <x:v>5</x:v>
      </x:c>
      <x:c r="FT175" t="n">
        <x:v>5</x:v>
      </x:c>
      <x:c r="FU175" t="n">
        <x:v>4</x:v>
      </x:c>
      <x:c r="FV175" t="n">
        <x:v>4</x:v>
      </x:c>
      <x:c r="FW175" t="n">
        <x:v>4</x:v>
      </x:c>
      <x:c r="FX175" t="n">
        <x:v>4</x:v>
      </x:c>
      <x:c r="FY175" t="n">
        <x:v>0</x:v>
      </x:c>
      <x:c r="FZ175" t="n">
        <x:v>0</x:v>
      </x:c>
      <x:c r="GA175" t="n">
        <x:v>0</x:v>
      </x:c>
      <x:c r="GB175" t="n">
        <x:v>0</x:v>
      </x:c>
      <x:c r="GC175" t="n">
        <x:v>0</x:v>
      </x:c>
      <x:c r="GD175" t="n">
        <x:v>0</x:v>
      </x:c>
      <x:c r="GE175" t="n">
        <x:v>0</x:v>
      </x:c>
      <x:c r="GF175" t="n">
        <x:v>0</x:v>
      </x:c>
      <x:c r="GG175" t="n">
        <x:v>11</x:v>
      </x:c>
      <x:c r="GH175" t="n">
        <x:v>0</x:v>
      </x:c>
      <x:c r="GI175" t="n">
        <x:v>0</x:v>
      </x:c>
      <x:c r="GJ175" t="n">
        <x:v>0</x:v>
      </x:c>
      <x:c r="GK175" t="n">
        <x:v>0</x:v>
      </x:c>
      <x:c r="GL175" t="n">
        <x:v>10</x:v>
      </x:c>
      <x:c r="GM175" t="n">
        <x:v>0</x:v>
      </x:c>
      <x:c r="GN175" t="n">
        <x:v>0</x:v>
      </x:c>
      <x:c r="GO175" t="n">
        <x:v>0</x:v>
      </x:c>
      <x:c r="GP175" t="n">
        <x:v>0</x:v>
      </x:c>
      <x:c r="GQ175" t="n">
        <x:v>0</x:v>
      </x:c>
      <x:c r="GR175" t="n">
        <x:v>0</x:v>
      </x:c>
      <x:c r="GS175" t="n">
        <x:v>0</x:v>
      </x:c>
      <x:c r="GT175" t="n">
        <x:v>0</x:v>
      </x:c>
      <x:c r="GU175" t="n">
        <x:v>0</x:v>
      </x:c>
      <x:c r="GV175" t="n">
        <x:v>0</x:v>
      </x:c>
      <x:c r="GW175" t="n">
        <x:v>0</x:v>
      </x:c>
      <x:c r="GX175" t="n">
        <x:v>0</x:v>
      </x:c>
      <x:c r="GY175" t="n">
        <x:v>0</x:v>
      </x:c>
      <x:c r="GZ175" t="n">
        <x:v>0</x:v>
      </x:c>
      <x:c r="HA175" t="n">
        <x:v>0</x:v>
      </x:c>
    </x:row>
    <x:row r="176">
      <x:c r="A176" t="str">
        <x:v>SW-096</x:v>
      </x:c>
      <x:c r="B176" t="str">
        <x:v>Hellholt</x:v>
      </x:c>
      <x:c r="C176" t="str">
        <x:v>SW</x:v>
      </x:c>
      <x:c r="D176" t="n">
        <x:v>2100</x:v>
      </x:c>
      <x:c r="E176" t="n">
        <x:v>1050</x:v>
      </x:c>
      <x:c r="F176" t="n">
        <x:v>1</x:v>
      </x:c>
      <x:c r="G176" t="n">
        <x:v>0</x:v>
      </x:c>
      <x:c r="H176" t="n">
        <x:v>1</x:v>
      </x:c>
      <x:c r="I176" t="n">
        <x:v>4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3</x:v>
      </x:c>
      <x:c r="O176" t="n">
        <x:v>0</x:v>
      </x:c>
      <x:c r="P176" t="n">
        <x:v>3</x:v>
      </x:c>
      <x:c r="Q176" t="n">
        <x:v>0</x:v>
      </x:c>
      <x:c r="R176" t="n">
        <x:v>2</x:v>
      </x:c>
      <x:c r="S176" t="n">
        <x:v>2</x:v>
      </x:c>
      <x:c r="T176" t="n">
        <x:v>2</x:v>
      </x:c>
      <x:c r="U176" t="n">
        <x:v>2</x:v>
      </x:c>
      <x:c r="V176" t="n">
        <x:v>0</x:v>
      </x:c>
      <x:c r="W176" t="n">
        <x:v>0</x:v>
      </x:c>
      <x:c r="X176" t="n">
        <x:v>2</x:v>
      </x:c>
      <x:c r="Y176" t="n">
        <x:v>2</x:v>
      </x:c>
      <x:c r="Z176" t="n">
        <x:v>2</x:v>
      </x:c>
      <x:c r="AA176" t="n">
        <x:v>2</x:v>
      </x:c>
      <x:c r="AB176" t="n">
        <x:v>2</x:v>
      </x:c>
      <x:c r="AC176" t="n">
        <x:v>2</x:v>
      </x:c>
      <x:c r="AD176" t="n">
        <x:v>2</x:v>
      </x:c>
      <x:c r="AE176" t="n">
        <x:v>15</x:v>
      </x:c>
      <x:c r="AF176" t="n">
        <x:v>2</x:v>
      </x:c>
      <x:c r="AG176" t="n">
        <x:v>2</x:v>
      </x:c>
      <x:c r="AH176" t="n">
        <x:v>2</x:v>
      </x:c>
      <x:c r="AI176" t="n">
        <x:v>2</x:v>
      </x:c>
      <x:c r="AJ176" t="n">
        <x:v>2</x:v>
      </x:c>
      <x:c r="AK176" t="n">
        <x:v>2</x:v>
      </x:c>
      <x:c r="AL176" t="n">
        <x:v>1</x:v>
      </x:c>
      <x:c r="AM176" t="n">
        <x:v>1</x:v>
      </x:c>
      <x:c r="AN176" t="n">
        <x:v>1</x:v>
      </x:c>
      <x:c r="AO176" t="n">
        <x:v>15</x:v>
      </x:c>
      <x:c r="AP176" t="n">
        <x:v>1</x:v>
      </x:c>
      <x:c r="AQ176" t="n">
        <x:v>1</x:v>
      </x:c>
      <x:c r="AR176" t="n">
        <x:v>1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2</x:v>
      </x:c>
      <x:c r="BH176" t="n">
        <x:v>0</x:v>
      </x:c>
      <x:c r="BI176" t="n">
        <x:v>2</x:v>
      </x:c>
      <x:c r="BJ176" t="n">
        <x:v>2</x:v>
      </x:c>
      <x:c r="BK176" t="n">
        <x:v>2</x:v>
      </x:c>
      <x:c r="BL176" t="n">
        <x:v>1</x:v>
      </x:c>
      <x:c r="BM176" t="n">
        <x:v>1</x:v>
      </x:c>
      <x:c r="BN176" t="n">
        <x:v>2</x:v>
      </x:c>
      <x:c r="BO176" t="n">
        <x:v>1</x:v>
      </x:c>
      <x:c r="BP176" t="n">
        <x:v>1</x:v>
      </x:c>
      <x:c r="BQ176" t="n">
        <x:v>2</x:v>
      </x:c>
      <x:c r="BR176" t="n">
        <x:v>0</x:v>
      </x:c>
      <x:c r="BS176" t="n">
        <x:v>2</x:v>
      </x:c>
      <x:c r="BT176" t="n">
        <x:v>0</x:v>
      </x:c>
      <x:c r="BU176" t="n">
        <x:v>0</x:v>
      </x:c>
      <x:c r="BV176" t="n">
        <x:v>2</x:v>
      </x:c>
      <x:c r="BW176" t="n">
        <x:v>2</x:v>
      </x:c>
      <x:c r="BX176" t="n">
        <x:v>2</x:v>
      </x:c>
      <x:c r="BY176" t="n">
        <x:v>2</x:v>
      </x:c>
      <x:c r="BZ176" t="n">
        <x:v>0</x:v>
      </x:c>
      <x:c r="CA176" t="n">
        <x:v>6</x:v>
      </x:c>
      <x:c r="CB176" t="n">
        <x:v>6</x:v>
      </x:c>
      <x:c r="CC176" t="n">
        <x:v>0</x:v>
      </x:c>
      <x:c r="CD176" t="n">
        <x:v>6</x:v>
      </x:c>
      <x:c r="CE176" t="n">
        <x:v>6</x:v>
      </x:c>
      <x:c r="CF176" t="n">
        <x:v>40</x:v>
      </x:c>
      <x:c r="CG176" t="n">
        <x:v>0</x:v>
      </x:c>
      <x:c r="CH176" t="n">
        <x:v>0</x:v>
      </x:c>
      <x:c r="CI176" t="n">
        <x:v>0</x:v>
      </x:c>
      <x:c r="CJ176" t="n">
        <x:v>5</x:v>
      </x:c>
      <x:c r="CK176" t="n">
        <x:v>5</x:v>
      </x:c>
      <x:c r="CL176" t="n">
        <x:v>5</x:v>
      </x:c>
      <x:c r="CM176" t="n">
        <x:v>5</x:v>
      </x:c>
      <x:c r="CN176" t="n">
        <x:v>5</x:v>
      </x:c>
      <x:c r="CO176" t="n">
        <x:v>3</x:v>
      </x:c>
      <x:c r="CP176" t="n">
        <x:v>17</x:v>
      </x:c>
      <x:c r="CQ176" t="n">
        <x:v>3</x:v>
      </x:c>
      <x:c r="CR176" t="n">
        <x:v>3</x:v>
      </x:c>
      <x:c r="CS176" t="n">
        <x:v>3</x:v>
      </x:c>
      <x:c r="CT176" t="n">
        <x:v>3</x:v>
      </x:c>
      <x:c r="CU176" t="n">
        <x:v>17</x:v>
      </x:c>
      <x:c r="CV176" t="n">
        <x:v>2</x:v>
      </x:c>
      <x:c r="CW176" t="n">
        <x:v>3</x:v>
      </x:c>
      <x:c r="CX176" t="n">
        <x:v>4</x:v>
      </x:c>
      <x:c r="CY176" t="n">
        <x:v>3</x:v>
      </x:c>
      <x:c r="CZ176" t="n">
        <x:v>3</x:v>
      </x:c>
      <x:c r="DA176" t="n">
        <x:v>3</x:v>
      </x:c>
      <x:c r="DB176" t="n">
        <x:v>3</x:v>
      </x:c>
      <x:c r="DC176" t="n">
        <x:v>3</x:v>
      </x:c>
      <x:c r="DD176" t="n">
        <x:v>3</x:v>
      </x:c>
      <x:c r="DE176" t="n">
        <x:v>3</x:v>
      </x:c>
      <x:c r="DF176" t="n">
        <x:v>3</x:v>
      </x:c>
      <x:c r="DG176" t="n">
        <x:v>3</x:v>
      </x:c>
      <x:c r="DH176" t="n">
        <x:v>3</x:v>
      </x:c>
      <x:c r="DI176" t="n">
        <x:v>3</x:v>
      </x:c>
      <x:c r="DJ176" t="n">
        <x:v>3</x:v>
      </x:c>
      <x:c r="DK176" t="n">
        <x:v>3</x:v>
      </x:c>
      <x:c r="DL176" t="n">
        <x:v>2</x:v>
      </x:c>
      <x:c r="DM176" t="n">
        <x:v>0</x:v>
      </x:c>
      <x:c r="DN176" t="n">
        <x:v>0</x:v>
      </x:c>
      <x:c r="DO176" t="n">
        <x:v>3</x:v>
      </x:c>
      <x:c r="DP176" t="n">
        <x:v>3</x:v>
      </x:c>
      <x:c r="DQ176" t="n">
        <x:v>3</x:v>
      </x:c>
      <x:c r="DR176" t="n">
        <x:v>3</x:v>
      </x:c>
      <x:c r="DS176" t="n">
        <x:v>3</x:v>
      </x:c>
      <x:c r="DT176" t="n">
        <x:v>0</x:v>
      </x:c>
      <x:c r="DU176" t="n">
        <x:v>3</x:v>
      </x:c>
      <x:c r="DV176" t="n">
        <x:v>3</x:v>
      </x:c>
      <x:c r="DW176" t="n">
        <x:v>3</x:v>
      </x:c>
      <x:c r="DX176" t="n">
        <x:v>0</x:v>
      </x:c>
      <x:c r="DY176" t="n">
        <x:v>3</x:v>
      </x:c>
      <x:c r="DZ176" t="n">
        <x:v>2</x:v>
      </x:c>
      <x:c r="EA176" t="n">
        <x:v>2</x:v>
      </x:c>
      <x:c r="EB176" t="n">
        <x:v>2</x:v>
      </x:c>
      <x:c r="EC176" t="n">
        <x:v>17</x:v>
      </x:c>
      <x:c r="ED176" t="n">
        <x:v>2</x:v>
      </x:c>
      <x:c r="EE176" t="n">
        <x:v>7</x:v>
      </x:c>
      <x:c r="EF176" t="n">
        <x:v>7</x:v>
      </x:c>
      <x:c r="EG176" t="n">
        <x:v>7</x:v>
      </x:c>
      <x:c r="EH176" t="n">
        <x:v>181</x:v>
      </x:c>
      <x:c r="EI176" t="n">
        <x:v>26</x:v>
      </x:c>
      <x:c r="EJ176" t="n">
        <x:v>4</x:v>
      </x:c>
      <x:c r="EK176" t="n">
        <x:v>48</x:v>
      </x:c>
      <x:c r="EL176" t="n">
        <x:v>181</x:v>
      </x:c>
      <x:c r="EM176" t="n">
        <x:v>7</x:v>
      </x:c>
      <x:c r="EN176" t="n">
        <x:v>6</x:v>
      </x:c>
      <x:c r="EO176" t="n">
        <x:v>57</x:v>
      </x:c>
      <x:c r="EP176" t="n">
        <x:v>4</x:v>
      </x:c>
      <x:c r="EQ176" t="n">
        <x:v>6</x:v>
      </x:c>
      <x:c r="ER176" t="n">
        <x:v>57</x:v>
      </x:c>
      <x:c r="ES176" t="n">
        <x:v>6</x:v>
      </x:c>
      <x:c r="ET176" t="n">
        <x:v>8</x:v>
      </x:c>
      <x:c r="EU176" t="n">
        <x:v>26</x:v>
      </x:c>
      <x:c r="EV176" t="n">
        <x:v>2</x:v>
      </x:c>
      <x:c r="EW176" t="n">
        <x:v>2</x:v>
      </x:c>
      <x:c r="EX176" t="n">
        <x:v>2</x:v>
      </x:c>
      <x:c r="EY176" t="n">
        <x:v>2</x:v>
      </x:c>
      <x:c r="EZ176" t="n">
        <x:v>2</x:v>
      </x:c>
      <x:c r="FA176" t="n">
        <x:v>1</x:v>
      </x:c>
      <x:c r="FB176" t="n">
        <x:v>1</x:v>
      </x:c>
      <x:c r="FC176" t="n">
        <x:v>0</x:v>
      </x:c>
      <x:c r="FD176" t="n">
        <x:v>0</x:v>
      </x:c>
      <x:c r="FE176" t="n">
        <x:v>12</x:v>
      </x:c>
      <x:c r="FF176" t="n">
        <x:v>2</x:v>
      </x:c>
      <x:c r="FG176" t="n">
        <x:v>0</x:v>
      </x:c>
      <x:c r="FH176" t="n">
        <x:v>2</x:v>
      </x:c>
      <x:c r="FI176" t="n">
        <x:v>0</x:v>
      </x:c>
      <x:c r="FJ176" t="n">
        <x:v>1</x:v>
      </x:c>
      <x:c r="FK176" t="n">
        <x:v>14</x:v>
      </x:c>
      <x:c r="FL176" t="n">
        <x:v>1</x:v>
      </x:c>
      <x:c r="FM176" t="n">
        <x:v>1</x:v>
      </x:c>
      <x:c r="FN176" t="n">
        <x:v>0</x:v>
      </x:c>
      <x:c r="FO176" t="n">
        <x:v>0</x:v>
      </x:c>
      <x:c r="FP176" t="n">
        <x:v>1</x:v>
      </x:c>
      <x:c r="FQ176" t="n">
        <x:v>1</x:v>
      </x:c>
      <x:c r="FR176" t="n">
        <x:v>2</x:v>
      </x:c>
      <x:c r="FS176" t="n">
        <x:v>2</x:v>
      </x:c>
      <x:c r="FT176" t="n">
        <x:v>2</x:v>
      </x:c>
      <x:c r="FU176" t="n">
        <x:v>2</x:v>
      </x:c>
      <x:c r="FV176" t="n">
        <x:v>2</x:v>
      </x:c>
      <x:c r="FW176" t="n">
        <x:v>1</x:v>
      </x:c>
      <x:c r="FX176" t="n">
        <x:v>1</x:v>
      </x:c>
      <x:c r="FY176" t="n">
        <x:v>0</x:v>
      </x:c>
      <x:c r="FZ176" t="n">
        <x:v>0</x:v>
      </x:c>
      <x:c r="GA176" t="n">
        <x:v>0</x:v>
      </x:c>
      <x:c r="GB176" t="n">
        <x:v>0</x:v>
      </x:c>
      <x:c r="GC176" t="n">
        <x:v>0</x:v>
      </x:c>
      <x:c r="GD176" t="n">
        <x:v>0</x:v>
      </x:c>
      <x:c r="GE176" t="n">
        <x:v>0</x:v>
      </x:c>
      <x:c r="GF176" t="n">
        <x:v>0</x:v>
      </x:c>
      <x:c r="GG176" t="n">
        <x:v>0</x:v>
      </x:c>
      <x:c r="GH176" t="n">
        <x:v>0</x:v>
      </x:c>
      <x:c r="GI176" t="n">
        <x:v>0</x:v>
      </x:c>
      <x:c r="GJ176" t="n">
        <x:v>0</x:v>
      </x:c>
      <x:c r="GK176" t="n">
        <x:v>0</x:v>
      </x:c>
      <x:c r="GL176" t="n">
        <x:v>5</x:v>
      </x:c>
      <x:c r="GM176" t="n">
        <x:v>0</x:v>
      </x:c>
      <x:c r="GN176" t="n">
        <x:v>0</x:v>
      </x:c>
      <x:c r="GO176" t="n">
        <x:v>0</x:v>
      </x:c>
      <x:c r="GP176" t="n">
        <x:v>0</x:v>
      </x:c>
      <x:c r="GQ176" t="n">
        <x:v>0</x:v>
      </x:c>
      <x:c r="GR176" t="n">
        <x:v>0</x:v>
      </x:c>
      <x:c r="GS176" t="n">
        <x:v>0</x:v>
      </x:c>
      <x:c r="GT176" t="n">
        <x:v>0</x:v>
      </x:c>
      <x:c r="GU176" t="n">
        <x:v>0</x:v>
      </x:c>
      <x:c r="GV176" t="n">
        <x:v>0</x:v>
      </x:c>
      <x:c r="GW176" t="n">
        <x:v>0</x:v>
      </x:c>
      <x:c r="GX176" t="n">
        <x:v>0</x:v>
      </x:c>
      <x:c r="GY176" t="n">
        <x:v>0</x:v>
      </x:c>
      <x:c r="GZ176" t="n">
        <x:v>0</x:v>
      </x:c>
      <x:c r="HA176" t="n">
        <x:v>0</x:v>
      </x:c>
    </x:row>
    <x:row r="177">
      <x:c r="A177" t="str">
        <x:v>SW-097</x:v>
      </x:c>
      <x:c r="B177" t="str">
        <x:v>Vaith</x:v>
      </x:c>
      <x:c r="C177" t="str">
        <x:v>SW</x:v>
      </x:c>
      <x:c r="D177" t="n">
        <x:v>2100</x:v>
      </x:c>
      <x:c r="E177" t="n">
        <x:v>1050</x:v>
      </x:c>
      <x:c r="F177" t="n">
        <x:v>1</x:v>
      </x:c>
      <x:c r="G177" t="n">
        <x:v>0</x:v>
      </x:c>
      <x:c r="H177" t="n">
        <x:v>1</x:v>
      </x:c>
      <x:c r="I177" t="n">
        <x:v>4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3</x:v>
      </x:c>
      <x:c r="O177" t="n">
        <x:v>0</x:v>
      </x:c>
      <x:c r="P177" t="n">
        <x:v>3</x:v>
      </x:c>
      <x:c r="Q177" t="n">
        <x:v>0</x:v>
      </x:c>
      <x:c r="R177" t="n">
        <x:v>2</x:v>
      </x:c>
      <x:c r="S177" t="n">
        <x:v>2</x:v>
      </x:c>
      <x:c r="T177" t="n">
        <x:v>2</x:v>
      </x:c>
      <x:c r="U177" t="n">
        <x:v>2</x:v>
      </x:c>
      <x:c r="V177" t="n">
        <x:v>0</x:v>
      </x:c>
      <x:c r="W177" t="n">
        <x:v>0</x:v>
      </x:c>
      <x:c r="X177" t="n">
        <x:v>2</x:v>
      </x:c>
      <x:c r="Y177" t="n">
        <x:v>2</x:v>
      </x:c>
      <x:c r="Z177" t="n">
        <x:v>2</x:v>
      </x:c>
      <x:c r="AA177" t="n">
        <x:v>2</x:v>
      </x:c>
      <x:c r="AB177" t="n">
        <x:v>2</x:v>
      </x:c>
      <x:c r="AC177" t="n">
        <x:v>2</x:v>
      </x:c>
      <x:c r="AD177" t="n">
        <x:v>2</x:v>
      </x:c>
      <x:c r="AE177" t="n">
        <x:v>15</x:v>
      </x:c>
      <x:c r="AF177" t="n">
        <x:v>2</x:v>
      </x:c>
      <x:c r="AG177" t="n">
        <x:v>2</x:v>
      </x:c>
      <x:c r="AH177" t="n">
        <x:v>2</x:v>
      </x:c>
      <x:c r="AI177" t="n">
        <x:v>2</x:v>
      </x:c>
      <x:c r="AJ177" t="n">
        <x:v>2</x:v>
      </x:c>
      <x:c r="AK177" t="n">
        <x:v>2</x:v>
      </x:c>
      <x:c r="AL177" t="n">
        <x:v>1</x:v>
      </x:c>
      <x:c r="AM177" t="n">
        <x:v>1</x:v>
      </x:c>
      <x:c r="AN177" t="n">
        <x:v>1</x:v>
      </x:c>
      <x:c r="AO177" t="n">
        <x:v>15</x:v>
      </x:c>
      <x:c r="AP177" t="n">
        <x:v>1</x:v>
      </x:c>
      <x:c r="AQ177" t="n">
        <x:v>1</x:v>
      </x:c>
      <x:c r="AR177" t="n">
        <x:v>1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2</x:v>
      </x:c>
      <x:c r="BH177" t="n">
        <x:v>0</x:v>
      </x:c>
      <x:c r="BI177" t="n">
        <x:v>2</x:v>
      </x:c>
      <x:c r="BJ177" t="n">
        <x:v>2</x:v>
      </x:c>
      <x:c r="BK177" t="n">
        <x:v>2</x:v>
      </x:c>
      <x:c r="BL177" t="n">
        <x:v>1</x:v>
      </x:c>
      <x:c r="BM177" t="n">
        <x:v>1</x:v>
      </x:c>
      <x:c r="BN177" t="n">
        <x:v>2</x:v>
      </x:c>
      <x:c r="BO177" t="n">
        <x:v>1</x:v>
      </x:c>
      <x:c r="BP177" t="n">
        <x:v>1</x:v>
      </x:c>
      <x:c r="BQ177" t="n">
        <x:v>2</x:v>
      </x:c>
      <x:c r="BR177" t="n">
        <x:v>0</x:v>
      </x:c>
      <x:c r="BS177" t="n">
        <x:v>2</x:v>
      </x:c>
      <x:c r="BT177" t="n">
        <x:v>0</x:v>
      </x:c>
      <x:c r="BU177" t="n">
        <x:v>0</x:v>
      </x:c>
      <x:c r="BV177" t="n">
        <x:v>2</x:v>
      </x:c>
      <x:c r="BW177" t="n">
        <x:v>2</x:v>
      </x:c>
      <x:c r="BX177" t="n">
        <x:v>2</x:v>
      </x:c>
      <x:c r="BY177" t="n">
        <x:v>2</x:v>
      </x:c>
      <x:c r="BZ177" t="n">
        <x:v>0</x:v>
      </x:c>
      <x:c r="CA177" t="n">
        <x:v>6</x:v>
      </x:c>
      <x:c r="CB177" t="n">
        <x:v>6</x:v>
      </x:c>
      <x:c r="CC177" t="n">
        <x:v>0</x:v>
      </x:c>
      <x:c r="CD177" t="n">
        <x:v>6</x:v>
      </x:c>
      <x:c r="CE177" t="n">
        <x:v>6</x:v>
      </x:c>
      <x:c r="CF177" t="n">
        <x:v>40</x:v>
      </x:c>
      <x:c r="CG177" t="n">
        <x:v>0</x:v>
      </x:c>
      <x:c r="CH177" t="n">
        <x:v>0</x:v>
      </x:c>
      <x:c r="CI177" t="n">
        <x:v>0</x:v>
      </x:c>
      <x:c r="CJ177" t="n">
        <x:v>5</x:v>
      </x:c>
      <x:c r="CK177" t="n">
        <x:v>5</x:v>
      </x:c>
      <x:c r="CL177" t="n">
        <x:v>5</x:v>
      </x:c>
      <x:c r="CM177" t="n">
        <x:v>5</x:v>
      </x:c>
      <x:c r="CN177" t="n">
        <x:v>5</x:v>
      </x:c>
      <x:c r="CO177" t="n">
        <x:v>3</x:v>
      </x:c>
      <x:c r="CP177" t="n">
        <x:v>17</x:v>
      </x:c>
      <x:c r="CQ177" t="n">
        <x:v>3</x:v>
      </x:c>
      <x:c r="CR177" t="n">
        <x:v>3</x:v>
      </x:c>
      <x:c r="CS177" t="n">
        <x:v>3</x:v>
      </x:c>
      <x:c r="CT177" t="n">
        <x:v>3</x:v>
      </x:c>
      <x:c r="CU177" t="n">
        <x:v>17</x:v>
      </x:c>
      <x:c r="CV177" t="n">
        <x:v>2</x:v>
      </x:c>
      <x:c r="CW177" t="n">
        <x:v>3</x:v>
      </x:c>
      <x:c r="CX177" t="n">
        <x:v>4</x:v>
      </x:c>
      <x:c r="CY177" t="n">
        <x:v>3</x:v>
      </x:c>
      <x:c r="CZ177" t="n">
        <x:v>3</x:v>
      </x:c>
      <x:c r="DA177" t="n">
        <x:v>3</x:v>
      </x:c>
      <x:c r="DB177" t="n">
        <x:v>3</x:v>
      </x:c>
      <x:c r="DC177" t="n">
        <x:v>3</x:v>
      </x:c>
      <x:c r="DD177" t="n">
        <x:v>3</x:v>
      </x:c>
      <x:c r="DE177" t="n">
        <x:v>3</x:v>
      </x:c>
      <x:c r="DF177" t="n">
        <x:v>3</x:v>
      </x:c>
      <x:c r="DG177" t="n">
        <x:v>3</x:v>
      </x:c>
      <x:c r="DH177" t="n">
        <x:v>3</x:v>
      </x:c>
      <x:c r="DI177" t="n">
        <x:v>3</x:v>
      </x:c>
      <x:c r="DJ177" t="n">
        <x:v>3</x:v>
      </x:c>
      <x:c r="DK177" t="n">
        <x:v>3</x:v>
      </x:c>
      <x:c r="DL177" t="n">
        <x:v>2</x:v>
      </x:c>
      <x:c r="DM177" t="n">
        <x:v>0</x:v>
      </x:c>
      <x:c r="DN177" t="n">
        <x:v>0</x:v>
      </x:c>
      <x:c r="DO177" t="n">
        <x:v>3</x:v>
      </x:c>
      <x:c r="DP177" t="n">
        <x:v>3</x:v>
      </x:c>
      <x:c r="DQ177" t="n">
        <x:v>3</x:v>
      </x:c>
      <x:c r="DR177" t="n">
        <x:v>3</x:v>
      </x:c>
      <x:c r="DS177" t="n">
        <x:v>3</x:v>
      </x:c>
      <x:c r="DT177" t="n">
        <x:v>0</x:v>
      </x:c>
      <x:c r="DU177" t="n">
        <x:v>3</x:v>
      </x:c>
      <x:c r="DV177" t="n">
        <x:v>3</x:v>
      </x:c>
      <x:c r="DW177" t="n">
        <x:v>3</x:v>
      </x:c>
      <x:c r="DX177" t="n">
        <x:v>0</x:v>
      </x:c>
      <x:c r="DY177" t="n">
        <x:v>3</x:v>
      </x:c>
      <x:c r="DZ177" t="n">
        <x:v>2</x:v>
      </x:c>
      <x:c r="EA177" t="n">
        <x:v>2</x:v>
      </x:c>
      <x:c r="EB177" t="n">
        <x:v>2</x:v>
      </x:c>
      <x:c r="EC177" t="n">
        <x:v>17</x:v>
      </x:c>
      <x:c r="ED177" t="n">
        <x:v>2</x:v>
      </x:c>
      <x:c r="EE177" t="n">
        <x:v>7</x:v>
      </x:c>
      <x:c r="EF177" t="n">
        <x:v>7</x:v>
      </x:c>
      <x:c r="EG177" t="n">
        <x:v>7</x:v>
      </x:c>
      <x:c r="EH177" t="n">
        <x:v>181</x:v>
      </x:c>
      <x:c r="EI177" t="n">
        <x:v>26</x:v>
      </x:c>
      <x:c r="EJ177" t="n">
        <x:v>4</x:v>
      </x:c>
      <x:c r="EK177" t="n">
        <x:v>48</x:v>
      </x:c>
      <x:c r="EL177" t="n">
        <x:v>181</x:v>
      </x:c>
      <x:c r="EM177" t="n">
        <x:v>7</x:v>
      </x:c>
      <x:c r="EN177" t="n">
        <x:v>6</x:v>
      </x:c>
      <x:c r="EO177" t="n">
        <x:v>57</x:v>
      </x:c>
      <x:c r="EP177" t="n">
        <x:v>4</x:v>
      </x:c>
      <x:c r="EQ177" t="n">
        <x:v>6</x:v>
      </x:c>
      <x:c r="ER177" t="n">
        <x:v>57</x:v>
      </x:c>
      <x:c r="ES177" t="n">
        <x:v>6</x:v>
      </x:c>
      <x:c r="ET177" t="n">
        <x:v>8</x:v>
      </x:c>
      <x:c r="EU177" t="n">
        <x:v>26</x:v>
      </x:c>
      <x:c r="EV177" t="n">
        <x:v>2</x:v>
      </x:c>
      <x:c r="EW177" t="n">
        <x:v>2</x:v>
      </x:c>
      <x:c r="EX177" t="n">
        <x:v>2</x:v>
      </x:c>
      <x:c r="EY177" t="n">
        <x:v>2</x:v>
      </x:c>
      <x:c r="EZ177" t="n">
        <x:v>2</x:v>
      </x:c>
      <x:c r="FA177" t="n">
        <x:v>1</x:v>
      </x:c>
      <x:c r="FB177" t="n">
        <x:v>1</x:v>
      </x:c>
      <x:c r="FC177" t="n">
        <x:v>0</x:v>
      </x:c>
      <x:c r="FD177" t="n">
        <x:v>0</x:v>
      </x:c>
      <x:c r="FE177" t="n">
        <x:v>12</x:v>
      </x:c>
      <x:c r="FF177" t="n">
        <x:v>2</x:v>
      </x:c>
      <x:c r="FG177" t="n">
        <x:v>0</x:v>
      </x:c>
      <x:c r="FH177" t="n">
        <x:v>2</x:v>
      </x:c>
      <x:c r="FI177" t="n">
        <x:v>0</x:v>
      </x:c>
      <x:c r="FJ177" t="n">
        <x:v>1</x:v>
      </x:c>
      <x:c r="FK177" t="n">
        <x:v>14</x:v>
      </x:c>
      <x:c r="FL177" t="n">
        <x:v>1</x:v>
      </x:c>
      <x:c r="FM177" t="n">
        <x:v>1</x:v>
      </x:c>
      <x:c r="FN177" t="n">
        <x:v>0</x:v>
      </x:c>
      <x:c r="FO177" t="n">
        <x:v>0</x:v>
      </x:c>
      <x:c r="FP177" t="n">
        <x:v>1</x:v>
      </x:c>
      <x:c r="FQ177" t="n">
        <x:v>1</x:v>
      </x:c>
      <x:c r="FR177" t="n">
        <x:v>2</x:v>
      </x:c>
      <x:c r="FS177" t="n">
        <x:v>2</x:v>
      </x:c>
      <x:c r="FT177" t="n">
        <x:v>2</x:v>
      </x:c>
      <x:c r="FU177" t="n">
        <x:v>2</x:v>
      </x:c>
      <x:c r="FV177" t="n">
        <x:v>2</x:v>
      </x:c>
      <x:c r="FW177" t="n">
        <x:v>1</x:v>
      </x:c>
      <x:c r="FX177" t="n">
        <x:v>1</x:v>
      </x:c>
      <x:c r="FY177" t="n">
        <x:v>0</x:v>
      </x:c>
      <x:c r="FZ177" t="n">
        <x:v>0</x:v>
      </x:c>
      <x:c r="GA177" t="n">
        <x:v>0</x:v>
      </x:c>
      <x:c r="GB177" t="n">
        <x:v>0</x:v>
      </x:c>
      <x:c r="GC177" t="n">
        <x:v>0</x:v>
      </x:c>
      <x:c r="GD177" t="n">
        <x:v>0</x:v>
      </x:c>
      <x:c r="GE177" t="n">
        <x:v>0</x:v>
      </x:c>
      <x:c r="GF177" t="n">
        <x:v>0</x:v>
      </x:c>
      <x:c r="GG177" t="n">
        <x:v>0</x:v>
      </x:c>
      <x:c r="GH177" t="n">
        <x:v>0</x:v>
      </x:c>
      <x:c r="GI177" t="n">
        <x:v>0</x:v>
      </x:c>
      <x:c r="GJ177" t="n">
        <x:v>0</x:v>
      </x:c>
      <x:c r="GK177" t="n">
        <x:v>0</x:v>
      </x:c>
      <x:c r="GL177" t="n">
        <x:v>5</x:v>
      </x:c>
      <x:c r="GM177" t="n">
        <x:v>0</x:v>
      </x:c>
      <x:c r="GN177" t="n">
        <x:v>0</x:v>
      </x:c>
      <x:c r="GO177" t="n">
        <x:v>0</x:v>
      </x:c>
      <x:c r="GP177" t="n">
        <x:v>0</x:v>
      </x:c>
      <x:c r="GQ177" t="n">
        <x:v>0</x:v>
      </x:c>
      <x:c r="GR177" t="n">
        <x:v>0</x:v>
      </x:c>
      <x:c r="GS177" t="n">
        <x:v>0</x:v>
      </x:c>
      <x:c r="GT177" t="n">
        <x:v>0</x:v>
      </x:c>
      <x:c r="GU177" t="n">
        <x:v>0</x:v>
      </x:c>
      <x:c r="GV177" t="n">
        <x:v>0</x:v>
      </x:c>
      <x:c r="GW177" t="n">
        <x:v>0</x:v>
      </x:c>
      <x:c r="GX177" t="n">
        <x:v>0</x:v>
      </x:c>
      <x:c r="GY177" t="n">
        <x:v>0</x:v>
      </x:c>
      <x:c r="GZ177" t="n">
        <x:v>0</x:v>
      </x:c>
      <x:c r="HA177" t="n">
        <x:v>0</x:v>
      </x:c>
    </x:row>
    <x:row r="178">
      <x:c r="A178" t="str">
        <x:v>SW-098</x:v>
      </x:c>
      <x:c r="B178" t="str">
        <x:v>Sandstone</x:v>
      </x:c>
      <x:c r="C178" t="str">
        <x:v>SW</x:v>
      </x:c>
      <x:c r="D178" t="n">
        <x:v>2100</x:v>
      </x:c>
      <x:c r="E178" t="n">
        <x:v>1050</x:v>
      </x:c>
      <x:c r="F178" t="n">
        <x:v>1</x:v>
      </x:c>
      <x:c r="G178" t="n">
        <x:v>0</x:v>
      </x:c>
      <x:c r="H178" t="n">
        <x:v>1</x:v>
      </x:c>
      <x:c r="I178" t="n">
        <x:v>4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3</x:v>
      </x:c>
      <x:c r="O178" t="n">
        <x:v>0</x:v>
      </x:c>
      <x:c r="P178" t="n">
        <x:v>3</x:v>
      </x:c>
      <x:c r="Q178" t="n">
        <x:v>0</x:v>
      </x:c>
      <x:c r="R178" t="n">
        <x:v>2</x:v>
      </x:c>
      <x:c r="S178" t="n">
        <x:v>2</x:v>
      </x:c>
      <x:c r="T178" t="n">
        <x:v>2</x:v>
      </x:c>
      <x:c r="U178" t="n">
        <x:v>2</x:v>
      </x:c>
      <x:c r="V178" t="n">
        <x:v>0</x:v>
      </x:c>
      <x:c r="W178" t="n">
        <x:v>0</x:v>
      </x:c>
      <x:c r="X178" t="n">
        <x:v>2</x:v>
      </x:c>
      <x:c r="Y178" t="n">
        <x:v>2</x:v>
      </x:c>
      <x:c r="Z178" t="n">
        <x:v>2</x:v>
      </x:c>
      <x:c r="AA178" t="n">
        <x:v>2</x:v>
      </x:c>
      <x:c r="AB178" t="n">
        <x:v>2</x:v>
      </x:c>
      <x:c r="AC178" t="n">
        <x:v>2</x:v>
      </x:c>
      <x:c r="AD178" t="n">
        <x:v>2</x:v>
      </x:c>
      <x:c r="AE178" t="n">
        <x:v>15</x:v>
      </x:c>
      <x:c r="AF178" t="n">
        <x:v>2</x:v>
      </x:c>
      <x:c r="AG178" t="n">
        <x:v>2</x:v>
      </x:c>
      <x:c r="AH178" t="n">
        <x:v>2</x:v>
      </x:c>
      <x:c r="AI178" t="n">
        <x:v>2</x:v>
      </x:c>
      <x:c r="AJ178" t="n">
        <x:v>2</x:v>
      </x:c>
      <x:c r="AK178" t="n">
        <x:v>2</x:v>
      </x:c>
      <x:c r="AL178" t="n">
        <x:v>1</x:v>
      </x:c>
      <x:c r="AM178" t="n">
        <x:v>1</x:v>
      </x:c>
      <x:c r="AN178" t="n">
        <x:v>1</x:v>
      </x:c>
      <x:c r="AO178" t="n">
        <x:v>15</x:v>
      </x:c>
      <x:c r="AP178" t="n">
        <x:v>1</x:v>
      </x:c>
      <x:c r="AQ178" t="n">
        <x:v>1</x:v>
      </x:c>
      <x:c r="AR178" t="n">
        <x:v>1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2</x:v>
      </x:c>
      <x:c r="BH178" t="n">
        <x:v>0</x:v>
      </x:c>
      <x:c r="BI178" t="n">
        <x:v>2</x:v>
      </x:c>
      <x:c r="BJ178" t="n">
        <x:v>2</x:v>
      </x:c>
      <x:c r="BK178" t="n">
        <x:v>2</x:v>
      </x:c>
      <x:c r="BL178" t="n">
        <x:v>1</x:v>
      </x:c>
      <x:c r="BM178" t="n">
        <x:v>1</x:v>
      </x:c>
      <x:c r="BN178" t="n">
        <x:v>2</x:v>
      </x:c>
      <x:c r="BO178" t="n">
        <x:v>1</x:v>
      </x:c>
      <x:c r="BP178" t="n">
        <x:v>1</x:v>
      </x:c>
      <x:c r="BQ178" t="n">
        <x:v>2</x:v>
      </x:c>
      <x:c r="BR178" t="n">
        <x:v>0</x:v>
      </x:c>
      <x:c r="BS178" t="n">
        <x:v>2</x:v>
      </x:c>
      <x:c r="BT178" t="n">
        <x:v>0</x:v>
      </x:c>
      <x:c r="BU178" t="n">
        <x:v>0</x:v>
      </x:c>
      <x:c r="BV178" t="n">
        <x:v>2</x:v>
      </x:c>
      <x:c r="BW178" t="n">
        <x:v>2</x:v>
      </x:c>
      <x:c r="BX178" t="n">
        <x:v>2</x:v>
      </x:c>
      <x:c r="BY178" t="n">
        <x:v>2</x:v>
      </x:c>
      <x:c r="BZ178" t="n">
        <x:v>0</x:v>
      </x:c>
      <x:c r="CA178" t="n">
        <x:v>6</x:v>
      </x:c>
      <x:c r="CB178" t="n">
        <x:v>6</x:v>
      </x:c>
      <x:c r="CC178" t="n">
        <x:v>0</x:v>
      </x:c>
      <x:c r="CD178" t="n">
        <x:v>6</x:v>
      </x:c>
      <x:c r="CE178" t="n">
        <x:v>6</x:v>
      </x:c>
      <x:c r="CF178" t="n">
        <x:v>40</x:v>
      </x:c>
      <x:c r="CG178" t="n">
        <x:v>0</x:v>
      </x:c>
      <x:c r="CH178" t="n">
        <x:v>0</x:v>
      </x:c>
      <x:c r="CI178" t="n">
        <x:v>0</x:v>
      </x:c>
      <x:c r="CJ178" t="n">
        <x:v>5</x:v>
      </x:c>
      <x:c r="CK178" t="n">
        <x:v>5</x:v>
      </x:c>
      <x:c r="CL178" t="n">
        <x:v>5</x:v>
      </x:c>
      <x:c r="CM178" t="n">
        <x:v>5</x:v>
      </x:c>
      <x:c r="CN178" t="n">
        <x:v>5</x:v>
      </x:c>
      <x:c r="CO178" t="n">
        <x:v>3</x:v>
      </x:c>
      <x:c r="CP178" t="n">
        <x:v>17</x:v>
      </x:c>
      <x:c r="CQ178" t="n">
        <x:v>3</x:v>
      </x:c>
      <x:c r="CR178" t="n">
        <x:v>3</x:v>
      </x:c>
      <x:c r="CS178" t="n">
        <x:v>3</x:v>
      </x:c>
      <x:c r="CT178" t="n">
        <x:v>3</x:v>
      </x:c>
      <x:c r="CU178" t="n">
        <x:v>17</x:v>
      </x:c>
      <x:c r="CV178" t="n">
        <x:v>2</x:v>
      </x:c>
      <x:c r="CW178" t="n">
        <x:v>3</x:v>
      </x:c>
      <x:c r="CX178" t="n">
        <x:v>4</x:v>
      </x:c>
      <x:c r="CY178" t="n">
        <x:v>3</x:v>
      </x:c>
      <x:c r="CZ178" t="n">
        <x:v>3</x:v>
      </x:c>
      <x:c r="DA178" t="n">
        <x:v>3</x:v>
      </x:c>
      <x:c r="DB178" t="n">
        <x:v>3</x:v>
      </x:c>
      <x:c r="DC178" t="n">
        <x:v>3</x:v>
      </x:c>
      <x:c r="DD178" t="n">
        <x:v>3</x:v>
      </x:c>
      <x:c r="DE178" t="n">
        <x:v>3</x:v>
      </x:c>
      <x:c r="DF178" t="n">
        <x:v>3</x:v>
      </x:c>
      <x:c r="DG178" t="n">
        <x:v>3</x:v>
      </x:c>
      <x:c r="DH178" t="n">
        <x:v>3</x:v>
      </x:c>
      <x:c r="DI178" t="n">
        <x:v>3</x:v>
      </x:c>
      <x:c r="DJ178" t="n">
        <x:v>3</x:v>
      </x:c>
      <x:c r="DK178" t="n">
        <x:v>3</x:v>
      </x:c>
      <x:c r="DL178" t="n">
        <x:v>2</x:v>
      </x:c>
      <x:c r="DM178" t="n">
        <x:v>0</x:v>
      </x:c>
      <x:c r="DN178" t="n">
        <x:v>0</x:v>
      </x:c>
      <x:c r="DO178" t="n">
        <x:v>3</x:v>
      </x:c>
      <x:c r="DP178" t="n">
        <x:v>3</x:v>
      </x:c>
      <x:c r="DQ178" t="n">
        <x:v>3</x:v>
      </x:c>
      <x:c r="DR178" t="n">
        <x:v>3</x:v>
      </x:c>
      <x:c r="DS178" t="n">
        <x:v>3</x:v>
      </x:c>
      <x:c r="DT178" t="n">
        <x:v>0</x:v>
      </x:c>
      <x:c r="DU178" t="n">
        <x:v>3</x:v>
      </x:c>
      <x:c r="DV178" t="n">
        <x:v>3</x:v>
      </x:c>
      <x:c r="DW178" t="n">
        <x:v>3</x:v>
      </x:c>
      <x:c r="DX178" t="n">
        <x:v>0</x:v>
      </x:c>
      <x:c r="DY178" t="n">
        <x:v>3</x:v>
      </x:c>
      <x:c r="DZ178" t="n">
        <x:v>2</x:v>
      </x:c>
      <x:c r="EA178" t="n">
        <x:v>2</x:v>
      </x:c>
      <x:c r="EB178" t="n">
        <x:v>2</x:v>
      </x:c>
      <x:c r="EC178" t="n">
        <x:v>17</x:v>
      </x:c>
      <x:c r="ED178" t="n">
        <x:v>2</x:v>
      </x:c>
      <x:c r="EE178" t="n">
        <x:v>7</x:v>
      </x:c>
      <x:c r="EF178" t="n">
        <x:v>7</x:v>
      </x:c>
      <x:c r="EG178" t="n">
        <x:v>7</x:v>
      </x:c>
      <x:c r="EH178" t="n">
        <x:v>181</x:v>
      </x:c>
      <x:c r="EI178" t="n">
        <x:v>26</x:v>
      </x:c>
      <x:c r="EJ178" t="n">
        <x:v>4</x:v>
      </x:c>
      <x:c r="EK178" t="n">
        <x:v>48</x:v>
      </x:c>
      <x:c r="EL178" t="n">
        <x:v>181</x:v>
      </x:c>
      <x:c r="EM178" t="n">
        <x:v>7</x:v>
      </x:c>
      <x:c r="EN178" t="n">
        <x:v>6</x:v>
      </x:c>
      <x:c r="EO178" t="n">
        <x:v>57</x:v>
      </x:c>
      <x:c r="EP178" t="n">
        <x:v>4</x:v>
      </x:c>
      <x:c r="EQ178" t="n">
        <x:v>6</x:v>
      </x:c>
      <x:c r="ER178" t="n">
        <x:v>57</x:v>
      </x:c>
      <x:c r="ES178" t="n">
        <x:v>6</x:v>
      </x:c>
      <x:c r="ET178" t="n">
        <x:v>8</x:v>
      </x:c>
      <x:c r="EU178" t="n">
        <x:v>26</x:v>
      </x:c>
      <x:c r="EV178" t="n">
        <x:v>2</x:v>
      </x:c>
      <x:c r="EW178" t="n">
        <x:v>2</x:v>
      </x:c>
      <x:c r="EX178" t="n">
        <x:v>2</x:v>
      </x:c>
      <x:c r="EY178" t="n">
        <x:v>2</x:v>
      </x:c>
      <x:c r="EZ178" t="n">
        <x:v>2</x:v>
      </x:c>
      <x:c r="FA178" t="n">
        <x:v>1</x:v>
      </x:c>
      <x:c r="FB178" t="n">
        <x:v>1</x:v>
      </x:c>
      <x:c r="FC178" t="n">
        <x:v>0</x:v>
      </x:c>
      <x:c r="FD178" t="n">
        <x:v>0</x:v>
      </x:c>
      <x:c r="FE178" t="n">
        <x:v>12</x:v>
      </x:c>
      <x:c r="FF178" t="n">
        <x:v>2</x:v>
      </x:c>
      <x:c r="FG178" t="n">
        <x:v>0</x:v>
      </x:c>
      <x:c r="FH178" t="n">
        <x:v>2</x:v>
      </x:c>
      <x:c r="FI178" t="n">
        <x:v>0</x:v>
      </x:c>
      <x:c r="FJ178" t="n">
        <x:v>1</x:v>
      </x:c>
      <x:c r="FK178" t="n">
        <x:v>14</x:v>
      </x:c>
      <x:c r="FL178" t="n">
        <x:v>1</x:v>
      </x:c>
      <x:c r="FM178" t="n">
        <x:v>1</x:v>
      </x:c>
      <x:c r="FN178" t="n">
        <x:v>0</x:v>
      </x:c>
      <x:c r="FO178" t="n">
        <x:v>0</x:v>
      </x:c>
      <x:c r="FP178" t="n">
        <x:v>1</x:v>
      </x:c>
      <x:c r="FQ178" t="n">
        <x:v>1</x:v>
      </x:c>
      <x:c r="FR178" t="n">
        <x:v>2</x:v>
      </x:c>
      <x:c r="FS178" t="n">
        <x:v>2</x:v>
      </x:c>
      <x:c r="FT178" t="n">
        <x:v>2</x:v>
      </x:c>
      <x:c r="FU178" t="n">
        <x:v>2</x:v>
      </x:c>
      <x:c r="FV178" t="n">
        <x:v>2</x:v>
      </x:c>
      <x:c r="FW178" t="n">
        <x:v>1</x:v>
      </x:c>
      <x:c r="FX178" t="n">
        <x:v>1</x:v>
      </x:c>
      <x:c r="FY178" t="n">
        <x:v>0</x:v>
      </x:c>
      <x:c r="FZ178" t="n">
        <x:v>0</x:v>
      </x:c>
      <x:c r="GA178" t="n">
        <x:v>0</x:v>
      </x:c>
      <x:c r="GB178" t="n">
        <x:v>0</x:v>
      </x:c>
      <x:c r="GC178" t="n">
        <x:v>0</x:v>
      </x:c>
      <x:c r="GD178" t="n">
        <x:v>0</x:v>
      </x:c>
      <x:c r="GE178" t="n">
        <x:v>0</x:v>
      </x:c>
      <x:c r="GF178" t="n">
        <x:v>0</x:v>
      </x:c>
      <x:c r="GG178" t="n">
        <x:v>0</x:v>
      </x:c>
      <x:c r="GH178" t="n">
        <x:v>0</x:v>
      </x:c>
      <x:c r="GI178" t="n">
        <x:v>0</x:v>
      </x:c>
      <x:c r="GJ178" t="n">
        <x:v>0</x:v>
      </x:c>
      <x:c r="GK178" t="n">
        <x:v>0</x:v>
      </x:c>
      <x:c r="GL178" t="n">
        <x:v>5</x:v>
      </x:c>
      <x:c r="GM178" t="n">
        <x:v>0</x:v>
      </x:c>
      <x:c r="GN178" t="n">
        <x:v>0</x:v>
      </x:c>
      <x:c r="GO178" t="n">
        <x:v>0</x:v>
      </x:c>
      <x:c r="GP178" t="n">
        <x:v>0</x:v>
      </x:c>
      <x:c r="GQ178" t="n">
        <x:v>0</x:v>
      </x:c>
      <x:c r="GR178" t="n">
        <x:v>0</x:v>
      </x:c>
      <x:c r="GS178" t="n">
        <x:v>0</x:v>
      </x:c>
      <x:c r="GT178" t="n">
        <x:v>0</x:v>
      </x:c>
      <x:c r="GU178" t="n">
        <x:v>0</x:v>
      </x:c>
      <x:c r="GV178" t="n">
        <x:v>0</x:v>
      </x:c>
      <x:c r="GW178" t="n">
        <x:v>0</x:v>
      </x:c>
      <x:c r="GX178" t="n">
        <x:v>0</x:v>
      </x:c>
      <x:c r="GY178" t="n">
        <x:v>0</x:v>
      </x:c>
      <x:c r="GZ178" t="n">
        <x:v>0</x:v>
      </x:c>
      <x:c r="HA178" t="n">
        <x:v>0</x:v>
      </x:c>
    </x:row>
    <x:row r="179">
      <x:c r="A179" t="str">
        <x:v>SW-099</x:v>
      </x:c>
      <x:c r="B179" t="str">
        <x:v>North Arbor</x:v>
      </x:c>
      <x:c r="C179" t="str">
        <x:v>SW</x:v>
      </x:c>
      <x:c r="D179" t="n">
        <x:v>2200</x:v>
      </x:c>
      <x:c r="E179" t="n">
        <x:v>1100</x:v>
      </x:c>
      <x:c r="F179" t="n">
        <x:v>1</x:v>
      </x:c>
      <x:c r="G179" t="n">
        <x:v>0</x:v>
      </x:c>
      <x:c r="H179" t="n">
        <x:v>1</x:v>
      </x:c>
      <x:c r="I179" t="n">
        <x:v>4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4</x:v>
      </x:c>
      <x:c r="O179" t="n">
        <x:v>0</x:v>
      </x:c>
      <x:c r="P179" t="n">
        <x:v>4</x:v>
      </x:c>
      <x:c r="Q179" t="n">
        <x:v>0</x:v>
      </x:c>
      <x:c r="R179" t="n">
        <x:v>2</x:v>
      </x:c>
      <x:c r="S179" t="n">
        <x:v>2</x:v>
      </x:c>
      <x:c r="T179" t="n">
        <x:v>2</x:v>
      </x:c>
      <x:c r="U179" t="n">
        <x:v>2</x:v>
      </x:c>
      <x:c r="V179" t="n">
        <x:v>0</x:v>
      </x:c>
      <x:c r="W179" t="n">
        <x:v>0</x:v>
      </x:c>
      <x:c r="X179" t="n">
        <x:v>2</x:v>
      </x:c>
      <x:c r="Y179" t="n">
        <x:v>2</x:v>
      </x:c>
      <x:c r="Z179" t="n">
        <x:v>2</x:v>
      </x:c>
      <x:c r="AA179" t="n">
        <x:v>2</x:v>
      </x:c>
      <x:c r="AB179" t="n">
        <x:v>2</x:v>
      </x:c>
      <x:c r="AC179" t="n">
        <x:v>2</x:v>
      </x:c>
      <x:c r="AD179" t="n">
        <x:v>2</x:v>
      </x:c>
      <x:c r="AE179" t="n">
        <x:v>16</x:v>
      </x:c>
      <x:c r="AF179" t="n">
        <x:v>2</x:v>
      </x:c>
      <x:c r="AG179" t="n">
        <x:v>2</x:v>
      </x:c>
      <x:c r="AH179" t="n">
        <x:v>2</x:v>
      </x:c>
      <x:c r="AI179" t="n">
        <x:v>2</x:v>
      </x:c>
      <x:c r="AJ179" t="n">
        <x:v>2</x:v>
      </x:c>
      <x:c r="AK179" t="n">
        <x:v>2</x:v>
      </x:c>
      <x:c r="AL179" t="n">
        <x:v>2</x:v>
      </x:c>
      <x:c r="AM179" t="n">
        <x:v>2</x:v>
      </x:c>
      <x:c r="AN179" t="n">
        <x:v>1</x:v>
      </x:c>
      <x:c r="AO179" t="n">
        <x:v>16</x:v>
      </x:c>
      <x:c r="AP179" t="n">
        <x:v>1</x:v>
      </x:c>
      <x:c r="AQ179" t="n">
        <x:v>1</x:v>
      </x:c>
      <x:c r="AR179" t="n">
        <x:v>1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2</x:v>
      </x:c>
      <x:c r="BH179" t="n">
        <x:v>0</x:v>
      </x:c>
      <x:c r="BI179" t="n">
        <x:v>2</x:v>
      </x:c>
      <x:c r="BJ179" t="n">
        <x:v>2</x:v>
      </x:c>
      <x:c r="BK179" t="n">
        <x:v>2</x:v>
      </x:c>
      <x:c r="BL179" t="n">
        <x:v>1</x:v>
      </x:c>
      <x:c r="BM179" t="n">
        <x:v>1</x:v>
      </x:c>
      <x:c r="BN179" t="n">
        <x:v>2</x:v>
      </x:c>
      <x:c r="BO179" t="n">
        <x:v>2</x:v>
      </x:c>
      <x:c r="BP179" t="n">
        <x:v>1</x:v>
      </x:c>
      <x:c r="BQ179" t="n">
        <x:v>2</x:v>
      </x:c>
      <x:c r="BR179" t="n">
        <x:v>0</x:v>
      </x:c>
      <x:c r="BS179" t="n">
        <x:v>2</x:v>
      </x:c>
      <x:c r="BT179" t="n">
        <x:v>0</x:v>
      </x:c>
      <x:c r="BU179" t="n">
        <x:v>0</x:v>
      </x:c>
      <x:c r="BV179" t="n">
        <x:v>2</x:v>
      </x:c>
      <x:c r="BW179" t="n">
        <x:v>2</x:v>
      </x:c>
      <x:c r="BX179" t="n">
        <x:v>2</x:v>
      </x:c>
      <x:c r="BY179" t="n">
        <x:v>2</x:v>
      </x:c>
      <x:c r="BZ179" t="n">
        <x:v>0</x:v>
      </x:c>
      <x:c r="CA179" t="n">
        <x:v>6</x:v>
      </x:c>
      <x:c r="CB179" t="n">
        <x:v>6</x:v>
      </x:c>
      <x:c r="CC179" t="n">
        <x:v>0</x:v>
      </x:c>
      <x:c r="CD179" t="n">
        <x:v>6</x:v>
      </x:c>
      <x:c r="CE179" t="n">
        <x:v>6</x:v>
      </x:c>
      <x:c r="CF179" t="n">
        <x:v>41</x:v>
      </x:c>
      <x:c r="CG179" t="n">
        <x:v>0</x:v>
      </x:c>
      <x:c r="CH179" t="n">
        <x:v>0</x:v>
      </x:c>
      <x:c r="CI179" t="n">
        <x:v>0</x:v>
      </x:c>
      <x:c r="CJ179" t="n">
        <x:v>6</x:v>
      </x:c>
      <x:c r="CK179" t="n">
        <x:v>6</x:v>
      </x:c>
      <x:c r="CL179" t="n">
        <x:v>6</x:v>
      </x:c>
      <x:c r="CM179" t="n">
        <x:v>5</x:v>
      </x:c>
      <x:c r="CN179" t="n">
        <x:v>5</x:v>
      </x:c>
      <x:c r="CO179" t="n">
        <x:v>3</x:v>
      </x:c>
      <x:c r="CP179" t="n">
        <x:v>18</x:v>
      </x:c>
      <x:c r="CQ179" t="n">
        <x:v>3</x:v>
      </x:c>
      <x:c r="CR179" t="n">
        <x:v>3</x:v>
      </x:c>
      <x:c r="CS179" t="n">
        <x:v>3</x:v>
      </x:c>
      <x:c r="CT179" t="n">
        <x:v>3</x:v>
      </x:c>
      <x:c r="CU179" t="n">
        <x:v>18</x:v>
      </x:c>
      <x:c r="CV179" t="n">
        <x:v>2</x:v>
      </x:c>
      <x:c r="CW179" t="n">
        <x:v>3</x:v>
      </x:c>
      <x:c r="CX179" t="n">
        <x:v>4</x:v>
      </x:c>
      <x:c r="CY179" t="n">
        <x:v>3</x:v>
      </x:c>
      <x:c r="CZ179" t="n">
        <x:v>3</x:v>
      </x:c>
      <x:c r="DA179" t="n">
        <x:v>3</x:v>
      </x:c>
      <x:c r="DB179" t="n">
        <x:v>3</x:v>
      </x:c>
      <x:c r="DC179" t="n">
        <x:v>3</x:v>
      </x:c>
      <x:c r="DD179" t="n">
        <x:v>3</x:v>
      </x:c>
      <x:c r="DE179" t="n">
        <x:v>3</x:v>
      </x:c>
      <x:c r="DF179" t="n">
        <x:v>3</x:v>
      </x:c>
      <x:c r="DG179" t="n">
        <x:v>3</x:v>
      </x:c>
      <x:c r="DH179" t="n">
        <x:v>3</x:v>
      </x:c>
      <x:c r="DI179" t="n">
        <x:v>3</x:v>
      </x:c>
      <x:c r="DJ179" t="n">
        <x:v>3</x:v>
      </x:c>
      <x:c r="DK179" t="n">
        <x:v>3</x:v>
      </x:c>
      <x:c r="DL179" t="n">
        <x:v>2</x:v>
      </x:c>
      <x:c r="DM179" t="n">
        <x:v>0</x:v>
      </x:c>
      <x:c r="DN179" t="n">
        <x:v>0</x:v>
      </x:c>
      <x:c r="DO179" t="n">
        <x:v>3</x:v>
      </x:c>
      <x:c r="DP179" t="n">
        <x:v>3</x:v>
      </x:c>
      <x:c r="DQ179" t="n">
        <x:v>3</x:v>
      </x:c>
      <x:c r="DR179" t="n">
        <x:v>3</x:v>
      </x:c>
      <x:c r="DS179" t="n">
        <x:v>3</x:v>
      </x:c>
      <x:c r="DT179" t="n">
        <x:v>0</x:v>
      </x:c>
      <x:c r="DU179" t="n">
        <x:v>3</x:v>
      </x:c>
      <x:c r="DV179" t="n">
        <x:v>3</x:v>
      </x:c>
      <x:c r="DW179" t="n">
        <x:v>3</x:v>
      </x:c>
      <x:c r="DX179" t="n">
        <x:v>0</x:v>
      </x:c>
      <x:c r="DY179" t="n">
        <x:v>3</x:v>
      </x:c>
      <x:c r="DZ179" t="n">
        <x:v>3</x:v>
      </x:c>
      <x:c r="EA179" t="n">
        <x:v>3</x:v>
      </x:c>
      <x:c r="EB179" t="n">
        <x:v>3</x:v>
      </x:c>
      <x:c r="EC179" t="n">
        <x:v>18</x:v>
      </x:c>
      <x:c r="ED179" t="n">
        <x:v>3</x:v>
      </x:c>
      <x:c r="EE179" t="n">
        <x:v>7</x:v>
      </x:c>
      <x:c r="EF179" t="n">
        <x:v>7</x:v>
      </x:c>
      <x:c r="EG179" t="n">
        <x:v>7</x:v>
      </x:c>
      <x:c r="EH179" t="n">
        <x:v>189</x:v>
      </x:c>
      <x:c r="EI179" t="n">
        <x:v>27</x:v>
      </x:c>
      <x:c r="EJ179" t="n">
        <x:v>4</x:v>
      </x:c>
      <x:c r="EK179" t="n">
        <x:v>50</x:v>
      </x:c>
      <x:c r="EL179" t="n">
        <x:v>189</x:v>
      </x:c>
      <x:c r="EM179" t="n">
        <x:v>7</x:v>
      </x:c>
      <x:c r="EN179" t="n">
        <x:v>7</x:v>
      </x:c>
      <x:c r="EO179" t="n">
        <x:v>60</x:v>
      </x:c>
      <x:c r="EP179" t="n">
        <x:v>4</x:v>
      </x:c>
      <x:c r="EQ179" t="n">
        <x:v>7</x:v>
      </x:c>
      <x:c r="ER179" t="n">
        <x:v>60</x:v>
      </x:c>
      <x:c r="ES179" t="n">
        <x:v>7</x:v>
      </x:c>
      <x:c r="ET179" t="n">
        <x:v>8</x:v>
      </x:c>
      <x:c r="EU179" t="n">
        <x:v>27</x:v>
      </x:c>
      <x:c r="EV179" t="n">
        <x:v>2</x:v>
      </x:c>
      <x:c r="EW179" t="n">
        <x:v>2</x:v>
      </x:c>
      <x:c r="EX179" t="n">
        <x:v>2</x:v>
      </x:c>
      <x:c r="EY179" t="n">
        <x:v>2</x:v>
      </x:c>
      <x:c r="EZ179" t="n">
        <x:v>2</x:v>
      </x:c>
      <x:c r="FA179" t="n">
        <x:v>1</x:v>
      </x:c>
      <x:c r="FB179" t="n">
        <x:v>1</x:v>
      </x:c>
      <x:c r="FC179" t="n">
        <x:v>0</x:v>
      </x:c>
      <x:c r="FD179" t="n">
        <x:v>0</x:v>
      </x:c>
      <x:c r="FE179" t="n">
        <x:v>12</x:v>
      </x:c>
      <x:c r="FF179" t="n">
        <x:v>2</x:v>
      </x:c>
      <x:c r="FG179" t="n">
        <x:v>0</x:v>
      </x:c>
      <x:c r="FH179" t="n">
        <x:v>2</x:v>
      </x:c>
      <x:c r="FI179" t="n">
        <x:v>0</x:v>
      </x:c>
      <x:c r="FJ179" t="n">
        <x:v>2</x:v>
      </x:c>
      <x:c r="FK179" t="n">
        <x:v>15</x:v>
      </x:c>
      <x:c r="FL179" t="n">
        <x:v>1</x:v>
      </x:c>
      <x:c r="FM179" t="n">
        <x:v>1</x:v>
      </x:c>
      <x:c r="FN179" t="n">
        <x:v>0</x:v>
      </x:c>
      <x:c r="FO179" t="n">
        <x:v>0</x:v>
      </x:c>
      <x:c r="FP179" t="n">
        <x:v>1</x:v>
      </x:c>
      <x:c r="FQ179" t="n">
        <x:v>1</x:v>
      </x:c>
      <x:c r="FR179" t="n">
        <x:v>2</x:v>
      </x:c>
      <x:c r="FS179" t="n">
        <x:v>2</x:v>
      </x:c>
      <x:c r="FT179" t="n">
        <x:v>2</x:v>
      </x:c>
      <x:c r="FU179" t="n">
        <x:v>2</x:v>
      </x:c>
      <x:c r="FV179" t="n">
        <x:v>2</x:v>
      </x:c>
      <x:c r="FW179" t="n">
        <x:v>1</x:v>
      </x:c>
      <x:c r="FX179" t="n">
        <x:v>1</x:v>
      </x:c>
      <x:c r="FY179" t="n">
        <x:v>0</x:v>
      </x:c>
      <x:c r="FZ179" t="n">
        <x:v>0</x:v>
      </x:c>
      <x:c r="GA179" t="n">
        <x:v>0</x:v>
      </x:c>
      <x:c r="GB179" t="n">
        <x:v>0</x:v>
      </x:c>
      <x:c r="GC179" t="n">
        <x:v>0</x:v>
      </x:c>
      <x:c r="GD179" t="n">
        <x:v>0</x:v>
      </x:c>
      <x:c r="GE179" t="n">
        <x:v>0</x:v>
      </x:c>
      <x:c r="GF179" t="n">
        <x:v>0</x:v>
      </x:c>
      <x:c r="GG179" t="n">
        <x:v>0</x:v>
      </x:c>
      <x:c r="GH179" t="n">
        <x:v>0</x:v>
      </x:c>
      <x:c r="GI179" t="n">
        <x:v>0</x:v>
      </x:c>
      <x:c r="GJ179" t="n">
        <x:v>0</x:v>
      </x:c>
      <x:c r="GK179" t="n">
        <x:v>0</x:v>
      </x:c>
      <x:c r="GL179" t="n">
        <x:v>6</x:v>
      </x:c>
      <x:c r="GM179" t="n">
        <x:v>0</x:v>
      </x:c>
      <x:c r="GN179" t="n">
        <x:v>0</x:v>
      </x:c>
      <x:c r="GO179" t="n">
        <x:v>0</x:v>
      </x:c>
      <x:c r="GP179" t="n">
        <x:v>0</x:v>
      </x:c>
      <x:c r="GQ179" t="n">
        <x:v>0</x:v>
      </x:c>
      <x:c r="GR179" t="n">
        <x:v>0</x:v>
      </x:c>
      <x:c r="GS179" t="n">
        <x:v>0</x:v>
      </x:c>
      <x:c r="GT179" t="n">
        <x:v>0</x:v>
      </x:c>
      <x:c r="GU179" t="n">
        <x:v>0</x:v>
      </x:c>
      <x:c r="GV179" t="n">
        <x:v>0</x:v>
      </x:c>
      <x:c r="GW179" t="n">
        <x:v>0</x:v>
      </x:c>
      <x:c r="GX179" t="n">
        <x:v>0</x:v>
      </x:c>
      <x:c r="GY179" t="n">
        <x:v>0</x:v>
      </x:c>
      <x:c r="GZ179" t="n">
        <x:v>0</x:v>
      </x:c>
      <x:c r="HA179" t="n">
        <x:v>0</x:v>
      </x:c>
    </x:row>
    <x:row r="180">
      <x:c r="A180" t="str">
        <x:v>SW-100</x:v>
      </x:c>
      <x:c r="B180" t="str">
        <x:v>Sunhouse</x:v>
      </x:c>
      <x:c r="C180" t="str">
        <x:v>SW</x:v>
      </x:c>
      <x:c r="D180" t="n">
        <x:v>2100</x:v>
      </x:c>
      <x:c r="E180" t="n">
        <x:v>1050</x:v>
      </x:c>
      <x:c r="F180" t="n">
        <x:v>1</x:v>
      </x:c>
      <x:c r="G180" t="n">
        <x:v>0</x:v>
      </x:c>
      <x:c r="H180" t="n">
        <x:v>1</x:v>
      </x:c>
      <x:c r="I180" t="n">
        <x:v>4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3</x:v>
      </x:c>
      <x:c r="O180" t="n">
        <x:v>0</x:v>
      </x:c>
      <x:c r="P180" t="n">
        <x:v>3</x:v>
      </x:c>
      <x:c r="Q180" t="n">
        <x:v>0</x:v>
      </x:c>
      <x:c r="R180" t="n">
        <x:v>2</x:v>
      </x:c>
      <x:c r="S180" t="n">
        <x:v>2</x:v>
      </x:c>
      <x:c r="T180" t="n">
        <x:v>2</x:v>
      </x:c>
      <x:c r="U180" t="n">
        <x:v>2</x:v>
      </x:c>
      <x:c r="V180" t="n">
        <x:v>0</x:v>
      </x:c>
      <x:c r="W180" t="n">
        <x:v>0</x:v>
      </x:c>
      <x:c r="X180" t="n">
        <x:v>2</x:v>
      </x:c>
      <x:c r="Y180" t="n">
        <x:v>2</x:v>
      </x:c>
      <x:c r="Z180" t="n">
        <x:v>2</x:v>
      </x:c>
      <x:c r="AA180" t="n">
        <x:v>2</x:v>
      </x:c>
      <x:c r="AB180" t="n">
        <x:v>2</x:v>
      </x:c>
      <x:c r="AC180" t="n">
        <x:v>2</x:v>
      </x:c>
      <x:c r="AD180" t="n">
        <x:v>2</x:v>
      </x:c>
      <x:c r="AE180" t="n">
        <x:v>15</x:v>
      </x:c>
      <x:c r="AF180" t="n">
        <x:v>2</x:v>
      </x:c>
      <x:c r="AG180" t="n">
        <x:v>2</x:v>
      </x:c>
      <x:c r="AH180" t="n">
        <x:v>2</x:v>
      </x:c>
      <x:c r="AI180" t="n">
        <x:v>2</x:v>
      </x:c>
      <x:c r="AJ180" t="n">
        <x:v>2</x:v>
      </x:c>
      <x:c r="AK180" t="n">
        <x:v>2</x:v>
      </x:c>
      <x:c r="AL180" t="n">
        <x:v>1</x:v>
      </x:c>
      <x:c r="AM180" t="n">
        <x:v>1</x:v>
      </x:c>
      <x:c r="AN180" t="n">
        <x:v>1</x:v>
      </x:c>
      <x:c r="AO180" t="n">
        <x:v>15</x:v>
      </x:c>
      <x:c r="AP180" t="n">
        <x:v>1</x:v>
      </x:c>
      <x:c r="AQ180" t="n">
        <x:v>1</x:v>
      </x:c>
      <x:c r="AR180" t="n">
        <x:v>1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2</x:v>
      </x:c>
      <x:c r="BH180" t="n">
        <x:v>0</x:v>
      </x:c>
      <x:c r="BI180" t="n">
        <x:v>2</x:v>
      </x:c>
      <x:c r="BJ180" t="n">
        <x:v>2</x:v>
      </x:c>
      <x:c r="BK180" t="n">
        <x:v>2</x:v>
      </x:c>
      <x:c r="BL180" t="n">
        <x:v>1</x:v>
      </x:c>
      <x:c r="BM180" t="n">
        <x:v>1</x:v>
      </x:c>
      <x:c r="BN180" t="n">
        <x:v>2</x:v>
      </x:c>
      <x:c r="BO180" t="n">
        <x:v>1</x:v>
      </x:c>
      <x:c r="BP180" t="n">
        <x:v>1</x:v>
      </x:c>
      <x:c r="BQ180" t="n">
        <x:v>2</x:v>
      </x:c>
      <x:c r="BR180" t="n">
        <x:v>0</x:v>
      </x:c>
      <x:c r="BS180" t="n">
        <x:v>2</x:v>
      </x:c>
      <x:c r="BT180" t="n">
        <x:v>0</x:v>
      </x:c>
      <x:c r="BU180" t="n">
        <x:v>0</x:v>
      </x:c>
      <x:c r="BV180" t="n">
        <x:v>2</x:v>
      </x:c>
      <x:c r="BW180" t="n">
        <x:v>2</x:v>
      </x:c>
      <x:c r="BX180" t="n">
        <x:v>2</x:v>
      </x:c>
      <x:c r="BY180" t="n">
        <x:v>2</x:v>
      </x:c>
      <x:c r="BZ180" t="n">
        <x:v>0</x:v>
      </x:c>
      <x:c r="CA180" t="n">
        <x:v>6</x:v>
      </x:c>
      <x:c r="CB180" t="n">
        <x:v>6</x:v>
      </x:c>
      <x:c r="CC180" t="n">
        <x:v>0</x:v>
      </x:c>
      <x:c r="CD180" t="n">
        <x:v>6</x:v>
      </x:c>
      <x:c r="CE180" t="n">
        <x:v>6</x:v>
      </x:c>
      <x:c r="CF180" t="n">
        <x:v>40</x:v>
      </x:c>
      <x:c r="CG180" t="n">
        <x:v>0</x:v>
      </x:c>
      <x:c r="CH180" t="n">
        <x:v>0</x:v>
      </x:c>
      <x:c r="CI180" t="n">
        <x:v>0</x:v>
      </x:c>
      <x:c r="CJ180" t="n">
        <x:v>5</x:v>
      </x:c>
      <x:c r="CK180" t="n">
        <x:v>5</x:v>
      </x:c>
      <x:c r="CL180" t="n">
        <x:v>5</x:v>
      </x:c>
      <x:c r="CM180" t="n">
        <x:v>5</x:v>
      </x:c>
      <x:c r="CN180" t="n">
        <x:v>5</x:v>
      </x:c>
      <x:c r="CO180" t="n">
        <x:v>3</x:v>
      </x:c>
      <x:c r="CP180" t="n">
        <x:v>17</x:v>
      </x:c>
      <x:c r="CQ180" t="n">
        <x:v>3</x:v>
      </x:c>
      <x:c r="CR180" t="n">
        <x:v>3</x:v>
      </x:c>
      <x:c r="CS180" t="n">
        <x:v>3</x:v>
      </x:c>
      <x:c r="CT180" t="n">
        <x:v>3</x:v>
      </x:c>
      <x:c r="CU180" t="n">
        <x:v>17</x:v>
      </x:c>
      <x:c r="CV180" t="n">
        <x:v>2</x:v>
      </x:c>
      <x:c r="CW180" t="n">
        <x:v>3</x:v>
      </x:c>
      <x:c r="CX180" t="n">
        <x:v>4</x:v>
      </x:c>
      <x:c r="CY180" t="n">
        <x:v>3</x:v>
      </x:c>
      <x:c r="CZ180" t="n">
        <x:v>3</x:v>
      </x:c>
      <x:c r="DA180" t="n">
        <x:v>3</x:v>
      </x:c>
      <x:c r="DB180" t="n">
        <x:v>3</x:v>
      </x:c>
      <x:c r="DC180" t="n">
        <x:v>3</x:v>
      </x:c>
      <x:c r="DD180" t="n">
        <x:v>3</x:v>
      </x:c>
      <x:c r="DE180" t="n">
        <x:v>3</x:v>
      </x:c>
      <x:c r="DF180" t="n">
        <x:v>3</x:v>
      </x:c>
      <x:c r="DG180" t="n">
        <x:v>3</x:v>
      </x:c>
      <x:c r="DH180" t="n">
        <x:v>3</x:v>
      </x:c>
      <x:c r="DI180" t="n">
        <x:v>3</x:v>
      </x:c>
      <x:c r="DJ180" t="n">
        <x:v>3</x:v>
      </x:c>
      <x:c r="DK180" t="n">
        <x:v>3</x:v>
      </x:c>
      <x:c r="DL180" t="n">
        <x:v>2</x:v>
      </x:c>
      <x:c r="DM180" t="n">
        <x:v>0</x:v>
      </x:c>
      <x:c r="DN180" t="n">
        <x:v>0</x:v>
      </x:c>
      <x:c r="DO180" t="n">
        <x:v>3</x:v>
      </x:c>
      <x:c r="DP180" t="n">
        <x:v>3</x:v>
      </x:c>
      <x:c r="DQ180" t="n">
        <x:v>3</x:v>
      </x:c>
      <x:c r="DR180" t="n">
        <x:v>3</x:v>
      </x:c>
      <x:c r="DS180" t="n">
        <x:v>3</x:v>
      </x:c>
      <x:c r="DT180" t="n">
        <x:v>0</x:v>
      </x:c>
      <x:c r="DU180" t="n">
        <x:v>3</x:v>
      </x:c>
      <x:c r="DV180" t="n">
        <x:v>3</x:v>
      </x:c>
      <x:c r="DW180" t="n">
        <x:v>3</x:v>
      </x:c>
      <x:c r="DX180" t="n">
        <x:v>0</x:v>
      </x:c>
      <x:c r="DY180" t="n">
        <x:v>3</x:v>
      </x:c>
      <x:c r="DZ180" t="n">
        <x:v>2</x:v>
      </x:c>
      <x:c r="EA180" t="n">
        <x:v>2</x:v>
      </x:c>
      <x:c r="EB180" t="n">
        <x:v>2</x:v>
      </x:c>
      <x:c r="EC180" t="n">
        <x:v>17</x:v>
      </x:c>
      <x:c r="ED180" t="n">
        <x:v>2</x:v>
      </x:c>
      <x:c r="EE180" t="n">
        <x:v>7</x:v>
      </x:c>
      <x:c r="EF180" t="n">
        <x:v>7</x:v>
      </x:c>
      <x:c r="EG180" t="n">
        <x:v>7</x:v>
      </x:c>
      <x:c r="EH180" t="n">
        <x:v>181</x:v>
      </x:c>
      <x:c r="EI180" t="n">
        <x:v>26</x:v>
      </x:c>
      <x:c r="EJ180" t="n">
        <x:v>4</x:v>
      </x:c>
      <x:c r="EK180" t="n">
        <x:v>48</x:v>
      </x:c>
      <x:c r="EL180" t="n">
        <x:v>181</x:v>
      </x:c>
      <x:c r="EM180" t="n">
        <x:v>7</x:v>
      </x:c>
      <x:c r="EN180" t="n">
        <x:v>6</x:v>
      </x:c>
      <x:c r="EO180" t="n">
        <x:v>57</x:v>
      </x:c>
      <x:c r="EP180" t="n">
        <x:v>4</x:v>
      </x:c>
      <x:c r="EQ180" t="n">
        <x:v>6</x:v>
      </x:c>
      <x:c r="ER180" t="n">
        <x:v>57</x:v>
      </x:c>
      <x:c r="ES180" t="n">
        <x:v>6</x:v>
      </x:c>
      <x:c r="ET180" t="n">
        <x:v>8</x:v>
      </x:c>
      <x:c r="EU180" t="n">
        <x:v>26</x:v>
      </x:c>
      <x:c r="EV180" t="n">
        <x:v>2</x:v>
      </x:c>
      <x:c r="EW180" t="n">
        <x:v>2</x:v>
      </x:c>
      <x:c r="EX180" t="n">
        <x:v>2</x:v>
      </x:c>
      <x:c r="EY180" t="n">
        <x:v>2</x:v>
      </x:c>
      <x:c r="EZ180" t="n">
        <x:v>2</x:v>
      </x:c>
      <x:c r="FA180" t="n">
        <x:v>1</x:v>
      </x:c>
      <x:c r="FB180" t="n">
        <x:v>1</x:v>
      </x:c>
      <x:c r="FC180" t="n">
        <x:v>0</x:v>
      </x:c>
      <x:c r="FD180" t="n">
        <x:v>0</x:v>
      </x:c>
      <x:c r="FE180" t="n">
        <x:v>12</x:v>
      </x:c>
      <x:c r="FF180" t="n">
        <x:v>2</x:v>
      </x:c>
      <x:c r="FG180" t="n">
        <x:v>0</x:v>
      </x:c>
      <x:c r="FH180" t="n">
        <x:v>2</x:v>
      </x:c>
      <x:c r="FI180" t="n">
        <x:v>0</x:v>
      </x:c>
      <x:c r="FJ180" t="n">
        <x:v>1</x:v>
      </x:c>
      <x:c r="FK180" t="n">
        <x:v>14</x:v>
      </x:c>
      <x:c r="FL180" t="n">
        <x:v>1</x:v>
      </x:c>
      <x:c r="FM180" t="n">
        <x:v>1</x:v>
      </x:c>
      <x:c r="FN180" t="n">
        <x:v>0</x:v>
      </x:c>
      <x:c r="FO180" t="n">
        <x:v>0</x:v>
      </x:c>
      <x:c r="FP180" t="n">
        <x:v>1</x:v>
      </x:c>
      <x:c r="FQ180" t="n">
        <x:v>1</x:v>
      </x:c>
      <x:c r="FR180" t="n">
        <x:v>2</x:v>
      </x:c>
      <x:c r="FS180" t="n">
        <x:v>2</x:v>
      </x:c>
      <x:c r="FT180" t="n">
        <x:v>2</x:v>
      </x:c>
      <x:c r="FU180" t="n">
        <x:v>2</x:v>
      </x:c>
      <x:c r="FV180" t="n">
        <x:v>2</x:v>
      </x:c>
      <x:c r="FW180" t="n">
        <x:v>1</x:v>
      </x:c>
      <x:c r="FX180" t="n">
        <x:v>1</x:v>
      </x:c>
      <x:c r="FY180" t="n">
        <x:v>0</x:v>
      </x:c>
      <x:c r="FZ180" t="n">
        <x:v>0</x:v>
      </x:c>
      <x:c r="GA180" t="n">
        <x:v>0</x:v>
      </x:c>
      <x:c r="GB180" t="n">
        <x:v>0</x:v>
      </x:c>
      <x:c r="GC180" t="n">
        <x:v>0</x:v>
      </x:c>
      <x:c r="GD180" t="n">
        <x:v>0</x:v>
      </x:c>
      <x:c r="GE180" t="n">
        <x:v>0</x:v>
      </x:c>
      <x:c r="GF180" t="n">
        <x:v>0</x:v>
      </x:c>
      <x:c r="GG180" t="n">
        <x:v>0</x:v>
      </x:c>
      <x:c r="GH180" t="n">
        <x:v>0</x:v>
      </x:c>
      <x:c r="GI180" t="n">
        <x:v>0</x:v>
      </x:c>
      <x:c r="GJ180" t="n">
        <x:v>0</x:v>
      </x:c>
      <x:c r="GK180" t="n">
        <x:v>0</x:v>
      </x:c>
      <x:c r="GL180" t="n">
        <x:v>5</x:v>
      </x:c>
      <x:c r="GM180" t="n">
        <x:v>0</x:v>
      </x:c>
      <x:c r="GN180" t="n">
        <x:v>0</x:v>
      </x:c>
      <x:c r="GO180" t="n">
        <x:v>0</x:v>
      </x:c>
      <x:c r="GP180" t="n">
        <x:v>0</x:v>
      </x:c>
      <x:c r="GQ180" t="n">
        <x:v>0</x:v>
      </x:c>
      <x:c r="GR180" t="n">
        <x:v>0</x:v>
      </x:c>
      <x:c r="GS180" t="n">
        <x:v>0</x:v>
      </x:c>
      <x:c r="GT180" t="n">
        <x:v>0</x:v>
      </x:c>
      <x:c r="GU180" t="n">
        <x:v>0</x:v>
      </x:c>
      <x:c r="GV180" t="n">
        <x:v>0</x:v>
      </x:c>
      <x:c r="GW180" t="n">
        <x:v>0</x:v>
      </x:c>
      <x:c r="GX180" t="n">
        <x:v>0</x:v>
      </x:c>
      <x:c r="GY180" t="n">
        <x:v>0</x:v>
      </x:c>
      <x:c r="GZ180" t="n">
        <x:v>0</x:v>
      </x:c>
      <x:c r="HA180" t="n">
        <x:v>0</x:v>
      </x:c>
    </x:row>
    <x:row r="181">
      <x:c r="A181" t="str">
        <x:v>SW-101</x:v>
      </x:c>
      <x:c r="B181" t="str">
        <x:v>Central Arbor</x:v>
      </x:c>
      <x:c r="C181" t="str">
        <x:v>SW</x:v>
      </x:c>
      <x:c r="D181" t="n">
        <x:v>2200</x:v>
      </x:c>
      <x:c r="E181" t="n">
        <x:v>1100</x:v>
      </x:c>
      <x:c r="F181" t="n">
        <x:v>1</x:v>
      </x:c>
      <x:c r="G181" t="n">
        <x:v>0</x:v>
      </x:c>
      <x:c r="H181" t="n">
        <x:v>1</x:v>
      </x:c>
      <x:c r="I181" t="n">
        <x:v>4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4</x:v>
      </x:c>
      <x:c r="O181" t="n">
        <x:v>0</x:v>
      </x:c>
      <x:c r="P181" t="n">
        <x:v>4</x:v>
      </x:c>
      <x:c r="Q181" t="n">
        <x:v>0</x:v>
      </x:c>
      <x:c r="R181" t="n">
        <x:v>2</x:v>
      </x:c>
      <x:c r="S181" t="n">
        <x:v>2</x:v>
      </x:c>
      <x:c r="T181" t="n">
        <x:v>2</x:v>
      </x:c>
      <x:c r="U181" t="n">
        <x:v>2</x:v>
      </x:c>
      <x:c r="V181" t="n">
        <x:v>0</x:v>
      </x:c>
      <x:c r="W181" t="n">
        <x:v>0</x:v>
      </x:c>
      <x:c r="X181" t="n">
        <x:v>2</x:v>
      </x:c>
      <x:c r="Y181" t="n">
        <x:v>2</x:v>
      </x:c>
      <x:c r="Z181" t="n">
        <x:v>2</x:v>
      </x:c>
      <x:c r="AA181" t="n">
        <x:v>2</x:v>
      </x:c>
      <x:c r="AB181" t="n">
        <x:v>2</x:v>
      </x:c>
      <x:c r="AC181" t="n">
        <x:v>2</x:v>
      </x:c>
      <x:c r="AD181" t="n">
        <x:v>2</x:v>
      </x:c>
      <x:c r="AE181" t="n">
        <x:v>16</x:v>
      </x:c>
      <x:c r="AF181" t="n">
        <x:v>2</x:v>
      </x:c>
      <x:c r="AG181" t="n">
        <x:v>2</x:v>
      </x:c>
      <x:c r="AH181" t="n">
        <x:v>2</x:v>
      </x:c>
      <x:c r="AI181" t="n">
        <x:v>2</x:v>
      </x:c>
      <x:c r="AJ181" t="n">
        <x:v>2</x:v>
      </x:c>
      <x:c r="AK181" t="n">
        <x:v>2</x:v>
      </x:c>
      <x:c r="AL181" t="n">
        <x:v>2</x:v>
      </x:c>
      <x:c r="AM181" t="n">
        <x:v>2</x:v>
      </x:c>
      <x:c r="AN181" t="n">
        <x:v>1</x:v>
      </x:c>
      <x:c r="AO181" t="n">
        <x:v>16</x:v>
      </x:c>
      <x:c r="AP181" t="n">
        <x:v>1</x:v>
      </x:c>
      <x:c r="AQ181" t="n">
        <x:v>1</x:v>
      </x:c>
      <x:c r="AR181" t="n">
        <x:v>1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2</x:v>
      </x:c>
      <x:c r="BH181" t="n">
        <x:v>0</x:v>
      </x:c>
      <x:c r="BI181" t="n">
        <x:v>2</x:v>
      </x:c>
      <x:c r="BJ181" t="n">
        <x:v>2</x:v>
      </x:c>
      <x:c r="BK181" t="n">
        <x:v>2</x:v>
      </x:c>
      <x:c r="BL181" t="n">
        <x:v>1</x:v>
      </x:c>
      <x:c r="BM181" t="n">
        <x:v>1</x:v>
      </x:c>
      <x:c r="BN181" t="n">
        <x:v>2</x:v>
      </x:c>
      <x:c r="BO181" t="n">
        <x:v>2</x:v>
      </x:c>
      <x:c r="BP181" t="n">
        <x:v>1</x:v>
      </x:c>
      <x:c r="BQ181" t="n">
        <x:v>2</x:v>
      </x:c>
      <x:c r="BR181" t="n">
        <x:v>0</x:v>
      </x:c>
      <x:c r="BS181" t="n">
        <x:v>2</x:v>
      </x:c>
      <x:c r="BT181" t="n">
        <x:v>0</x:v>
      </x:c>
      <x:c r="BU181" t="n">
        <x:v>0</x:v>
      </x:c>
      <x:c r="BV181" t="n">
        <x:v>2</x:v>
      </x:c>
      <x:c r="BW181" t="n">
        <x:v>2</x:v>
      </x:c>
      <x:c r="BX181" t="n">
        <x:v>2</x:v>
      </x:c>
      <x:c r="BY181" t="n">
        <x:v>2</x:v>
      </x:c>
      <x:c r="BZ181" t="n">
        <x:v>0</x:v>
      </x:c>
      <x:c r="CA181" t="n">
        <x:v>6</x:v>
      </x:c>
      <x:c r="CB181" t="n">
        <x:v>6</x:v>
      </x:c>
      <x:c r="CC181" t="n">
        <x:v>0</x:v>
      </x:c>
      <x:c r="CD181" t="n">
        <x:v>6</x:v>
      </x:c>
      <x:c r="CE181" t="n">
        <x:v>6</x:v>
      </x:c>
      <x:c r="CF181" t="n">
        <x:v>41</x:v>
      </x:c>
      <x:c r="CG181" t="n">
        <x:v>0</x:v>
      </x:c>
      <x:c r="CH181" t="n">
        <x:v>0</x:v>
      </x:c>
      <x:c r="CI181" t="n">
        <x:v>0</x:v>
      </x:c>
      <x:c r="CJ181" t="n">
        <x:v>6</x:v>
      </x:c>
      <x:c r="CK181" t="n">
        <x:v>6</x:v>
      </x:c>
      <x:c r="CL181" t="n">
        <x:v>6</x:v>
      </x:c>
      <x:c r="CM181" t="n">
        <x:v>5</x:v>
      </x:c>
      <x:c r="CN181" t="n">
        <x:v>5</x:v>
      </x:c>
      <x:c r="CO181" t="n">
        <x:v>3</x:v>
      </x:c>
      <x:c r="CP181" t="n">
        <x:v>18</x:v>
      </x:c>
      <x:c r="CQ181" t="n">
        <x:v>3</x:v>
      </x:c>
      <x:c r="CR181" t="n">
        <x:v>3</x:v>
      </x:c>
      <x:c r="CS181" t="n">
        <x:v>3</x:v>
      </x:c>
      <x:c r="CT181" t="n">
        <x:v>3</x:v>
      </x:c>
      <x:c r="CU181" t="n">
        <x:v>18</x:v>
      </x:c>
      <x:c r="CV181" t="n">
        <x:v>2</x:v>
      </x:c>
      <x:c r="CW181" t="n">
        <x:v>3</x:v>
      </x:c>
      <x:c r="CX181" t="n">
        <x:v>4</x:v>
      </x:c>
      <x:c r="CY181" t="n">
        <x:v>3</x:v>
      </x:c>
      <x:c r="CZ181" t="n">
        <x:v>3</x:v>
      </x:c>
      <x:c r="DA181" t="n">
        <x:v>3</x:v>
      </x:c>
      <x:c r="DB181" t="n">
        <x:v>3</x:v>
      </x:c>
      <x:c r="DC181" t="n">
        <x:v>3</x:v>
      </x:c>
      <x:c r="DD181" t="n">
        <x:v>3</x:v>
      </x:c>
      <x:c r="DE181" t="n">
        <x:v>3</x:v>
      </x:c>
      <x:c r="DF181" t="n">
        <x:v>3</x:v>
      </x:c>
      <x:c r="DG181" t="n">
        <x:v>3</x:v>
      </x:c>
      <x:c r="DH181" t="n">
        <x:v>3</x:v>
      </x:c>
      <x:c r="DI181" t="n">
        <x:v>3</x:v>
      </x:c>
      <x:c r="DJ181" t="n">
        <x:v>3</x:v>
      </x:c>
      <x:c r="DK181" t="n">
        <x:v>3</x:v>
      </x:c>
      <x:c r="DL181" t="n">
        <x:v>2</x:v>
      </x:c>
      <x:c r="DM181" t="n">
        <x:v>0</x:v>
      </x:c>
      <x:c r="DN181" t="n">
        <x:v>0</x:v>
      </x:c>
      <x:c r="DO181" t="n">
        <x:v>3</x:v>
      </x:c>
      <x:c r="DP181" t="n">
        <x:v>3</x:v>
      </x:c>
      <x:c r="DQ181" t="n">
        <x:v>3</x:v>
      </x:c>
      <x:c r="DR181" t="n">
        <x:v>3</x:v>
      </x:c>
      <x:c r="DS181" t="n">
        <x:v>3</x:v>
      </x:c>
      <x:c r="DT181" t="n">
        <x:v>0</x:v>
      </x:c>
      <x:c r="DU181" t="n">
        <x:v>3</x:v>
      </x:c>
      <x:c r="DV181" t="n">
        <x:v>3</x:v>
      </x:c>
      <x:c r="DW181" t="n">
        <x:v>3</x:v>
      </x:c>
      <x:c r="DX181" t="n">
        <x:v>0</x:v>
      </x:c>
      <x:c r="DY181" t="n">
        <x:v>3</x:v>
      </x:c>
      <x:c r="DZ181" t="n">
        <x:v>3</x:v>
      </x:c>
      <x:c r="EA181" t="n">
        <x:v>3</x:v>
      </x:c>
      <x:c r="EB181" t="n">
        <x:v>3</x:v>
      </x:c>
      <x:c r="EC181" t="n">
        <x:v>18</x:v>
      </x:c>
      <x:c r="ED181" t="n">
        <x:v>3</x:v>
      </x:c>
      <x:c r="EE181" t="n">
        <x:v>7</x:v>
      </x:c>
      <x:c r="EF181" t="n">
        <x:v>7</x:v>
      </x:c>
      <x:c r="EG181" t="n">
        <x:v>7</x:v>
      </x:c>
      <x:c r="EH181" t="n">
        <x:v>189</x:v>
      </x:c>
      <x:c r="EI181" t="n">
        <x:v>27</x:v>
      </x:c>
      <x:c r="EJ181" t="n">
        <x:v>4</x:v>
      </x:c>
      <x:c r="EK181" t="n">
        <x:v>50</x:v>
      </x:c>
      <x:c r="EL181" t="n">
        <x:v>189</x:v>
      </x:c>
      <x:c r="EM181" t="n">
        <x:v>7</x:v>
      </x:c>
      <x:c r="EN181" t="n">
        <x:v>7</x:v>
      </x:c>
      <x:c r="EO181" t="n">
        <x:v>60</x:v>
      </x:c>
      <x:c r="EP181" t="n">
        <x:v>4</x:v>
      </x:c>
      <x:c r="EQ181" t="n">
        <x:v>7</x:v>
      </x:c>
      <x:c r="ER181" t="n">
        <x:v>60</x:v>
      </x:c>
      <x:c r="ES181" t="n">
        <x:v>7</x:v>
      </x:c>
      <x:c r="ET181" t="n">
        <x:v>8</x:v>
      </x:c>
      <x:c r="EU181" t="n">
        <x:v>27</x:v>
      </x:c>
      <x:c r="EV181" t="n">
        <x:v>2</x:v>
      </x:c>
      <x:c r="EW181" t="n">
        <x:v>2</x:v>
      </x:c>
      <x:c r="EX181" t="n">
        <x:v>2</x:v>
      </x:c>
      <x:c r="EY181" t="n">
        <x:v>2</x:v>
      </x:c>
      <x:c r="EZ181" t="n">
        <x:v>2</x:v>
      </x:c>
      <x:c r="FA181" t="n">
        <x:v>1</x:v>
      </x:c>
      <x:c r="FB181" t="n">
        <x:v>1</x:v>
      </x:c>
      <x:c r="FC181" t="n">
        <x:v>0</x:v>
      </x:c>
      <x:c r="FD181" t="n">
        <x:v>0</x:v>
      </x:c>
      <x:c r="FE181" t="n">
        <x:v>12</x:v>
      </x:c>
      <x:c r="FF181" t="n">
        <x:v>2</x:v>
      </x:c>
      <x:c r="FG181" t="n">
        <x:v>0</x:v>
      </x:c>
      <x:c r="FH181" t="n">
        <x:v>2</x:v>
      </x:c>
      <x:c r="FI181" t="n">
        <x:v>0</x:v>
      </x:c>
      <x:c r="FJ181" t="n">
        <x:v>2</x:v>
      </x:c>
      <x:c r="FK181" t="n">
        <x:v>15</x:v>
      </x:c>
      <x:c r="FL181" t="n">
        <x:v>1</x:v>
      </x:c>
      <x:c r="FM181" t="n">
        <x:v>1</x:v>
      </x:c>
      <x:c r="FN181" t="n">
        <x:v>0</x:v>
      </x:c>
      <x:c r="FO181" t="n">
        <x:v>0</x:v>
      </x:c>
      <x:c r="FP181" t="n">
        <x:v>1</x:v>
      </x:c>
      <x:c r="FQ181" t="n">
        <x:v>1</x:v>
      </x:c>
      <x:c r="FR181" t="n">
        <x:v>2</x:v>
      </x:c>
      <x:c r="FS181" t="n">
        <x:v>2</x:v>
      </x:c>
      <x:c r="FT181" t="n">
        <x:v>2</x:v>
      </x:c>
      <x:c r="FU181" t="n">
        <x:v>2</x:v>
      </x:c>
      <x:c r="FV181" t="n">
        <x:v>2</x:v>
      </x:c>
      <x:c r="FW181" t="n">
        <x:v>1</x:v>
      </x:c>
      <x:c r="FX181" t="n">
        <x:v>1</x:v>
      </x:c>
      <x:c r="FY181" t="n">
        <x:v>0</x:v>
      </x:c>
      <x:c r="FZ181" t="n">
        <x:v>0</x:v>
      </x:c>
      <x:c r="GA181" t="n">
        <x:v>0</x:v>
      </x:c>
      <x:c r="GB181" t="n">
        <x:v>0</x:v>
      </x:c>
      <x:c r="GC181" t="n">
        <x:v>0</x:v>
      </x:c>
      <x:c r="GD181" t="n">
        <x:v>0</x:v>
      </x:c>
      <x:c r="GE181" t="n">
        <x:v>0</x:v>
      </x:c>
      <x:c r="GF181" t="n">
        <x:v>0</x:v>
      </x:c>
      <x:c r="GG181" t="n">
        <x:v>0</x:v>
      </x:c>
      <x:c r="GH181" t="n">
        <x:v>0</x:v>
      </x:c>
      <x:c r="GI181" t="n">
        <x:v>0</x:v>
      </x:c>
      <x:c r="GJ181" t="n">
        <x:v>0</x:v>
      </x:c>
      <x:c r="GK181" t="n">
        <x:v>0</x:v>
      </x:c>
      <x:c r="GL181" t="n">
        <x:v>6</x:v>
      </x:c>
      <x:c r="GM181" t="n">
        <x:v>0</x:v>
      </x:c>
      <x:c r="GN181" t="n">
        <x:v>0</x:v>
      </x:c>
      <x:c r="GO181" t="n">
        <x:v>0</x:v>
      </x:c>
      <x:c r="GP181" t="n">
        <x:v>0</x:v>
      </x:c>
      <x:c r="GQ181" t="n">
        <x:v>0</x:v>
      </x:c>
      <x:c r="GR181" t="n">
        <x:v>0</x:v>
      </x:c>
      <x:c r="GS181" t="n">
        <x:v>0</x:v>
      </x:c>
      <x:c r="GT181" t="n">
        <x:v>0</x:v>
      </x:c>
      <x:c r="GU181" t="n">
        <x:v>0</x:v>
      </x:c>
      <x:c r="GV181" t="n">
        <x:v>0</x:v>
      </x:c>
      <x:c r="GW181" t="n">
        <x:v>0</x:v>
      </x:c>
      <x:c r="GX181" t="n">
        <x:v>0</x:v>
      </x:c>
      <x:c r="GY181" t="n">
        <x:v>0</x:v>
      </x:c>
      <x:c r="GZ181" t="n">
        <x:v>0</x:v>
      </x:c>
      <x:c r="HA181" t="n">
        <x:v>0</x:v>
      </x:c>
    </x:row>
    <x:row r="182">
      <x:c r="A182" t="str">
        <x:v>SW-102</x:v>
      </x:c>
      <x:c r="B182" t="str">
        <x:v>Lemonwood</x:v>
      </x:c>
      <x:c r="C182" t="str">
        <x:v>SW</x:v>
      </x:c>
      <x:c r="D182" t="n">
        <x:v>2100</x:v>
      </x:c>
      <x:c r="E182" t="n">
        <x:v>1050</x:v>
      </x:c>
      <x:c r="F182" t="n">
        <x:v>1</x:v>
      </x:c>
      <x:c r="G182" t="n">
        <x:v>0</x:v>
      </x:c>
      <x:c r="H182" t="n">
        <x:v>1</x:v>
      </x:c>
      <x:c r="I182" t="n">
        <x:v>4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3</x:v>
      </x:c>
      <x:c r="O182" t="n">
        <x:v>0</x:v>
      </x:c>
      <x:c r="P182" t="n">
        <x:v>3</x:v>
      </x:c>
      <x:c r="Q182" t="n">
        <x:v>0</x:v>
      </x:c>
      <x:c r="R182" t="n">
        <x:v>2</x:v>
      </x:c>
      <x:c r="S182" t="n">
        <x:v>2</x:v>
      </x:c>
      <x:c r="T182" t="n">
        <x:v>2</x:v>
      </x:c>
      <x:c r="U182" t="n">
        <x:v>2</x:v>
      </x:c>
      <x:c r="V182" t="n">
        <x:v>0</x:v>
      </x:c>
      <x:c r="W182" t="n">
        <x:v>0</x:v>
      </x:c>
      <x:c r="X182" t="n">
        <x:v>2</x:v>
      </x:c>
      <x:c r="Y182" t="n">
        <x:v>2</x:v>
      </x:c>
      <x:c r="Z182" t="n">
        <x:v>2</x:v>
      </x:c>
      <x:c r="AA182" t="n">
        <x:v>2</x:v>
      </x:c>
      <x:c r="AB182" t="n">
        <x:v>2</x:v>
      </x:c>
      <x:c r="AC182" t="n">
        <x:v>2</x:v>
      </x:c>
      <x:c r="AD182" t="n">
        <x:v>2</x:v>
      </x:c>
      <x:c r="AE182" t="n">
        <x:v>15</x:v>
      </x:c>
      <x:c r="AF182" t="n">
        <x:v>2</x:v>
      </x:c>
      <x:c r="AG182" t="n">
        <x:v>2</x:v>
      </x:c>
      <x:c r="AH182" t="n">
        <x:v>2</x:v>
      </x:c>
      <x:c r="AI182" t="n">
        <x:v>2</x:v>
      </x:c>
      <x:c r="AJ182" t="n">
        <x:v>2</x:v>
      </x:c>
      <x:c r="AK182" t="n">
        <x:v>2</x:v>
      </x:c>
      <x:c r="AL182" t="n">
        <x:v>1</x:v>
      </x:c>
      <x:c r="AM182" t="n">
        <x:v>1</x:v>
      </x:c>
      <x:c r="AN182" t="n">
        <x:v>1</x:v>
      </x:c>
      <x:c r="AO182" t="n">
        <x:v>15</x:v>
      </x:c>
      <x:c r="AP182" t="n">
        <x:v>1</x:v>
      </x:c>
      <x:c r="AQ182" t="n">
        <x:v>1</x:v>
      </x:c>
      <x:c r="AR182" t="n">
        <x:v>1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2</x:v>
      </x:c>
      <x:c r="BH182" t="n">
        <x:v>0</x:v>
      </x:c>
      <x:c r="BI182" t="n">
        <x:v>2</x:v>
      </x:c>
      <x:c r="BJ182" t="n">
        <x:v>2</x:v>
      </x:c>
      <x:c r="BK182" t="n">
        <x:v>2</x:v>
      </x:c>
      <x:c r="BL182" t="n">
        <x:v>1</x:v>
      </x:c>
      <x:c r="BM182" t="n">
        <x:v>1</x:v>
      </x:c>
      <x:c r="BN182" t="n">
        <x:v>2</x:v>
      </x:c>
      <x:c r="BO182" t="n">
        <x:v>1</x:v>
      </x:c>
      <x:c r="BP182" t="n">
        <x:v>1</x:v>
      </x:c>
      <x:c r="BQ182" t="n">
        <x:v>2</x:v>
      </x:c>
      <x:c r="BR182" t="n">
        <x:v>0</x:v>
      </x:c>
      <x:c r="BS182" t="n">
        <x:v>2</x:v>
      </x:c>
      <x:c r="BT182" t="n">
        <x:v>0</x:v>
      </x:c>
      <x:c r="BU182" t="n">
        <x:v>0</x:v>
      </x:c>
      <x:c r="BV182" t="n">
        <x:v>2</x:v>
      </x:c>
      <x:c r="BW182" t="n">
        <x:v>2</x:v>
      </x:c>
      <x:c r="BX182" t="n">
        <x:v>2</x:v>
      </x:c>
      <x:c r="BY182" t="n">
        <x:v>2</x:v>
      </x:c>
      <x:c r="BZ182" t="n">
        <x:v>0</x:v>
      </x:c>
      <x:c r="CA182" t="n">
        <x:v>6</x:v>
      </x:c>
      <x:c r="CB182" t="n">
        <x:v>6</x:v>
      </x:c>
      <x:c r="CC182" t="n">
        <x:v>0</x:v>
      </x:c>
      <x:c r="CD182" t="n">
        <x:v>6</x:v>
      </x:c>
      <x:c r="CE182" t="n">
        <x:v>6</x:v>
      </x:c>
      <x:c r="CF182" t="n">
        <x:v>40</x:v>
      </x:c>
      <x:c r="CG182" t="n">
        <x:v>0</x:v>
      </x:c>
      <x:c r="CH182" t="n">
        <x:v>0</x:v>
      </x:c>
      <x:c r="CI182" t="n">
        <x:v>0</x:v>
      </x:c>
      <x:c r="CJ182" t="n">
        <x:v>5</x:v>
      </x:c>
      <x:c r="CK182" t="n">
        <x:v>5</x:v>
      </x:c>
      <x:c r="CL182" t="n">
        <x:v>5</x:v>
      </x:c>
      <x:c r="CM182" t="n">
        <x:v>5</x:v>
      </x:c>
      <x:c r="CN182" t="n">
        <x:v>5</x:v>
      </x:c>
      <x:c r="CO182" t="n">
        <x:v>3</x:v>
      </x:c>
      <x:c r="CP182" t="n">
        <x:v>17</x:v>
      </x:c>
      <x:c r="CQ182" t="n">
        <x:v>3</x:v>
      </x:c>
      <x:c r="CR182" t="n">
        <x:v>3</x:v>
      </x:c>
      <x:c r="CS182" t="n">
        <x:v>3</x:v>
      </x:c>
      <x:c r="CT182" t="n">
        <x:v>3</x:v>
      </x:c>
      <x:c r="CU182" t="n">
        <x:v>17</x:v>
      </x:c>
      <x:c r="CV182" t="n">
        <x:v>2</x:v>
      </x:c>
      <x:c r="CW182" t="n">
        <x:v>3</x:v>
      </x:c>
      <x:c r="CX182" t="n">
        <x:v>4</x:v>
      </x:c>
      <x:c r="CY182" t="n">
        <x:v>3</x:v>
      </x:c>
      <x:c r="CZ182" t="n">
        <x:v>3</x:v>
      </x:c>
      <x:c r="DA182" t="n">
        <x:v>3</x:v>
      </x:c>
      <x:c r="DB182" t="n">
        <x:v>3</x:v>
      </x:c>
      <x:c r="DC182" t="n">
        <x:v>3</x:v>
      </x:c>
      <x:c r="DD182" t="n">
        <x:v>3</x:v>
      </x:c>
      <x:c r="DE182" t="n">
        <x:v>3</x:v>
      </x:c>
      <x:c r="DF182" t="n">
        <x:v>3</x:v>
      </x:c>
      <x:c r="DG182" t="n">
        <x:v>3</x:v>
      </x:c>
      <x:c r="DH182" t="n">
        <x:v>3</x:v>
      </x:c>
      <x:c r="DI182" t="n">
        <x:v>3</x:v>
      </x:c>
      <x:c r="DJ182" t="n">
        <x:v>3</x:v>
      </x:c>
      <x:c r="DK182" t="n">
        <x:v>3</x:v>
      </x:c>
      <x:c r="DL182" t="n">
        <x:v>2</x:v>
      </x:c>
      <x:c r="DM182" t="n">
        <x:v>0</x:v>
      </x:c>
      <x:c r="DN182" t="n">
        <x:v>0</x:v>
      </x:c>
      <x:c r="DO182" t="n">
        <x:v>3</x:v>
      </x:c>
      <x:c r="DP182" t="n">
        <x:v>3</x:v>
      </x:c>
      <x:c r="DQ182" t="n">
        <x:v>3</x:v>
      </x:c>
      <x:c r="DR182" t="n">
        <x:v>3</x:v>
      </x:c>
      <x:c r="DS182" t="n">
        <x:v>3</x:v>
      </x:c>
      <x:c r="DT182" t="n">
        <x:v>0</x:v>
      </x:c>
      <x:c r="DU182" t="n">
        <x:v>3</x:v>
      </x:c>
      <x:c r="DV182" t="n">
        <x:v>3</x:v>
      </x:c>
      <x:c r="DW182" t="n">
        <x:v>3</x:v>
      </x:c>
      <x:c r="DX182" t="n">
        <x:v>0</x:v>
      </x:c>
      <x:c r="DY182" t="n">
        <x:v>3</x:v>
      </x:c>
      <x:c r="DZ182" t="n">
        <x:v>2</x:v>
      </x:c>
      <x:c r="EA182" t="n">
        <x:v>2</x:v>
      </x:c>
      <x:c r="EB182" t="n">
        <x:v>2</x:v>
      </x:c>
      <x:c r="EC182" t="n">
        <x:v>17</x:v>
      </x:c>
      <x:c r="ED182" t="n">
        <x:v>2</x:v>
      </x:c>
      <x:c r="EE182" t="n">
        <x:v>7</x:v>
      </x:c>
      <x:c r="EF182" t="n">
        <x:v>7</x:v>
      </x:c>
      <x:c r="EG182" t="n">
        <x:v>7</x:v>
      </x:c>
      <x:c r="EH182" t="n">
        <x:v>181</x:v>
      </x:c>
      <x:c r="EI182" t="n">
        <x:v>26</x:v>
      </x:c>
      <x:c r="EJ182" t="n">
        <x:v>4</x:v>
      </x:c>
      <x:c r="EK182" t="n">
        <x:v>48</x:v>
      </x:c>
      <x:c r="EL182" t="n">
        <x:v>181</x:v>
      </x:c>
      <x:c r="EM182" t="n">
        <x:v>7</x:v>
      </x:c>
      <x:c r="EN182" t="n">
        <x:v>6</x:v>
      </x:c>
      <x:c r="EO182" t="n">
        <x:v>57</x:v>
      </x:c>
      <x:c r="EP182" t="n">
        <x:v>4</x:v>
      </x:c>
      <x:c r="EQ182" t="n">
        <x:v>6</x:v>
      </x:c>
      <x:c r="ER182" t="n">
        <x:v>57</x:v>
      </x:c>
      <x:c r="ES182" t="n">
        <x:v>6</x:v>
      </x:c>
      <x:c r="ET182" t="n">
        <x:v>8</x:v>
      </x:c>
      <x:c r="EU182" t="n">
        <x:v>26</x:v>
      </x:c>
      <x:c r="EV182" t="n">
        <x:v>2</x:v>
      </x:c>
      <x:c r="EW182" t="n">
        <x:v>2</x:v>
      </x:c>
      <x:c r="EX182" t="n">
        <x:v>2</x:v>
      </x:c>
      <x:c r="EY182" t="n">
        <x:v>2</x:v>
      </x:c>
      <x:c r="EZ182" t="n">
        <x:v>2</x:v>
      </x:c>
      <x:c r="FA182" t="n">
        <x:v>1</x:v>
      </x:c>
      <x:c r="FB182" t="n">
        <x:v>1</x:v>
      </x:c>
      <x:c r="FC182" t="n">
        <x:v>0</x:v>
      </x:c>
      <x:c r="FD182" t="n">
        <x:v>0</x:v>
      </x:c>
      <x:c r="FE182" t="n">
        <x:v>12</x:v>
      </x:c>
      <x:c r="FF182" t="n">
        <x:v>2</x:v>
      </x:c>
      <x:c r="FG182" t="n">
        <x:v>0</x:v>
      </x:c>
      <x:c r="FH182" t="n">
        <x:v>2</x:v>
      </x:c>
      <x:c r="FI182" t="n">
        <x:v>0</x:v>
      </x:c>
      <x:c r="FJ182" t="n">
        <x:v>1</x:v>
      </x:c>
      <x:c r="FK182" t="n">
        <x:v>14</x:v>
      </x:c>
      <x:c r="FL182" t="n">
        <x:v>1</x:v>
      </x:c>
      <x:c r="FM182" t="n">
        <x:v>1</x:v>
      </x:c>
      <x:c r="FN182" t="n">
        <x:v>0</x:v>
      </x:c>
      <x:c r="FO182" t="n">
        <x:v>0</x:v>
      </x:c>
      <x:c r="FP182" t="n">
        <x:v>1</x:v>
      </x:c>
      <x:c r="FQ182" t="n">
        <x:v>1</x:v>
      </x:c>
      <x:c r="FR182" t="n">
        <x:v>2</x:v>
      </x:c>
      <x:c r="FS182" t="n">
        <x:v>2</x:v>
      </x:c>
      <x:c r="FT182" t="n">
        <x:v>2</x:v>
      </x:c>
      <x:c r="FU182" t="n">
        <x:v>2</x:v>
      </x:c>
      <x:c r="FV182" t="n">
        <x:v>2</x:v>
      </x:c>
      <x:c r="FW182" t="n">
        <x:v>1</x:v>
      </x:c>
      <x:c r="FX182" t="n">
        <x:v>1</x:v>
      </x:c>
      <x:c r="FY182" t="n">
        <x:v>0</x:v>
      </x:c>
      <x:c r="FZ182" t="n">
        <x:v>0</x:v>
      </x:c>
      <x:c r="GA182" t="n">
        <x:v>0</x:v>
      </x:c>
      <x:c r="GB182" t="n">
        <x:v>0</x:v>
      </x:c>
      <x:c r="GC182" t="n">
        <x:v>0</x:v>
      </x:c>
      <x:c r="GD182" t="n">
        <x:v>0</x:v>
      </x:c>
      <x:c r="GE182" t="n">
        <x:v>0</x:v>
      </x:c>
      <x:c r="GF182" t="n">
        <x:v>0</x:v>
      </x:c>
      <x:c r="GG182" t="n">
        <x:v>0</x:v>
      </x:c>
      <x:c r="GH182" t="n">
        <x:v>0</x:v>
      </x:c>
      <x:c r="GI182" t="n">
        <x:v>0</x:v>
      </x:c>
      <x:c r="GJ182" t="n">
        <x:v>0</x:v>
      </x:c>
      <x:c r="GK182" t="n">
        <x:v>0</x:v>
      </x:c>
      <x:c r="GL182" t="n">
        <x:v>5</x:v>
      </x:c>
      <x:c r="GM182" t="n">
        <x:v>0</x:v>
      </x:c>
      <x:c r="GN182" t="n">
        <x:v>0</x:v>
      </x:c>
      <x:c r="GO182" t="n">
        <x:v>0</x:v>
      </x:c>
      <x:c r="GP182" t="n">
        <x:v>0</x:v>
      </x:c>
      <x:c r="GQ182" t="n">
        <x:v>0</x:v>
      </x:c>
      <x:c r="GR182" t="n">
        <x:v>0</x:v>
      </x:c>
      <x:c r="GS182" t="n">
        <x:v>0</x:v>
      </x:c>
      <x:c r="GT182" t="n">
        <x:v>0</x:v>
      </x:c>
      <x:c r="GU182" t="n">
        <x:v>0</x:v>
      </x:c>
      <x:c r="GV182" t="n">
        <x:v>0</x:v>
      </x:c>
      <x:c r="GW182" t="n">
        <x:v>0</x:v>
      </x:c>
      <x:c r="GX182" t="n">
        <x:v>0</x:v>
      </x:c>
      <x:c r="GY182" t="n">
        <x:v>0</x:v>
      </x:c>
      <x:c r="GZ182" t="n">
        <x:v>0</x:v>
      </x:c>
      <x:c r="HA182" t="n">
        <x:v>0</x:v>
      </x:c>
    </x:row>
    <x:row r="183">
      <x:c r="A183" t="str">
        <x:v>SW-103</x:v>
      </x:c>
      <x:c r="B183" t="str">
        <x:v>Salt Shore</x:v>
      </x:c>
      <x:c r="C183" t="str">
        <x:v>SW</x:v>
      </x:c>
      <x:c r="D183" t="n">
        <x:v>2100</x:v>
      </x:c>
      <x:c r="E183" t="n">
        <x:v>1050</x:v>
      </x:c>
      <x:c r="F183" t="n">
        <x:v>1</x:v>
      </x:c>
      <x:c r="G183" t="n">
        <x:v>0</x:v>
      </x:c>
      <x:c r="H183" t="n">
        <x:v>1</x:v>
      </x:c>
      <x:c r="I183" t="n">
        <x:v>3</x:v>
      </x:c>
      <x:c r="J183" t="n">
        <x:v>0</x:v>
      </x:c>
      <x:c r="K183" t="n">
        <x:v>3</x:v>
      </x:c>
      <x:c r="L183" t="n">
        <x:v>0</x:v>
      </x:c>
      <x:c r="M183" t="n">
        <x:v>0</x:v>
      </x:c>
      <x:c r="N183" t="n">
        <x:v>2</x:v>
      </x:c>
      <x:c r="O183" t="n">
        <x:v>0</x:v>
      </x:c>
      <x:c r="P183" t="n">
        <x:v>2</x:v>
      </x:c>
      <x:c r="Q183" t="n">
        <x:v>0</x:v>
      </x:c>
      <x:c r="R183" t="n">
        <x:v>2</x:v>
      </x:c>
      <x:c r="S183" t="n">
        <x:v>2</x:v>
      </x:c>
      <x:c r="T183" t="n">
        <x:v>2</x:v>
      </x:c>
      <x:c r="U183" t="n">
        <x:v>2</x:v>
      </x:c>
      <x:c r="V183" t="n">
        <x:v>0</x:v>
      </x:c>
      <x:c r="W183" t="n">
        <x:v>0</x:v>
      </x:c>
      <x:c r="X183" t="n">
        <x:v>2</x:v>
      </x:c>
      <x:c r="Y183" t="n">
        <x:v>2</x:v>
      </x:c>
      <x:c r="Z183" t="n">
        <x:v>2</x:v>
      </x:c>
      <x:c r="AA183" t="n">
        <x:v>2</x:v>
      </x:c>
      <x:c r="AB183" t="n">
        <x:v>2</x:v>
      </x:c>
      <x:c r="AC183" t="n">
        <x:v>2</x:v>
      </x:c>
      <x:c r="AD183" t="n">
        <x:v>2</x:v>
      </x:c>
      <x:c r="AE183" t="n">
        <x:v>15</x:v>
      </x:c>
      <x:c r="AF183" t="n">
        <x:v>2</x:v>
      </x:c>
      <x:c r="AG183" t="n">
        <x:v>2</x:v>
      </x:c>
      <x:c r="AH183" t="n">
        <x:v>2</x:v>
      </x:c>
      <x:c r="AI183" t="n">
        <x:v>2</x:v>
      </x:c>
      <x:c r="AJ183" t="n">
        <x:v>2</x:v>
      </x:c>
      <x:c r="AK183" t="n">
        <x:v>2</x:v>
      </x:c>
      <x:c r="AL183" t="n">
        <x:v>1</x:v>
      </x:c>
      <x:c r="AM183" t="n">
        <x:v>1</x:v>
      </x:c>
      <x:c r="AN183" t="n">
        <x:v>1</x:v>
      </x:c>
      <x:c r="AO183" t="n">
        <x:v>15</x:v>
      </x:c>
      <x:c r="AP183" t="n">
        <x:v>1</x:v>
      </x:c>
      <x:c r="AQ183" t="n">
        <x:v>1</x:v>
      </x:c>
      <x:c r="AR183" t="n">
        <x:v>1</x:v>
      </x:c>
      <x:c r="AS183" t="n">
        <x:v>4</x:v>
      </x:c>
      <x:c r="AT183" t="n">
        <x:v>0</x:v>
      </x:c>
      <x:c r="AU183" t="n">
        <x:v>4</x:v>
      </x:c>
      <x:c r="AV183" t="n">
        <x:v>4</x:v>
      </x:c>
      <x:c r="AW183" t="n">
        <x:v>4</x:v>
      </x:c>
      <x:c r="AX183" t="n">
        <x:v>4</x:v>
      </x:c>
      <x:c r="AY183" t="n">
        <x:v>4</x:v>
      </x:c>
      <x:c r="AZ183" t="n">
        <x:v>3</x:v>
      </x:c>
      <x:c r="BA183" t="n">
        <x:v>3</x:v>
      </x:c>
      <x:c r="BB183" t="n">
        <x:v>3</x:v>
      </x:c>
      <x:c r="BC183" t="n">
        <x:v>0</x:v>
      </x:c>
      <x:c r="BD183" t="n">
        <x:v>0</x:v>
      </x:c>
      <x:c r="BE183" t="n">
        <x:v>3</x:v>
      </x:c>
      <x:c r="BF183" t="n">
        <x:v>1</x:v>
      </x:c>
      <x:c r="BG183" t="n">
        <x:v>2</x:v>
      </x:c>
      <x:c r="BH183" t="n">
        <x:v>0</x:v>
      </x:c>
      <x:c r="BI183" t="n">
        <x:v>2</x:v>
      </x:c>
      <x:c r="BJ183" t="n">
        <x:v>2</x:v>
      </x:c>
      <x:c r="BK183" t="n">
        <x:v>2</x:v>
      </x:c>
      <x:c r="BL183" t="n">
        <x:v>1</x:v>
      </x:c>
      <x:c r="BM183" t="n">
        <x:v>1</x:v>
      </x:c>
      <x:c r="BN183" t="n">
        <x:v>2</x:v>
      </x:c>
      <x:c r="BO183" t="n">
        <x:v>1</x:v>
      </x:c>
      <x:c r="BP183" t="n">
        <x:v>1</x:v>
      </x:c>
      <x:c r="BQ183" t="n">
        <x:v>2</x:v>
      </x:c>
      <x:c r="BR183" t="n">
        <x:v>0</x:v>
      </x:c>
      <x:c r="BS183" t="n">
        <x:v>2</x:v>
      </x:c>
      <x:c r="BT183" t="n">
        <x:v>0</x:v>
      </x:c>
      <x:c r="BU183" t="n">
        <x:v>0</x:v>
      </x:c>
      <x:c r="BV183" t="n">
        <x:v>2</x:v>
      </x:c>
      <x:c r="BW183" t="n">
        <x:v>2</x:v>
      </x:c>
      <x:c r="BX183" t="n">
        <x:v>2</x:v>
      </x:c>
      <x:c r="BY183" t="n">
        <x:v>2</x:v>
      </x:c>
      <x:c r="BZ183" t="n">
        <x:v>0</x:v>
      </x:c>
      <x:c r="CA183" t="n">
        <x:v>4</x:v>
      </x:c>
      <x:c r="CB183" t="n">
        <x:v>4</x:v>
      </x:c>
      <x:c r="CC183" t="n">
        <x:v>4</x:v>
      </x:c>
      <x:c r="CD183" t="n">
        <x:v>4</x:v>
      </x:c>
      <x:c r="CE183" t="n">
        <x:v>3</x:v>
      </x:c>
      <x:c r="CF183" t="n">
        <x:v>25</x:v>
      </x:c>
      <x:c r="CG183" t="n">
        <x:v>0</x:v>
      </x:c>
      <x:c r="CH183" t="n">
        <x:v>0</x:v>
      </x:c>
      <x:c r="CI183" t="n">
        <x:v>0</x:v>
      </x:c>
      <x:c r="CJ183" t="n">
        <x:v>3</x:v>
      </x:c>
      <x:c r="CK183" t="n">
        <x:v>3</x:v>
      </x:c>
      <x:c r="CL183" t="n">
        <x:v>3</x:v>
      </x:c>
      <x:c r="CM183" t="n">
        <x:v>3</x:v>
      </x:c>
      <x:c r="CN183" t="n">
        <x:v>3</x:v>
      </x:c>
      <x:c r="CO183" t="n">
        <x:v>3</x:v>
      </x:c>
      <x:c r="CP183" t="n">
        <x:v>17</x:v>
      </x:c>
      <x:c r="CQ183" t="n">
        <x:v>3</x:v>
      </x:c>
      <x:c r="CR183" t="n">
        <x:v>3</x:v>
      </x:c>
      <x:c r="CS183" t="n">
        <x:v>3</x:v>
      </x:c>
      <x:c r="CT183" t="n">
        <x:v>3</x:v>
      </x:c>
      <x:c r="CU183" t="n">
        <x:v>17</x:v>
      </x:c>
      <x:c r="CV183" t="n">
        <x:v>2</x:v>
      </x:c>
      <x:c r="CW183" t="n">
        <x:v>3</x:v>
      </x:c>
      <x:c r="CX183" t="n">
        <x:v>4</x:v>
      </x:c>
      <x:c r="CY183" t="n">
        <x:v>3</x:v>
      </x:c>
      <x:c r="CZ183" t="n">
        <x:v>3</x:v>
      </x:c>
      <x:c r="DA183" t="n">
        <x:v>3</x:v>
      </x:c>
      <x:c r="DB183" t="n">
        <x:v>3</x:v>
      </x:c>
      <x:c r="DC183" t="n">
        <x:v>3</x:v>
      </x:c>
      <x:c r="DD183" t="n">
        <x:v>3</x:v>
      </x:c>
      <x:c r="DE183" t="n">
        <x:v>3</x:v>
      </x:c>
      <x:c r="DF183" t="n">
        <x:v>3</x:v>
      </x:c>
      <x:c r="DG183" t="n">
        <x:v>3</x:v>
      </x:c>
      <x:c r="DH183" t="n">
        <x:v>3</x:v>
      </x:c>
      <x:c r="DI183" t="n">
        <x:v>3</x:v>
      </x:c>
      <x:c r="DJ183" t="n">
        <x:v>3</x:v>
      </x:c>
      <x:c r="DK183" t="n">
        <x:v>3</x:v>
      </x:c>
      <x:c r="DL183" t="n">
        <x:v>2</x:v>
      </x:c>
      <x:c r="DM183" t="n">
        <x:v>1</x:v>
      </x:c>
      <x:c r="DN183" t="n">
        <x:v>1</x:v>
      </x:c>
      <x:c r="DO183" t="n">
        <x:v>3</x:v>
      </x:c>
      <x:c r="DP183" t="n">
        <x:v>3</x:v>
      </x:c>
      <x:c r="DQ183" t="n">
        <x:v>3</x:v>
      </x:c>
      <x:c r="DR183" t="n">
        <x:v>3</x:v>
      </x:c>
      <x:c r="DS183" t="n">
        <x:v>2</x:v>
      </x:c>
      <x:c r="DT183" t="n">
        <x:v>1</x:v>
      </x:c>
      <x:c r="DU183" t="n">
        <x:v>2</x:v>
      </x:c>
      <x:c r="DV183" t="n">
        <x:v>2</x:v>
      </x:c>
      <x:c r="DW183" t="n">
        <x:v>2</x:v>
      </x:c>
      <x:c r="DX183" t="n">
        <x:v>1</x:v>
      </x:c>
      <x:c r="DY183" t="n">
        <x:v>2</x:v>
      </x:c>
      <x:c r="DZ183" t="n">
        <x:v>2</x:v>
      </x:c>
      <x:c r="EA183" t="n">
        <x:v>2</x:v>
      </x:c>
      <x:c r="EB183" t="n">
        <x:v>2</x:v>
      </x:c>
      <x:c r="EC183" t="n">
        <x:v>17</x:v>
      </x:c>
      <x:c r="ED183" t="n">
        <x:v>2</x:v>
      </x:c>
      <x:c r="EE183" t="n">
        <x:v>7</x:v>
      </x:c>
      <x:c r="EF183" t="n">
        <x:v>7</x:v>
      </x:c>
      <x:c r="EG183" t="n">
        <x:v>7</x:v>
      </x:c>
      <x:c r="EH183" t="n">
        <x:v>181</x:v>
      </x:c>
      <x:c r="EI183" t="n">
        <x:v>25</x:v>
      </x:c>
      <x:c r="EJ183" t="n">
        <x:v>3</x:v>
      </x:c>
      <x:c r="EK183" t="n">
        <x:v>48</x:v>
      </x:c>
      <x:c r="EL183" t="n">
        <x:v>181</x:v>
      </x:c>
      <x:c r="EM183" t="n">
        <x:v>7</x:v>
      </x:c>
      <x:c r="EN183" t="n">
        <x:v>6</x:v>
      </x:c>
      <x:c r="EO183" t="n">
        <x:v>57</x:v>
      </x:c>
      <x:c r="EP183" t="n">
        <x:v>3</x:v>
      </x:c>
      <x:c r="EQ183" t="n">
        <x:v>6</x:v>
      </x:c>
      <x:c r="ER183" t="n">
        <x:v>57</x:v>
      </x:c>
      <x:c r="ES183" t="n">
        <x:v>6</x:v>
      </x:c>
      <x:c r="ET183" t="n">
        <x:v>8</x:v>
      </x:c>
      <x:c r="EU183" t="n">
        <x:v>25</x:v>
      </x:c>
      <x:c r="EV183" t="n">
        <x:v>2</x:v>
      </x:c>
      <x:c r="EW183" t="n">
        <x:v>2</x:v>
      </x:c>
      <x:c r="EX183" t="n">
        <x:v>2</x:v>
      </x:c>
      <x:c r="EY183" t="n">
        <x:v>2</x:v>
      </x:c>
      <x:c r="EZ183" t="n">
        <x:v>2</x:v>
      </x:c>
      <x:c r="FA183" t="n">
        <x:v>1</x:v>
      </x:c>
      <x:c r="FB183" t="n">
        <x:v>1</x:v>
      </x:c>
      <x:c r="FC183" t="n">
        <x:v>0</x:v>
      </x:c>
      <x:c r="FD183" t="n">
        <x:v>0</x:v>
      </x:c>
      <x:c r="FE183" t="n">
        <x:v>12</x:v>
      </x:c>
      <x:c r="FF183" t="n">
        <x:v>2</x:v>
      </x:c>
      <x:c r="FG183" t="n">
        <x:v>0</x:v>
      </x:c>
      <x:c r="FH183" t="n">
        <x:v>2</x:v>
      </x:c>
      <x:c r="FI183" t="n">
        <x:v>0</x:v>
      </x:c>
      <x:c r="FJ183" t="n">
        <x:v>1</x:v>
      </x:c>
      <x:c r="FK183" t="n">
        <x:v>14</x:v>
      </x:c>
      <x:c r="FL183" t="n">
        <x:v>1</x:v>
      </x:c>
      <x:c r="FM183" t="n">
        <x:v>1</x:v>
      </x:c>
      <x:c r="FN183" t="n">
        <x:v>0</x:v>
      </x:c>
      <x:c r="FO183" t="n">
        <x:v>0</x:v>
      </x:c>
      <x:c r="FP183" t="n">
        <x:v>1</x:v>
      </x:c>
      <x:c r="FQ183" t="n">
        <x:v>1</x:v>
      </x:c>
      <x:c r="FR183" t="n">
        <x:v>2</x:v>
      </x:c>
      <x:c r="FS183" t="n">
        <x:v>2</x:v>
      </x:c>
      <x:c r="FT183" t="n">
        <x:v>2</x:v>
      </x:c>
      <x:c r="FU183" t="n">
        <x:v>2</x:v>
      </x:c>
      <x:c r="FV183" t="n">
        <x:v>2</x:v>
      </x:c>
      <x:c r="FW183" t="n">
        <x:v>1</x:v>
      </x:c>
      <x:c r="FX183" t="n">
        <x:v>1</x:v>
      </x:c>
      <x:c r="FY183" t="n">
        <x:v>0</x:v>
      </x:c>
      <x:c r="FZ183" t="n">
        <x:v>0</x:v>
      </x:c>
      <x:c r="GA183" t="n">
        <x:v>0</x:v>
      </x:c>
      <x:c r="GB183" t="n">
        <x:v>0</x:v>
      </x:c>
      <x:c r="GC183" t="n">
        <x:v>0</x:v>
      </x:c>
      <x:c r="GD183" t="n">
        <x:v>0</x:v>
      </x:c>
      <x:c r="GE183" t="n">
        <x:v>0</x:v>
      </x:c>
      <x:c r="GF183" t="n">
        <x:v>0</x:v>
      </x:c>
      <x:c r="GG183" t="n">
        <x:v>0</x:v>
      </x:c>
      <x:c r="GH183" t="n">
        <x:v>0</x:v>
      </x:c>
      <x:c r="GI183" t="n">
        <x:v>0</x:v>
      </x:c>
      <x:c r="GJ183" t="n">
        <x:v>0</x:v>
      </x:c>
      <x:c r="GK183" t="n">
        <x:v>0</x:v>
      </x:c>
      <x:c r="GL183" t="n">
        <x:v>3</x:v>
      </x:c>
      <x:c r="GM183" t="n">
        <x:v>0</x:v>
      </x:c>
      <x:c r="GN183" t="n">
        <x:v>0</x:v>
      </x:c>
      <x:c r="GO183" t="n">
        <x:v>0</x:v>
      </x:c>
      <x:c r="GP183" t="n">
        <x:v>0</x:v>
      </x:c>
      <x:c r="GQ183" t="n">
        <x:v>0</x:v>
      </x:c>
      <x:c r="GR183" t="n">
        <x:v>0</x:v>
      </x:c>
      <x:c r="GS183" t="n">
        <x:v>0</x:v>
      </x:c>
      <x:c r="GT183" t="n">
        <x:v>0</x:v>
      </x:c>
      <x:c r="GU183" t="n">
        <x:v>0</x:v>
      </x:c>
      <x:c r="GV183" t="n">
        <x:v>0</x:v>
      </x:c>
      <x:c r="GW183" t="n">
        <x:v>0</x:v>
      </x:c>
      <x:c r="GX183" t="n">
        <x:v>0</x:v>
      </x:c>
      <x:c r="GY183" t="n">
        <x:v>0</x:v>
      </x:c>
      <x:c r="GZ183" t="n">
        <x:v>0</x:v>
      </x:c>
      <x:c r="HA183" t="n">
        <x:v>0</x:v>
      </x:c>
    </x:row>
    <x:row r="184">
      <x:c r="A184" t="str">
        <x:v>SW-104</x:v>
      </x:c>
      <x:c r="B184" t="str">
        <x:v>South Arbor</x:v>
      </x:c>
      <x:c r="C184" t="str">
        <x:v>SW</x:v>
      </x:c>
      <x:c r="D184" t="n">
        <x:v>2200</x:v>
      </x:c>
      <x:c r="E184" t="n">
        <x:v>1100</x:v>
      </x:c>
      <x:c r="F184" t="n">
        <x:v>1</x:v>
      </x:c>
      <x:c r="G184" t="n">
        <x:v>0</x:v>
      </x:c>
      <x:c r="H184" t="n">
        <x:v>1</x:v>
      </x:c>
      <x:c r="I184" t="n">
        <x:v>4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4</x:v>
      </x:c>
      <x:c r="O184" t="n">
        <x:v>0</x:v>
      </x:c>
      <x:c r="P184" t="n">
        <x:v>4</x:v>
      </x:c>
      <x:c r="Q184" t="n">
        <x:v>0</x:v>
      </x:c>
      <x:c r="R184" t="n">
        <x:v>2</x:v>
      </x:c>
      <x:c r="S184" t="n">
        <x:v>2</x:v>
      </x:c>
      <x:c r="T184" t="n">
        <x:v>2</x:v>
      </x:c>
      <x:c r="U184" t="n">
        <x:v>2</x:v>
      </x:c>
      <x:c r="V184" t="n">
        <x:v>0</x:v>
      </x:c>
      <x:c r="W184" t="n">
        <x:v>0</x:v>
      </x:c>
      <x:c r="X184" t="n">
        <x:v>2</x:v>
      </x:c>
      <x:c r="Y184" t="n">
        <x:v>2</x:v>
      </x:c>
      <x:c r="Z184" t="n">
        <x:v>2</x:v>
      </x:c>
      <x:c r="AA184" t="n">
        <x:v>2</x:v>
      </x:c>
      <x:c r="AB184" t="n">
        <x:v>2</x:v>
      </x:c>
      <x:c r="AC184" t="n">
        <x:v>2</x:v>
      </x:c>
      <x:c r="AD184" t="n">
        <x:v>2</x:v>
      </x:c>
      <x:c r="AE184" t="n">
        <x:v>16</x:v>
      </x:c>
      <x:c r="AF184" t="n">
        <x:v>2</x:v>
      </x:c>
      <x:c r="AG184" t="n">
        <x:v>2</x:v>
      </x:c>
      <x:c r="AH184" t="n">
        <x:v>2</x:v>
      </x:c>
      <x:c r="AI184" t="n">
        <x:v>2</x:v>
      </x:c>
      <x:c r="AJ184" t="n">
        <x:v>2</x:v>
      </x:c>
      <x:c r="AK184" t="n">
        <x:v>2</x:v>
      </x:c>
      <x:c r="AL184" t="n">
        <x:v>2</x:v>
      </x:c>
      <x:c r="AM184" t="n">
        <x:v>2</x:v>
      </x:c>
      <x:c r="AN184" t="n">
        <x:v>1</x:v>
      </x:c>
      <x:c r="AO184" t="n">
        <x:v>16</x:v>
      </x:c>
      <x:c r="AP184" t="n">
        <x:v>1</x:v>
      </x:c>
      <x:c r="AQ184" t="n">
        <x:v>1</x:v>
      </x:c>
      <x:c r="AR184" t="n">
        <x:v>1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2</x:v>
      </x:c>
      <x:c r="BH184" t="n">
        <x:v>0</x:v>
      </x:c>
      <x:c r="BI184" t="n">
        <x:v>2</x:v>
      </x:c>
      <x:c r="BJ184" t="n">
        <x:v>2</x:v>
      </x:c>
      <x:c r="BK184" t="n">
        <x:v>2</x:v>
      </x:c>
      <x:c r="BL184" t="n">
        <x:v>1</x:v>
      </x:c>
      <x:c r="BM184" t="n">
        <x:v>1</x:v>
      </x:c>
      <x:c r="BN184" t="n">
        <x:v>2</x:v>
      </x:c>
      <x:c r="BO184" t="n">
        <x:v>2</x:v>
      </x:c>
      <x:c r="BP184" t="n">
        <x:v>1</x:v>
      </x:c>
      <x:c r="BQ184" t="n">
        <x:v>2</x:v>
      </x:c>
      <x:c r="BR184" t="n">
        <x:v>0</x:v>
      </x:c>
      <x:c r="BS184" t="n">
        <x:v>2</x:v>
      </x:c>
      <x:c r="BT184" t="n">
        <x:v>0</x:v>
      </x:c>
      <x:c r="BU184" t="n">
        <x:v>0</x:v>
      </x:c>
      <x:c r="BV184" t="n">
        <x:v>2</x:v>
      </x:c>
      <x:c r="BW184" t="n">
        <x:v>2</x:v>
      </x:c>
      <x:c r="BX184" t="n">
        <x:v>2</x:v>
      </x:c>
      <x:c r="BY184" t="n">
        <x:v>2</x:v>
      </x:c>
      <x:c r="BZ184" t="n">
        <x:v>0</x:v>
      </x:c>
      <x:c r="CA184" t="n">
        <x:v>6</x:v>
      </x:c>
      <x:c r="CB184" t="n">
        <x:v>6</x:v>
      </x:c>
      <x:c r="CC184" t="n">
        <x:v>0</x:v>
      </x:c>
      <x:c r="CD184" t="n">
        <x:v>6</x:v>
      </x:c>
      <x:c r="CE184" t="n">
        <x:v>6</x:v>
      </x:c>
      <x:c r="CF184" t="n">
        <x:v>41</x:v>
      </x:c>
      <x:c r="CG184" t="n">
        <x:v>0</x:v>
      </x:c>
      <x:c r="CH184" t="n">
        <x:v>0</x:v>
      </x:c>
      <x:c r="CI184" t="n">
        <x:v>0</x:v>
      </x:c>
      <x:c r="CJ184" t="n">
        <x:v>6</x:v>
      </x:c>
      <x:c r="CK184" t="n">
        <x:v>6</x:v>
      </x:c>
      <x:c r="CL184" t="n">
        <x:v>6</x:v>
      </x:c>
      <x:c r="CM184" t="n">
        <x:v>5</x:v>
      </x:c>
      <x:c r="CN184" t="n">
        <x:v>5</x:v>
      </x:c>
      <x:c r="CO184" t="n">
        <x:v>3</x:v>
      </x:c>
      <x:c r="CP184" t="n">
        <x:v>18</x:v>
      </x:c>
      <x:c r="CQ184" t="n">
        <x:v>3</x:v>
      </x:c>
      <x:c r="CR184" t="n">
        <x:v>3</x:v>
      </x:c>
      <x:c r="CS184" t="n">
        <x:v>3</x:v>
      </x:c>
      <x:c r="CT184" t="n">
        <x:v>3</x:v>
      </x:c>
      <x:c r="CU184" t="n">
        <x:v>18</x:v>
      </x:c>
      <x:c r="CV184" t="n">
        <x:v>2</x:v>
      </x:c>
      <x:c r="CW184" t="n">
        <x:v>3</x:v>
      </x:c>
      <x:c r="CX184" t="n">
        <x:v>4</x:v>
      </x:c>
      <x:c r="CY184" t="n">
        <x:v>3</x:v>
      </x:c>
      <x:c r="CZ184" t="n">
        <x:v>3</x:v>
      </x:c>
      <x:c r="DA184" t="n">
        <x:v>3</x:v>
      </x:c>
      <x:c r="DB184" t="n">
        <x:v>3</x:v>
      </x:c>
      <x:c r="DC184" t="n">
        <x:v>3</x:v>
      </x:c>
      <x:c r="DD184" t="n">
        <x:v>3</x:v>
      </x:c>
      <x:c r="DE184" t="n">
        <x:v>3</x:v>
      </x:c>
      <x:c r="DF184" t="n">
        <x:v>3</x:v>
      </x:c>
      <x:c r="DG184" t="n">
        <x:v>3</x:v>
      </x:c>
      <x:c r="DH184" t="n">
        <x:v>3</x:v>
      </x:c>
      <x:c r="DI184" t="n">
        <x:v>3</x:v>
      </x:c>
      <x:c r="DJ184" t="n">
        <x:v>3</x:v>
      </x:c>
      <x:c r="DK184" t="n">
        <x:v>3</x:v>
      </x:c>
      <x:c r="DL184" t="n">
        <x:v>2</x:v>
      </x:c>
      <x:c r="DM184" t="n">
        <x:v>0</x:v>
      </x:c>
      <x:c r="DN184" t="n">
        <x:v>0</x:v>
      </x:c>
      <x:c r="DO184" t="n">
        <x:v>3</x:v>
      </x:c>
      <x:c r="DP184" t="n">
        <x:v>3</x:v>
      </x:c>
      <x:c r="DQ184" t="n">
        <x:v>3</x:v>
      </x:c>
      <x:c r="DR184" t="n">
        <x:v>3</x:v>
      </x:c>
      <x:c r="DS184" t="n">
        <x:v>3</x:v>
      </x:c>
      <x:c r="DT184" t="n">
        <x:v>0</x:v>
      </x:c>
      <x:c r="DU184" t="n">
        <x:v>3</x:v>
      </x:c>
      <x:c r="DV184" t="n">
        <x:v>3</x:v>
      </x:c>
      <x:c r="DW184" t="n">
        <x:v>3</x:v>
      </x:c>
      <x:c r="DX184" t="n">
        <x:v>0</x:v>
      </x:c>
      <x:c r="DY184" t="n">
        <x:v>3</x:v>
      </x:c>
      <x:c r="DZ184" t="n">
        <x:v>3</x:v>
      </x:c>
      <x:c r="EA184" t="n">
        <x:v>3</x:v>
      </x:c>
      <x:c r="EB184" t="n">
        <x:v>3</x:v>
      </x:c>
      <x:c r="EC184" t="n">
        <x:v>18</x:v>
      </x:c>
      <x:c r="ED184" t="n">
        <x:v>3</x:v>
      </x:c>
      <x:c r="EE184" t="n">
        <x:v>7</x:v>
      </x:c>
      <x:c r="EF184" t="n">
        <x:v>7</x:v>
      </x:c>
      <x:c r="EG184" t="n">
        <x:v>7</x:v>
      </x:c>
      <x:c r="EH184" t="n">
        <x:v>189</x:v>
      </x:c>
      <x:c r="EI184" t="n">
        <x:v>27</x:v>
      </x:c>
      <x:c r="EJ184" t="n">
        <x:v>4</x:v>
      </x:c>
      <x:c r="EK184" t="n">
        <x:v>50</x:v>
      </x:c>
      <x:c r="EL184" t="n">
        <x:v>189</x:v>
      </x:c>
      <x:c r="EM184" t="n">
        <x:v>7</x:v>
      </x:c>
      <x:c r="EN184" t="n">
        <x:v>7</x:v>
      </x:c>
      <x:c r="EO184" t="n">
        <x:v>60</x:v>
      </x:c>
      <x:c r="EP184" t="n">
        <x:v>4</x:v>
      </x:c>
      <x:c r="EQ184" t="n">
        <x:v>7</x:v>
      </x:c>
      <x:c r="ER184" t="n">
        <x:v>60</x:v>
      </x:c>
      <x:c r="ES184" t="n">
        <x:v>7</x:v>
      </x:c>
      <x:c r="ET184" t="n">
        <x:v>8</x:v>
      </x:c>
      <x:c r="EU184" t="n">
        <x:v>27</x:v>
      </x:c>
      <x:c r="EV184" t="n">
        <x:v>2</x:v>
      </x:c>
      <x:c r="EW184" t="n">
        <x:v>2</x:v>
      </x:c>
      <x:c r="EX184" t="n">
        <x:v>2</x:v>
      </x:c>
      <x:c r="EY184" t="n">
        <x:v>2</x:v>
      </x:c>
      <x:c r="EZ184" t="n">
        <x:v>2</x:v>
      </x:c>
      <x:c r="FA184" t="n">
        <x:v>1</x:v>
      </x:c>
      <x:c r="FB184" t="n">
        <x:v>1</x:v>
      </x:c>
      <x:c r="FC184" t="n">
        <x:v>0</x:v>
      </x:c>
      <x:c r="FD184" t="n">
        <x:v>0</x:v>
      </x:c>
      <x:c r="FE184" t="n">
        <x:v>12</x:v>
      </x:c>
      <x:c r="FF184" t="n">
        <x:v>2</x:v>
      </x:c>
      <x:c r="FG184" t="n">
        <x:v>0</x:v>
      </x:c>
      <x:c r="FH184" t="n">
        <x:v>2</x:v>
      </x:c>
      <x:c r="FI184" t="n">
        <x:v>0</x:v>
      </x:c>
      <x:c r="FJ184" t="n">
        <x:v>2</x:v>
      </x:c>
      <x:c r="FK184" t="n">
        <x:v>15</x:v>
      </x:c>
      <x:c r="FL184" t="n">
        <x:v>1</x:v>
      </x:c>
      <x:c r="FM184" t="n">
        <x:v>1</x:v>
      </x:c>
      <x:c r="FN184" t="n">
        <x:v>0</x:v>
      </x:c>
      <x:c r="FO184" t="n">
        <x:v>0</x:v>
      </x:c>
      <x:c r="FP184" t="n">
        <x:v>1</x:v>
      </x:c>
      <x:c r="FQ184" t="n">
        <x:v>1</x:v>
      </x:c>
      <x:c r="FR184" t="n">
        <x:v>2</x:v>
      </x:c>
      <x:c r="FS184" t="n">
        <x:v>2</x:v>
      </x:c>
      <x:c r="FT184" t="n">
        <x:v>2</x:v>
      </x:c>
      <x:c r="FU184" t="n">
        <x:v>2</x:v>
      </x:c>
      <x:c r="FV184" t="n">
        <x:v>2</x:v>
      </x:c>
      <x:c r="FW184" t="n">
        <x:v>1</x:v>
      </x:c>
      <x:c r="FX184" t="n">
        <x:v>1</x:v>
      </x:c>
      <x:c r="FY184" t="n">
        <x:v>0</x:v>
      </x:c>
      <x:c r="FZ184" t="n">
        <x:v>0</x:v>
      </x:c>
      <x:c r="GA184" t="n">
        <x:v>0</x:v>
      </x:c>
      <x:c r="GB184" t="n">
        <x:v>0</x:v>
      </x:c>
      <x:c r="GC184" t="n">
        <x:v>0</x:v>
      </x:c>
      <x:c r="GD184" t="n">
        <x:v>0</x:v>
      </x:c>
      <x:c r="GE184" t="n">
        <x:v>0</x:v>
      </x:c>
      <x:c r="GF184" t="n">
        <x:v>0</x:v>
      </x:c>
      <x:c r="GG184" t="n">
        <x:v>0</x:v>
      </x:c>
      <x:c r="GH184" t="n">
        <x:v>0</x:v>
      </x:c>
      <x:c r="GI184" t="n">
        <x:v>0</x:v>
      </x:c>
      <x:c r="GJ184" t="n">
        <x:v>0</x:v>
      </x:c>
      <x:c r="GK184" t="n">
        <x:v>0</x:v>
      </x:c>
      <x:c r="GL184" t="n">
        <x:v>6</x:v>
      </x:c>
      <x:c r="GM184" t="n">
        <x:v>0</x:v>
      </x:c>
      <x:c r="GN184" t="n">
        <x:v>0</x:v>
      </x:c>
      <x:c r="GO184" t="n">
        <x:v>0</x:v>
      </x:c>
      <x:c r="GP184" t="n">
        <x:v>0</x:v>
      </x:c>
      <x:c r="GQ184" t="n">
        <x:v>0</x:v>
      </x:c>
      <x:c r="GR184" t="n">
        <x:v>0</x:v>
      </x:c>
      <x:c r="GS184" t="n">
        <x:v>0</x:v>
      </x:c>
      <x:c r="GT184" t="n">
        <x:v>0</x:v>
      </x:c>
      <x:c r="GU184" t="n">
        <x:v>0</x:v>
      </x:c>
      <x:c r="GV184" t="n">
        <x:v>0</x:v>
      </x:c>
      <x:c r="GW184" t="n">
        <x:v>0</x:v>
      </x:c>
      <x:c r="GX184" t="n">
        <x:v>0</x:v>
      </x:c>
      <x:c r="GY184" t="n">
        <x:v>0</x:v>
      </x:c>
      <x:c r="GZ184" t="n">
        <x:v>0</x:v>
      </x:c>
      <x:c r="HA184" t="n">
        <x:v>0</x:v>
      </x:c>
    </x:row>
    <x:row r="185">
      <x:c r="A185" t="str">
        <x:v>SWE-002</x:v>
      </x:c>
      <x:c r="B185" t="str">
        <x:v>Myr</x:v>
      </x:c>
      <x:c r="C185" t="str">
        <x:v>SWE</x:v>
      </x:c>
      <x:c r="D185" t="n">
        <x:v>95000</x:v>
      </x:c>
      <x:c r="E185" t="n">
        <x:v>47500</x:v>
      </x:c>
      <x:c r="F185" t="n">
        <x:v>75</x:v>
      </x:c>
      <x:c r="G185" t="n">
        <x:v>0</x:v>
      </x:c>
      <x:c r="H185" t="n">
        <x:v>0</x:v>
      </x:c>
      <x:c r="I185" t="n">
        <x:v>198</x:v>
      </x:c>
      <x:c r="J185" t="n">
        <x:v>0</x:v>
      </x:c>
      <x:c r="K185" t="n">
        <x:v>198</x:v>
      </x:c>
      <x:c r="L185" t="n">
        <x:v>2</x:v>
      </x:c>
      <x:c r="M185" t="n">
        <x:v>197</x:v>
      </x:c>
      <x:c r="N185" t="n">
        <x:v>197</x:v>
      </x:c>
      <x:c r="O185" t="n">
        <x:v>19</x:v>
      </x:c>
      <x:c r="P185" t="n">
        <x:v>196</x:v>
      </x:c>
      <x:c r="Q185" t="n">
        <x:v>0</x:v>
      </x:c>
      <x:c r="R185" t="n">
        <x:v>196</x:v>
      </x:c>
      <x:c r="S185" t="n">
        <x:v>196</x:v>
      </x:c>
      <x:c r="T185" t="n">
        <x:v>196</x:v>
      </x:c>
      <x:c r="U185" t="n">
        <x:v>53</x:v>
      </x:c>
      <x:c r="V185" t="n">
        <x:v>196</x:v>
      </x:c>
      <x:c r="W185" t="n">
        <x:v>0</x:v>
      </x:c>
      <x:c r="X185" t="n">
        <x:v>88</x:v>
      </x:c>
      <x:c r="Y185" t="n">
        <x:v>88</x:v>
      </x:c>
      <x:c r="Z185" t="n">
        <x:v>88</x:v>
      </x:c>
      <x:c r="AA185" t="n">
        <x:v>88</x:v>
      </x:c>
      <x:c r="AB185" t="n">
        <x:v>88</x:v>
      </x:c>
      <x:c r="AC185" t="n">
        <x:v>88</x:v>
      </x:c>
      <x:c r="AD185" t="n">
        <x:v>88</x:v>
      </x:c>
      <x:c r="AE185" t="n">
        <x:v>829</x:v>
      </x:c>
      <x:c r="AF185" t="n">
        <x:v>88</x:v>
      </x:c>
      <x:c r="AG185" t="n">
        <x:v>88</x:v>
      </x:c>
      <x:c r="AH185" t="n">
        <x:v>88</x:v>
      </x:c>
      <x:c r="AI185" t="n">
        <x:v>88</x:v>
      </x:c>
      <x:c r="AJ185" t="n">
        <x:v>88</x:v>
      </x:c>
      <x:c r="AK185" t="n">
        <x:v>88</x:v>
      </x:c>
      <x:c r="AL185" t="n">
        <x:v>88</x:v>
      </x:c>
      <x:c r="AM185" t="n">
        <x:v>87</x:v>
      </x:c>
      <x:c r="AN185" t="n">
        <x:v>87</x:v>
      </x:c>
      <x:c r="AO185" t="n">
        <x:v>829</x:v>
      </x:c>
      <x:c r="AP185" t="n">
        <x:v>87</x:v>
      </x:c>
      <x:c r="AQ185" t="n">
        <x:v>87</x:v>
      </x:c>
      <x:c r="AR185" t="n">
        <x:v>87</x:v>
      </x:c>
      <x:c r="AS185" t="n">
        <x:v>677</x:v>
      </x:c>
      <x:c r="AT185" t="n">
        <x:v>0</x:v>
      </x:c>
      <x:c r="AU185" t="n">
        <x:v>677</x:v>
      </x:c>
      <x:c r="AV185" t="n">
        <x:v>399</x:v>
      </x:c>
      <x:c r="AW185" t="n">
        <x:v>5347</x:v>
      </x:c>
      <x:c r="AX185" t="n">
        <x:v>677</x:v>
      </x:c>
      <x:c r="AY185" t="n">
        <x:v>677</x:v>
      </x:c>
      <x:c r="AZ185" t="n">
        <x:v>677</x:v>
      </x:c>
      <x:c r="BA185" t="n">
        <x:v>677</x:v>
      </x:c>
      <x:c r="BB185" t="n">
        <x:v>677</x:v>
      </x:c>
      <x:c r="BC185" t="n">
        <x:v>0</x:v>
      </x:c>
      <x:c r="BD185" t="n">
        <x:v>0</x:v>
      </x:c>
      <x:c r="BE185" t="n">
        <x:v>677</x:v>
      </x:c>
      <x:c r="BF185" t="n">
        <x:v>118</x:v>
      </x:c>
      <x:c r="BG185" t="n">
        <x:v>182</x:v>
      </x:c>
      <x:c r="BH185" t="n">
        <x:v>0</x:v>
      </x:c>
      <x:c r="BI185" t="n">
        <x:v>181</x:v>
      </x:c>
      <x:c r="BJ185" t="n">
        <x:v>181</x:v>
      </x:c>
      <x:c r="BK185" t="n">
        <x:v>181</x:v>
      </x:c>
      <x:c r="BL185" t="n">
        <x:v>28</x:v>
      </x:c>
      <x:c r="BM185" t="n">
        <x:v>0</x:v>
      </x:c>
      <x:c r="BN185" t="n">
        <x:v>181</x:v>
      </x:c>
      <x:c r="BO185" t="n">
        <x:v>181</x:v>
      </x:c>
      <x:c r="BP185" t="n">
        <x:v>181</x:v>
      </x:c>
      <x:c r="BQ185" t="n">
        <x:v>64</x:v>
      </x:c>
      <x:c r="BR185" t="n">
        <x:v>0</x:v>
      </x:c>
      <x:c r="BS185" t="n">
        <x:v>181</x:v>
      </x:c>
      <x:c r="BT185" t="n">
        <x:v>0</x:v>
      </x:c>
      <x:c r="BU185" t="n">
        <x:v>196</x:v>
      </x:c>
      <x:c r="BV185" t="n">
        <x:v>0</x:v>
      </x:c>
      <x:c r="BW185" t="n">
        <x:v>0</x:v>
      </x:c>
      <x:c r="BX185" t="n">
        <x:v>196</x:v>
      </x:c>
      <x:c r="BY185" t="n">
        <x:v>0</x:v>
      </x:c>
      <x:c r="BZ185" t="n">
        <x:v>299</x:v>
      </x:c>
      <x:c r="CA185" t="n">
        <x:v>399</x:v>
      </x:c>
      <x:c r="CB185" t="n">
        <x:v>399</x:v>
      </x:c>
      <x:c r="CC185" t="n">
        <x:v>677</x:v>
      </x:c>
      <x:c r="CD185" t="n">
        <x:v>399</x:v>
      </x:c>
      <x:c r="CE185" t="n">
        <x:v>399</x:v>
      </x:c>
      <x:c r="CF185" t="n">
        <x:v>2898</x:v>
      </x:c>
      <x:c r="CG185" t="n">
        <x:v>0</x:v>
      </x:c>
      <x:c r="CH185" t="n">
        <x:v>299</x:v>
      </x:c>
      <x:c r="CI185" t="n">
        <x:v>299</x:v>
      </x:c>
      <x:c r="CJ185" t="n">
        <x:v>398</x:v>
      </x:c>
      <x:c r="CK185" t="n">
        <x:v>398</x:v>
      </x:c>
      <x:c r="CL185" t="n">
        <x:v>398</x:v>
      </x:c>
      <x:c r="CM185" t="n">
        <x:v>398</x:v>
      </x:c>
      <x:c r="CN185" t="n">
        <x:v>398</x:v>
      </x:c>
      <x:c r="CO185" t="n">
        <x:v>198</x:v>
      </x:c>
      <x:c r="CP185" t="n">
        <x:v>1219</x:v>
      </x:c>
      <x:c r="CQ185" t="n">
        <x:v>198</x:v>
      </x:c>
      <x:c r="CR185" t="n">
        <x:v>198</x:v>
      </x:c>
      <x:c r="CS185" t="n">
        <x:v>198</x:v>
      </x:c>
      <x:c r="CT185" t="n">
        <x:v>198</x:v>
      </x:c>
      <x:c r="CU185" t="n">
        <x:v>1219</x:v>
      </x:c>
      <x:c r="CV185" t="n">
        <x:v>197</x:v>
      </x:c>
      <x:c r="CW185" t="n">
        <x:v>198</x:v>
      </x:c>
      <x:c r="CX185" t="n">
        <x:v>20</x:v>
      </x:c>
      <x:c r="CY185" t="n">
        <x:v>197</x:v>
      </x:c>
      <x:c r="CZ185" t="n">
        <x:v>197</x:v>
      </x:c>
      <x:c r="DA185" t="n">
        <x:v>197</x:v>
      </x:c>
      <x:c r="DB185" t="n">
        <x:v>197</x:v>
      </x:c>
      <x:c r="DC185" t="n">
        <x:v>197</x:v>
      </x:c>
      <x:c r="DD185" t="n">
        <x:v>197</x:v>
      </x:c>
      <x:c r="DE185" t="n">
        <x:v>197</x:v>
      </x:c>
      <x:c r="DF185" t="n">
        <x:v>197</x:v>
      </x:c>
      <x:c r="DG185" t="n">
        <x:v>197</x:v>
      </x:c>
      <x:c r="DH185" t="n">
        <x:v>197</x:v>
      </x:c>
      <x:c r="DI185" t="n">
        <x:v>197</x:v>
      </x:c>
      <x:c r="DJ185" t="n">
        <x:v>197</x:v>
      </x:c>
      <x:c r="DK185" t="n">
        <x:v>197</x:v>
      </x:c>
      <x:c r="DL185" t="n">
        <x:v>168</x:v>
      </x:c>
      <x:c r="DM185" t="n">
        <x:v>0</x:v>
      </x:c>
      <x:c r="DN185" t="n">
        <x:v>0</x:v>
      </x:c>
      <x:c r="DO185" t="n">
        <x:v>197</x:v>
      </x:c>
      <x:c r="DP185" t="n">
        <x:v>197</x:v>
      </x:c>
      <x:c r="DQ185" t="n">
        <x:v>197</x:v>
      </x:c>
      <x:c r="DR185" t="n">
        <x:v>197</x:v>
      </x:c>
      <x:c r="DS185" t="n">
        <x:v>197</x:v>
      </x:c>
      <x:c r="DT185" t="n">
        <x:v>0</x:v>
      </x:c>
      <x:c r="DU185" t="n">
        <x:v>197</x:v>
      </x:c>
      <x:c r="DV185" t="n">
        <x:v>197</x:v>
      </x:c>
      <x:c r="DW185" t="n">
        <x:v>197</x:v>
      </x:c>
      <x:c r="DX185" t="n">
        <x:v>0</x:v>
      </x:c>
      <x:c r="DY185" t="n">
        <x:v>197</x:v>
      </x:c>
      <x:c r="DZ185" t="n">
        <x:v>197</x:v>
      </x:c>
      <x:c r="EA185" t="n">
        <x:v>197</x:v>
      </x:c>
      <x:c r="EB185" t="n">
        <x:v>197</x:v>
      </x:c>
      <x:c r="EC185" t="n">
        <x:v>1219</x:v>
      </x:c>
      <x:c r="ED185" t="n">
        <x:v>197</x:v>
      </x:c>
      <x:c r="EE185" t="n">
        <x:v>31</x:v>
      </x:c>
      <x:c r="EF185" t="n">
        <x:v>31</x:v>
      </x:c>
      <x:c r="EG185" t="n">
        <x:v>31</x:v>
      </x:c>
      <x:c r="EH185" t="n">
        <x:v>433</x:v>
      </x:c>
      <x:c r="EI185" t="n">
        <x:v>147</x:v>
      </x:c>
      <x:c r="EJ185" t="n">
        <x:v>20</x:v>
      </x:c>
      <x:c r="EK185" t="n">
        <x:v>228</x:v>
      </x:c>
      <x:c r="EL185" t="n">
        <x:v>433</x:v>
      </x:c>
      <x:c r="EM185" t="n">
        <x:v>31</x:v>
      </x:c>
      <x:c r="EN185" t="n">
        <x:v>31</x:v>
      </x:c>
      <x:c r="EO185" t="n">
        <x:v>274</x:v>
      </x:c>
      <x:c r="EP185" t="n">
        <x:v>20</x:v>
      </x:c>
      <x:c r="EQ185" t="n">
        <x:v>31</x:v>
      </x:c>
      <x:c r="ER185" t="n">
        <x:v>274</x:v>
      </x:c>
      <x:c r="ES185" t="n">
        <x:v>31</x:v>
      </x:c>
      <x:c r="ET185" t="n">
        <x:v>38</x:v>
      </x:c>
      <x:c r="EU185" t="n">
        <x:v>146</x:v>
      </x:c>
      <x:c r="EV185" t="n">
        <x:v>182</x:v>
      </x:c>
      <x:c r="EW185" t="n">
        <x:v>182</x:v>
      </x:c>
      <x:c r="EX185" t="n">
        <x:v>182</x:v>
      </x:c>
      <x:c r="EY185" t="n">
        <x:v>181</x:v>
      </x:c>
      <x:c r="EZ185" t="n">
        <x:v>181</x:v>
      </x:c>
      <x:c r="FA185" t="n">
        <x:v>181</x:v>
      </x:c>
      <x:c r="FB185" t="n">
        <x:v>181</x:v>
      </x:c>
      <x:c r="FC185" t="n">
        <x:v>182</x:v>
      </x:c>
      <x:c r="FD185" t="n">
        <x:v>0</x:v>
      </x:c>
      <x:c r="FE185" t="n">
        <x:v>1318</x:v>
      </x:c>
      <x:c r="FF185" t="n">
        <x:v>182</x:v>
      </x:c>
      <x:c r="FG185" t="n">
        <x:v>181</x:v>
      </x:c>
      <x:c r="FH185" t="n">
        <x:v>181</x:v>
      </x:c>
      <x:c r="FI185" t="n">
        <x:v>181</x:v>
      </x:c>
      <x:c r="FJ185" t="n">
        <x:v>181</x:v>
      </x:c>
      <x:c r="FK185" t="n">
        <x:v>1517</x:v>
      </x:c>
      <x:c r="FL185" t="n">
        <x:v>181</x:v>
      </x:c>
      <x:c r="FM185" t="n">
        <x:v>181</x:v>
      </x:c>
      <x:c r="FN185" t="n">
        <x:v>181</x:v>
      </x:c>
      <x:c r="FO185" t="n">
        <x:v>181</x:v>
      </x:c>
      <x:c r="FP185" t="n">
        <x:v>181</x:v>
      </x:c>
      <x:c r="FQ185" t="n">
        <x:v>181</x:v>
      </x:c>
      <x:c r="FR185" t="n">
        <x:v>182</x:v>
      </x:c>
      <x:c r="FS185" t="n">
        <x:v>182</x:v>
      </x:c>
      <x:c r="FT185" t="n">
        <x:v>181</x:v>
      </x:c>
      <x:c r="FU185" t="n">
        <x:v>181</x:v>
      </x:c>
      <x:c r="FV185" t="n">
        <x:v>181</x:v>
      </x:c>
      <x:c r="FW185" t="n">
        <x:v>181</x:v>
      </x:c>
      <x:c r="FX185" t="n">
        <x:v>181</x:v>
      </x:c>
      <x:c r="FY185" t="n">
        <x:v>0</x:v>
      </x:c>
      <x:c r="FZ185" t="n">
        <x:v>0</x:v>
      </x:c>
      <x:c r="GA185" t="n">
        <x:v>0</x:v>
      </x:c>
      <x:c r="GB185" t="n">
        <x:v>0</x:v>
      </x:c>
      <x:c r="GC185" t="n">
        <x:v>0</x:v>
      </x:c>
      <x:c r="GD185" t="n">
        <x:v>0</x:v>
      </x:c>
      <x:c r="GE185" t="n">
        <x:v>0</x:v>
      </x:c>
      <x:c r="GF185" t="n">
        <x:v>0</x:v>
      </x:c>
      <x:c r="GG185" t="n">
        <x:v>399</x:v>
      </x:c>
      <x:c r="GH185" t="n">
        <x:v>3</x:v>
      </x:c>
      <x:c r="GI185" t="n">
        <x:v>39</x:v>
      </x:c>
      <x:c r="GJ185" t="n">
        <x:v>0</x:v>
      </x:c>
      <x:c r="GK185" t="n">
        <x:v>16</x:v>
      </x:c>
      <x:c r="GL185" t="n">
        <x:v>398</x:v>
      </x:c>
      <x:c r="GM185" t="n">
        <x:v>0</x:v>
      </x:c>
      <x:c r="GN185" t="n">
        <x:v>0</x:v>
      </x:c>
      <x:c r="GO185" t="n">
        <x:v>0</x:v>
      </x:c>
      <x:c r="GP185" t="n">
        <x:v>0</x:v>
      </x:c>
      <x:c r="GQ185" t="n">
        <x:v>0</x:v>
      </x:c>
      <x:c r="GR185" t="n">
        <x:v>0</x:v>
      </x:c>
      <x:c r="GS185" t="n">
        <x:v>0</x:v>
      </x:c>
      <x:c r="GT185" t="n">
        <x:v>0</x:v>
      </x:c>
      <x:c r="GU185" t="n">
        <x:v>0</x:v>
      </x:c>
      <x:c r="GV185" t="n">
        <x:v>0</x:v>
      </x:c>
      <x:c r="GW185" t="n">
        <x:v>0</x:v>
      </x:c>
      <x:c r="GX185" t="n">
        <x:v>0</x:v>
      </x:c>
      <x:c r="GY185" t="n">
        <x:v>0</x:v>
      </x:c>
      <x:c r="GZ185" t="n">
        <x:v>0</x:v>
      </x:c>
      <x:c r="HA185" t="n">
        <x:v>0</x:v>
      </x:c>
    </x:row>
    <x:row r="186">
      <x:c r="A186" t="str">
        <x:v>SWE-003</x:v>
      </x:c>
      <x:c r="B186" t="str">
        <x:v>Tyrosh</x:v>
      </x:c>
      <x:c r="C186" t="str">
        <x:v>SWE</x:v>
      </x:c>
      <x:c r="D186" t="n">
        <x:v>95000</x:v>
      </x:c>
      <x:c r="E186" t="n">
        <x:v>47500</x:v>
      </x:c>
      <x:c r="F186" t="n">
        <x:v>75</x:v>
      </x:c>
      <x:c r="G186" t="n">
        <x:v>0</x:v>
      </x:c>
      <x:c r="H186" t="n">
        <x:v>0</x:v>
      </x:c>
      <x:c r="I186" t="n">
        <x:v>198</x:v>
      </x:c>
      <x:c r="J186" t="n">
        <x:v>0</x:v>
      </x:c>
      <x:c r="K186" t="n">
        <x:v>198</x:v>
      </x:c>
      <x:c r="L186" t="n">
        <x:v>2</x:v>
      </x:c>
      <x:c r="M186" t="n">
        <x:v>197</x:v>
      </x:c>
      <x:c r="N186" t="n">
        <x:v>197</x:v>
      </x:c>
      <x:c r="O186" t="n">
        <x:v>19</x:v>
      </x:c>
      <x:c r="P186" t="n">
        <x:v>196</x:v>
      </x:c>
      <x:c r="Q186" t="n">
        <x:v>0</x:v>
      </x:c>
      <x:c r="R186" t="n">
        <x:v>196</x:v>
      </x:c>
      <x:c r="S186" t="n">
        <x:v>196</x:v>
      </x:c>
      <x:c r="T186" t="n">
        <x:v>196</x:v>
      </x:c>
      <x:c r="U186" t="n">
        <x:v>53</x:v>
      </x:c>
      <x:c r="V186" t="n">
        <x:v>196</x:v>
      </x:c>
      <x:c r="W186" t="n">
        <x:v>0</x:v>
      </x:c>
      <x:c r="X186" t="n">
        <x:v>88</x:v>
      </x:c>
      <x:c r="Y186" t="n">
        <x:v>88</x:v>
      </x:c>
      <x:c r="Z186" t="n">
        <x:v>88</x:v>
      </x:c>
      <x:c r="AA186" t="n">
        <x:v>88</x:v>
      </x:c>
      <x:c r="AB186" t="n">
        <x:v>88</x:v>
      </x:c>
      <x:c r="AC186" t="n">
        <x:v>88</x:v>
      </x:c>
      <x:c r="AD186" t="n">
        <x:v>88</x:v>
      </x:c>
      <x:c r="AE186" t="n">
        <x:v>829</x:v>
      </x:c>
      <x:c r="AF186" t="n">
        <x:v>88</x:v>
      </x:c>
      <x:c r="AG186" t="n">
        <x:v>88</x:v>
      </x:c>
      <x:c r="AH186" t="n">
        <x:v>88</x:v>
      </x:c>
      <x:c r="AI186" t="n">
        <x:v>88</x:v>
      </x:c>
      <x:c r="AJ186" t="n">
        <x:v>88</x:v>
      </x:c>
      <x:c r="AK186" t="n">
        <x:v>88</x:v>
      </x:c>
      <x:c r="AL186" t="n">
        <x:v>88</x:v>
      </x:c>
      <x:c r="AM186" t="n">
        <x:v>87</x:v>
      </x:c>
      <x:c r="AN186" t="n">
        <x:v>87</x:v>
      </x:c>
      <x:c r="AO186" t="n">
        <x:v>829</x:v>
      </x:c>
      <x:c r="AP186" t="n">
        <x:v>87</x:v>
      </x:c>
      <x:c r="AQ186" t="n">
        <x:v>87</x:v>
      </x:c>
      <x:c r="AR186" t="n">
        <x:v>87</x:v>
      </x:c>
      <x:c r="AS186" t="n">
        <x:v>677</x:v>
      </x:c>
      <x:c r="AT186" t="n">
        <x:v>0</x:v>
      </x:c>
      <x:c r="AU186" t="n">
        <x:v>677</x:v>
      </x:c>
      <x:c r="AV186" t="n">
        <x:v>399</x:v>
      </x:c>
      <x:c r="AW186" t="n">
        <x:v>5347</x:v>
      </x:c>
      <x:c r="AX186" t="n">
        <x:v>677</x:v>
      </x:c>
      <x:c r="AY186" t="n">
        <x:v>677</x:v>
      </x:c>
      <x:c r="AZ186" t="n">
        <x:v>677</x:v>
      </x:c>
      <x:c r="BA186" t="n">
        <x:v>677</x:v>
      </x:c>
      <x:c r="BB186" t="n">
        <x:v>677</x:v>
      </x:c>
      <x:c r="BC186" t="n">
        <x:v>0</x:v>
      </x:c>
      <x:c r="BD186" t="n">
        <x:v>0</x:v>
      </x:c>
      <x:c r="BE186" t="n">
        <x:v>677</x:v>
      </x:c>
      <x:c r="BF186" t="n">
        <x:v>118</x:v>
      </x:c>
      <x:c r="BG186" t="n">
        <x:v>182</x:v>
      </x:c>
      <x:c r="BH186" t="n">
        <x:v>0</x:v>
      </x:c>
      <x:c r="BI186" t="n">
        <x:v>181</x:v>
      </x:c>
      <x:c r="BJ186" t="n">
        <x:v>181</x:v>
      </x:c>
      <x:c r="BK186" t="n">
        <x:v>181</x:v>
      </x:c>
      <x:c r="BL186" t="n">
        <x:v>28</x:v>
      </x:c>
      <x:c r="BM186" t="n">
        <x:v>0</x:v>
      </x:c>
      <x:c r="BN186" t="n">
        <x:v>181</x:v>
      </x:c>
      <x:c r="BO186" t="n">
        <x:v>181</x:v>
      </x:c>
      <x:c r="BP186" t="n">
        <x:v>181</x:v>
      </x:c>
      <x:c r="BQ186" t="n">
        <x:v>64</x:v>
      </x:c>
      <x:c r="BR186" t="n">
        <x:v>0</x:v>
      </x:c>
      <x:c r="BS186" t="n">
        <x:v>181</x:v>
      </x:c>
      <x:c r="BT186" t="n">
        <x:v>0</x:v>
      </x:c>
      <x:c r="BU186" t="n">
        <x:v>196</x:v>
      </x:c>
      <x:c r="BV186" t="n">
        <x:v>0</x:v>
      </x:c>
      <x:c r="BW186" t="n">
        <x:v>0</x:v>
      </x:c>
      <x:c r="BX186" t="n">
        <x:v>196</x:v>
      </x:c>
      <x:c r="BY186" t="n">
        <x:v>0</x:v>
      </x:c>
      <x:c r="BZ186" t="n">
        <x:v>299</x:v>
      </x:c>
      <x:c r="CA186" t="n">
        <x:v>399</x:v>
      </x:c>
      <x:c r="CB186" t="n">
        <x:v>399</x:v>
      </x:c>
      <x:c r="CC186" t="n">
        <x:v>677</x:v>
      </x:c>
      <x:c r="CD186" t="n">
        <x:v>399</x:v>
      </x:c>
      <x:c r="CE186" t="n">
        <x:v>399</x:v>
      </x:c>
      <x:c r="CF186" t="n">
        <x:v>2898</x:v>
      </x:c>
      <x:c r="CG186" t="n">
        <x:v>0</x:v>
      </x:c>
      <x:c r="CH186" t="n">
        <x:v>299</x:v>
      </x:c>
      <x:c r="CI186" t="n">
        <x:v>299</x:v>
      </x:c>
      <x:c r="CJ186" t="n">
        <x:v>398</x:v>
      </x:c>
      <x:c r="CK186" t="n">
        <x:v>398</x:v>
      </x:c>
      <x:c r="CL186" t="n">
        <x:v>398</x:v>
      </x:c>
      <x:c r="CM186" t="n">
        <x:v>398</x:v>
      </x:c>
      <x:c r="CN186" t="n">
        <x:v>398</x:v>
      </x:c>
      <x:c r="CO186" t="n">
        <x:v>198</x:v>
      </x:c>
      <x:c r="CP186" t="n">
        <x:v>1219</x:v>
      </x:c>
      <x:c r="CQ186" t="n">
        <x:v>198</x:v>
      </x:c>
      <x:c r="CR186" t="n">
        <x:v>198</x:v>
      </x:c>
      <x:c r="CS186" t="n">
        <x:v>198</x:v>
      </x:c>
      <x:c r="CT186" t="n">
        <x:v>198</x:v>
      </x:c>
      <x:c r="CU186" t="n">
        <x:v>1219</x:v>
      </x:c>
      <x:c r="CV186" t="n">
        <x:v>197</x:v>
      </x:c>
      <x:c r="CW186" t="n">
        <x:v>198</x:v>
      </x:c>
      <x:c r="CX186" t="n">
        <x:v>20</x:v>
      </x:c>
      <x:c r="CY186" t="n">
        <x:v>197</x:v>
      </x:c>
      <x:c r="CZ186" t="n">
        <x:v>197</x:v>
      </x:c>
      <x:c r="DA186" t="n">
        <x:v>197</x:v>
      </x:c>
      <x:c r="DB186" t="n">
        <x:v>197</x:v>
      </x:c>
      <x:c r="DC186" t="n">
        <x:v>197</x:v>
      </x:c>
      <x:c r="DD186" t="n">
        <x:v>197</x:v>
      </x:c>
      <x:c r="DE186" t="n">
        <x:v>197</x:v>
      </x:c>
      <x:c r="DF186" t="n">
        <x:v>197</x:v>
      </x:c>
      <x:c r="DG186" t="n">
        <x:v>197</x:v>
      </x:c>
      <x:c r="DH186" t="n">
        <x:v>197</x:v>
      </x:c>
      <x:c r="DI186" t="n">
        <x:v>197</x:v>
      </x:c>
      <x:c r="DJ186" t="n">
        <x:v>197</x:v>
      </x:c>
      <x:c r="DK186" t="n">
        <x:v>197</x:v>
      </x:c>
      <x:c r="DL186" t="n">
        <x:v>168</x:v>
      </x:c>
      <x:c r="DM186" t="n">
        <x:v>0</x:v>
      </x:c>
      <x:c r="DN186" t="n">
        <x:v>0</x:v>
      </x:c>
      <x:c r="DO186" t="n">
        <x:v>197</x:v>
      </x:c>
      <x:c r="DP186" t="n">
        <x:v>197</x:v>
      </x:c>
      <x:c r="DQ186" t="n">
        <x:v>197</x:v>
      </x:c>
      <x:c r="DR186" t="n">
        <x:v>197</x:v>
      </x:c>
      <x:c r="DS186" t="n">
        <x:v>197</x:v>
      </x:c>
      <x:c r="DT186" t="n">
        <x:v>0</x:v>
      </x:c>
      <x:c r="DU186" t="n">
        <x:v>197</x:v>
      </x:c>
      <x:c r="DV186" t="n">
        <x:v>197</x:v>
      </x:c>
      <x:c r="DW186" t="n">
        <x:v>197</x:v>
      </x:c>
      <x:c r="DX186" t="n">
        <x:v>0</x:v>
      </x:c>
      <x:c r="DY186" t="n">
        <x:v>197</x:v>
      </x:c>
      <x:c r="DZ186" t="n">
        <x:v>197</x:v>
      </x:c>
      <x:c r="EA186" t="n">
        <x:v>197</x:v>
      </x:c>
      <x:c r="EB186" t="n">
        <x:v>197</x:v>
      </x:c>
      <x:c r="EC186" t="n">
        <x:v>1219</x:v>
      </x:c>
      <x:c r="ED186" t="n">
        <x:v>197</x:v>
      </x:c>
      <x:c r="EE186" t="n">
        <x:v>31</x:v>
      </x:c>
      <x:c r="EF186" t="n">
        <x:v>31</x:v>
      </x:c>
      <x:c r="EG186" t="n">
        <x:v>31</x:v>
      </x:c>
      <x:c r="EH186" t="n">
        <x:v>433</x:v>
      </x:c>
      <x:c r="EI186" t="n">
        <x:v>147</x:v>
      </x:c>
      <x:c r="EJ186" t="n">
        <x:v>20</x:v>
      </x:c>
      <x:c r="EK186" t="n">
        <x:v>228</x:v>
      </x:c>
      <x:c r="EL186" t="n">
        <x:v>433</x:v>
      </x:c>
      <x:c r="EM186" t="n">
        <x:v>31</x:v>
      </x:c>
      <x:c r="EN186" t="n">
        <x:v>31</x:v>
      </x:c>
      <x:c r="EO186" t="n">
        <x:v>274</x:v>
      </x:c>
      <x:c r="EP186" t="n">
        <x:v>20</x:v>
      </x:c>
      <x:c r="EQ186" t="n">
        <x:v>31</x:v>
      </x:c>
      <x:c r="ER186" t="n">
        <x:v>274</x:v>
      </x:c>
      <x:c r="ES186" t="n">
        <x:v>31</x:v>
      </x:c>
      <x:c r="ET186" t="n">
        <x:v>38</x:v>
      </x:c>
      <x:c r="EU186" t="n">
        <x:v>146</x:v>
      </x:c>
      <x:c r="EV186" t="n">
        <x:v>182</x:v>
      </x:c>
      <x:c r="EW186" t="n">
        <x:v>182</x:v>
      </x:c>
      <x:c r="EX186" t="n">
        <x:v>182</x:v>
      </x:c>
      <x:c r="EY186" t="n">
        <x:v>181</x:v>
      </x:c>
      <x:c r="EZ186" t="n">
        <x:v>181</x:v>
      </x:c>
      <x:c r="FA186" t="n">
        <x:v>181</x:v>
      </x:c>
      <x:c r="FB186" t="n">
        <x:v>181</x:v>
      </x:c>
      <x:c r="FC186" t="n">
        <x:v>182</x:v>
      </x:c>
      <x:c r="FD186" t="n">
        <x:v>0</x:v>
      </x:c>
      <x:c r="FE186" t="n">
        <x:v>1318</x:v>
      </x:c>
      <x:c r="FF186" t="n">
        <x:v>182</x:v>
      </x:c>
      <x:c r="FG186" t="n">
        <x:v>181</x:v>
      </x:c>
      <x:c r="FH186" t="n">
        <x:v>181</x:v>
      </x:c>
      <x:c r="FI186" t="n">
        <x:v>181</x:v>
      </x:c>
      <x:c r="FJ186" t="n">
        <x:v>181</x:v>
      </x:c>
      <x:c r="FK186" t="n">
        <x:v>1517</x:v>
      </x:c>
      <x:c r="FL186" t="n">
        <x:v>181</x:v>
      </x:c>
      <x:c r="FM186" t="n">
        <x:v>181</x:v>
      </x:c>
      <x:c r="FN186" t="n">
        <x:v>181</x:v>
      </x:c>
      <x:c r="FO186" t="n">
        <x:v>181</x:v>
      </x:c>
      <x:c r="FP186" t="n">
        <x:v>181</x:v>
      </x:c>
      <x:c r="FQ186" t="n">
        <x:v>181</x:v>
      </x:c>
      <x:c r="FR186" t="n">
        <x:v>182</x:v>
      </x:c>
      <x:c r="FS186" t="n">
        <x:v>182</x:v>
      </x:c>
      <x:c r="FT186" t="n">
        <x:v>181</x:v>
      </x:c>
      <x:c r="FU186" t="n">
        <x:v>181</x:v>
      </x:c>
      <x:c r="FV186" t="n">
        <x:v>181</x:v>
      </x:c>
      <x:c r="FW186" t="n">
        <x:v>181</x:v>
      </x:c>
      <x:c r="FX186" t="n">
        <x:v>181</x:v>
      </x:c>
      <x:c r="FY186" t="n">
        <x:v>0</x:v>
      </x:c>
      <x:c r="FZ186" t="n">
        <x:v>0</x:v>
      </x:c>
      <x:c r="GA186" t="n">
        <x:v>0</x:v>
      </x:c>
      <x:c r="GB186" t="n">
        <x:v>0</x:v>
      </x:c>
      <x:c r="GC186" t="n">
        <x:v>0</x:v>
      </x:c>
      <x:c r="GD186" t="n">
        <x:v>0</x:v>
      </x:c>
      <x:c r="GE186" t="n">
        <x:v>0</x:v>
      </x:c>
      <x:c r="GF186" t="n">
        <x:v>0</x:v>
      </x:c>
      <x:c r="GG186" t="n">
        <x:v>399</x:v>
      </x:c>
      <x:c r="GH186" t="n">
        <x:v>3</x:v>
      </x:c>
      <x:c r="GI186" t="n">
        <x:v>39</x:v>
      </x:c>
      <x:c r="GJ186" t="n">
        <x:v>0</x:v>
      </x:c>
      <x:c r="GK186" t="n">
        <x:v>16</x:v>
      </x:c>
      <x:c r="GL186" t="n">
        <x:v>398</x:v>
      </x:c>
      <x:c r="GM186" t="n">
        <x:v>0</x:v>
      </x:c>
      <x:c r="GN186" t="n">
        <x:v>0</x:v>
      </x:c>
      <x:c r="GO186" t="n">
        <x:v>0</x:v>
      </x:c>
      <x:c r="GP186" t="n">
        <x:v>0</x:v>
      </x:c>
      <x:c r="GQ186" t="n">
        <x:v>0</x:v>
      </x:c>
      <x:c r="GR186" t="n">
        <x:v>0</x:v>
      </x:c>
      <x:c r="GS186" t="n">
        <x:v>0</x:v>
      </x:c>
      <x:c r="GT186" t="n">
        <x:v>0</x:v>
      </x:c>
      <x:c r="GU186" t="n">
        <x:v>0</x:v>
      </x:c>
      <x:c r="GV186" t="n">
        <x:v>0</x:v>
      </x:c>
      <x:c r="GW186" t="n">
        <x:v>0</x:v>
      </x:c>
      <x:c r="GX186" t="n">
        <x:v>0</x:v>
      </x:c>
      <x:c r="GY186" t="n">
        <x:v>0</x:v>
      </x:c>
      <x:c r="GZ186" t="n">
        <x:v>0</x:v>
      </x:c>
      <x:c r="HA186" t="n">
        <x:v>0</x:v>
      </x:c>
    </x:row>
    <x:row r="187">
      <x:c r="A187" t="str">
        <x:v>SWE-004</x:v>
      </x:c>
      <x:c r="B187" t="str">
        <x:v>Selhorys</x:v>
      </x:c>
      <x:c r="C187" t="str">
        <x:v>SWE</x:v>
      </x:c>
      <x:c r="D187" t="n">
        <x:v>24000</x:v>
      </x:c>
      <x:c r="E187" t="n">
        <x:v>12000</x:v>
      </x:c>
      <x:c r="F187" t="n">
        <x:v>25</x:v>
      </x:c>
      <x:c r="G187" t="n">
        <x:v>0</x:v>
      </x:c>
      <x:c r="H187" t="n">
        <x:v>0</x:v>
      </x:c>
      <x:c r="I187" t="n">
        <x:v>66</x:v>
      </x:c>
      <x:c r="J187" t="n">
        <x:v>0</x:v>
      </x:c>
      <x:c r="K187" t="n">
        <x:v>0</x:v>
      </x:c>
      <x:c r="L187" t="n">
        <x:v>1</x:v>
      </x:c>
      <x:c r="M187" t="n">
        <x:v>66</x:v>
      </x:c>
      <x:c r="N187" t="n">
        <x:v>66</x:v>
      </x:c>
      <x:c r="O187" t="n">
        <x:v>5</x:v>
      </x:c>
      <x:c r="P187" t="n">
        <x:v>66</x:v>
      </x:c>
      <x:c r="Q187" t="n">
        <x:v>0</x:v>
      </x:c>
      <x:c r="R187" t="n">
        <x:v>66</x:v>
      </x:c>
      <x:c r="S187" t="n">
        <x:v>66</x:v>
      </x:c>
      <x:c r="T187" t="n">
        <x:v>66</x:v>
      </x:c>
      <x:c r="U187" t="n">
        <x:v>14</x:v>
      </x:c>
      <x:c r="V187" t="n">
        <x:v>66</x:v>
      </x:c>
      <x:c r="W187" t="n">
        <x:v>0</x:v>
      </x:c>
      <x:c r="X187" t="n">
        <x:v>23</x:v>
      </x:c>
      <x:c r="Y187" t="n">
        <x:v>23</x:v>
      </x:c>
      <x:c r="Z187" t="n">
        <x:v>22</x:v>
      </x:c>
      <x:c r="AA187" t="n">
        <x:v>22</x:v>
      </x:c>
      <x:c r="AB187" t="n">
        <x:v>22</x:v>
      </x:c>
      <x:c r="AC187" t="n">
        <x:v>22</x:v>
      </x:c>
      <x:c r="AD187" t="n">
        <x:v>22</x:v>
      </x:c>
      <x:c r="AE187" t="n">
        <x:v>210</x:v>
      </x:c>
      <x:c r="AF187" t="n">
        <x:v>22</x:v>
      </x:c>
      <x:c r="AG187" t="n">
        <x:v>22</x:v>
      </x:c>
      <x:c r="AH187" t="n">
        <x:v>22</x:v>
      </x:c>
      <x:c r="AI187" t="n">
        <x:v>22</x:v>
      </x:c>
      <x:c r="AJ187" t="n">
        <x:v>22</x:v>
      </x:c>
      <x:c r="AK187" t="n">
        <x:v>22</x:v>
      </x:c>
      <x:c r="AL187" t="n">
        <x:v>22</x:v>
      </x:c>
      <x:c r="AM187" t="n">
        <x:v>22</x:v>
      </x:c>
      <x:c r="AN187" t="n">
        <x:v>22</x:v>
      </x:c>
      <x:c r="AO187" t="n">
        <x:v>210</x:v>
      </x:c>
      <x:c r="AP187" t="n">
        <x:v>22</x:v>
      </x:c>
      <x:c r="AQ187" t="n">
        <x:v>22</x:v>
      </x:c>
      <x:c r="AR187" t="n">
        <x:v>22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53</x:v>
      </x:c>
      <x:c r="BH187" t="n">
        <x:v>0</x:v>
      </x:c>
      <x:c r="BI187" t="n">
        <x:v>52</x:v>
      </x:c>
      <x:c r="BJ187" t="n">
        <x:v>52</x:v>
      </x:c>
      <x:c r="BK187" t="n">
        <x:v>52</x:v>
      </x:c>
      <x:c r="BL187" t="n">
        <x:v>7</x:v>
      </x:c>
      <x:c r="BM187" t="n">
        <x:v>0</x:v>
      </x:c>
      <x:c r="BN187" t="n">
        <x:v>52</x:v>
      </x:c>
      <x:c r="BO187" t="n">
        <x:v>52</x:v>
      </x:c>
      <x:c r="BP187" t="n">
        <x:v>52</x:v>
      </x:c>
      <x:c r="BQ187" t="n">
        <x:v>16</x:v>
      </x:c>
      <x:c r="BR187" t="n">
        <x:v>0</x:v>
      </x:c>
      <x:c r="BS187" t="n">
        <x:v>53</x:v>
      </x:c>
      <x:c r="BT187" t="n">
        <x:v>0</x:v>
      </x:c>
      <x:c r="BU187" t="n">
        <x:v>66</x:v>
      </x:c>
      <x:c r="BV187" t="n">
        <x:v>0</x:v>
      </x:c>
      <x:c r="BW187" t="n">
        <x:v>0</x:v>
      </x:c>
      <x:c r="BX187" t="n">
        <x:v>65</x:v>
      </x:c>
      <x:c r="BY187" t="n">
        <x:v>0</x:v>
      </x:c>
      <x:c r="BZ187" t="n">
        <x:v>118</x:v>
      </x:c>
      <x:c r="CA187" t="n">
        <x:v>157</x:v>
      </x:c>
      <x:c r="CB187" t="n">
        <x:v>157</x:v>
      </x:c>
      <x:c r="CC187" t="n">
        <x:v>0</x:v>
      </x:c>
      <x:c r="CD187" t="n">
        <x:v>157</x:v>
      </x:c>
      <x:c r="CE187" t="n">
        <x:v>157</x:v>
      </x:c>
      <x:c r="CF187" t="n">
        <x:v>1143</x:v>
      </x:c>
      <x:c r="CG187" t="n">
        <x:v>0</x:v>
      </x:c>
      <x:c r="CH187" t="n">
        <x:v>118</x:v>
      </x:c>
      <x:c r="CI187" t="n">
        <x:v>118</x:v>
      </x:c>
      <x:c r="CJ187" t="n">
        <x:v>157</x:v>
      </x:c>
      <x:c r="CK187" t="n">
        <x:v>157</x:v>
      </x:c>
      <x:c r="CL187" t="n">
        <x:v>157</x:v>
      </x:c>
      <x:c r="CM187" t="n">
        <x:v>157</x:v>
      </x:c>
      <x:c r="CN187" t="n">
        <x:v>157</x:v>
      </x:c>
      <x:c r="CO187" t="n">
        <x:v>60</x:v>
      </x:c>
      <x:c r="CP187" t="n">
        <x:v>368</x:v>
      </x:c>
      <x:c r="CQ187" t="n">
        <x:v>60</x:v>
      </x:c>
      <x:c r="CR187" t="n">
        <x:v>60</x:v>
      </x:c>
      <x:c r="CS187" t="n">
        <x:v>60</x:v>
      </x:c>
      <x:c r="CT187" t="n">
        <x:v>60</x:v>
      </x:c>
      <x:c r="CU187" t="n">
        <x:v>368</x:v>
      </x:c>
      <x:c r="CV187" t="n">
        <x:v>59</x:v>
      </x:c>
      <x:c r="CW187" t="n">
        <x:v>60</x:v>
      </x:c>
      <x:c r="CX187" t="n">
        <x:v>39</x:v>
      </x:c>
      <x:c r="CY187" t="n">
        <x:v>60</x:v>
      </x:c>
      <x:c r="CZ187" t="n">
        <x:v>60</x:v>
      </x:c>
      <x:c r="DA187" t="n">
        <x:v>60</x:v>
      </x:c>
      <x:c r="DB187" t="n">
        <x:v>60</x:v>
      </x:c>
      <x:c r="DC187" t="n">
        <x:v>60</x:v>
      </x:c>
      <x:c r="DD187" t="n">
        <x:v>60</x:v>
      </x:c>
      <x:c r="DE187" t="n">
        <x:v>60</x:v>
      </x:c>
      <x:c r="DF187" t="n">
        <x:v>60</x:v>
      </x:c>
      <x:c r="DG187" t="n">
        <x:v>60</x:v>
      </x:c>
      <x:c r="DH187" t="n">
        <x:v>60</x:v>
      </x:c>
      <x:c r="DI187" t="n">
        <x:v>60</x:v>
      </x:c>
      <x:c r="DJ187" t="n">
        <x:v>60</x:v>
      </x:c>
      <x:c r="DK187" t="n">
        <x:v>59</x:v>
      </x:c>
      <x:c r="DL187" t="n">
        <x:v>51</x:v>
      </x:c>
      <x:c r="DM187" t="n">
        <x:v>0</x:v>
      </x:c>
      <x:c r="DN187" t="n">
        <x:v>0</x:v>
      </x:c>
      <x:c r="DO187" t="n">
        <x:v>59</x:v>
      </x:c>
      <x:c r="DP187" t="n">
        <x:v>59</x:v>
      </x:c>
      <x:c r="DQ187" t="n">
        <x:v>59</x:v>
      </x:c>
      <x:c r="DR187" t="n">
        <x:v>59</x:v>
      </x:c>
      <x:c r="DS187" t="n">
        <x:v>59</x:v>
      </x:c>
      <x:c r="DT187" t="n">
        <x:v>0</x:v>
      </x:c>
      <x:c r="DU187" t="n">
        <x:v>59</x:v>
      </x:c>
      <x:c r="DV187" t="n">
        <x:v>59</x:v>
      </x:c>
      <x:c r="DW187" t="n">
        <x:v>59</x:v>
      </x:c>
      <x:c r="DX187" t="n">
        <x:v>0</x:v>
      </x:c>
      <x:c r="DY187" t="n">
        <x:v>59</x:v>
      </x:c>
      <x:c r="DZ187" t="n">
        <x:v>59</x:v>
      </x:c>
      <x:c r="EA187" t="n">
        <x:v>59</x:v>
      </x:c>
      <x:c r="EB187" t="n">
        <x:v>59</x:v>
      </x:c>
      <x:c r="EC187" t="n">
        <x:v>368</x:v>
      </x:c>
      <x:c r="ED187" t="n">
        <x:v>59</x:v>
      </x:c>
      <x:c r="EE187" t="n">
        <x:v>16</x:v>
      </x:c>
      <x:c r="EF187" t="n">
        <x:v>16</x:v>
      </x:c>
      <x:c r="EG187" t="n">
        <x:v>16</x:v>
      </x:c>
      <x:c r="EH187" t="n">
        <x:v>219</x:v>
      </x:c>
      <x:c r="EI187" t="n">
        <x:v>182</x:v>
      </x:c>
      <x:c r="EJ187" t="n">
        <x:v>39</x:v>
      </x:c>
      <x:c r="EK187" t="n">
        <x:v>115</x:v>
      </x:c>
      <x:c r="EL187" t="n">
        <x:v>218</x:v>
      </x:c>
      <x:c r="EM187" t="n">
        <x:v>16</x:v>
      </x:c>
      <x:c r="EN187" t="n">
        <x:v>16</x:v>
      </x:c>
      <x:c r="EO187" t="n">
        <x:v>138</x:v>
      </x:c>
      <x:c r="EP187" t="n">
        <x:v>38</x:v>
      </x:c>
      <x:c r="EQ187" t="n">
        <x:v>16</x:v>
      </x:c>
      <x:c r="ER187" t="n">
        <x:v>138</x:v>
      </x:c>
      <x:c r="ES187" t="n">
        <x:v>16</x:v>
      </x:c>
      <x:c r="ET187" t="n">
        <x:v>19</x:v>
      </x:c>
      <x:c r="EU187" t="n">
        <x:v>182</x:v>
      </x:c>
      <x:c r="EV187" t="n">
        <x:v>53</x:v>
      </x:c>
      <x:c r="EW187" t="n">
        <x:v>53</x:v>
      </x:c>
      <x:c r="EX187" t="n">
        <x:v>53</x:v>
      </x:c>
      <x:c r="EY187" t="n">
        <x:v>53</x:v>
      </x:c>
      <x:c r="EZ187" t="n">
        <x:v>52</x:v>
      </x:c>
      <x:c r="FA187" t="n">
        <x:v>52</x:v>
      </x:c>
      <x:c r="FB187" t="n">
        <x:v>52</x:v>
      </x:c>
      <x:c r="FC187" t="n">
        <x:v>53</x:v>
      </x:c>
      <x:c r="FD187" t="n">
        <x:v>39</x:v>
      </x:c>
      <x:c r="FE187" t="n">
        <x:v>380</x:v>
      </x:c>
      <x:c r="FF187" t="n">
        <x:v>53</x:v>
      </x:c>
      <x:c r="FG187" t="n">
        <x:v>53</x:v>
      </x:c>
      <x:c r="FH187" t="n">
        <x:v>52</x:v>
      </x:c>
      <x:c r="FI187" t="n">
        <x:v>52</x:v>
      </x:c>
      <x:c r="FJ187" t="n">
        <x:v>52</x:v>
      </x:c>
      <x:c r="FK187" t="n">
        <x:v>437</x:v>
      </x:c>
      <x:c r="FL187" t="n">
        <x:v>52</x:v>
      </x:c>
      <x:c r="FM187" t="n">
        <x:v>52</x:v>
      </x:c>
      <x:c r="FN187" t="n">
        <x:v>52</x:v>
      </x:c>
      <x:c r="FO187" t="n">
        <x:v>51</x:v>
      </x:c>
      <x:c r="FP187" t="n">
        <x:v>51</x:v>
      </x:c>
      <x:c r="FQ187" t="n">
        <x:v>51</x:v>
      </x:c>
      <x:c r="FR187" t="n">
        <x:v>53</x:v>
      </x:c>
      <x:c r="FS187" t="n">
        <x:v>53</x:v>
      </x:c>
      <x:c r="FT187" t="n">
        <x:v>53</x:v>
      </x:c>
      <x:c r="FU187" t="n">
        <x:v>52</x:v>
      </x:c>
      <x:c r="FV187" t="n">
        <x:v>52</x:v>
      </x:c>
      <x:c r="FW187" t="n">
        <x:v>52</x:v>
      </x:c>
      <x:c r="FX187" t="n">
        <x:v>52</x:v>
      </x:c>
      <x:c r="FY187" t="n">
        <x:v>0</x:v>
      </x:c>
      <x:c r="FZ187" t="n">
        <x:v>0</x:v>
      </x:c>
      <x:c r="GA187" t="n">
        <x:v>0</x:v>
      </x:c>
      <x:c r="GB187" t="n">
        <x:v>0</x:v>
      </x:c>
      <x:c r="GC187" t="n">
        <x:v>0</x:v>
      </x:c>
      <x:c r="GD187" t="n">
        <x:v>0</x:v>
      </x:c>
      <x:c r="GE187" t="n">
        <x:v>0</x:v>
      </x:c>
      <x:c r="GF187" t="n">
        <x:v>0</x:v>
      </x:c>
      <x:c r="GG187" t="n">
        <x:v>157</x:v>
      </x:c>
      <x:c r="GH187" t="n">
        <x:v>1</x:v>
      </x:c>
      <x:c r="GI187" t="n">
        <x:v>16</x:v>
      </x:c>
      <x:c r="GJ187" t="n">
        <x:v>0</x:v>
      </x:c>
      <x:c r="GK187" t="n">
        <x:v>0</x:v>
      </x:c>
      <x:c r="GL187" t="n">
        <x:v>157</x:v>
      </x:c>
      <x:c r="GM187" t="n">
        <x:v>0</x:v>
      </x:c>
      <x:c r="GN187" t="n">
        <x:v>0</x:v>
      </x:c>
      <x:c r="GO187" t="n">
        <x:v>0</x:v>
      </x:c>
      <x:c r="GP187" t="n">
        <x:v>0</x:v>
      </x:c>
      <x:c r="GQ187" t="n">
        <x:v>0</x:v>
      </x:c>
      <x:c r="GR187" t="n">
        <x:v>0</x:v>
      </x:c>
      <x:c r="GS187" t="n">
        <x:v>0</x:v>
      </x:c>
      <x:c r="GT187" t="n">
        <x:v>0</x:v>
      </x:c>
      <x:c r="GU187" t="n">
        <x:v>0</x:v>
      </x:c>
      <x:c r="GV187" t="n">
        <x:v>0</x:v>
      </x:c>
      <x:c r="GW187" t="n">
        <x:v>0</x:v>
      </x:c>
      <x:c r="GX187" t="n">
        <x:v>0</x:v>
      </x:c>
      <x:c r="GY187" t="n">
        <x:v>0</x:v>
      </x:c>
      <x:c r="GZ187" t="n">
        <x:v>0</x:v>
      </x:c>
      <x:c r="HA187" t="n">
        <x:v>0</x:v>
      </x:c>
    </x:row>
    <x:row r="188">
      <x:c r="A188" t="str">
        <x:v>SWE-006</x:v>
      </x:c>
      <x:c r="B188" t="str">
        <x:v>Valysar</x:v>
      </x:c>
      <x:c r="C188" t="str">
        <x:v>SWE</x:v>
      </x:c>
      <x:c r="D188" t="n">
        <x:v>24000</x:v>
      </x:c>
      <x:c r="E188" t="n">
        <x:v>12000</x:v>
      </x:c>
      <x:c r="F188" t="n">
        <x:v>22</x:v>
      </x:c>
      <x:c r="G188" t="n">
        <x:v>0</x:v>
      </x:c>
      <x:c r="H188" t="n">
        <x:v>0</x:v>
      </x:c>
      <x:c r="I188" t="n">
        <x:v>61</x:v>
      </x:c>
      <x:c r="J188" t="n">
        <x:v>0</x:v>
      </x:c>
      <x:c r="K188" t="n">
        <x:v>61</x:v>
      </x:c>
      <x:c r="L188" t="n">
        <x:v>1</x:v>
      </x:c>
      <x:c r="M188" t="n">
        <x:v>61</x:v>
      </x:c>
      <x:c r="N188" t="n">
        <x:v>61</x:v>
      </x:c>
      <x:c r="O188" t="n">
        <x:v>5</x:v>
      </x:c>
      <x:c r="P188" t="n">
        <x:v>60</x:v>
      </x:c>
      <x:c r="Q188" t="n">
        <x:v>0</x:v>
      </x:c>
      <x:c r="R188" t="n">
        <x:v>60</x:v>
      </x:c>
      <x:c r="S188" t="n">
        <x:v>60</x:v>
      </x:c>
      <x:c r="T188" t="n">
        <x:v>60</x:v>
      </x:c>
      <x:c r="U188" t="n">
        <x:v>14</x:v>
      </x:c>
      <x:c r="V188" t="n">
        <x:v>59</x:v>
      </x:c>
      <x:c r="W188" t="n">
        <x:v>0</x:v>
      </x:c>
      <x:c r="X188" t="n">
        <x:v>23</x:v>
      </x:c>
      <x:c r="Y188" t="n">
        <x:v>23</x:v>
      </x:c>
      <x:c r="Z188" t="n">
        <x:v>22</x:v>
      </x:c>
      <x:c r="AA188" t="n">
        <x:v>22</x:v>
      </x:c>
      <x:c r="AB188" t="n">
        <x:v>22</x:v>
      </x:c>
      <x:c r="AC188" t="n">
        <x:v>22</x:v>
      </x:c>
      <x:c r="AD188" t="n">
        <x:v>22</x:v>
      </x:c>
      <x:c r="AE188" t="n">
        <x:v>210</x:v>
      </x:c>
      <x:c r="AF188" t="n">
        <x:v>22</x:v>
      </x:c>
      <x:c r="AG188" t="n">
        <x:v>22</x:v>
      </x:c>
      <x:c r="AH188" t="n">
        <x:v>22</x:v>
      </x:c>
      <x:c r="AI188" t="n">
        <x:v>22</x:v>
      </x:c>
      <x:c r="AJ188" t="n">
        <x:v>22</x:v>
      </x:c>
      <x:c r="AK188" t="n">
        <x:v>22</x:v>
      </x:c>
      <x:c r="AL188" t="n">
        <x:v>22</x:v>
      </x:c>
      <x:c r="AM188" t="n">
        <x:v>22</x:v>
      </x:c>
      <x:c r="AN188" t="n">
        <x:v>22</x:v>
      </x:c>
      <x:c r="AO188" t="n">
        <x:v>210</x:v>
      </x:c>
      <x:c r="AP188" t="n">
        <x:v>22</x:v>
      </x:c>
      <x:c r="AQ188" t="n">
        <x:v>22</x:v>
      </x:c>
      <x:c r="AR188" t="n">
        <x:v>22</x:v>
      </x:c>
      <x:c r="AS188" t="n">
        <x:v>106</x:v>
      </x:c>
      <x:c r="AT188" t="n">
        <x:v>0</x:v>
      </x:c>
      <x:c r="AU188" t="n">
        <x:v>106</x:v>
      </x:c>
      <x:c r="AV188" t="n">
        <x:v>106</x:v>
      </x:c>
      <x:c r="AW188" t="n">
        <x:v>93</x:v>
      </x:c>
      <x:c r="AX188" t="n">
        <x:v>106</x:v>
      </x:c>
      <x:c r="AY188" t="n">
        <x:v>106</x:v>
      </x:c>
      <x:c r="AZ188" t="n">
        <x:v>106</x:v>
      </x:c>
      <x:c r="BA188" t="n">
        <x:v>106</x:v>
      </x:c>
      <x:c r="BB188" t="n">
        <x:v>106</x:v>
      </x:c>
      <x:c r="BC188" t="n">
        <x:v>0</x:v>
      </x:c>
      <x:c r="BD188" t="n">
        <x:v>0</x:v>
      </x:c>
      <x:c r="BE188" t="n">
        <x:v>106</x:v>
      </x:c>
      <x:c r="BF188" t="n">
        <x:v>21</x:v>
      </x:c>
      <x:c r="BG188" t="n">
        <x:v>53</x:v>
      </x:c>
      <x:c r="BH188" t="n">
        <x:v>0</x:v>
      </x:c>
      <x:c r="BI188" t="n">
        <x:v>52</x:v>
      </x:c>
      <x:c r="BJ188" t="n">
        <x:v>52</x:v>
      </x:c>
      <x:c r="BK188" t="n">
        <x:v>52</x:v>
      </x:c>
      <x:c r="BL188" t="n">
        <x:v>7</x:v>
      </x:c>
      <x:c r="BM188" t="n">
        <x:v>0</x:v>
      </x:c>
      <x:c r="BN188" t="n">
        <x:v>52</x:v>
      </x:c>
      <x:c r="BO188" t="n">
        <x:v>52</x:v>
      </x:c>
      <x:c r="BP188" t="n">
        <x:v>52</x:v>
      </x:c>
      <x:c r="BQ188" t="n">
        <x:v>16</x:v>
      </x:c>
      <x:c r="BR188" t="n">
        <x:v>0</x:v>
      </x:c>
      <x:c r="BS188" t="n">
        <x:v>53</x:v>
      </x:c>
      <x:c r="BT188" t="n">
        <x:v>0</x:v>
      </x:c>
      <x:c r="BU188" t="n">
        <x:v>60</x:v>
      </x:c>
      <x:c r="BV188" t="n">
        <x:v>0</x:v>
      </x:c>
      <x:c r="BW188" t="n">
        <x:v>0</x:v>
      </x:c>
      <x:c r="BX188" t="n">
        <x:v>59</x:v>
      </x:c>
      <x:c r="BY188" t="n">
        <x:v>0</x:v>
      </x:c>
      <x:c r="BZ188" t="n">
        <x:v>79</x:v>
      </x:c>
      <x:c r="CA188" t="n">
        <x:v>106</x:v>
      </x:c>
      <x:c r="CB188" t="n">
        <x:v>106</x:v>
      </x:c>
      <x:c r="CC188" t="n">
        <x:v>106</x:v>
      </x:c>
      <x:c r="CD188" t="n">
        <x:v>106</x:v>
      </x:c>
      <x:c r="CE188" t="n">
        <x:v>106</x:v>
      </x:c>
      <x:c r="CF188" t="n">
        <x:v>768</x:v>
      </x:c>
      <x:c r="CG188" t="n">
        <x:v>0</x:v>
      </x:c>
      <x:c r="CH188" t="n">
        <x:v>79</x:v>
      </x:c>
      <x:c r="CI188" t="n">
        <x:v>79</x:v>
      </x:c>
      <x:c r="CJ188" t="n">
        <x:v>106</x:v>
      </x:c>
      <x:c r="CK188" t="n">
        <x:v>105</x:v>
      </x:c>
      <x:c r="CL188" t="n">
        <x:v>105</x:v>
      </x:c>
      <x:c r="CM188" t="n">
        <x:v>105</x:v>
      </x:c>
      <x:c r="CN188" t="n">
        <x:v>105</x:v>
      </x:c>
      <x:c r="CO188" t="n">
        <x:v>60</x:v>
      </x:c>
      <x:c r="CP188" t="n">
        <x:v>366</x:v>
      </x:c>
      <x:c r="CQ188" t="n">
        <x:v>60</x:v>
      </x:c>
      <x:c r="CR188" t="n">
        <x:v>60</x:v>
      </x:c>
      <x:c r="CS188" t="n">
        <x:v>59</x:v>
      </x:c>
      <x:c r="CT188" t="n">
        <x:v>59</x:v>
      </x:c>
      <x:c r="CU188" t="n">
        <x:v>366</x:v>
      </x:c>
      <x:c r="CV188" t="n">
        <x:v>59</x:v>
      </x:c>
      <x:c r="CW188" t="n">
        <x:v>59</x:v>
      </x:c>
      <x:c r="CX188" t="n">
        <x:v>31</x:v>
      </x:c>
      <x:c r="CY188" t="n">
        <x:v>59</x:v>
      </x:c>
      <x:c r="CZ188" t="n">
        <x:v>59</x:v>
      </x:c>
      <x:c r="DA188" t="n">
        <x:v>59</x:v>
      </x:c>
      <x:c r="DB188" t="n">
        <x:v>59</x:v>
      </x:c>
      <x:c r="DC188" t="n">
        <x:v>59</x:v>
      </x:c>
      <x:c r="DD188" t="n">
        <x:v>59</x:v>
      </x:c>
      <x:c r="DE188" t="n">
        <x:v>59</x:v>
      </x:c>
      <x:c r="DF188" t="n">
        <x:v>59</x:v>
      </x:c>
      <x:c r="DG188" t="n">
        <x:v>59</x:v>
      </x:c>
      <x:c r="DH188" t="n">
        <x:v>59</x:v>
      </x:c>
      <x:c r="DI188" t="n">
        <x:v>59</x:v>
      </x:c>
      <x:c r="DJ188" t="n">
        <x:v>59</x:v>
      </x:c>
      <x:c r="DK188" t="n">
        <x:v>59</x:v>
      </x:c>
      <x:c r="DL188" t="n">
        <x:v>51</x:v>
      </x:c>
      <x:c r="DM188" t="n">
        <x:v>0</x:v>
      </x:c>
      <x:c r="DN188" t="n">
        <x:v>0</x:v>
      </x:c>
      <x:c r="DO188" t="n">
        <x:v>59</x:v>
      </x:c>
      <x:c r="DP188" t="n">
        <x:v>59</x:v>
      </x:c>
      <x:c r="DQ188" t="n">
        <x:v>59</x:v>
      </x:c>
      <x:c r="DR188" t="n">
        <x:v>59</x:v>
      </x:c>
      <x:c r="DS188" t="n">
        <x:v>59</x:v>
      </x:c>
      <x:c r="DT188" t="n">
        <x:v>0</x:v>
      </x:c>
      <x:c r="DU188" t="n">
        <x:v>59</x:v>
      </x:c>
      <x:c r="DV188" t="n">
        <x:v>59</x:v>
      </x:c>
      <x:c r="DW188" t="n">
        <x:v>59</x:v>
      </x:c>
      <x:c r="DX188" t="n">
        <x:v>0</x:v>
      </x:c>
      <x:c r="DY188" t="n">
        <x:v>59</x:v>
      </x:c>
      <x:c r="DZ188" t="n">
        <x:v>59</x:v>
      </x:c>
      <x:c r="EA188" t="n">
        <x:v>59</x:v>
      </x:c>
      <x:c r="EB188" t="n">
        <x:v>59</x:v>
      </x:c>
      <x:c r="EC188" t="n">
        <x:v>366</x:v>
      </x:c>
      <x:c r="ED188" t="n">
        <x:v>59</x:v>
      </x:c>
      <x:c r="EE188" t="n">
        <x:v>16</x:v>
      </x:c>
      <x:c r="EF188" t="n">
        <x:v>16</x:v>
      </x:c>
      <x:c r="EG188" t="n">
        <x:v>16</x:v>
      </x:c>
      <x:c r="EH188" t="n">
        <x:v>219</x:v>
      </x:c>
      <x:c r="EI188" t="n">
        <x:v>147</x:v>
      </x:c>
      <x:c r="EJ188" t="n">
        <x:v>31</x:v>
      </x:c>
      <x:c r="EK188" t="n">
        <x:v>115</x:v>
      </x:c>
      <x:c r="EL188" t="n">
        <x:v>218</x:v>
      </x:c>
      <x:c r="EM188" t="n">
        <x:v>16</x:v>
      </x:c>
      <x:c r="EN188" t="n">
        <x:v>16</x:v>
      </x:c>
      <x:c r="EO188" t="n">
        <x:v>138</x:v>
      </x:c>
      <x:c r="EP188" t="n">
        <x:v>31</x:v>
      </x:c>
      <x:c r="EQ188" t="n">
        <x:v>16</x:v>
      </x:c>
      <x:c r="ER188" t="n">
        <x:v>138</x:v>
      </x:c>
      <x:c r="ES188" t="n">
        <x:v>16</x:v>
      </x:c>
      <x:c r="ET188" t="n">
        <x:v>19</x:v>
      </x:c>
      <x:c r="EU188" t="n">
        <x:v>147</x:v>
      </x:c>
      <x:c r="EV188" t="n">
        <x:v>53</x:v>
      </x:c>
      <x:c r="EW188" t="n">
        <x:v>53</x:v>
      </x:c>
      <x:c r="EX188" t="n">
        <x:v>53</x:v>
      </x:c>
      <x:c r="EY188" t="n">
        <x:v>53</x:v>
      </x:c>
      <x:c r="EZ188" t="n">
        <x:v>52</x:v>
      </x:c>
      <x:c r="FA188" t="n">
        <x:v>52</x:v>
      </x:c>
      <x:c r="FB188" t="n">
        <x:v>52</x:v>
      </x:c>
      <x:c r="FC188" t="n">
        <x:v>53</x:v>
      </x:c>
      <x:c r="FD188" t="n">
        <x:v>39</x:v>
      </x:c>
      <x:c r="FE188" t="n">
        <x:v>380</x:v>
      </x:c>
      <x:c r="FF188" t="n">
        <x:v>53</x:v>
      </x:c>
      <x:c r="FG188" t="n">
        <x:v>53</x:v>
      </x:c>
      <x:c r="FH188" t="n">
        <x:v>52</x:v>
      </x:c>
      <x:c r="FI188" t="n">
        <x:v>52</x:v>
      </x:c>
      <x:c r="FJ188" t="n">
        <x:v>52</x:v>
      </x:c>
      <x:c r="FK188" t="n">
        <x:v>437</x:v>
      </x:c>
      <x:c r="FL188" t="n">
        <x:v>52</x:v>
      </x:c>
      <x:c r="FM188" t="n">
        <x:v>52</x:v>
      </x:c>
      <x:c r="FN188" t="n">
        <x:v>52</x:v>
      </x:c>
      <x:c r="FO188" t="n">
        <x:v>51</x:v>
      </x:c>
      <x:c r="FP188" t="n">
        <x:v>51</x:v>
      </x:c>
      <x:c r="FQ188" t="n">
        <x:v>51</x:v>
      </x:c>
      <x:c r="FR188" t="n">
        <x:v>53</x:v>
      </x:c>
      <x:c r="FS188" t="n">
        <x:v>53</x:v>
      </x:c>
      <x:c r="FT188" t="n">
        <x:v>53</x:v>
      </x:c>
      <x:c r="FU188" t="n">
        <x:v>52</x:v>
      </x:c>
      <x:c r="FV188" t="n">
        <x:v>52</x:v>
      </x:c>
      <x:c r="FW188" t="n">
        <x:v>52</x:v>
      </x:c>
      <x:c r="FX188" t="n">
        <x:v>52</x:v>
      </x:c>
      <x:c r="FY188" t="n">
        <x:v>0</x:v>
      </x:c>
      <x:c r="FZ188" t="n">
        <x:v>0</x:v>
      </x:c>
      <x:c r="GA188" t="n">
        <x:v>0</x:v>
      </x:c>
      <x:c r="GB188" t="n">
        <x:v>0</x:v>
      </x:c>
      <x:c r="GC188" t="n">
        <x:v>0</x:v>
      </x:c>
      <x:c r="GD188" t="n">
        <x:v>0</x:v>
      </x:c>
      <x:c r="GE188" t="n">
        <x:v>0</x:v>
      </x:c>
      <x:c r="GF188" t="n">
        <x:v>0</x:v>
      </x:c>
      <x:c r="GG188" t="n">
        <x:v>106</x:v>
      </x:c>
      <x:c r="GH188" t="n">
        <x:v>1</x:v>
      </x:c>
      <x:c r="GI188" t="n">
        <x:v>10</x:v>
      </x:c>
      <x:c r="GJ188" t="n">
        <x:v>0</x:v>
      </x:c>
      <x:c r="GK188" t="n">
        <x:v>4</x:v>
      </x:c>
      <x:c r="GL188" t="n">
        <x:v>105</x:v>
      </x:c>
      <x:c r="GM188" t="n">
        <x:v>0</x:v>
      </x:c>
      <x:c r="GN188" t="n">
        <x:v>0</x:v>
      </x:c>
      <x:c r="GO188" t="n">
        <x:v>0</x:v>
      </x:c>
      <x:c r="GP188" t="n">
        <x:v>0</x:v>
      </x:c>
      <x:c r="GQ188" t="n">
        <x:v>0</x:v>
      </x:c>
      <x:c r="GR188" t="n">
        <x:v>0</x:v>
      </x:c>
      <x:c r="GS188" t="n">
        <x:v>0</x:v>
      </x:c>
      <x:c r="GT188" t="n">
        <x:v>0</x:v>
      </x:c>
      <x:c r="GU188" t="n">
        <x:v>0</x:v>
      </x:c>
      <x:c r="GV188" t="n">
        <x:v>0</x:v>
      </x:c>
      <x:c r="GW188" t="n">
        <x:v>0</x:v>
      </x:c>
      <x:c r="GX188" t="n">
        <x:v>0</x:v>
      </x:c>
      <x:c r="GY188" t="n">
        <x:v>0</x:v>
      </x:c>
      <x:c r="GZ188" t="n">
        <x:v>0</x:v>
      </x:c>
      <x:c r="HA188" t="n">
        <x:v>0</x:v>
      </x:c>
    </x:row>
    <x:row r="189">
      <x:c r="A189" t="str">
        <x:v>SWE-007</x:v>
      </x:c>
      <x:c r="B189" t="str">
        <x:v>Mantarys</x:v>
      </x:c>
      <x:c r="C189" t="str">
        <x:v>SWE</x:v>
      </x:c>
      <x:c r="D189" t="n">
        <x:v>7000</x:v>
      </x:c>
      <x:c r="E189" t="n">
        <x:v>3500</x:v>
      </x:c>
      <x:c r="F189" t="n">
        <x:v>7</x:v>
      </x:c>
      <x:c r="G189" t="n">
        <x:v>0</x:v>
      </x:c>
      <x:c r="H189" t="n">
        <x:v>0</x:v>
      </x:c>
      <x:c r="I189" t="n">
        <x:v>20</x:v>
      </x:c>
      <x:c r="J189" t="n">
        <x:v>0</x:v>
      </x:c>
      <x:c r="K189" t="n">
        <x:v>0</x:v>
      </x:c>
      <x:c r="L189" t="n">
        <x:v>1</x:v>
      </x:c>
      <x:c r="M189" t="n">
        <x:v>20</x:v>
      </x:c>
      <x:c r="N189" t="n">
        <x:v>20</x:v>
      </x:c>
      <x:c r="O189" t="n">
        <x:v>0</x:v>
      </x:c>
      <x:c r="P189" t="n">
        <x:v>20</x:v>
      </x:c>
      <x:c r="Q189" t="n">
        <x:v>0</x:v>
      </x:c>
      <x:c r="R189" t="n">
        <x:v>20</x:v>
      </x:c>
      <x:c r="S189" t="n">
        <x:v>19</x:v>
      </x:c>
      <x:c r="T189" t="n">
        <x:v>18</x:v>
      </x:c>
      <x:c r="U189" t="n">
        <x:v>4</x:v>
      </x:c>
      <x:c r="V189" t="n">
        <x:v>18</x:v>
      </x:c>
      <x:c r="W189" t="n">
        <x:v>0</x:v>
      </x:c>
      <x:c r="X189" t="n">
        <x:v>7</x:v>
      </x:c>
      <x:c r="Y189" t="n">
        <x:v>7</x:v>
      </x:c>
      <x:c r="Z189" t="n">
        <x:v>7</x:v>
      </x:c>
      <x:c r="AA189" t="n">
        <x:v>7</x:v>
      </x:c>
      <x:c r="AB189" t="n">
        <x:v>7</x:v>
      </x:c>
      <x:c r="AC189" t="n">
        <x:v>7</x:v>
      </x:c>
      <x:c r="AD189" t="n">
        <x:v>7</x:v>
      </x:c>
      <x:c r="AE189" t="n">
        <x:v>61</x:v>
      </x:c>
      <x:c r="AF189" t="n">
        <x:v>7</x:v>
      </x:c>
      <x:c r="AG189" t="n">
        <x:v>7</x:v>
      </x:c>
      <x:c r="AH189" t="n">
        <x:v>6</x:v>
      </x:c>
      <x:c r="AI189" t="n">
        <x:v>6</x:v>
      </x:c>
      <x:c r="AJ189" t="n">
        <x:v>6</x:v>
      </x:c>
      <x:c r="AK189" t="n">
        <x:v>6</x:v>
      </x:c>
      <x:c r="AL189" t="n">
        <x:v>6</x:v>
      </x:c>
      <x:c r="AM189" t="n">
        <x:v>6</x:v>
      </x:c>
      <x:c r="AN189" t="n">
        <x:v>6</x:v>
      </x:c>
      <x:c r="AO189" t="n">
        <x:v>61</x:v>
      </x:c>
      <x:c r="AP189" t="n">
        <x:v>6</x:v>
      </x:c>
      <x:c r="AQ189" t="n">
        <x:v>6</x:v>
      </x:c>
      <x:c r="AR189" t="n">
        <x:v>6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17</x:v>
      </x:c>
      <x:c r="BH189" t="n">
        <x:v>0</x:v>
      </x:c>
      <x:c r="BI189" t="n">
        <x:v>15</x:v>
      </x:c>
      <x:c r="BJ189" t="n">
        <x:v>15</x:v>
      </x:c>
      <x:c r="BK189" t="n">
        <x:v>15</x:v>
      </x:c>
      <x:c r="BL189" t="n">
        <x:v>2</x:v>
      </x:c>
      <x:c r="BM189" t="n">
        <x:v>0</x:v>
      </x:c>
      <x:c r="BN189" t="n">
        <x:v>15</x:v>
      </x:c>
      <x:c r="BO189" t="n">
        <x:v>15</x:v>
      </x:c>
      <x:c r="BP189" t="n">
        <x:v>15</x:v>
      </x:c>
      <x:c r="BQ189" t="n">
        <x:v>5</x:v>
      </x:c>
      <x:c r="BR189" t="n">
        <x:v>0</x:v>
      </x:c>
      <x:c r="BS189" t="n">
        <x:v>15</x:v>
      </x:c>
      <x:c r="BT189" t="n">
        <x:v>0</x:v>
      </x:c>
      <x:c r="BU189" t="n">
        <x:v>20</x:v>
      </x:c>
      <x:c r="BV189" t="n">
        <x:v>0</x:v>
      </x:c>
      <x:c r="BW189" t="n">
        <x:v>0</x:v>
      </x:c>
      <x:c r="BX189" t="n">
        <x:v>18</x:v>
      </x:c>
      <x:c r="BY189" t="n">
        <x:v>0</x:v>
      </x:c>
      <x:c r="BZ189" t="n">
        <x:v>0</x:v>
      </x:c>
      <x:c r="CA189" t="n">
        <x:v>52</x:v>
      </x:c>
      <x:c r="CB189" t="n">
        <x:v>52</x:v>
      </x:c>
      <x:c r="CC189" t="n">
        <x:v>0</x:v>
      </x:c>
      <x:c r="CD189" t="n">
        <x:v>52</x:v>
      </x:c>
      <x:c r="CE189" t="n">
        <x:v>52</x:v>
      </x:c>
      <x:c r="CF189" t="n">
        <x:v>374</x:v>
      </x:c>
      <x:c r="CG189" t="n">
        <x:v>0</x:v>
      </x:c>
      <x:c r="CH189" t="n">
        <x:v>0</x:v>
      </x:c>
      <x:c r="CI189" t="n">
        <x:v>0</x:v>
      </x:c>
      <x:c r="CJ189" t="n">
        <x:v>51</x:v>
      </x:c>
      <x:c r="CK189" t="n">
        <x:v>51</x:v>
      </x:c>
      <x:c r="CL189" t="n">
        <x:v>51</x:v>
      </x:c>
      <x:c r="CM189" t="n">
        <x:v>51</x:v>
      </x:c>
      <x:c r="CN189" t="n">
        <x:v>51</x:v>
      </x:c>
      <x:c r="CO189" t="n">
        <x:v>18</x:v>
      </x:c>
      <x:c r="CP189" t="n">
        <x:v>107</x:v>
      </x:c>
      <x:c r="CQ189" t="n">
        <x:v>18</x:v>
      </x:c>
      <x:c r="CR189" t="n">
        <x:v>18</x:v>
      </x:c>
      <x:c r="CS189" t="n">
        <x:v>18</x:v>
      </x:c>
      <x:c r="CT189" t="n">
        <x:v>18</x:v>
      </x:c>
      <x:c r="CU189" t="n">
        <x:v>107</x:v>
      </x:c>
      <x:c r="CV189" t="n">
        <x:v>17</x:v>
      </x:c>
      <x:c r="CW189" t="n">
        <x:v>18</x:v>
      </x:c>
      <x:c r="CX189" t="n">
        <x:v>12</x:v>
      </x:c>
      <x:c r="CY189" t="n">
        <x:v>18</x:v>
      </x:c>
      <x:c r="CZ189" t="n">
        <x:v>18</x:v>
      </x:c>
      <x:c r="DA189" t="n">
        <x:v>18</x:v>
      </x:c>
      <x:c r="DB189" t="n">
        <x:v>18</x:v>
      </x:c>
      <x:c r="DC189" t="n">
        <x:v>18</x:v>
      </x:c>
      <x:c r="DD189" t="n">
        <x:v>18</x:v>
      </x:c>
      <x:c r="DE189" t="n">
        <x:v>18</x:v>
      </x:c>
      <x:c r="DF189" t="n">
        <x:v>17</x:v>
      </x:c>
      <x:c r="DG189" t="n">
        <x:v>17</x:v>
      </x:c>
      <x:c r="DH189" t="n">
        <x:v>17</x:v>
      </x:c>
      <x:c r="DI189" t="n">
        <x:v>17</x:v>
      </x:c>
      <x:c r="DJ189" t="n">
        <x:v>17</x:v>
      </x:c>
      <x:c r="DK189" t="n">
        <x:v>17</x:v>
      </x:c>
      <x:c r="DL189" t="n">
        <x:v>15</x:v>
      </x:c>
      <x:c r="DM189" t="n">
        <x:v>0</x:v>
      </x:c>
      <x:c r="DN189" t="n">
        <x:v>0</x:v>
      </x:c>
      <x:c r="DO189" t="n">
        <x:v>17</x:v>
      </x:c>
      <x:c r="DP189" t="n">
        <x:v>17</x:v>
      </x:c>
      <x:c r="DQ189" t="n">
        <x:v>17</x:v>
      </x:c>
      <x:c r="DR189" t="n">
        <x:v>17</x:v>
      </x:c>
      <x:c r="DS189" t="n">
        <x:v>17</x:v>
      </x:c>
      <x:c r="DT189" t="n">
        <x:v>0</x:v>
      </x:c>
      <x:c r="DU189" t="n">
        <x:v>17</x:v>
      </x:c>
      <x:c r="DV189" t="n">
        <x:v>17</x:v>
      </x:c>
      <x:c r="DW189" t="n">
        <x:v>17</x:v>
      </x:c>
      <x:c r="DX189" t="n">
        <x:v>0</x:v>
      </x:c>
      <x:c r="DY189" t="n">
        <x:v>17</x:v>
      </x:c>
      <x:c r="DZ189" t="n">
        <x:v>17</x:v>
      </x:c>
      <x:c r="EA189" t="n">
        <x:v>17</x:v>
      </x:c>
      <x:c r="EB189" t="n">
        <x:v>17</x:v>
      </x:c>
      <x:c r="EC189" t="n">
        <x:v>107</x:v>
      </x:c>
      <x:c r="ED189" t="n">
        <x:v>17</x:v>
      </x:c>
      <x:c r="EE189" t="n">
        <x:v>5</x:v>
      </x:c>
      <x:c r="EF189" t="n">
        <x:v>5</x:v>
      </x:c>
      <x:c r="EG189" t="n">
        <x:v>5</x:v>
      </x:c>
      <x:c r="EH189" t="n">
        <x:v>64</x:v>
      </x:c>
      <x:c r="EI189" t="n">
        <x:v>53</x:v>
      </x:c>
      <x:c r="EJ189" t="n">
        <x:v>11</x:v>
      </x:c>
      <x:c r="EK189" t="n">
        <x:v>33</x:v>
      </x:c>
      <x:c r="EL189" t="n">
        <x:v>64</x:v>
      </x:c>
      <x:c r="EM189" t="n">
        <x:v>5</x:v>
      </x:c>
      <x:c r="EN189" t="n">
        <x:v>5</x:v>
      </x:c>
      <x:c r="EO189" t="n">
        <x:v>40</x:v>
      </x:c>
      <x:c r="EP189" t="n">
        <x:v>11</x:v>
      </x:c>
      <x:c r="EQ189" t="n">
        <x:v>5</x:v>
      </x:c>
      <x:c r="ER189" t="n">
        <x:v>40</x:v>
      </x:c>
      <x:c r="ES189" t="n">
        <x:v>4</x:v>
      </x:c>
      <x:c r="ET189" t="n">
        <x:v>5</x:v>
      </x:c>
      <x:c r="EU189" t="n">
        <x:v>53</x:v>
      </x:c>
      <x:c r="EV189" t="n">
        <x:v>17</x:v>
      </x:c>
      <x:c r="EW189" t="n">
        <x:v>17</x:v>
      </x:c>
      <x:c r="EX189" t="n">
        <x:v>17</x:v>
      </x:c>
      <x:c r="EY189" t="n">
        <x:v>15</x:v>
      </x:c>
      <x:c r="EZ189" t="n">
        <x:v>15</x:v>
      </x:c>
      <x:c r="FA189" t="n">
        <x:v>15</x:v>
      </x:c>
      <x:c r="FB189" t="n">
        <x:v>15</x:v>
      </x:c>
      <x:c r="FC189" t="n">
        <x:v>17</x:v>
      </x:c>
      <x:c r="FD189" t="n">
        <x:v>0</x:v>
      </x:c>
      <x:c r="FE189" t="n">
        <x:v>113</x:v>
      </x:c>
      <x:c r="FF189" t="n">
        <x:v>16</x:v>
      </x:c>
      <x:c r="FG189" t="n">
        <x:v>16</x:v>
      </x:c>
      <x:c r="FH189" t="n">
        <x:v>15</x:v>
      </x:c>
      <x:c r="FI189" t="n">
        <x:v>15</x:v>
      </x:c>
      <x:c r="FJ189" t="n">
        <x:v>15</x:v>
      </x:c>
      <x:c r="FK189" t="n">
        <x:v>129</x:v>
      </x:c>
      <x:c r="FL189" t="n">
        <x:v>15</x:v>
      </x:c>
      <x:c r="FM189" t="n">
        <x:v>15</x:v>
      </x:c>
      <x:c r="FN189" t="n">
        <x:v>15</x:v>
      </x:c>
      <x:c r="FO189" t="n">
        <x:v>15</x:v>
      </x:c>
      <x:c r="FP189" t="n">
        <x:v>15</x:v>
      </x:c>
      <x:c r="FQ189" t="n">
        <x:v>15</x:v>
      </x:c>
      <x:c r="FR189" t="n">
        <x:v>17</x:v>
      </x:c>
      <x:c r="FS189" t="n">
        <x:v>17</x:v>
      </x:c>
      <x:c r="FT189" t="n">
        <x:v>15</x:v>
      </x:c>
      <x:c r="FU189" t="n">
        <x:v>15</x:v>
      </x:c>
      <x:c r="FV189" t="n">
        <x:v>15</x:v>
      </x:c>
      <x:c r="FW189" t="n">
        <x:v>15</x:v>
      </x:c>
      <x:c r="FX189" t="n">
        <x:v>15</x:v>
      </x:c>
      <x:c r="FY189" t="n">
        <x:v>0</x:v>
      </x:c>
      <x:c r="FZ189" t="n">
        <x:v>0</x:v>
      </x:c>
      <x:c r="GA189" t="n">
        <x:v>0</x:v>
      </x:c>
      <x:c r="GB189" t="n">
        <x:v>0</x:v>
      </x:c>
      <x:c r="GC189" t="n">
        <x:v>0</x:v>
      </x:c>
      <x:c r="GD189" t="n">
        <x:v>0</x:v>
      </x:c>
      <x:c r="GE189" t="n">
        <x:v>0</x:v>
      </x:c>
      <x:c r="GF189" t="n">
        <x:v>0</x:v>
      </x:c>
      <x:c r="GG189" t="n">
        <x:v>52</x:v>
      </x:c>
      <x:c r="GH189" t="n">
        <x:v>0</x:v>
      </x:c>
      <x:c r="GI189" t="n">
        <x:v>5</x:v>
      </x:c>
      <x:c r="GJ189" t="n">
        <x:v>0</x:v>
      </x:c>
      <x:c r="GK189" t="n">
        <x:v>0</x:v>
      </x:c>
      <x:c r="GL189" t="n">
        <x:v>51</x:v>
      </x:c>
      <x:c r="GM189" t="n">
        <x:v>0</x:v>
      </x:c>
      <x:c r="GN189" t="n">
        <x:v>0</x:v>
      </x:c>
      <x:c r="GO189" t="n">
        <x:v>0</x:v>
      </x:c>
      <x:c r="GP189" t="n">
        <x:v>0</x:v>
      </x:c>
      <x:c r="GQ189" t="n">
        <x:v>0</x:v>
      </x:c>
      <x:c r="GR189" t="n">
        <x:v>0</x:v>
      </x:c>
      <x:c r="GS189" t="n">
        <x:v>0</x:v>
      </x:c>
      <x:c r="GT189" t="n">
        <x:v>0</x:v>
      </x:c>
      <x:c r="GU189" t="n">
        <x:v>0</x:v>
      </x:c>
      <x:c r="GV189" t="n">
        <x:v>0</x:v>
      </x:c>
      <x:c r="GW189" t="n">
        <x:v>0</x:v>
      </x:c>
      <x:c r="GX189" t="n">
        <x:v>0</x:v>
      </x:c>
      <x:c r="GY189" t="n">
        <x:v>0</x:v>
      </x:c>
      <x:c r="GZ189" t="n">
        <x:v>0</x:v>
      </x:c>
      <x:c r="HA189" t="n">
        <x:v>0</x:v>
      </x:c>
    </x:row>
    <x:row r="190">
      <x:c r="A190" t="str">
        <x:v>SWE-008</x:v>
      </x:c>
      <x:c r="B190" t="str">
        <x:v>Sar Mell</x:v>
      </x:c>
      <x:c r="C190" t="str">
        <x:v>SWE</x:v>
      </x:c>
      <x:c r="D190" t="n">
        <x:v>550</x:v>
      </x:c>
      <x:c r="E190" t="n">
        <x:v>275</x:v>
      </x:c>
      <x:c r="F190" t="n">
        <x:v>0</x:v>
      </x:c>
      <x:c r="G190" t="n">
        <x:v>0</x:v>
      </x:c>
      <x:c r="H190" t="n">
        <x:v>0</x:v>
      </x:c>
      <x:c r="I190" t="n">
        <x:v>1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1</x:v>
      </x:c>
      <x:c r="O190" t="n">
        <x:v>0</x:v>
      </x:c>
      <x:c r="P190" t="n">
        <x:v>1</x:v>
      </x:c>
      <x:c r="Q190" t="n">
        <x:v>0</x:v>
      </x:c>
      <x:c r="R190" t="n">
        <x:v>1</x:v>
      </x:c>
      <x:c r="S190" t="n">
        <x:v>1</x:v>
      </x:c>
      <x:c r="T190" t="n">
        <x:v>1</x:v>
      </x:c>
      <x:c r="U190" t="n">
        <x:v>0</x:v>
      </x:c>
      <x:c r="V190" t="n">
        <x:v>0</x:v>
      </x:c>
      <x:c r="W190" t="n">
        <x:v>0</x:v>
      </x:c>
      <x:c r="X190" t="n">
        <x:v>1</x:v>
      </x:c>
      <x:c r="Y190" t="n">
        <x:v>1</x:v>
      </x:c>
      <x:c r="Z190" t="n">
        <x:v>1</x:v>
      </x:c>
      <x:c r="AA190" t="n">
        <x:v>1</x:v>
      </x:c>
      <x:c r="AB190" t="n">
        <x:v>1</x:v>
      </x:c>
      <x:c r="AC190" t="n">
        <x:v>1</x:v>
      </x:c>
      <x:c r="AD190" t="n">
        <x:v>0</x:v>
      </x:c>
      <x:c r="AE190" t="n">
        <x:v>5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5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1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1</x:v>
      </x:c>
      <x:c r="BR190" t="n">
        <x:v>0</x:v>
      </x:c>
      <x:c r="BS190" t="n">
        <x:v>1</x:v>
      </x:c>
      <x:c r="BT190" t="n">
        <x:v>0</x:v>
      </x:c>
      <x:c r="BU190" t="n">
        <x:v>1</x:v>
      </x:c>
      <x:c r="BV190" t="n">
        <x:v>0</x:v>
      </x:c>
      <x:c r="BW190" t="n">
        <x:v>0</x:v>
      </x:c>
      <x:c r="BX190" t="n">
        <x:v>1</x:v>
      </x:c>
      <x:c r="BY190" t="n">
        <x:v>0</x:v>
      </x:c>
      <x:c r="BZ190" t="n">
        <x:v>0</x:v>
      </x:c>
      <x:c r="CA190" t="n">
        <x:v>2</x:v>
      </x:c>
      <x:c r="CB190" t="n">
        <x:v>2</x:v>
      </x:c>
      <x:c r="CC190" t="n">
        <x:v>0</x:v>
      </x:c>
      <x:c r="CD190" t="n">
        <x:v>1</x:v>
      </x:c>
      <x:c r="CE190" t="n">
        <x:v>1</x:v>
      </x:c>
      <x:c r="CF190" t="n">
        <x:v>13</x:v>
      </x:c>
      <x:c r="CG190" t="n">
        <x:v>0</x:v>
      </x:c>
      <x:c r="CH190" t="n">
        <x:v>0</x:v>
      </x:c>
      <x:c r="CI190" t="n">
        <x:v>0</x:v>
      </x:c>
      <x:c r="CJ190" t="n">
        <x:v>1</x:v>
      </x:c>
      <x:c r="CK190" t="n">
        <x:v>1</x:v>
      </x:c>
      <x:c r="CL190" t="n">
        <x:v>1</x:v>
      </x:c>
      <x:c r="CM190" t="n">
        <x:v>1</x:v>
      </x:c>
      <x:c r="CN190" t="n">
        <x:v>1</x:v>
      </x:c>
      <x:c r="CO190" t="n">
        <x:v>1</x:v>
      </x:c>
      <x:c r="CP190" t="n">
        <x:v>6</x:v>
      </x:c>
      <x:c r="CQ190" t="n">
        <x:v>1</x:v>
      </x:c>
      <x:c r="CR190" t="n">
        <x:v>1</x:v>
      </x:c>
      <x:c r="CS190" t="n">
        <x:v>1</x:v>
      </x:c>
      <x:c r="CT190" t="n">
        <x:v>1</x:v>
      </x:c>
      <x:c r="CU190" t="n">
        <x:v>6</x:v>
      </x:c>
      <x:c r="CV190" t="n">
        <x:v>0</x:v>
      </x:c>
      <x:c r="CW190" t="n">
        <x:v>1</x:v>
      </x:c>
      <x:c r="CX190" t="n">
        <x:v>1</x:v>
      </x:c>
      <x:c r="CY190" t="n">
        <x:v>1</x:v>
      </x:c>
      <x:c r="CZ190" t="n">
        <x:v>1</x:v>
      </x:c>
      <x:c r="DA190" t="n">
        <x:v>1</x:v>
      </x:c>
      <x:c r="DB190" t="n">
        <x:v>1</x:v>
      </x:c>
      <x:c r="DC190" t="n">
        <x:v>1</x:v>
      </x:c>
      <x:c r="DD190" t="n">
        <x:v>1</x:v>
      </x:c>
      <x:c r="DE190" t="n">
        <x:v>1</x:v>
      </x:c>
      <x:c r="DF190" t="n">
        <x:v>1</x:v>
      </x:c>
      <x:c r="DG190" t="n">
        <x:v>1</x:v>
      </x:c>
      <x:c r="DH190" t="n">
        <x:v>1</x:v>
      </x:c>
      <x:c r="DI190" t="n">
        <x:v>1</x:v>
      </x:c>
      <x:c r="DJ190" t="n">
        <x:v>1</x:v>
      </x:c>
      <x:c r="DK190" t="n">
        <x:v>1</x:v>
      </x:c>
      <x:c r="DL190" t="n">
        <x:v>0</x:v>
      </x:c>
      <x:c r="DM190" t="n">
        <x:v>0</x:v>
      </x:c>
      <x:c r="DN190" t="n">
        <x:v>0</x:v>
      </x:c>
      <x:c r="DO190" t="n">
        <x:v>1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0</x:v>
      </x:c>
      <x:c r="DV190" t="n">
        <x:v>0</x:v>
      </x:c>
      <x:c r="DW190" t="n">
        <x:v>0</x:v>
      </x:c>
      <x:c r="DX190" t="n">
        <x:v>0</x:v>
      </x:c>
      <x:c r="DY190" t="n">
        <x:v>0</x:v>
      </x:c>
      <x:c r="DZ190" t="n">
        <x:v>0</x:v>
      </x:c>
      <x:c r="EA190" t="n">
        <x:v>0</x:v>
      </x:c>
      <x:c r="EB190" t="n">
        <x:v>0</x:v>
      </x:c>
      <x:c r="EC190" t="n">
        <x:v>6</x:v>
      </x:c>
      <x:c r="ED190" t="n">
        <x:v>0</x:v>
      </x:c>
      <x:c r="EE190" t="n">
        <x:v>1</x:v>
      </x:c>
      <x:c r="EF190" t="n">
        <x:v>1</x:v>
      </x:c>
      <x:c r="EG190" t="n">
        <x:v>1</x:v>
      </x:c>
      <x:c r="EH190" t="n">
        <x:v>49</x:v>
      </x:c>
      <x:c r="EI190" t="n">
        <x:v>7</x:v>
      </x:c>
      <x:c r="EJ190" t="n">
        <x:v>1</x:v>
      </x:c>
      <x:c r="EK190" t="n">
        <x:v>13</x:v>
      </x:c>
      <x:c r="EL190" t="n">
        <x:v>49</x:v>
      </x:c>
      <x:c r="EM190" t="n">
        <x:v>1</x:v>
      </x:c>
      <x:c r="EN190" t="n">
        <x:v>1</x:v>
      </x:c>
      <x:c r="EO190" t="n">
        <x:v>16</x:v>
      </x:c>
      <x:c r="EP190" t="n">
        <x:v>0</x:v>
      </x:c>
      <x:c r="EQ190" t="n">
        <x:v>1</x:v>
      </x:c>
      <x:c r="ER190" t="n">
        <x:v>16</x:v>
      </x:c>
      <x:c r="ES190" t="n">
        <x:v>1</x:v>
      </x:c>
      <x:c r="ET190" t="n">
        <x:v>2</x:v>
      </x:c>
      <x:c r="EU190" t="n">
        <x:v>7</x:v>
      </x:c>
      <x:c r="EV190" t="n">
        <x:v>1</x:v>
      </x:c>
      <x:c r="EW190" t="n">
        <x:v>1</x:v>
      </x:c>
      <x:c r="EX190" t="n">
        <x:v>1</x:v>
      </x:c>
      <x:c r="EY190" t="n">
        <x:v>1</x:v>
      </x:c>
      <x:c r="EZ190" t="n">
        <x:v>0</x:v>
      </x:c>
      <x:c r="FA190" t="n">
        <x:v>0</x:v>
      </x:c>
      <x:c r="FB190" t="n">
        <x:v>0</x:v>
      </x:c>
      <x:c r="FC190" t="n">
        <x:v>0</x:v>
      </x:c>
      <x:c r="FD190" t="n">
        <x:v>0</x:v>
      </x:c>
      <x:c r="FE190" t="n">
        <x:v>5</x:v>
      </x:c>
      <x:c r="FF190" t="n">
        <x:v>1</x:v>
      </x:c>
      <x:c r="FG190" t="n">
        <x:v>0</x:v>
      </x:c>
      <x:c r="FH190" t="n">
        <x:v>1</x:v>
      </x:c>
      <x:c r="FI190" t="n">
        <x:v>0</x:v>
      </x:c>
      <x:c r="FJ190" t="n">
        <x:v>0</x:v>
      </x:c>
      <x:c r="FK190" t="n">
        <x:v>3</x:v>
      </x:c>
      <x:c r="FL190" t="n">
        <x:v>0</x:v>
      </x:c>
      <x:c r="FM190" t="n">
        <x:v>0</x:v>
      </x:c>
      <x:c r="FN190" t="n">
        <x:v>0</x:v>
      </x:c>
      <x:c r="FO190" t="n">
        <x:v>0</x:v>
      </x:c>
      <x:c r="FP190" t="n">
        <x:v>0</x:v>
      </x:c>
      <x:c r="FQ190" t="n">
        <x:v>0</x:v>
      </x:c>
      <x:c r="FR190" t="n">
        <x:v>1</x:v>
      </x:c>
      <x:c r="FS190" t="n">
        <x:v>1</x:v>
      </x:c>
      <x:c r="FT190" t="n">
        <x:v>1</x:v>
      </x:c>
      <x:c r="FU190" t="n">
        <x:v>0</x:v>
      </x:c>
      <x:c r="FV190" t="n">
        <x:v>0</x:v>
      </x:c>
      <x:c r="FW190" t="n">
        <x:v>0</x:v>
      </x:c>
      <x:c r="FX190" t="n">
        <x:v>0</x:v>
      </x:c>
      <x:c r="FY190" t="n">
        <x:v>0</x:v>
      </x:c>
      <x:c r="FZ190" t="n">
        <x:v>0</x:v>
      </x:c>
      <x:c r="GA190" t="n">
        <x:v>0</x:v>
      </x:c>
      <x:c r="GB190" t="n">
        <x:v>0</x:v>
      </x:c>
      <x:c r="GC190" t="n">
        <x:v>0</x:v>
      </x:c>
      <x:c r="GD190" t="n">
        <x:v>0</x:v>
      </x:c>
      <x:c r="GE190" t="n">
        <x:v>0</x:v>
      </x:c>
      <x:c r="GF190" t="n">
        <x:v>0</x:v>
      </x:c>
      <x:c r="GG190" t="n">
        <x:v>0</x:v>
      </x:c>
      <x:c r="GH190" t="n">
        <x:v>0</x:v>
      </x:c>
      <x:c r="GI190" t="n">
        <x:v>0</x:v>
      </x:c>
      <x:c r="GJ190" t="n">
        <x:v>0</x:v>
      </x:c>
      <x:c r="GK190" t="n">
        <x:v>0</x:v>
      </x:c>
      <x:c r="GL190" t="n">
        <x:v>1</x:v>
      </x:c>
      <x:c r="GM190" t="n">
        <x:v>0</x:v>
      </x:c>
      <x:c r="GN190" t="n">
        <x:v>0</x:v>
      </x:c>
      <x:c r="GO190" t="n">
        <x:v>0</x:v>
      </x:c>
      <x:c r="GP190" t="n">
        <x:v>0</x:v>
      </x:c>
      <x:c r="GQ190" t="n">
        <x:v>0</x:v>
      </x:c>
      <x:c r="GR190" t="n">
        <x:v>0</x:v>
      </x:c>
      <x:c r="GS190" t="n">
        <x:v>0</x:v>
      </x:c>
      <x:c r="GT190" t="n">
        <x:v>0</x:v>
      </x:c>
      <x:c r="GU190" t="n">
        <x:v>0</x:v>
      </x:c>
      <x:c r="GV190" t="n">
        <x:v>0</x:v>
      </x:c>
      <x:c r="GW190" t="n">
        <x:v>0</x:v>
      </x:c>
      <x:c r="GX190" t="n">
        <x:v>0</x:v>
      </x:c>
      <x:c r="GY190" t="n">
        <x:v>0</x:v>
      </x:c>
      <x:c r="GZ190" t="n">
        <x:v>0</x:v>
      </x:c>
      <x:c r="HA190" t="n">
        <x:v>0</x:v>
      </x:c>
    </x:row>
    <x:row r="191">
      <x:c r="A191" t="str">
        <x:v>SWE-009</x:v>
      </x:c>
      <x:c r="B191" t="str">
        <x:v>Volon Therys</x:v>
      </x:c>
      <x:c r="C191" t="str">
        <x:v>SWE</x:v>
      </x:c>
      <x:c r="D191" t="n">
        <x:v>24000</x:v>
      </x:c>
      <x:c r="E191" t="n">
        <x:v>12000</x:v>
      </x:c>
      <x:c r="F191" t="n">
        <x:v>25</x:v>
      </x:c>
      <x:c r="G191" t="n">
        <x:v>0</x:v>
      </x:c>
      <x:c r="H191" t="n">
        <x:v>0</x:v>
      </x:c>
      <x:c r="I191" t="n">
        <x:v>66</x:v>
      </x:c>
      <x:c r="J191" t="n">
        <x:v>0</x:v>
      </x:c>
      <x:c r="K191" t="n">
        <x:v>0</x:v>
      </x:c>
      <x:c r="L191" t="n">
        <x:v>1</x:v>
      </x:c>
      <x:c r="M191" t="n">
        <x:v>66</x:v>
      </x:c>
      <x:c r="N191" t="n">
        <x:v>66</x:v>
      </x:c>
      <x:c r="O191" t="n">
        <x:v>5</x:v>
      </x:c>
      <x:c r="P191" t="n">
        <x:v>66</x:v>
      </x:c>
      <x:c r="Q191" t="n">
        <x:v>0</x:v>
      </x:c>
      <x:c r="R191" t="n">
        <x:v>66</x:v>
      </x:c>
      <x:c r="S191" t="n">
        <x:v>66</x:v>
      </x:c>
      <x:c r="T191" t="n">
        <x:v>66</x:v>
      </x:c>
      <x:c r="U191" t="n">
        <x:v>14</x:v>
      </x:c>
      <x:c r="V191" t="n">
        <x:v>66</x:v>
      </x:c>
      <x:c r="W191" t="n">
        <x:v>0</x:v>
      </x:c>
      <x:c r="X191" t="n">
        <x:v>23</x:v>
      </x:c>
      <x:c r="Y191" t="n">
        <x:v>23</x:v>
      </x:c>
      <x:c r="Z191" t="n">
        <x:v>22</x:v>
      </x:c>
      <x:c r="AA191" t="n">
        <x:v>22</x:v>
      </x:c>
      <x:c r="AB191" t="n">
        <x:v>22</x:v>
      </x:c>
      <x:c r="AC191" t="n">
        <x:v>22</x:v>
      </x:c>
      <x:c r="AD191" t="n">
        <x:v>22</x:v>
      </x:c>
      <x:c r="AE191" t="n">
        <x:v>210</x:v>
      </x:c>
      <x:c r="AF191" t="n">
        <x:v>22</x:v>
      </x:c>
      <x:c r="AG191" t="n">
        <x:v>22</x:v>
      </x:c>
      <x:c r="AH191" t="n">
        <x:v>22</x:v>
      </x:c>
      <x:c r="AI191" t="n">
        <x:v>22</x:v>
      </x:c>
      <x:c r="AJ191" t="n">
        <x:v>22</x:v>
      </x:c>
      <x:c r="AK191" t="n">
        <x:v>22</x:v>
      </x:c>
      <x:c r="AL191" t="n">
        <x:v>22</x:v>
      </x:c>
      <x:c r="AM191" t="n">
        <x:v>22</x:v>
      </x:c>
      <x:c r="AN191" t="n">
        <x:v>22</x:v>
      </x:c>
      <x:c r="AO191" t="n">
        <x:v>210</x:v>
      </x:c>
      <x:c r="AP191" t="n">
        <x:v>22</x:v>
      </x:c>
      <x:c r="AQ191" t="n">
        <x:v>22</x:v>
      </x:c>
      <x:c r="AR191" t="n">
        <x:v>22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53</x:v>
      </x:c>
      <x:c r="BH191" t="n">
        <x:v>0</x:v>
      </x:c>
      <x:c r="BI191" t="n">
        <x:v>52</x:v>
      </x:c>
      <x:c r="BJ191" t="n">
        <x:v>52</x:v>
      </x:c>
      <x:c r="BK191" t="n">
        <x:v>52</x:v>
      </x:c>
      <x:c r="BL191" t="n">
        <x:v>7</x:v>
      </x:c>
      <x:c r="BM191" t="n">
        <x:v>0</x:v>
      </x:c>
      <x:c r="BN191" t="n">
        <x:v>52</x:v>
      </x:c>
      <x:c r="BO191" t="n">
        <x:v>52</x:v>
      </x:c>
      <x:c r="BP191" t="n">
        <x:v>52</x:v>
      </x:c>
      <x:c r="BQ191" t="n">
        <x:v>16</x:v>
      </x:c>
      <x:c r="BR191" t="n">
        <x:v>0</x:v>
      </x:c>
      <x:c r="BS191" t="n">
        <x:v>53</x:v>
      </x:c>
      <x:c r="BT191" t="n">
        <x:v>0</x:v>
      </x:c>
      <x:c r="BU191" t="n">
        <x:v>66</x:v>
      </x:c>
      <x:c r="BV191" t="n">
        <x:v>0</x:v>
      </x:c>
      <x:c r="BW191" t="n">
        <x:v>0</x:v>
      </x:c>
      <x:c r="BX191" t="n">
        <x:v>65</x:v>
      </x:c>
      <x:c r="BY191" t="n">
        <x:v>0</x:v>
      </x:c>
      <x:c r="BZ191" t="n">
        <x:v>118</x:v>
      </x:c>
      <x:c r="CA191" t="n">
        <x:v>157</x:v>
      </x:c>
      <x:c r="CB191" t="n">
        <x:v>157</x:v>
      </x:c>
      <x:c r="CC191" t="n">
        <x:v>0</x:v>
      </x:c>
      <x:c r="CD191" t="n">
        <x:v>157</x:v>
      </x:c>
      <x:c r="CE191" t="n">
        <x:v>157</x:v>
      </x:c>
      <x:c r="CF191" t="n">
        <x:v>1143</x:v>
      </x:c>
      <x:c r="CG191" t="n">
        <x:v>0</x:v>
      </x:c>
      <x:c r="CH191" t="n">
        <x:v>118</x:v>
      </x:c>
      <x:c r="CI191" t="n">
        <x:v>118</x:v>
      </x:c>
      <x:c r="CJ191" t="n">
        <x:v>157</x:v>
      </x:c>
      <x:c r="CK191" t="n">
        <x:v>157</x:v>
      </x:c>
      <x:c r="CL191" t="n">
        <x:v>157</x:v>
      </x:c>
      <x:c r="CM191" t="n">
        <x:v>157</x:v>
      </x:c>
      <x:c r="CN191" t="n">
        <x:v>157</x:v>
      </x:c>
      <x:c r="CO191" t="n">
        <x:v>60</x:v>
      </x:c>
      <x:c r="CP191" t="n">
        <x:v>368</x:v>
      </x:c>
      <x:c r="CQ191" t="n">
        <x:v>60</x:v>
      </x:c>
      <x:c r="CR191" t="n">
        <x:v>60</x:v>
      </x:c>
      <x:c r="CS191" t="n">
        <x:v>60</x:v>
      </x:c>
      <x:c r="CT191" t="n">
        <x:v>60</x:v>
      </x:c>
      <x:c r="CU191" t="n">
        <x:v>368</x:v>
      </x:c>
      <x:c r="CV191" t="n">
        <x:v>59</x:v>
      </x:c>
      <x:c r="CW191" t="n">
        <x:v>60</x:v>
      </x:c>
      <x:c r="CX191" t="n">
        <x:v>39</x:v>
      </x:c>
      <x:c r="CY191" t="n">
        <x:v>60</x:v>
      </x:c>
      <x:c r="CZ191" t="n">
        <x:v>60</x:v>
      </x:c>
      <x:c r="DA191" t="n">
        <x:v>60</x:v>
      </x:c>
      <x:c r="DB191" t="n">
        <x:v>60</x:v>
      </x:c>
      <x:c r="DC191" t="n">
        <x:v>60</x:v>
      </x:c>
      <x:c r="DD191" t="n">
        <x:v>60</x:v>
      </x:c>
      <x:c r="DE191" t="n">
        <x:v>60</x:v>
      </x:c>
      <x:c r="DF191" t="n">
        <x:v>60</x:v>
      </x:c>
      <x:c r="DG191" t="n">
        <x:v>60</x:v>
      </x:c>
      <x:c r="DH191" t="n">
        <x:v>60</x:v>
      </x:c>
      <x:c r="DI191" t="n">
        <x:v>60</x:v>
      </x:c>
      <x:c r="DJ191" t="n">
        <x:v>60</x:v>
      </x:c>
      <x:c r="DK191" t="n">
        <x:v>59</x:v>
      </x:c>
      <x:c r="DL191" t="n">
        <x:v>51</x:v>
      </x:c>
      <x:c r="DM191" t="n">
        <x:v>0</x:v>
      </x:c>
      <x:c r="DN191" t="n">
        <x:v>0</x:v>
      </x:c>
      <x:c r="DO191" t="n">
        <x:v>59</x:v>
      </x:c>
      <x:c r="DP191" t="n">
        <x:v>59</x:v>
      </x:c>
      <x:c r="DQ191" t="n">
        <x:v>59</x:v>
      </x:c>
      <x:c r="DR191" t="n">
        <x:v>59</x:v>
      </x:c>
      <x:c r="DS191" t="n">
        <x:v>59</x:v>
      </x:c>
      <x:c r="DT191" t="n">
        <x:v>0</x:v>
      </x:c>
      <x:c r="DU191" t="n">
        <x:v>59</x:v>
      </x:c>
      <x:c r="DV191" t="n">
        <x:v>59</x:v>
      </x:c>
      <x:c r="DW191" t="n">
        <x:v>59</x:v>
      </x:c>
      <x:c r="DX191" t="n">
        <x:v>0</x:v>
      </x:c>
      <x:c r="DY191" t="n">
        <x:v>59</x:v>
      </x:c>
      <x:c r="DZ191" t="n">
        <x:v>59</x:v>
      </x:c>
      <x:c r="EA191" t="n">
        <x:v>59</x:v>
      </x:c>
      <x:c r="EB191" t="n">
        <x:v>59</x:v>
      </x:c>
      <x:c r="EC191" t="n">
        <x:v>368</x:v>
      </x:c>
      <x:c r="ED191" t="n">
        <x:v>59</x:v>
      </x:c>
      <x:c r="EE191" t="n">
        <x:v>16</x:v>
      </x:c>
      <x:c r="EF191" t="n">
        <x:v>16</x:v>
      </x:c>
      <x:c r="EG191" t="n">
        <x:v>16</x:v>
      </x:c>
      <x:c r="EH191" t="n">
        <x:v>219</x:v>
      </x:c>
      <x:c r="EI191" t="n">
        <x:v>182</x:v>
      </x:c>
      <x:c r="EJ191" t="n">
        <x:v>39</x:v>
      </x:c>
      <x:c r="EK191" t="n">
        <x:v>115</x:v>
      </x:c>
      <x:c r="EL191" t="n">
        <x:v>218</x:v>
      </x:c>
      <x:c r="EM191" t="n">
        <x:v>16</x:v>
      </x:c>
      <x:c r="EN191" t="n">
        <x:v>16</x:v>
      </x:c>
      <x:c r="EO191" t="n">
        <x:v>138</x:v>
      </x:c>
      <x:c r="EP191" t="n">
        <x:v>38</x:v>
      </x:c>
      <x:c r="EQ191" t="n">
        <x:v>16</x:v>
      </x:c>
      <x:c r="ER191" t="n">
        <x:v>138</x:v>
      </x:c>
      <x:c r="ES191" t="n">
        <x:v>16</x:v>
      </x:c>
      <x:c r="ET191" t="n">
        <x:v>19</x:v>
      </x:c>
      <x:c r="EU191" t="n">
        <x:v>182</x:v>
      </x:c>
      <x:c r="EV191" t="n">
        <x:v>53</x:v>
      </x:c>
      <x:c r="EW191" t="n">
        <x:v>53</x:v>
      </x:c>
      <x:c r="EX191" t="n">
        <x:v>53</x:v>
      </x:c>
      <x:c r="EY191" t="n">
        <x:v>53</x:v>
      </x:c>
      <x:c r="EZ191" t="n">
        <x:v>52</x:v>
      </x:c>
      <x:c r="FA191" t="n">
        <x:v>52</x:v>
      </x:c>
      <x:c r="FB191" t="n">
        <x:v>52</x:v>
      </x:c>
      <x:c r="FC191" t="n">
        <x:v>53</x:v>
      </x:c>
      <x:c r="FD191" t="n">
        <x:v>39</x:v>
      </x:c>
      <x:c r="FE191" t="n">
        <x:v>380</x:v>
      </x:c>
      <x:c r="FF191" t="n">
        <x:v>53</x:v>
      </x:c>
      <x:c r="FG191" t="n">
        <x:v>53</x:v>
      </x:c>
      <x:c r="FH191" t="n">
        <x:v>52</x:v>
      </x:c>
      <x:c r="FI191" t="n">
        <x:v>52</x:v>
      </x:c>
      <x:c r="FJ191" t="n">
        <x:v>52</x:v>
      </x:c>
      <x:c r="FK191" t="n">
        <x:v>437</x:v>
      </x:c>
      <x:c r="FL191" t="n">
        <x:v>52</x:v>
      </x:c>
      <x:c r="FM191" t="n">
        <x:v>52</x:v>
      </x:c>
      <x:c r="FN191" t="n">
        <x:v>52</x:v>
      </x:c>
      <x:c r="FO191" t="n">
        <x:v>51</x:v>
      </x:c>
      <x:c r="FP191" t="n">
        <x:v>51</x:v>
      </x:c>
      <x:c r="FQ191" t="n">
        <x:v>51</x:v>
      </x:c>
      <x:c r="FR191" t="n">
        <x:v>53</x:v>
      </x:c>
      <x:c r="FS191" t="n">
        <x:v>53</x:v>
      </x:c>
      <x:c r="FT191" t="n">
        <x:v>53</x:v>
      </x:c>
      <x:c r="FU191" t="n">
        <x:v>52</x:v>
      </x:c>
      <x:c r="FV191" t="n">
        <x:v>52</x:v>
      </x:c>
      <x:c r="FW191" t="n">
        <x:v>52</x:v>
      </x:c>
      <x:c r="FX191" t="n">
        <x:v>52</x:v>
      </x:c>
      <x:c r="FY191" t="n">
        <x:v>0</x:v>
      </x:c>
      <x:c r="FZ191" t="n">
        <x:v>0</x:v>
      </x:c>
      <x:c r="GA191" t="n">
        <x:v>0</x:v>
      </x:c>
      <x:c r="GB191" t="n">
        <x:v>0</x:v>
      </x:c>
      <x:c r="GC191" t="n">
        <x:v>0</x:v>
      </x:c>
      <x:c r="GD191" t="n">
        <x:v>0</x:v>
      </x:c>
      <x:c r="GE191" t="n">
        <x:v>0</x:v>
      </x:c>
      <x:c r="GF191" t="n">
        <x:v>0</x:v>
      </x:c>
      <x:c r="GG191" t="n">
        <x:v>157</x:v>
      </x:c>
      <x:c r="GH191" t="n">
        <x:v>1</x:v>
      </x:c>
      <x:c r="GI191" t="n">
        <x:v>16</x:v>
      </x:c>
      <x:c r="GJ191" t="n">
        <x:v>0</x:v>
      </x:c>
      <x:c r="GK191" t="n">
        <x:v>0</x:v>
      </x:c>
      <x:c r="GL191" t="n">
        <x:v>157</x:v>
      </x:c>
      <x:c r="GM191" t="n">
        <x:v>0</x:v>
      </x:c>
      <x:c r="GN191" t="n">
        <x:v>0</x:v>
      </x:c>
      <x:c r="GO191" t="n">
        <x:v>0</x:v>
      </x:c>
      <x:c r="GP191" t="n">
        <x:v>0</x:v>
      </x:c>
      <x:c r="GQ191" t="n">
        <x:v>0</x:v>
      </x:c>
      <x:c r="GR191" t="n">
        <x:v>0</x:v>
      </x:c>
      <x:c r="GS191" t="n">
        <x:v>0</x:v>
      </x:c>
      <x:c r="GT191" t="n">
        <x:v>0</x:v>
      </x:c>
      <x:c r="GU191" t="n">
        <x:v>0</x:v>
      </x:c>
      <x:c r="GV191" t="n">
        <x:v>0</x:v>
      </x:c>
      <x:c r="GW191" t="n">
        <x:v>0</x:v>
      </x:c>
      <x:c r="GX191" t="n">
        <x:v>0</x:v>
      </x:c>
      <x:c r="GY191" t="n">
        <x:v>0</x:v>
      </x:c>
      <x:c r="GZ191" t="n">
        <x:v>0</x:v>
      </x:c>
      <x:c r="HA191" t="n">
        <x:v>0</x:v>
      </x:c>
    </x:row>
    <x:row r="192">
      <x:c r="A192" t="str">
        <x:v>SWE-010</x:v>
      </x:c>
      <x:c r="B192" t="str">
        <x:v>Lys</x:v>
      </x:c>
      <x:c r="C192" t="str">
        <x:v>SWE</x:v>
      </x:c>
      <x:c r="D192" t="n">
        <x:v>95000</x:v>
      </x:c>
      <x:c r="E192" t="n">
        <x:v>47500</x:v>
      </x:c>
      <x:c r="F192" t="n">
        <x:v>75</x:v>
      </x:c>
      <x:c r="G192" t="n">
        <x:v>0</x:v>
      </x:c>
      <x:c r="H192" t="n">
        <x:v>0</x:v>
      </x:c>
      <x:c r="I192" t="n">
        <x:v>198</x:v>
      </x:c>
      <x:c r="J192" t="n">
        <x:v>0</x:v>
      </x:c>
      <x:c r="K192" t="n">
        <x:v>198</x:v>
      </x:c>
      <x:c r="L192" t="n">
        <x:v>2</x:v>
      </x:c>
      <x:c r="M192" t="n">
        <x:v>197</x:v>
      </x:c>
      <x:c r="N192" t="n">
        <x:v>197</x:v>
      </x:c>
      <x:c r="O192" t="n">
        <x:v>19</x:v>
      </x:c>
      <x:c r="P192" t="n">
        <x:v>196</x:v>
      </x:c>
      <x:c r="Q192" t="n">
        <x:v>0</x:v>
      </x:c>
      <x:c r="R192" t="n">
        <x:v>196</x:v>
      </x:c>
      <x:c r="S192" t="n">
        <x:v>196</x:v>
      </x:c>
      <x:c r="T192" t="n">
        <x:v>196</x:v>
      </x:c>
      <x:c r="U192" t="n">
        <x:v>53</x:v>
      </x:c>
      <x:c r="V192" t="n">
        <x:v>196</x:v>
      </x:c>
      <x:c r="W192" t="n">
        <x:v>0</x:v>
      </x:c>
      <x:c r="X192" t="n">
        <x:v>88</x:v>
      </x:c>
      <x:c r="Y192" t="n">
        <x:v>88</x:v>
      </x:c>
      <x:c r="Z192" t="n">
        <x:v>88</x:v>
      </x:c>
      <x:c r="AA192" t="n">
        <x:v>88</x:v>
      </x:c>
      <x:c r="AB192" t="n">
        <x:v>88</x:v>
      </x:c>
      <x:c r="AC192" t="n">
        <x:v>88</x:v>
      </x:c>
      <x:c r="AD192" t="n">
        <x:v>88</x:v>
      </x:c>
      <x:c r="AE192" t="n">
        <x:v>829</x:v>
      </x:c>
      <x:c r="AF192" t="n">
        <x:v>88</x:v>
      </x:c>
      <x:c r="AG192" t="n">
        <x:v>88</x:v>
      </x:c>
      <x:c r="AH192" t="n">
        <x:v>88</x:v>
      </x:c>
      <x:c r="AI192" t="n">
        <x:v>88</x:v>
      </x:c>
      <x:c r="AJ192" t="n">
        <x:v>88</x:v>
      </x:c>
      <x:c r="AK192" t="n">
        <x:v>88</x:v>
      </x:c>
      <x:c r="AL192" t="n">
        <x:v>88</x:v>
      </x:c>
      <x:c r="AM192" t="n">
        <x:v>87</x:v>
      </x:c>
      <x:c r="AN192" t="n">
        <x:v>87</x:v>
      </x:c>
      <x:c r="AO192" t="n">
        <x:v>829</x:v>
      </x:c>
      <x:c r="AP192" t="n">
        <x:v>87</x:v>
      </x:c>
      <x:c r="AQ192" t="n">
        <x:v>87</x:v>
      </x:c>
      <x:c r="AR192" t="n">
        <x:v>87</x:v>
      </x:c>
      <x:c r="AS192" t="n">
        <x:v>677</x:v>
      </x:c>
      <x:c r="AT192" t="n">
        <x:v>0</x:v>
      </x:c>
      <x:c r="AU192" t="n">
        <x:v>677</x:v>
      </x:c>
      <x:c r="AV192" t="n">
        <x:v>399</x:v>
      </x:c>
      <x:c r="AW192" t="n">
        <x:v>5347</x:v>
      </x:c>
      <x:c r="AX192" t="n">
        <x:v>677</x:v>
      </x:c>
      <x:c r="AY192" t="n">
        <x:v>677</x:v>
      </x:c>
      <x:c r="AZ192" t="n">
        <x:v>677</x:v>
      </x:c>
      <x:c r="BA192" t="n">
        <x:v>677</x:v>
      </x:c>
      <x:c r="BB192" t="n">
        <x:v>677</x:v>
      </x:c>
      <x:c r="BC192" t="n">
        <x:v>0</x:v>
      </x:c>
      <x:c r="BD192" t="n">
        <x:v>0</x:v>
      </x:c>
      <x:c r="BE192" t="n">
        <x:v>677</x:v>
      </x:c>
      <x:c r="BF192" t="n">
        <x:v>118</x:v>
      </x:c>
      <x:c r="BG192" t="n">
        <x:v>182</x:v>
      </x:c>
      <x:c r="BH192" t="n">
        <x:v>0</x:v>
      </x:c>
      <x:c r="BI192" t="n">
        <x:v>181</x:v>
      </x:c>
      <x:c r="BJ192" t="n">
        <x:v>181</x:v>
      </x:c>
      <x:c r="BK192" t="n">
        <x:v>181</x:v>
      </x:c>
      <x:c r="BL192" t="n">
        <x:v>28</x:v>
      </x:c>
      <x:c r="BM192" t="n">
        <x:v>0</x:v>
      </x:c>
      <x:c r="BN192" t="n">
        <x:v>181</x:v>
      </x:c>
      <x:c r="BO192" t="n">
        <x:v>181</x:v>
      </x:c>
      <x:c r="BP192" t="n">
        <x:v>181</x:v>
      </x:c>
      <x:c r="BQ192" t="n">
        <x:v>64</x:v>
      </x:c>
      <x:c r="BR192" t="n">
        <x:v>0</x:v>
      </x:c>
      <x:c r="BS192" t="n">
        <x:v>181</x:v>
      </x:c>
      <x:c r="BT192" t="n">
        <x:v>0</x:v>
      </x:c>
      <x:c r="BU192" t="n">
        <x:v>196</x:v>
      </x:c>
      <x:c r="BV192" t="n">
        <x:v>0</x:v>
      </x:c>
      <x:c r="BW192" t="n">
        <x:v>0</x:v>
      </x:c>
      <x:c r="BX192" t="n">
        <x:v>196</x:v>
      </x:c>
      <x:c r="BY192" t="n">
        <x:v>0</x:v>
      </x:c>
      <x:c r="BZ192" t="n">
        <x:v>299</x:v>
      </x:c>
      <x:c r="CA192" t="n">
        <x:v>399</x:v>
      </x:c>
      <x:c r="CB192" t="n">
        <x:v>399</x:v>
      </x:c>
      <x:c r="CC192" t="n">
        <x:v>677</x:v>
      </x:c>
      <x:c r="CD192" t="n">
        <x:v>399</x:v>
      </x:c>
      <x:c r="CE192" t="n">
        <x:v>399</x:v>
      </x:c>
      <x:c r="CF192" t="n">
        <x:v>2898</x:v>
      </x:c>
      <x:c r="CG192" t="n">
        <x:v>0</x:v>
      </x:c>
      <x:c r="CH192" t="n">
        <x:v>299</x:v>
      </x:c>
      <x:c r="CI192" t="n">
        <x:v>299</x:v>
      </x:c>
      <x:c r="CJ192" t="n">
        <x:v>398</x:v>
      </x:c>
      <x:c r="CK192" t="n">
        <x:v>398</x:v>
      </x:c>
      <x:c r="CL192" t="n">
        <x:v>398</x:v>
      </x:c>
      <x:c r="CM192" t="n">
        <x:v>398</x:v>
      </x:c>
      <x:c r="CN192" t="n">
        <x:v>398</x:v>
      </x:c>
      <x:c r="CO192" t="n">
        <x:v>198</x:v>
      </x:c>
      <x:c r="CP192" t="n">
        <x:v>1219</x:v>
      </x:c>
      <x:c r="CQ192" t="n">
        <x:v>198</x:v>
      </x:c>
      <x:c r="CR192" t="n">
        <x:v>198</x:v>
      </x:c>
      <x:c r="CS192" t="n">
        <x:v>198</x:v>
      </x:c>
      <x:c r="CT192" t="n">
        <x:v>198</x:v>
      </x:c>
      <x:c r="CU192" t="n">
        <x:v>1219</x:v>
      </x:c>
      <x:c r="CV192" t="n">
        <x:v>197</x:v>
      </x:c>
      <x:c r="CW192" t="n">
        <x:v>198</x:v>
      </x:c>
      <x:c r="CX192" t="n">
        <x:v>20</x:v>
      </x:c>
      <x:c r="CY192" t="n">
        <x:v>197</x:v>
      </x:c>
      <x:c r="CZ192" t="n">
        <x:v>197</x:v>
      </x:c>
      <x:c r="DA192" t="n">
        <x:v>197</x:v>
      </x:c>
      <x:c r="DB192" t="n">
        <x:v>197</x:v>
      </x:c>
      <x:c r="DC192" t="n">
        <x:v>197</x:v>
      </x:c>
      <x:c r="DD192" t="n">
        <x:v>197</x:v>
      </x:c>
      <x:c r="DE192" t="n">
        <x:v>197</x:v>
      </x:c>
      <x:c r="DF192" t="n">
        <x:v>197</x:v>
      </x:c>
      <x:c r="DG192" t="n">
        <x:v>197</x:v>
      </x:c>
      <x:c r="DH192" t="n">
        <x:v>197</x:v>
      </x:c>
      <x:c r="DI192" t="n">
        <x:v>197</x:v>
      </x:c>
      <x:c r="DJ192" t="n">
        <x:v>197</x:v>
      </x:c>
      <x:c r="DK192" t="n">
        <x:v>197</x:v>
      </x:c>
      <x:c r="DL192" t="n">
        <x:v>168</x:v>
      </x:c>
      <x:c r="DM192" t="n">
        <x:v>0</x:v>
      </x:c>
      <x:c r="DN192" t="n">
        <x:v>0</x:v>
      </x:c>
      <x:c r="DO192" t="n">
        <x:v>197</x:v>
      </x:c>
      <x:c r="DP192" t="n">
        <x:v>197</x:v>
      </x:c>
      <x:c r="DQ192" t="n">
        <x:v>197</x:v>
      </x:c>
      <x:c r="DR192" t="n">
        <x:v>197</x:v>
      </x:c>
      <x:c r="DS192" t="n">
        <x:v>197</x:v>
      </x:c>
      <x:c r="DT192" t="n">
        <x:v>0</x:v>
      </x:c>
      <x:c r="DU192" t="n">
        <x:v>197</x:v>
      </x:c>
      <x:c r="DV192" t="n">
        <x:v>197</x:v>
      </x:c>
      <x:c r="DW192" t="n">
        <x:v>197</x:v>
      </x:c>
      <x:c r="DX192" t="n">
        <x:v>0</x:v>
      </x:c>
      <x:c r="DY192" t="n">
        <x:v>197</x:v>
      </x:c>
      <x:c r="DZ192" t="n">
        <x:v>197</x:v>
      </x:c>
      <x:c r="EA192" t="n">
        <x:v>197</x:v>
      </x:c>
      <x:c r="EB192" t="n">
        <x:v>197</x:v>
      </x:c>
      <x:c r="EC192" t="n">
        <x:v>1219</x:v>
      </x:c>
      <x:c r="ED192" t="n">
        <x:v>197</x:v>
      </x:c>
      <x:c r="EE192" t="n">
        <x:v>31</x:v>
      </x:c>
      <x:c r="EF192" t="n">
        <x:v>31</x:v>
      </x:c>
      <x:c r="EG192" t="n">
        <x:v>31</x:v>
      </x:c>
      <x:c r="EH192" t="n">
        <x:v>433</x:v>
      </x:c>
      <x:c r="EI192" t="n">
        <x:v>147</x:v>
      </x:c>
      <x:c r="EJ192" t="n">
        <x:v>20</x:v>
      </x:c>
      <x:c r="EK192" t="n">
        <x:v>228</x:v>
      </x:c>
      <x:c r="EL192" t="n">
        <x:v>433</x:v>
      </x:c>
      <x:c r="EM192" t="n">
        <x:v>31</x:v>
      </x:c>
      <x:c r="EN192" t="n">
        <x:v>31</x:v>
      </x:c>
      <x:c r="EO192" t="n">
        <x:v>274</x:v>
      </x:c>
      <x:c r="EP192" t="n">
        <x:v>20</x:v>
      </x:c>
      <x:c r="EQ192" t="n">
        <x:v>31</x:v>
      </x:c>
      <x:c r="ER192" t="n">
        <x:v>274</x:v>
      </x:c>
      <x:c r="ES192" t="n">
        <x:v>31</x:v>
      </x:c>
      <x:c r="ET192" t="n">
        <x:v>38</x:v>
      </x:c>
      <x:c r="EU192" t="n">
        <x:v>146</x:v>
      </x:c>
      <x:c r="EV192" t="n">
        <x:v>182</x:v>
      </x:c>
      <x:c r="EW192" t="n">
        <x:v>182</x:v>
      </x:c>
      <x:c r="EX192" t="n">
        <x:v>182</x:v>
      </x:c>
      <x:c r="EY192" t="n">
        <x:v>181</x:v>
      </x:c>
      <x:c r="EZ192" t="n">
        <x:v>181</x:v>
      </x:c>
      <x:c r="FA192" t="n">
        <x:v>181</x:v>
      </x:c>
      <x:c r="FB192" t="n">
        <x:v>181</x:v>
      </x:c>
      <x:c r="FC192" t="n">
        <x:v>182</x:v>
      </x:c>
      <x:c r="FD192" t="n">
        <x:v>0</x:v>
      </x:c>
      <x:c r="FE192" t="n">
        <x:v>1318</x:v>
      </x:c>
      <x:c r="FF192" t="n">
        <x:v>182</x:v>
      </x:c>
      <x:c r="FG192" t="n">
        <x:v>181</x:v>
      </x:c>
      <x:c r="FH192" t="n">
        <x:v>181</x:v>
      </x:c>
      <x:c r="FI192" t="n">
        <x:v>181</x:v>
      </x:c>
      <x:c r="FJ192" t="n">
        <x:v>181</x:v>
      </x:c>
      <x:c r="FK192" t="n">
        <x:v>1517</x:v>
      </x:c>
      <x:c r="FL192" t="n">
        <x:v>181</x:v>
      </x:c>
      <x:c r="FM192" t="n">
        <x:v>181</x:v>
      </x:c>
      <x:c r="FN192" t="n">
        <x:v>181</x:v>
      </x:c>
      <x:c r="FO192" t="n">
        <x:v>181</x:v>
      </x:c>
      <x:c r="FP192" t="n">
        <x:v>181</x:v>
      </x:c>
      <x:c r="FQ192" t="n">
        <x:v>181</x:v>
      </x:c>
      <x:c r="FR192" t="n">
        <x:v>182</x:v>
      </x:c>
      <x:c r="FS192" t="n">
        <x:v>182</x:v>
      </x:c>
      <x:c r="FT192" t="n">
        <x:v>181</x:v>
      </x:c>
      <x:c r="FU192" t="n">
        <x:v>181</x:v>
      </x:c>
      <x:c r="FV192" t="n">
        <x:v>181</x:v>
      </x:c>
      <x:c r="FW192" t="n">
        <x:v>181</x:v>
      </x:c>
      <x:c r="FX192" t="n">
        <x:v>181</x:v>
      </x:c>
      <x:c r="FY192" t="n">
        <x:v>0</x:v>
      </x:c>
      <x:c r="FZ192" t="n">
        <x:v>0</x:v>
      </x:c>
      <x:c r="GA192" t="n">
        <x:v>0</x:v>
      </x:c>
      <x:c r="GB192" t="n">
        <x:v>0</x:v>
      </x:c>
      <x:c r="GC192" t="n">
        <x:v>0</x:v>
      </x:c>
      <x:c r="GD192" t="n">
        <x:v>0</x:v>
      </x:c>
      <x:c r="GE192" t="n">
        <x:v>0</x:v>
      </x:c>
      <x:c r="GF192" t="n">
        <x:v>0</x:v>
      </x:c>
      <x:c r="GG192" t="n">
        <x:v>399</x:v>
      </x:c>
      <x:c r="GH192" t="n">
        <x:v>3</x:v>
      </x:c>
      <x:c r="GI192" t="n">
        <x:v>39</x:v>
      </x:c>
      <x:c r="GJ192" t="n">
        <x:v>0</x:v>
      </x:c>
      <x:c r="GK192" t="n">
        <x:v>16</x:v>
      </x:c>
      <x:c r="GL192" t="n">
        <x:v>398</x:v>
      </x:c>
      <x:c r="GM192" t="n">
        <x:v>0</x:v>
      </x:c>
      <x:c r="GN192" t="n">
        <x:v>0</x:v>
      </x:c>
      <x:c r="GO192" t="n">
        <x:v>0</x:v>
      </x:c>
      <x:c r="GP192" t="n">
        <x:v>0</x:v>
      </x:c>
      <x:c r="GQ192" t="n">
        <x:v>0</x:v>
      </x:c>
      <x:c r="GR192" t="n">
        <x:v>0</x:v>
      </x:c>
      <x:c r="GS192" t="n">
        <x:v>0</x:v>
      </x:c>
      <x:c r="GT192" t="n">
        <x:v>0</x:v>
      </x:c>
      <x:c r="GU192" t="n">
        <x:v>0</x:v>
      </x:c>
      <x:c r="GV192" t="n">
        <x:v>0</x:v>
      </x:c>
      <x:c r="GW192" t="n">
        <x:v>0</x:v>
      </x:c>
      <x:c r="GX192" t="n">
        <x:v>0</x:v>
      </x:c>
      <x:c r="GY192" t="n">
        <x:v>0</x:v>
      </x:c>
      <x:c r="GZ192" t="n">
        <x:v>0</x:v>
      </x:c>
      <x:c r="HA192" t="n">
        <x:v>0</x:v>
      </x:c>
    </x:row>
    <x:row r="193">
      <x:c r="A193" t="str">
        <x:v>SWE-011</x:v>
      </x:c>
      <x:c r="B193" t="str">
        <x:v>Volantis</x:v>
      </x:c>
      <x:c r="C193" t="str">
        <x:v>SWE</x:v>
      </x:c>
      <x:c r="D193" t="n">
        <x:v>260000</x:v>
      </x:c>
      <x:c r="E193" t="n">
        <x:v>130000</x:v>
      </x:c>
      <x:c r="F193" t="n">
        <x:v>271</x:v>
      </x:c>
      <x:c r="G193" t="n">
        <x:v>0</x:v>
      </x:c>
      <x:c r="H193" t="n">
        <x:v>0</x:v>
      </x:c>
      <x:c r="I193" t="n">
        <x:v>716</x:v>
      </x:c>
      <x:c r="J193" t="n">
        <x:v>0</x:v>
      </x:c>
      <x:c r="K193" t="n">
        <x:v>716</x:v>
      </x:c>
      <x:c r="L193" t="n">
        <x:v>6</x:v>
      </x:c>
      <x:c r="M193" t="n">
        <x:v>716</x:v>
      </x:c>
      <x:c r="N193" t="n">
        <x:v>716</x:v>
      </x:c>
      <x:c r="O193" t="n">
        <x:v>52</x:v>
      </x:c>
      <x:c r="P193" t="n">
        <x:v>715</x:v>
      </x:c>
      <x:c r="Q193" t="n">
        <x:v>0</x:v>
      </x:c>
      <x:c r="R193" t="n">
        <x:v>715</x:v>
      </x:c>
      <x:c r="S193" t="n">
        <x:v>715</x:v>
      </x:c>
      <x:c r="T193" t="n">
        <x:v>714</x:v>
      </x:c>
      <x:c r="U193" t="n">
        <x:v>145</x:v>
      </x:c>
      <x:c r="V193" t="n">
        <x:v>0</x:v>
      </x:c>
      <x:c r="W193" t="n">
        <x:v>0</x:v>
      </x:c>
      <x:c r="X193" t="n">
        <x:v>378</x:v>
      </x:c>
      <x:c r="Y193" t="n">
        <x:v>378</x:v>
      </x:c>
      <x:c r="Z193" t="n">
        <x:v>378</x:v>
      </x:c>
      <x:c r="AA193" t="n">
        <x:v>377</x:v>
      </x:c>
      <x:c r="AB193" t="n">
        <x:v>377</x:v>
      </x:c>
      <x:c r="AC193" t="n">
        <x:v>377</x:v>
      </x:c>
      <x:c r="AD193" t="n">
        <x:v>377</x:v>
      </x:c>
      <x:c r="AE193" t="n">
        <x:v>3567</x:v>
      </x:c>
      <x:c r="AF193" t="n">
        <x:v>377</x:v>
      </x:c>
      <x:c r="AG193" t="n">
        <x:v>377</x:v>
      </x:c>
      <x:c r="AH193" t="n">
        <x:v>377</x:v>
      </x:c>
      <x:c r="AI193" t="n">
        <x:v>377</x:v>
      </x:c>
      <x:c r="AJ193" t="n">
        <x:v>377</x:v>
      </x:c>
      <x:c r="AK193" t="n">
        <x:v>377</x:v>
      </x:c>
      <x:c r="AL193" t="n">
        <x:v>377</x:v>
      </x:c>
      <x:c r="AM193" t="n">
        <x:v>377</x:v>
      </x:c>
      <x:c r="AN193" t="n">
        <x:v>377</x:v>
      </x:c>
      <x:c r="AO193" t="n">
        <x:v>3567</x:v>
      </x:c>
      <x:c r="AP193" t="n">
        <x:v>377</x:v>
      </x:c>
      <x:c r="AQ193" t="n">
        <x:v>377</x:v>
      </x:c>
      <x:c r="AR193" t="n">
        <x:v>377</x:v>
      </x:c>
      <x:c r="AS193" t="n">
        <x:v>1016</x:v>
      </x:c>
      <x:c r="AT193" t="n">
        <x:v>0</x:v>
      </x:c>
      <x:c r="AU193" t="n">
        <x:v>1016</x:v>
      </x:c>
      <x:c r="AV193" t="n">
        <x:v>1016</x:v>
      </x:c>
      <x:c r="AW193" t="n">
        <x:v>5844</x:v>
      </x:c>
      <x:c r="AX193" t="n">
        <x:v>1016</x:v>
      </x:c>
      <x:c r="AY193" t="n">
        <x:v>1016</x:v>
      </x:c>
      <x:c r="AZ193" t="n">
        <x:v>1016</x:v>
      </x:c>
      <x:c r="BA193" t="n">
        <x:v>1016</x:v>
      </x:c>
      <x:c r="BB193" t="n">
        <x:v>1016</x:v>
      </x:c>
      <x:c r="BC193" t="n">
        <x:v>0</x:v>
      </x:c>
      <x:c r="BD193" t="n">
        <x:v>0</x:v>
      </x:c>
      <x:c r="BE193" t="n">
        <x:v>1016</x:v>
      </x:c>
      <x:c r="BF193" t="n">
        <x:v>172</x:v>
      </x:c>
      <x:c r="BG193" t="n">
        <x:v>567</x:v>
      </x:c>
      <x:c r="BH193" t="n">
        <x:v>0</x:v>
      </x:c>
      <x:c r="BI193" t="n">
        <x:v>567</x:v>
      </x:c>
      <x:c r="BJ193" t="n">
        <x:v>567</x:v>
      </x:c>
      <x:c r="BK193" t="n">
        <x:v>567</x:v>
      </x:c>
      <x:c r="BL193" t="n">
        <x:v>75</x:v>
      </x:c>
      <x:c r="BM193" t="n">
        <x:v>0</x:v>
      </x:c>
      <x:c r="BN193" t="n">
        <x:v>567</x:v>
      </x:c>
      <x:c r="BO193" t="n">
        <x:v>565</x:v>
      </x:c>
      <x:c r="BP193" t="n">
        <x:v>565</x:v>
      </x:c>
      <x:c r="BQ193" t="n">
        <x:v>174</x:v>
      </x:c>
      <x:c r="BR193" t="n">
        <x:v>0</x:v>
      </x:c>
      <x:c r="BS193" t="n">
        <x:v>567</x:v>
      </x:c>
      <x:c r="BT193" t="n">
        <x:v>0</x:v>
      </x:c>
      <x:c r="BU193" t="n">
        <x:v>715</x:v>
      </x:c>
      <x:c r="BV193" t="n">
        <x:v>0</x:v>
      </x:c>
      <x:c r="BW193" t="n">
        <x:v>0</x:v>
      </x:c>
      <x:c r="BX193" t="n">
        <x:v>714</x:v>
      </x:c>
      <x:c r="BY193" t="n">
        <x:v>0</x:v>
      </x:c>
      <x:c r="BZ193" t="n">
        <x:v>762</x:v>
      </x:c>
      <x:c r="CA193" t="n">
        <x:v>1016</x:v>
      </x:c>
      <x:c r="CB193" t="n">
        <x:v>1016</x:v>
      </x:c>
      <x:c r="CC193" t="n">
        <x:v>1016</x:v>
      </x:c>
      <x:c r="CD193" t="n">
        <x:v>1016</x:v>
      </x:c>
      <x:c r="CE193" t="n">
        <x:v>1016</x:v>
      </x:c>
      <x:c r="CF193" t="n">
        <x:v>7388</x:v>
      </x:c>
      <x:c r="CG193" t="n">
        <x:v>0</x:v>
      </x:c>
      <x:c r="CH193" t="n">
        <x:v>762</x:v>
      </x:c>
      <x:c r="CI193" t="n">
        <x:v>762</x:v>
      </x:c>
      <x:c r="CJ193" t="n">
        <x:v>1016</x:v>
      </x:c>
      <x:c r="CK193" t="n">
        <x:v>1016</x:v>
      </x:c>
      <x:c r="CL193" t="n">
        <x:v>1016</x:v>
      </x:c>
      <x:c r="CM193" t="n">
        <x:v>1015</x:v>
      </x:c>
      <x:c r="CN193" t="n">
        <x:v>1015</x:v>
      </x:c>
      <x:c r="CO193" t="n">
        <x:v>493</x:v>
      </x:c>
      <x:c r="CP193" t="n">
        <x:v>3047</x:v>
      </x:c>
      <x:c r="CQ193" t="n">
        <x:v>493</x:v>
      </x:c>
      <x:c r="CR193" t="n">
        <x:v>493</x:v>
      </x:c>
      <x:c r="CS193" t="n">
        <x:v>493</x:v>
      </x:c>
      <x:c r="CT193" t="n">
        <x:v>493</x:v>
      </x:c>
      <x:c r="CU193" t="n">
        <x:v>3047</x:v>
      </x:c>
      <x:c r="CV193" t="n">
        <x:v>492</x:v>
      </x:c>
      <x:c r="CW193" t="n">
        <x:v>493</x:v>
      </x:c>
      <x:c r="CX193" t="n">
        <x:v>38</x:v>
      </x:c>
      <x:c r="CY193" t="n">
        <x:v>493</x:v>
      </x:c>
      <x:c r="CZ193" t="n">
        <x:v>493</x:v>
      </x:c>
      <x:c r="DA193" t="n">
        <x:v>493</x:v>
      </x:c>
      <x:c r="DB193" t="n">
        <x:v>493</x:v>
      </x:c>
      <x:c r="DC193" t="n">
        <x:v>493</x:v>
      </x:c>
      <x:c r="DD193" t="n">
        <x:v>493</x:v>
      </x:c>
      <x:c r="DE193" t="n">
        <x:v>493</x:v>
      </x:c>
      <x:c r="DF193" t="n">
        <x:v>493</x:v>
      </x:c>
      <x:c r="DG193" t="n">
        <x:v>493</x:v>
      </x:c>
      <x:c r="DH193" t="n">
        <x:v>493</x:v>
      </x:c>
      <x:c r="DI193" t="n">
        <x:v>493</x:v>
      </x:c>
      <x:c r="DJ193" t="n">
        <x:v>493</x:v>
      </x:c>
      <x:c r="DK193" t="n">
        <x:v>493</x:v>
      </x:c>
      <x:c r="DL193" t="n">
        <x:v>419</x:v>
      </x:c>
      <x:c r="DM193" t="n">
        <x:v>0</x:v>
      </x:c>
      <x:c r="DN193" t="n">
        <x:v>0</x:v>
      </x:c>
      <x:c r="DO193" t="n">
        <x:v>493</x:v>
      </x:c>
      <x:c r="DP193" t="n">
        <x:v>493</x:v>
      </x:c>
      <x:c r="DQ193" t="n">
        <x:v>493</x:v>
      </x:c>
      <x:c r="DR193" t="n">
        <x:v>493</x:v>
      </x:c>
      <x:c r="DS193" t="n">
        <x:v>493</x:v>
      </x:c>
      <x:c r="DT193" t="n">
        <x:v>0</x:v>
      </x:c>
      <x:c r="DU193" t="n">
        <x:v>493</x:v>
      </x:c>
      <x:c r="DV193" t="n">
        <x:v>493</x:v>
      </x:c>
      <x:c r="DW193" t="n">
        <x:v>493</x:v>
      </x:c>
      <x:c r="DX193" t="n">
        <x:v>0</x:v>
      </x:c>
      <x:c r="DY193" t="n">
        <x:v>493</x:v>
      </x:c>
      <x:c r="DZ193" t="n">
        <x:v>493</x:v>
      </x:c>
      <x:c r="EA193" t="n">
        <x:v>493</x:v>
      </x:c>
      <x:c r="EB193" t="n">
        <x:v>493</x:v>
      </x:c>
      <x:c r="EC193" t="n">
        <x:v>3047</x:v>
      </x:c>
      <x:c r="ED193" t="n">
        <x:v>493</x:v>
      </x:c>
      <x:c r="EE193" t="n">
        <x:v>257</x:v>
      </x:c>
      <x:c r="EF193" t="n">
        <x:v>257</x:v>
      </x:c>
      <x:c r="EG193" t="n">
        <x:v>257</x:v>
      </x:c>
      <x:c r="EH193" t="n">
        <x:v>3554</x:v>
      </x:c>
      <x:c r="EI193" t="n">
        <x:v>272</x:v>
      </x:c>
      <x:c r="EJ193" t="n">
        <x:v>37</x:v>
      </x:c>
      <x:c r="EK193" t="n">
        <x:v>1870</x:v>
      </x:c>
      <x:c r="EL193" t="n">
        <x:v>3554</x:v>
      </x:c>
      <x:c r="EM193" t="n">
        <x:v>257</x:v>
      </x:c>
      <x:c r="EN193" t="n">
        <x:v>257</x:v>
      </x:c>
      <x:c r="EO193" t="n">
        <x:v>2245</x:v>
      </x:c>
      <x:c r="EP193" t="n">
        <x:v>37</x:v>
      </x:c>
      <x:c r="EQ193" t="n">
        <x:v>257</x:v>
      </x:c>
      <x:c r="ER193" t="n">
        <x:v>2244</x:v>
      </x:c>
      <x:c r="ES193" t="n">
        <x:v>257</x:v>
      </x:c>
      <x:c r="ET193" t="n">
        <x:v>309</x:v>
      </x:c>
      <x:c r="EU193" t="n">
        <x:v>272</x:v>
      </x:c>
      <x:c r="EV193" t="n">
        <x:v>567</x:v>
      </x:c>
      <x:c r="EW193" t="n">
        <x:v>567</x:v>
      </x:c>
      <x:c r="EX193" t="n">
        <x:v>567</x:v>
      </x:c>
      <x:c r="EY193" t="n">
        <x:v>567</x:v>
      </x:c>
      <x:c r="EZ193" t="n">
        <x:v>567</x:v>
      </x:c>
      <x:c r="FA193" t="n">
        <x:v>565</x:v>
      </x:c>
      <x:c r="FB193" t="n">
        <x:v>565</x:v>
      </x:c>
      <x:c r="FC193" t="n">
        <x:v>567</x:v>
      </x:c>
      <x:c r="FD193" t="n">
        <x:v>424</x:v>
      </x:c>
      <x:c r="FE193" t="n">
        <x:v>4118</x:v>
      </x:c>
      <x:c r="FF193" t="n">
        <x:v>567</x:v>
      </x:c>
      <x:c r="FG193" t="n">
        <x:v>567</x:v>
      </x:c>
      <x:c r="FH193" t="n">
        <x:v>567</x:v>
      </x:c>
      <x:c r="FI193" t="n">
        <x:v>567</x:v>
      </x:c>
      <x:c r="FJ193" t="n">
        <x:v>565</x:v>
      </x:c>
      <x:c r="FK193" t="n">
        <x:v>4735</x:v>
      </x:c>
      <x:c r="FL193" t="n">
        <x:v>565</x:v>
      </x:c>
      <x:c r="FM193" t="n">
        <x:v>565</x:v>
      </x:c>
      <x:c r="FN193" t="n">
        <x:v>565</x:v>
      </x:c>
      <x:c r="FO193" t="n">
        <x:v>565</x:v>
      </x:c>
      <x:c r="FP193" t="n">
        <x:v>565</x:v>
      </x:c>
      <x:c r="FQ193" t="n">
        <x:v>565</x:v>
      </x:c>
      <x:c r="FR193" t="n">
        <x:v>567</x:v>
      </x:c>
      <x:c r="FS193" t="n">
        <x:v>567</x:v>
      </x:c>
      <x:c r="FT193" t="n">
        <x:v>567</x:v>
      </x:c>
      <x:c r="FU193" t="n">
        <x:v>565</x:v>
      </x:c>
      <x:c r="FV193" t="n">
        <x:v>565</x:v>
      </x:c>
      <x:c r="FW193" t="n">
        <x:v>565</x:v>
      </x:c>
      <x:c r="FX193" t="n">
        <x:v>565</x:v>
      </x:c>
      <x:c r="FY193" t="n">
        <x:v>0</x:v>
      </x:c>
      <x:c r="FZ193" t="n">
        <x:v>0</x:v>
      </x:c>
      <x:c r="GA193" t="n">
        <x:v>0</x:v>
      </x:c>
      <x:c r="GB193" t="n">
        <x:v>0</x:v>
      </x:c>
      <x:c r="GC193" t="n">
        <x:v>0</x:v>
      </x:c>
      <x:c r="GD193" t="n">
        <x:v>0</x:v>
      </x:c>
      <x:c r="GE193" t="n">
        <x:v>0</x:v>
      </x:c>
      <x:c r="GF193" t="n">
        <x:v>0</x:v>
      </x:c>
      <x:c r="GG193" t="n">
        <x:v>1016</x:v>
      </x:c>
      <x:c r="GH193" t="n">
        <x:v>25</x:v>
      </x:c>
      <x:c r="GI193" t="n">
        <x:v>98</x:v>
      </x:c>
      <x:c r="GJ193" t="n">
        <x:v>0</x:v>
      </x:c>
      <x:c r="GK193" t="n">
        <x:v>94</x:v>
      </x:c>
      <x:c r="GL193" t="n">
        <x:v>1016</x:v>
      </x:c>
      <x:c r="GM193" t="n">
        <x:v>0</x:v>
      </x:c>
      <x:c r="GN193" t="n">
        <x:v>0</x:v>
      </x:c>
      <x:c r="GO193" t="n">
        <x:v>0</x:v>
      </x:c>
      <x:c r="GP193" t="n">
        <x:v>0</x:v>
      </x:c>
      <x:c r="GQ193" t="n">
        <x:v>0</x:v>
      </x:c>
      <x:c r="GR193" t="n">
        <x:v>0</x:v>
      </x:c>
      <x:c r="GS193" t="n">
        <x:v>0</x:v>
      </x:c>
      <x:c r="GT193" t="n">
        <x:v>0</x:v>
      </x:c>
      <x:c r="GU193" t="n">
        <x:v>0</x:v>
      </x:c>
      <x:c r="GV193" t="n">
        <x:v>0</x:v>
      </x:c>
      <x:c r="GW193" t="n">
        <x:v>0</x:v>
      </x:c>
      <x:c r="GX193" t="n">
        <x:v>0</x:v>
      </x:c>
      <x:c r="GY193" t="n">
        <x:v>0</x:v>
      </x:c>
      <x:c r="GZ193" t="n">
        <x:v>0</x:v>
      </x:c>
      <x:c r="HA193" t="n">
        <x:v>0</x:v>
      </x:c>
    </x:row>
    <x:row r="194">
      <x:c r="A194" t="str">
        <x:v>SWE-014</x:v>
      </x:c>
      <x:c r="B194" t="str">
        <x:v>Tolos</x:v>
      </x:c>
      <x:c r="C194" t="str">
        <x:v>SWE</x:v>
      </x:c>
      <x:c r="D194" t="n">
        <x:v>550</x:v>
      </x:c>
      <x:c r="E194" t="n">
        <x:v>275</x:v>
      </x:c>
      <x:c r="F194" t="n">
        <x:v>0</x:v>
      </x:c>
      <x:c r="G194" t="n">
        <x:v>0</x:v>
      </x:c>
      <x:c r="H194" t="n">
        <x:v>0</x:v>
      </x:c>
      <x:c r="I194" t="n">
        <x:v>1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1</x:v>
      </x:c>
      <x:c r="O194" t="n">
        <x:v>0</x:v>
      </x:c>
      <x:c r="P194" t="n">
        <x:v>1</x:v>
      </x:c>
      <x:c r="Q194" t="n">
        <x:v>0</x:v>
      </x:c>
      <x:c r="R194" t="n">
        <x:v>1</x:v>
      </x:c>
      <x:c r="S194" t="n">
        <x:v>1</x:v>
      </x:c>
      <x:c r="T194" t="n">
        <x:v>1</x:v>
      </x:c>
      <x:c r="U194" t="n">
        <x:v>0</x:v>
      </x:c>
      <x:c r="V194" t="n">
        <x:v>0</x:v>
      </x:c>
      <x:c r="W194" t="n">
        <x:v>0</x:v>
      </x:c>
      <x:c r="X194" t="n">
        <x:v>1</x:v>
      </x:c>
      <x:c r="Y194" t="n">
        <x:v>1</x:v>
      </x:c>
      <x:c r="Z194" t="n">
        <x:v>1</x:v>
      </x:c>
      <x:c r="AA194" t="n">
        <x:v>1</x:v>
      </x:c>
      <x:c r="AB194" t="n">
        <x:v>1</x:v>
      </x:c>
      <x:c r="AC194" t="n">
        <x:v>1</x:v>
      </x:c>
      <x:c r="AD194" t="n">
        <x:v>0</x:v>
      </x:c>
      <x:c r="AE194" t="n">
        <x:v>5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5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1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1</x:v>
      </x:c>
      <x:c r="BR194" t="n">
        <x:v>0</x:v>
      </x:c>
      <x:c r="BS194" t="n">
        <x:v>1</x:v>
      </x:c>
      <x:c r="BT194" t="n">
        <x:v>0</x:v>
      </x:c>
      <x:c r="BU194" t="n">
        <x:v>1</x:v>
      </x:c>
      <x:c r="BV194" t="n">
        <x:v>0</x:v>
      </x:c>
      <x:c r="BW194" t="n">
        <x:v>0</x:v>
      </x:c>
      <x:c r="BX194" t="n">
        <x:v>1</x:v>
      </x:c>
      <x:c r="BY194" t="n">
        <x:v>0</x:v>
      </x:c>
      <x:c r="BZ194" t="n">
        <x:v>0</x:v>
      </x:c>
      <x:c r="CA194" t="n">
        <x:v>2</x:v>
      </x:c>
      <x:c r="CB194" t="n">
        <x:v>2</x:v>
      </x:c>
      <x:c r="CC194" t="n">
        <x:v>0</x:v>
      </x:c>
      <x:c r="CD194" t="n">
        <x:v>1</x:v>
      </x:c>
      <x:c r="CE194" t="n">
        <x:v>1</x:v>
      </x:c>
      <x:c r="CF194" t="n">
        <x:v>13</x:v>
      </x:c>
      <x:c r="CG194" t="n">
        <x:v>0</x:v>
      </x:c>
      <x:c r="CH194" t="n">
        <x:v>0</x:v>
      </x:c>
      <x:c r="CI194" t="n">
        <x:v>0</x:v>
      </x:c>
      <x:c r="CJ194" t="n">
        <x:v>1</x:v>
      </x:c>
      <x:c r="CK194" t="n">
        <x:v>1</x:v>
      </x:c>
      <x:c r="CL194" t="n">
        <x:v>1</x:v>
      </x:c>
      <x:c r="CM194" t="n">
        <x:v>1</x:v>
      </x:c>
      <x:c r="CN194" t="n">
        <x:v>1</x:v>
      </x:c>
      <x:c r="CO194" t="n">
        <x:v>1</x:v>
      </x:c>
      <x:c r="CP194" t="n">
        <x:v>6</x:v>
      </x:c>
      <x:c r="CQ194" t="n">
        <x:v>1</x:v>
      </x:c>
      <x:c r="CR194" t="n">
        <x:v>1</x:v>
      </x:c>
      <x:c r="CS194" t="n">
        <x:v>1</x:v>
      </x:c>
      <x:c r="CT194" t="n">
        <x:v>1</x:v>
      </x:c>
      <x:c r="CU194" t="n">
        <x:v>6</x:v>
      </x:c>
      <x:c r="CV194" t="n">
        <x:v>0</x:v>
      </x:c>
      <x:c r="CW194" t="n">
        <x:v>1</x:v>
      </x:c>
      <x:c r="CX194" t="n">
        <x:v>1</x:v>
      </x:c>
      <x:c r="CY194" t="n">
        <x:v>1</x:v>
      </x:c>
      <x:c r="CZ194" t="n">
        <x:v>1</x:v>
      </x:c>
      <x:c r="DA194" t="n">
        <x:v>1</x:v>
      </x:c>
      <x:c r="DB194" t="n">
        <x:v>1</x:v>
      </x:c>
      <x:c r="DC194" t="n">
        <x:v>1</x:v>
      </x:c>
      <x:c r="DD194" t="n">
        <x:v>1</x:v>
      </x:c>
      <x:c r="DE194" t="n">
        <x:v>1</x:v>
      </x:c>
      <x:c r="DF194" t="n">
        <x:v>1</x:v>
      </x:c>
      <x:c r="DG194" t="n">
        <x:v>1</x:v>
      </x:c>
      <x:c r="DH194" t="n">
        <x:v>1</x:v>
      </x:c>
      <x:c r="DI194" t="n">
        <x:v>1</x:v>
      </x:c>
      <x:c r="DJ194" t="n">
        <x:v>1</x:v>
      </x:c>
      <x:c r="DK194" t="n">
        <x:v>1</x:v>
      </x:c>
      <x:c r="DL194" t="n">
        <x:v>0</x:v>
      </x:c>
      <x:c r="DM194" t="n">
        <x:v>0</x:v>
      </x:c>
      <x:c r="DN194" t="n">
        <x:v>0</x:v>
      </x:c>
      <x:c r="DO194" t="n">
        <x:v>1</x:v>
      </x:c>
      <x:c r="DP194" t="n">
        <x:v>0</x:v>
      </x:c>
      <x:c r="DQ194" t="n">
        <x:v>0</x:v>
      </x:c>
      <x:c r="DR194" t="n">
        <x:v>0</x:v>
      </x:c>
      <x:c r="DS194" t="n">
        <x:v>0</x:v>
      </x:c>
      <x:c r="DT194" t="n">
        <x:v>0</x:v>
      </x:c>
      <x:c r="DU194" t="n">
        <x:v>0</x:v>
      </x:c>
      <x:c r="DV194" t="n">
        <x:v>0</x:v>
      </x:c>
      <x:c r="DW194" t="n">
        <x:v>0</x:v>
      </x:c>
      <x:c r="DX194" t="n">
        <x:v>0</x:v>
      </x:c>
      <x:c r="DY194" t="n">
        <x:v>0</x:v>
      </x:c>
      <x:c r="DZ194" t="n">
        <x:v>0</x:v>
      </x:c>
      <x:c r="EA194" t="n">
        <x:v>0</x:v>
      </x:c>
      <x:c r="EB194" t="n">
        <x:v>0</x:v>
      </x:c>
      <x:c r="EC194" t="n">
        <x:v>6</x:v>
      </x:c>
      <x:c r="ED194" t="n">
        <x:v>0</x:v>
      </x:c>
      <x:c r="EE194" t="n">
        <x:v>1</x:v>
      </x:c>
      <x:c r="EF194" t="n">
        <x:v>1</x:v>
      </x:c>
      <x:c r="EG194" t="n">
        <x:v>1</x:v>
      </x:c>
      <x:c r="EH194" t="n">
        <x:v>49</x:v>
      </x:c>
      <x:c r="EI194" t="n">
        <x:v>7</x:v>
      </x:c>
      <x:c r="EJ194" t="n">
        <x:v>1</x:v>
      </x:c>
      <x:c r="EK194" t="n">
        <x:v>13</x:v>
      </x:c>
      <x:c r="EL194" t="n">
        <x:v>49</x:v>
      </x:c>
      <x:c r="EM194" t="n">
        <x:v>1</x:v>
      </x:c>
      <x:c r="EN194" t="n">
        <x:v>1</x:v>
      </x:c>
      <x:c r="EO194" t="n">
        <x:v>16</x:v>
      </x:c>
      <x:c r="EP194" t="n">
        <x:v>0</x:v>
      </x:c>
      <x:c r="EQ194" t="n">
        <x:v>1</x:v>
      </x:c>
      <x:c r="ER194" t="n">
        <x:v>16</x:v>
      </x:c>
      <x:c r="ES194" t="n">
        <x:v>1</x:v>
      </x:c>
      <x:c r="ET194" t="n">
        <x:v>2</x:v>
      </x:c>
      <x:c r="EU194" t="n">
        <x:v>7</x:v>
      </x:c>
      <x:c r="EV194" t="n">
        <x:v>1</x:v>
      </x:c>
      <x:c r="EW194" t="n">
        <x:v>1</x:v>
      </x:c>
      <x:c r="EX194" t="n">
        <x:v>1</x:v>
      </x:c>
      <x:c r="EY194" t="n">
        <x:v>1</x:v>
      </x:c>
      <x:c r="EZ194" t="n">
        <x:v>0</x:v>
      </x:c>
      <x:c r="FA194" t="n">
        <x:v>0</x:v>
      </x:c>
      <x:c r="FB194" t="n">
        <x:v>0</x:v>
      </x:c>
      <x:c r="FC194" t="n">
        <x:v>0</x:v>
      </x:c>
      <x:c r="FD194" t="n">
        <x:v>0</x:v>
      </x:c>
      <x:c r="FE194" t="n">
        <x:v>5</x:v>
      </x:c>
      <x:c r="FF194" t="n">
        <x:v>1</x:v>
      </x:c>
      <x:c r="FG194" t="n">
        <x:v>0</x:v>
      </x:c>
      <x:c r="FH194" t="n">
        <x:v>1</x:v>
      </x:c>
      <x:c r="FI194" t="n">
        <x:v>0</x:v>
      </x:c>
      <x:c r="FJ194" t="n">
        <x:v>0</x:v>
      </x:c>
      <x:c r="FK194" t="n">
        <x:v>3</x:v>
      </x:c>
      <x:c r="FL194" t="n">
        <x:v>0</x:v>
      </x:c>
      <x:c r="FM194" t="n">
        <x:v>0</x:v>
      </x:c>
      <x:c r="FN194" t="n">
        <x:v>0</x:v>
      </x:c>
      <x:c r="FO194" t="n">
        <x:v>0</x:v>
      </x:c>
      <x:c r="FP194" t="n">
        <x:v>0</x:v>
      </x:c>
      <x:c r="FQ194" t="n">
        <x:v>0</x:v>
      </x:c>
      <x:c r="FR194" t="n">
        <x:v>1</x:v>
      </x:c>
      <x:c r="FS194" t="n">
        <x:v>1</x:v>
      </x:c>
      <x:c r="FT194" t="n">
        <x:v>1</x:v>
      </x:c>
      <x:c r="FU194" t="n">
        <x:v>0</x:v>
      </x:c>
      <x:c r="FV194" t="n">
        <x:v>0</x:v>
      </x:c>
      <x:c r="FW194" t="n">
        <x:v>0</x:v>
      </x:c>
      <x:c r="FX194" t="n">
        <x:v>0</x:v>
      </x:c>
      <x:c r="FY194" t="n">
        <x:v>0</x:v>
      </x:c>
      <x:c r="FZ194" t="n">
        <x:v>0</x:v>
      </x:c>
      <x:c r="GA194" t="n">
        <x:v>0</x:v>
      </x:c>
      <x:c r="GB194" t="n">
        <x:v>0</x:v>
      </x:c>
      <x:c r="GC194" t="n">
        <x:v>0</x:v>
      </x:c>
      <x:c r="GD194" t="n">
        <x:v>0</x:v>
      </x:c>
      <x:c r="GE194" t="n">
        <x:v>0</x:v>
      </x:c>
      <x:c r="GF194" t="n">
        <x:v>0</x:v>
      </x:c>
      <x:c r="GG194" t="n">
        <x:v>0</x:v>
      </x:c>
      <x:c r="GH194" t="n">
        <x:v>0</x:v>
      </x:c>
      <x:c r="GI194" t="n">
        <x:v>0</x:v>
      </x:c>
      <x:c r="GJ194" t="n">
        <x:v>0</x:v>
      </x:c>
      <x:c r="GK194" t="n">
        <x:v>0</x:v>
      </x:c>
      <x:c r="GL194" t="n">
        <x:v>1</x:v>
      </x:c>
      <x:c r="GM194" t="n">
        <x:v>0</x:v>
      </x:c>
      <x:c r="GN194" t="n">
        <x:v>0</x:v>
      </x:c>
      <x:c r="GO194" t="n">
        <x:v>0</x:v>
      </x:c>
      <x:c r="GP194" t="n">
        <x:v>0</x:v>
      </x:c>
      <x:c r="GQ194" t="n">
        <x:v>0</x:v>
      </x:c>
      <x:c r="GR194" t="n">
        <x:v>0</x:v>
      </x:c>
      <x:c r="GS194" t="n">
        <x:v>0</x:v>
      </x:c>
      <x:c r="GT194" t="n">
        <x:v>0</x:v>
      </x:c>
      <x:c r="GU194" t="n">
        <x:v>0</x:v>
      </x:c>
      <x:c r="GV194" t="n">
        <x:v>0</x:v>
      </x:c>
      <x:c r="GW194" t="n">
        <x:v>0</x:v>
      </x:c>
      <x:c r="GX194" t="n">
        <x:v>0</x:v>
      </x:c>
      <x:c r="GY194" t="n">
        <x:v>0</x:v>
      </x:c>
      <x:c r="GZ194" t="n">
        <x:v>0</x:v>
      </x:c>
      <x:c r="HA194" t="n">
        <x:v>0</x:v>
      </x:c>
    </x:row>
    <x:row r="195">
      <x:c r="A195" t="str">
        <x:v>SWE-015</x:v>
      </x:c>
      <x:c r="B195" t="str">
        <x:v>Elyria</x:v>
      </x:c>
      <x:c r="C195" t="str">
        <x:v>SWE</x:v>
      </x:c>
      <x:c r="D195" t="n">
        <x:v>550</x:v>
      </x:c>
      <x:c r="E195" t="n">
        <x:v>275</x:v>
      </x:c>
      <x:c r="F195" t="n">
        <x:v>0</x:v>
      </x:c>
      <x:c r="G195" t="n">
        <x:v>0</x:v>
      </x:c>
      <x:c r="H195" t="n">
        <x:v>0</x:v>
      </x:c>
      <x:c r="I195" t="n">
        <x:v>1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1</x:v>
      </x:c>
      <x:c r="O195" t="n">
        <x:v>0</x:v>
      </x:c>
      <x:c r="P195" t="n">
        <x:v>1</x:v>
      </x:c>
      <x:c r="Q195" t="n">
        <x:v>0</x:v>
      </x:c>
      <x:c r="R195" t="n">
        <x:v>1</x:v>
      </x:c>
      <x:c r="S195" t="n">
        <x:v>1</x:v>
      </x:c>
      <x:c r="T195" t="n">
        <x:v>1</x:v>
      </x:c>
      <x:c r="U195" t="n">
        <x:v>0</x:v>
      </x:c>
      <x:c r="V195" t="n">
        <x:v>0</x:v>
      </x:c>
      <x:c r="W195" t="n">
        <x:v>0</x:v>
      </x:c>
      <x:c r="X195" t="n">
        <x:v>1</x:v>
      </x:c>
      <x:c r="Y195" t="n">
        <x:v>1</x:v>
      </x:c>
      <x:c r="Z195" t="n">
        <x:v>1</x:v>
      </x:c>
      <x:c r="AA195" t="n">
        <x:v>1</x:v>
      </x:c>
      <x:c r="AB195" t="n">
        <x:v>1</x:v>
      </x:c>
      <x:c r="AC195" t="n">
        <x:v>1</x:v>
      </x:c>
      <x:c r="AD195" t="n">
        <x:v>0</x:v>
      </x:c>
      <x:c r="AE195" t="n">
        <x:v>5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5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1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1</x:v>
      </x:c>
      <x:c r="BR195" t="n">
        <x:v>0</x:v>
      </x:c>
      <x:c r="BS195" t="n">
        <x:v>1</x:v>
      </x:c>
      <x:c r="BT195" t="n">
        <x:v>0</x:v>
      </x:c>
      <x:c r="BU195" t="n">
        <x:v>1</x:v>
      </x:c>
      <x:c r="BV195" t="n">
        <x:v>0</x:v>
      </x:c>
      <x:c r="BW195" t="n">
        <x:v>0</x:v>
      </x:c>
      <x:c r="BX195" t="n">
        <x:v>1</x:v>
      </x:c>
      <x:c r="BY195" t="n">
        <x:v>0</x:v>
      </x:c>
      <x:c r="BZ195" t="n">
        <x:v>0</x:v>
      </x:c>
      <x:c r="CA195" t="n">
        <x:v>2</x:v>
      </x:c>
      <x:c r="CB195" t="n">
        <x:v>2</x:v>
      </x:c>
      <x:c r="CC195" t="n">
        <x:v>0</x:v>
      </x:c>
      <x:c r="CD195" t="n">
        <x:v>1</x:v>
      </x:c>
      <x:c r="CE195" t="n">
        <x:v>1</x:v>
      </x:c>
      <x:c r="CF195" t="n">
        <x:v>13</x:v>
      </x:c>
      <x:c r="CG195" t="n">
        <x:v>0</x:v>
      </x:c>
      <x:c r="CH195" t="n">
        <x:v>0</x:v>
      </x:c>
      <x:c r="CI195" t="n">
        <x:v>0</x:v>
      </x:c>
      <x:c r="CJ195" t="n">
        <x:v>1</x:v>
      </x:c>
      <x:c r="CK195" t="n">
        <x:v>1</x:v>
      </x:c>
      <x:c r="CL195" t="n">
        <x:v>1</x:v>
      </x:c>
      <x:c r="CM195" t="n">
        <x:v>1</x:v>
      </x:c>
      <x:c r="CN195" t="n">
        <x:v>1</x:v>
      </x:c>
      <x:c r="CO195" t="n">
        <x:v>1</x:v>
      </x:c>
      <x:c r="CP195" t="n">
        <x:v>6</x:v>
      </x:c>
      <x:c r="CQ195" t="n">
        <x:v>1</x:v>
      </x:c>
      <x:c r="CR195" t="n">
        <x:v>1</x:v>
      </x:c>
      <x:c r="CS195" t="n">
        <x:v>1</x:v>
      </x:c>
      <x:c r="CT195" t="n">
        <x:v>1</x:v>
      </x:c>
      <x:c r="CU195" t="n">
        <x:v>6</x:v>
      </x:c>
      <x:c r="CV195" t="n">
        <x:v>0</x:v>
      </x:c>
      <x:c r="CW195" t="n">
        <x:v>1</x:v>
      </x:c>
      <x:c r="CX195" t="n">
        <x:v>1</x:v>
      </x:c>
      <x:c r="CY195" t="n">
        <x:v>1</x:v>
      </x:c>
      <x:c r="CZ195" t="n">
        <x:v>1</x:v>
      </x:c>
      <x:c r="DA195" t="n">
        <x:v>1</x:v>
      </x:c>
      <x:c r="DB195" t="n">
        <x:v>1</x:v>
      </x:c>
      <x:c r="DC195" t="n">
        <x:v>1</x:v>
      </x:c>
      <x:c r="DD195" t="n">
        <x:v>1</x:v>
      </x:c>
      <x:c r="DE195" t="n">
        <x:v>1</x:v>
      </x:c>
      <x:c r="DF195" t="n">
        <x:v>1</x:v>
      </x:c>
      <x:c r="DG195" t="n">
        <x:v>1</x:v>
      </x:c>
      <x:c r="DH195" t="n">
        <x:v>1</x:v>
      </x:c>
      <x:c r="DI195" t="n">
        <x:v>1</x:v>
      </x:c>
      <x:c r="DJ195" t="n">
        <x:v>1</x:v>
      </x:c>
      <x:c r="DK195" t="n">
        <x:v>1</x:v>
      </x:c>
      <x:c r="DL195" t="n">
        <x:v>0</x:v>
      </x:c>
      <x:c r="DM195" t="n">
        <x:v>0</x:v>
      </x:c>
      <x:c r="DN195" t="n">
        <x:v>0</x:v>
      </x:c>
      <x:c r="DO195" t="n">
        <x:v>1</x:v>
      </x:c>
      <x:c r="DP195" t="n">
        <x:v>0</x:v>
      </x:c>
      <x:c r="DQ195" t="n">
        <x:v>0</x:v>
      </x:c>
      <x:c r="DR195" t="n">
        <x:v>0</x:v>
      </x:c>
      <x:c r="DS195" t="n">
        <x:v>0</x:v>
      </x:c>
      <x:c r="DT195" t="n">
        <x:v>0</x:v>
      </x:c>
      <x:c r="DU195" t="n">
        <x:v>0</x:v>
      </x:c>
      <x:c r="DV195" t="n">
        <x:v>0</x:v>
      </x:c>
      <x:c r="DW195" t="n">
        <x:v>0</x:v>
      </x:c>
      <x:c r="DX195" t="n">
        <x:v>0</x:v>
      </x:c>
      <x:c r="DY195" t="n">
        <x:v>0</x:v>
      </x:c>
      <x:c r="DZ195" t="n">
        <x:v>0</x:v>
      </x:c>
      <x:c r="EA195" t="n">
        <x:v>0</x:v>
      </x:c>
      <x:c r="EB195" t="n">
        <x:v>0</x:v>
      </x:c>
      <x:c r="EC195" t="n">
        <x:v>6</x:v>
      </x:c>
      <x:c r="ED195" t="n">
        <x:v>0</x:v>
      </x:c>
      <x:c r="EE195" t="n">
        <x:v>1</x:v>
      </x:c>
      <x:c r="EF195" t="n">
        <x:v>1</x:v>
      </x:c>
      <x:c r="EG195" t="n">
        <x:v>1</x:v>
      </x:c>
      <x:c r="EH195" t="n">
        <x:v>49</x:v>
      </x:c>
      <x:c r="EI195" t="n">
        <x:v>7</x:v>
      </x:c>
      <x:c r="EJ195" t="n">
        <x:v>1</x:v>
      </x:c>
      <x:c r="EK195" t="n">
        <x:v>13</x:v>
      </x:c>
      <x:c r="EL195" t="n">
        <x:v>49</x:v>
      </x:c>
      <x:c r="EM195" t="n">
        <x:v>1</x:v>
      </x:c>
      <x:c r="EN195" t="n">
        <x:v>1</x:v>
      </x:c>
      <x:c r="EO195" t="n">
        <x:v>16</x:v>
      </x:c>
      <x:c r="EP195" t="n">
        <x:v>0</x:v>
      </x:c>
      <x:c r="EQ195" t="n">
        <x:v>1</x:v>
      </x:c>
      <x:c r="ER195" t="n">
        <x:v>16</x:v>
      </x:c>
      <x:c r="ES195" t="n">
        <x:v>1</x:v>
      </x:c>
      <x:c r="ET195" t="n">
        <x:v>2</x:v>
      </x:c>
      <x:c r="EU195" t="n">
        <x:v>7</x:v>
      </x:c>
      <x:c r="EV195" t="n">
        <x:v>1</x:v>
      </x:c>
      <x:c r="EW195" t="n">
        <x:v>1</x:v>
      </x:c>
      <x:c r="EX195" t="n">
        <x:v>1</x:v>
      </x:c>
      <x:c r="EY195" t="n">
        <x:v>1</x:v>
      </x:c>
      <x:c r="EZ195" t="n">
        <x:v>0</x:v>
      </x:c>
      <x:c r="FA195" t="n">
        <x:v>0</x:v>
      </x:c>
      <x:c r="FB195" t="n">
        <x:v>0</x:v>
      </x:c>
      <x:c r="FC195" t="n">
        <x:v>0</x:v>
      </x:c>
      <x:c r="FD195" t="n">
        <x:v>0</x:v>
      </x:c>
      <x:c r="FE195" t="n">
        <x:v>5</x:v>
      </x:c>
      <x:c r="FF195" t="n">
        <x:v>1</x:v>
      </x:c>
      <x:c r="FG195" t="n">
        <x:v>0</x:v>
      </x:c>
      <x:c r="FH195" t="n">
        <x:v>1</x:v>
      </x:c>
      <x:c r="FI195" t="n">
        <x:v>0</x:v>
      </x:c>
      <x:c r="FJ195" t="n">
        <x:v>0</x:v>
      </x:c>
      <x:c r="FK195" t="n">
        <x:v>3</x:v>
      </x:c>
      <x:c r="FL195" t="n">
        <x:v>0</x:v>
      </x:c>
      <x:c r="FM195" t="n">
        <x:v>0</x:v>
      </x:c>
      <x:c r="FN195" t="n">
        <x:v>0</x:v>
      </x:c>
      <x:c r="FO195" t="n">
        <x:v>0</x:v>
      </x:c>
      <x:c r="FP195" t="n">
        <x:v>0</x:v>
      </x:c>
      <x:c r="FQ195" t="n">
        <x:v>0</x:v>
      </x:c>
      <x:c r="FR195" t="n">
        <x:v>1</x:v>
      </x:c>
      <x:c r="FS195" t="n">
        <x:v>1</x:v>
      </x:c>
      <x:c r="FT195" t="n">
        <x:v>1</x:v>
      </x:c>
      <x:c r="FU195" t="n">
        <x:v>0</x:v>
      </x:c>
      <x:c r="FV195" t="n">
        <x:v>0</x:v>
      </x:c>
      <x:c r="FW195" t="n">
        <x:v>0</x:v>
      </x:c>
      <x:c r="FX195" t="n">
        <x:v>0</x:v>
      </x:c>
      <x:c r="FY195" t="n">
        <x:v>0</x:v>
      </x:c>
      <x:c r="FZ195" t="n">
        <x:v>0</x:v>
      </x:c>
      <x:c r="GA195" t="n">
        <x:v>0</x:v>
      </x:c>
      <x:c r="GB195" t="n">
        <x:v>0</x:v>
      </x:c>
      <x:c r="GC195" t="n">
        <x:v>0</x:v>
      </x:c>
      <x:c r="GD195" t="n">
        <x:v>0</x:v>
      </x:c>
      <x:c r="GE195" t="n">
        <x:v>0</x:v>
      </x:c>
      <x:c r="GF195" t="n">
        <x:v>0</x:v>
      </x:c>
      <x:c r="GG195" t="n">
        <x:v>0</x:v>
      </x:c>
      <x:c r="GH195" t="n">
        <x:v>0</x:v>
      </x:c>
      <x:c r="GI195" t="n">
        <x:v>0</x:v>
      </x:c>
      <x:c r="GJ195" t="n">
        <x:v>0</x:v>
      </x:c>
      <x:c r="GK195" t="n">
        <x:v>0</x:v>
      </x:c>
      <x:c r="GL195" t="n">
        <x:v>1</x:v>
      </x:c>
      <x:c r="GM195" t="n">
        <x:v>0</x:v>
      </x:c>
      <x:c r="GN195" t="n">
        <x:v>0</x:v>
      </x:c>
      <x:c r="GO195" t="n">
        <x:v>0</x:v>
      </x:c>
      <x:c r="GP195" t="n">
        <x:v>0</x:v>
      </x:c>
      <x:c r="GQ195" t="n">
        <x:v>0</x:v>
      </x:c>
      <x:c r="GR195" t="n">
        <x:v>0</x:v>
      </x:c>
      <x:c r="GS195" t="n">
        <x:v>0</x:v>
      </x:c>
      <x:c r="GT195" t="n">
        <x:v>0</x:v>
      </x:c>
      <x:c r="GU195" t="n">
        <x:v>0</x:v>
      </x:c>
      <x:c r="GV195" t="n">
        <x:v>0</x:v>
      </x:c>
      <x:c r="GW195" t="n">
        <x:v>0</x:v>
      </x:c>
      <x:c r="GX195" t="n">
        <x:v>0</x:v>
      </x:c>
      <x:c r="GY195" t="n">
        <x:v>0</x:v>
      </x:c>
      <x:c r="GZ195" t="n">
        <x:v>0</x:v>
      </x:c>
      <x:c r="HA195" t="n">
        <x:v>0</x:v>
      </x:c>
    </x:row>
    <x:row r="196">
      <x:c r="A196" t="str">
        <x:v>SWE-016</x:v>
      </x:c>
      <x:c r="B196" t="str">
        <x:v>Ghozai</x:v>
      </x:c>
      <x:c r="C196" t="str">
        <x:v>SWE</x:v>
      </x:c>
      <x:c r="D196" t="n">
        <x:v>550</x:v>
      </x:c>
      <x:c r="E196" t="n">
        <x:v>275</x:v>
      </x:c>
      <x:c r="F196" t="n">
        <x:v>0</x:v>
      </x:c>
      <x:c r="G196" t="n">
        <x:v>0</x:v>
      </x:c>
      <x:c r="H196" t="n">
        <x:v>0</x:v>
      </x:c>
      <x:c r="I196" t="n">
        <x:v>1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1</x:v>
      </x:c>
      <x:c r="O196" t="n">
        <x:v>0</x:v>
      </x:c>
      <x:c r="P196" t="n">
        <x:v>1</x:v>
      </x:c>
      <x:c r="Q196" t="n">
        <x:v>0</x:v>
      </x:c>
      <x:c r="R196" t="n">
        <x:v>1</x:v>
      </x:c>
      <x:c r="S196" t="n">
        <x:v>1</x:v>
      </x:c>
      <x:c r="T196" t="n">
        <x:v>1</x:v>
      </x:c>
      <x:c r="U196" t="n">
        <x:v>0</x:v>
      </x:c>
      <x:c r="V196" t="n">
        <x:v>0</x:v>
      </x:c>
      <x:c r="W196" t="n">
        <x:v>0</x:v>
      </x:c>
      <x:c r="X196" t="n">
        <x:v>1</x:v>
      </x:c>
      <x:c r="Y196" t="n">
        <x:v>1</x:v>
      </x:c>
      <x:c r="Z196" t="n">
        <x:v>1</x:v>
      </x:c>
      <x:c r="AA196" t="n">
        <x:v>1</x:v>
      </x:c>
      <x:c r="AB196" t="n">
        <x:v>1</x:v>
      </x:c>
      <x:c r="AC196" t="n">
        <x:v>1</x:v>
      </x:c>
      <x:c r="AD196" t="n">
        <x:v>0</x:v>
      </x:c>
      <x:c r="AE196" t="n">
        <x:v>5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5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1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1</x:v>
      </x:c>
      <x:c r="BR196" t="n">
        <x:v>0</x:v>
      </x:c>
      <x:c r="BS196" t="n">
        <x:v>1</x:v>
      </x:c>
      <x:c r="BT196" t="n">
        <x:v>0</x:v>
      </x:c>
      <x:c r="BU196" t="n">
        <x:v>1</x:v>
      </x:c>
      <x:c r="BV196" t="n">
        <x:v>0</x:v>
      </x:c>
      <x:c r="BW196" t="n">
        <x:v>0</x:v>
      </x:c>
      <x:c r="BX196" t="n">
        <x:v>1</x:v>
      </x:c>
      <x:c r="BY196" t="n">
        <x:v>0</x:v>
      </x:c>
      <x:c r="BZ196" t="n">
        <x:v>0</x:v>
      </x:c>
      <x:c r="CA196" t="n">
        <x:v>2</x:v>
      </x:c>
      <x:c r="CB196" t="n">
        <x:v>2</x:v>
      </x:c>
      <x:c r="CC196" t="n">
        <x:v>0</x:v>
      </x:c>
      <x:c r="CD196" t="n">
        <x:v>1</x:v>
      </x:c>
      <x:c r="CE196" t="n">
        <x:v>1</x:v>
      </x:c>
      <x:c r="CF196" t="n">
        <x:v>13</x:v>
      </x:c>
      <x:c r="CG196" t="n">
        <x:v>0</x:v>
      </x:c>
      <x:c r="CH196" t="n">
        <x:v>0</x:v>
      </x:c>
      <x:c r="CI196" t="n">
        <x:v>0</x:v>
      </x:c>
      <x:c r="CJ196" t="n">
        <x:v>1</x:v>
      </x:c>
      <x:c r="CK196" t="n">
        <x:v>1</x:v>
      </x:c>
      <x:c r="CL196" t="n">
        <x:v>1</x:v>
      </x:c>
      <x:c r="CM196" t="n">
        <x:v>1</x:v>
      </x:c>
      <x:c r="CN196" t="n">
        <x:v>1</x:v>
      </x:c>
      <x:c r="CO196" t="n">
        <x:v>1</x:v>
      </x:c>
      <x:c r="CP196" t="n">
        <x:v>6</x:v>
      </x:c>
      <x:c r="CQ196" t="n">
        <x:v>1</x:v>
      </x:c>
      <x:c r="CR196" t="n">
        <x:v>1</x:v>
      </x:c>
      <x:c r="CS196" t="n">
        <x:v>1</x:v>
      </x:c>
      <x:c r="CT196" t="n">
        <x:v>1</x:v>
      </x:c>
      <x:c r="CU196" t="n">
        <x:v>6</x:v>
      </x:c>
      <x:c r="CV196" t="n">
        <x:v>0</x:v>
      </x:c>
      <x:c r="CW196" t="n">
        <x:v>1</x:v>
      </x:c>
      <x:c r="CX196" t="n">
        <x:v>1</x:v>
      </x:c>
      <x:c r="CY196" t="n">
        <x:v>1</x:v>
      </x:c>
      <x:c r="CZ196" t="n">
        <x:v>1</x:v>
      </x:c>
      <x:c r="DA196" t="n">
        <x:v>1</x:v>
      </x:c>
      <x:c r="DB196" t="n">
        <x:v>1</x:v>
      </x:c>
      <x:c r="DC196" t="n">
        <x:v>1</x:v>
      </x:c>
      <x:c r="DD196" t="n">
        <x:v>1</x:v>
      </x:c>
      <x:c r="DE196" t="n">
        <x:v>1</x:v>
      </x:c>
      <x:c r="DF196" t="n">
        <x:v>1</x:v>
      </x:c>
      <x:c r="DG196" t="n">
        <x:v>1</x:v>
      </x:c>
      <x:c r="DH196" t="n">
        <x:v>1</x:v>
      </x:c>
      <x:c r="DI196" t="n">
        <x:v>1</x:v>
      </x:c>
      <x:c r="DJ196" t="n">
        <x:v>1</x:v>
      </x:c>
      <x:c r="DK196" t="n">
        <x:v>1</x:v>
      </x:c>
      <x:c r="DL196" t="n">
        <x:v>0</x:v>
      </x:c>
      <x:c r="DM196" t="n">
        <x:v>0</x:v>
      </x:c>
      <x:c r="DN196" t="n">
        <x:v>0</x:v>
      </x:c>
      <x:c r="DO196" t="n">
        <x:v>1</x:v>
      </x:c>
      <x:c r="DP196" t="n">
        <x:v>0</x:v>
      </x:c>
      <x:c r="DQ196" t="n">
        <x:v>0</x:v>
      </x:c>
      <x:c r="DR196" t="n">
        <x:v>0</x:v>
      </x:c>
      <x:c r="DS196" t="n">
        <x:v>0</x:v>
      </x:c>
      <x:c r="DT196" t="n">
        <x:v>0</x:v>
      </x:c>
      <x:c r="DU196" t="n">
        <x:v>0</x:v>
      </x:c>
      <x:c r="DV196" t="n">
        <x:v>0</x:v>
      </x:c>
      <x:c r="DW196" t="n">
        <x:v>0</x:v>
      </x:c>
      <x:c r="DX196" t="n">
        <x:v>0</x:v>
      </x:c>
      <x:c r="DY196" t="n">
        <x:v>0</x:v>
      </x:c>
      <x:c r="DZ196" t="n">
        <x:v>0</x:v>
      </x:c>
      <x:c r="EA196" t="n">
        <x:v>0</x:v>
      </x:c>
      <x:c r="EB196" t="n">
        <x:v>0</x:v>
      </x:c>
      <x:c r="EC196" t="n">
        <x:v>6</x:v>
      </x:c>
      <x:c r="ED196" t="n">
        <x:v>0</x:v>
      </x:c>
      <x:c r="EE196" t="n">
        <x:v>1</x:v>
      </x:c>
      <x:c r="EF196" t="n">
        <x:v>1</x:v>
      </x:c>
      <x:c r="EG196" t="n">
        <x:v>1</x:v>
      </x:c>
      <x:c r="EH196" t="n">
        <x:v>49</x:v>
      </x:c>
      <x:c r="EI196" t="n">
        <x:v>7</x:v>
      </x:c>
      <x:c r="EJ196" t="n">
        <x:v>1</x:v>
      </x:c>
      <x:c r="EK196" t="n">
        <x:v>13</x:v>
      </x:c>
      <x:c r="EL196" t="n">
        <x:v>49</x:v>
      </x:c>
      <x:c r="EM196" t="n">
        <x:v>1</x:v>
      </x:c>
      <x:c r="EN196" t="n">
        <x:v>1</x:v>
      </x:c>
      <x:c r="EO196" t="n">
        <x:v>16</x:v>
      </x:c>
      <x:c r="EP196" t="n">
        <x:v>0</x:v>
      </x:c>
      <x:c r="EQ196" t="n">
        <x:v>1</x:v>
      </x:c>
      <x:c r="ER196" t="n">
        <x:v>16</x:v>
      </x:c>
      <x:c r="ES196" t="n">
        <x:v>1</x:v>
      </x:c>
      <x:c r="ET196" t="n">
        <x:v>2</x:v>
      </x:c>
      <x:c r="EU196" t="n">
        <x:v>7</x:v>
      </x:c>
      <x:c r="EV196" t="n">
        <x:v>1</x:v>
      </x:c>
      <x:c r="EW196" t="n">
        <x:v>1</x:v>
      </x:c>
      <x:c r="EX196" t="n">
        <x:v>1</x:v>
      </x:c>
      <x:c r="EY196" t="n">
        <x:v>1</x:v>
      </x:c>
      <x:c r="EZ196" t="n">
        <x:v>0</x:v>
      </x:c>
      <x:c r="FA196" t="n">
        <x:v>0</x:v>
      </x:c>
      <x:c r="FB196" t="n">
        <x:v>0</x:v>
      </x:c>
      <x:c r="FC196" t="n">
        <x:v>0</x:v>
      </x:c>
      <x:c r="FD196" t="n">
        <x:v>0</x:v>
      </x:c>
      <x:c r="FE196" t="n">
        <x:v>5</x:v>
      </x:c>
      <x:c r="FF196" t="n">
        <x:v>1</x:v>
      </x:c>
      <x:c r="FG196" t="n">
        <x:v>0</x:v>
      </x:c>
      <x:c r="FH196" t="n">
        <x:v>1</x:v>
      </x:c>
      <x:c r="FI196" t="n">
        <x:v>0</x:v>
      </x:c>
      <x:c r="FJ196" t="n">
        <x:v>0</x:v>
      </x:c>
      <x:c r="FK196" t="n">
        <x:v>3</x:v>
      </x:c>
      <x:c r="FL196" t="n">
        <x:v>0</x:v>
      </x:c>
      <x:c r="FM196" t="n">
        <x:v>0</x:v>
      </x:c>
      <x:c r="FN196" t="n">
        <x:v>0</x:v>
      </x:c>
      <x:c r="FO196" t="n">
        <x:v>0</x:v>
      </x:c>
      <x:c r="FP196" t="n">
        <x:v>0</x:v>
      </x:c>
      <x:c r="FQ196" t="n">
        <x:v>0</x:v>
      </x:c>
      <x:c r="FR196" t="n">
        <x:v>1</x:v>
      </x:c>
      <x:c r="FS196" t="n">
        <x:v>1</x:v>
      </x:c>
      <x:c r="FT196" t="n">
        <x:v>1</x:v>
      </x:c>
      <x:c r="FU196" t="n">
        <x:v>0</x:v>
      </x:c>
      <x:c r="FV196" t="n">
        <x:v>0</x:v>
      </x:c>
      <x:c r="FW196" t="n">
        <x:v>0</x:v>
      </x:c>
      <x:c r="FX196" t="n">
        <x:v>0</x:v>
      </x:c>
      <x:c r="FY196" t="n">
        <x:v>0</x:v>
      </x:c>
      <x:c r="FZ196" t="n">
        <x:v>0</x:v>
      </x:c>
      <x:c r="GA196" t="n">
        <x:v>0</x:v>
      </x:c>
      <x:c r="GB196" t="n">
        <x:v>0</x:v>
      </x:c>
      <x:c r="GC196" t="n">
        <x:v>0</x:v>
      </x:c>
      <x:c r="GD196" t="n">
        <x:v>0</x:v>
      </x:c>
      <x:c r="GE196" t="n">
        <x:v>0</x:v>
      </x:c>
      <x:c r="GF196" t="n">
        <x:v>0</x:v>
      </x:c>
      <x:c r="GG196" t="n">
        <x:v>0</x:v>
      </x:c>
      <x:c r="GH196" t="n">
        <x:v>0</x:v>
      </x:c>
      <x:c r="GI196" t="n">
        <x:v>0</x:v>
      </x:c>
      <x:c r="GJ196" t="n">
        <x:v>0</x:v>
      </x:c>
      <x:c r="GK196" t="n">
        <x:v>0</x:v>
      </x:c>
      <x:c r="GL196" t="n">
        <x:v>1</x:v>
      </x:c>
      <x:c r="GM196" t="n">
        <x:v>0</x:v>
      </x:c>
      <x:c r="GN196" t="n">
        <x:v>0</x:v>
      </x:c>
      <x:c r="GO196" t="n">
        <x:v>0</x:v>
      </x:c>
      <x:c r="GP196" t="n">
        <x:v>0</x:v>
      </x:c>
      <x:c r="GQ196" t="n">
        <x:v>0</x:v>
      </x:c>
      <x:c r="GR196" t="n">
        <x:v>0</x:v>
      </x:c>
      <x:c r="GS196" t="n">
        <x:v>0</x:v>
      </x:c>
      <x:c r="GT196" t="n">
        <x:v>0</x:v>
      </x:c>
      <x:c r="GU196" t="n">
        <x:v>0</x:v>
      </x:c>
      <x:c r="GV196" t="n">
        <x:v>0</x:v>
      </x:c>
      <x:c r="GW196" t="n">
        <x:v>0</x:v>
      </x:c>
      <x:c r="GX196" t="n">
        <x:v>0</x:v>
      </x:c>
      <x:c r="GY196" t="n">
        <x:v>0</x:v>
      </x:c>
      <x:c r="GZ196" t="n">
        <x:v>0</x:v>
      </x:c>
      <x:c r="HA196" t="n">
        <x:v>0</x:v>
      </x:c>
    </x:row>
    <x:row r="197">
      <x:c r="A197" t="str">
        <x:v>SWE-017</x:v>
      </x:c>
      <x:c r="B197" t="str">
        <x:v>Velos</x:v>
      </x:c>
      <x:c r="C197" t="str">
        <x:v>SWE</x:v>
      </x:c>
      <x:c r="D197" t="n">
        <x:v>550</x:v>
      </x:c>
      <x:c r="E197" t="n">
        <x:v>275</x:v>
      </x:c>
      <x:c r="F197" t="n">
        <x:v>0</x:v>
      </x:c>
      <x:c r="G197" t="n">
        <x:v>0</x:v>
      </x:c>
      <x:c r="H197" t="n">
        <x:v>0</x:v>
      </x:c>
      <x:c r="I197" t="n">
        <x:v>1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1</x:v>
      </x:c>
      <x:c r="O197" t="n">
        <x:v>0</x:v>
      </x:c>
      <x:c r="P197" t="n">
        <x:v>1</x:v>
      </x:c>
      <x:c r="Q197" t="n">
        <x:v>0</x:v>
      </x:c>
      <x:c r="R197" t="n">
        <x:v>1</x:v>
      </x:c>
      <x:c r="S197" t="n">
        <x:v>1</x:v>
      </x:c>
      <x:c r="T197" t="n">
        <x:v>1</x:v>
      </x:c>
      <x:c r="U197" t="n">
        <x:v>0</x:v>
      </x:c>
      <x:c r="V197" t="n">
        <x:v>0</x:v>
      </x:c>
      <x:c r="W197" t="n">
        <x:v>0</x:v>
      </x:c>
      <x:c r="X197" t="n">
        <x:v>1</x:v>
      </x:c>
      <x:c r="Y197" t="n">
        <x:v>1</x:v>
      </x:c>
      <x:c r="Z197" t="n">
        <x:v>1</x:v>
      </x:c>
      <x:c r="AA197" t="n">
        <x:v>1</x:v>
      </x:c>
      <x:c r="AB197" t="n">
        <x:v>1</x:v>
      </x:c>
      <x:c r="AC197" t="n">
        <x:v>1</x:v>
      </x:c>
      <x:c r="AD197" t="n">
        <x:v>0</x:v>
      </x:c>
      <x:c r="AE197" t="n">
        <x:v>5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5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1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1</x:v>
      </x:c>
      <x:c r="BR197" t="n">
        <x:v>0</x:v>
      </x:c>
      <x:c r="BS197" t="n">
        <x:v>1</x:v>
      </x:c>
      <x:c r="BT197" t="n">
        <x:v>0</x:v>
      </x:c>
      <x:c r="BU197" t="n">
        <x:v>1</x:v>
      </x:c>
      <x:c r="BV197" t="n">
        <x:v>0</x:v>
      </x:c>
      <x:c r="BW197" t="n">
        <x:v>0</x:v>
      </x:c>
      <x:c r="BX197" t="n">
        <x:v>1</x:v>
      </x:c>
      <x:c r="BY197" t="n">
        <x:v>0</x:v>
      </x:c>
      <x:c r="BZ197" t="n">
        <x:v>0</x:v>
      </x:c>
      <x:c r="CA197" t="n">
        <x:v>2</x:v>
      </x:c>
      <x:c r="CB197" t="n">
        <x:v>2</x:v>
      </x:c>
      <x:c r="CC197" t="n">
        <x:v>0</x:v>
      </x:c>
      <x:c r="CD197" t="n">
        <x:v>1</x:v>
      </x:c>
      <x:c r="CE197" t="n">
        <x:v>1</x:v>
      </x:c>
      <x:c r="CF197" t="n">
        <x:v>13</x:v>
      </x:c>
      <x:c r="CG197" t="n">
        <x:v>0</x:v>
      </x:c>
      <x:c r="CH197" t="n">
        <x:v>0</x:v>
      </x:c>
      <x:c r="CI197" t="n">
        <x:v>0</x:v>
      </x:c>
      <x:c r="CJ197" t="n">
        <x:v>1</x:v>
      </x:c>
      <x:c r="CK197" t="n">
        <x:v>1</x:v>
      </x:c>
      <x:c r="CL197" t="n">
        <x:v>1</x:v>
      </x:c>
      <x:c r="CM197" t="n">
        <x:v>1</x:v>
      </x:c>
      <x:c r="CN197" t="n">
        <x:v>1</x:v>
      </x:c>
      <x:c r="CO197" t="n">
        <x:v>1</x:v>
      </x:c>
      <x:c r="CP197" t="n">
        <x:v>6</x:v>
      </x:c>
      <x:c r="CQ197" t="n">
        <x:v>1</x:v>
      </x:c>
      <x:c r="CR197" t="n">
        <x:v>1</x:v>
      </x:c>
      <x:c r="CS197" t="n">
        <x:v>1</x:v>
      </x:c>
      <x:c r="CT197" t="n">
        <x:v>1</x:v>
      </x:c>
      <x:c r="CU197" t="n">
        <x:v>6</x:v>
      </x:c>
      <x:c r="CV197" t="n">
        <x:v>0</x:v>
      </x:c>
      <x:c r="CW197" t="n">
        <x:v>1</x:v>
      </x:c>
      <x:c r="CX197" t="n">
        <x:v>1</x:v>
      </x:c>
      <x:c r="CY197" t="n">
        <x:v>1</x:v>
      </x:c>
      <x:c r="CZ197" t="n">
        <x:v>1</x:v>
      </x:c>
      <x:c r="DA197" t="n">
        <x:v>1</x:v>
      </x:c>
      <x:c r="DB197" t="n">
        <x:v>1</x:v>
      </x:c>
      <x:c r="DC197" t="n">
        <x:v>1</x:v>
      </x:c>
      <x:c r="DD197" t="n">
        <x:v>1</x:v>
      </x:c>
      <x:c r="DE197" t="n">
        <x:v>1</x:v>
      </x:c>
      <x:c r="DF197" t="n">
        <x:v>1</x:v>
      </x:c>
      <x:c r="DG197" t="n">
        <x:v>1</x:v>
      </x:c>
      <x:c r="DH197" t="n">
        <x:v>1</x:v>
      </x:c>
      <x:c r="DI197" t="n">
        <x:v>1</x:v>
      </x:c>
      <x:c r="DJ197" t="n">
        <x:v>1</x:v>
      </x:c>
      <x:c r="DK197" t="n">
        <x:v>1</x:v>
      </x:c>
      <x:c r="DL197" t="n">
        <x:v>0</x:v>
      </x:c>
      <x:c r="DM197" t="n">
        <x:v>0</x:v>
      </x:c>
      <x:c r="DN197" t="n">
        <x:v>0</x:v>
      </x:c>
      <x:c r="DO197" t="n">
        <x:v>1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0</x:v>
      </x:c>
      <x:c r="DW197" t="n">
        <x:v>0</x:v>
      </x:c>
      <x:c r="DX197" t="n">
        <x:v>0</x:v>
      </x:c>
      <x:c r="DY197" t="n">
        <x:v>0</x:v>
      </x:c>
      <x:c r="DZ197" t="n">
        <x:v>0</x:v>
      </x:c>
      <x:c r="EA197" t="n">
        <x:v>0</x:v>
      </x:c>
      <x:c r="EB197" t="n">
        <x:v>0</x:v>
      </x:c>
      <x:c r="EC197" t="n">
        <x:v>6</x:v>
      </x:c>
      <x:c r="ED197" t="n">
        <x:v>0</x:v>
      </x:c>
      <x:c r="EE197" t="n">
        <x:v>1</x:v>
      </x:c>
      <x:c r="EF197" t="n">
        <x:v>1</x:v>
      </x:c>
      <x:c r="EG197" t="n">
        <x:v>1</x:v>
      </x:c>
      <x:c r="EH197" t="n">
        <x:v>49</x:v>
      </x:c>
      <x:c r="EI197" t="n">
        <x:v>7</x:v>
      </x:c>
      <x:c r="EJ197" t="n">
        <x:v>1</x:v>
      </x:c>
      <x:c r="EK197" t="n">
        <x:v>13</x:v>
      </x:c>
      <x:c r="EL197" t="n">
        <x:v>49</x:v>
      </x:c>
      <x:c r="EM197" t="n">
        <x:v>1</x:v>
      </x:c>
      <x:c r="EN197" t="n">
        <x:v>1</x:v>
      </x:c>
      <x:c r="EO197" t="n">
        <x:v>16</x:v>
      </x:c>
      <x:c r="EP197" t="n">
        <x:v>0</x:v>
      </x:c>
      <x:c r="EQ197" t="n">
        <x:v>1</x:v>
      </x:c>
      <x:c r="ER197" t="n">
        <x:v>16</x:v>
      </x:c>
      <x:c r="ES197" t="n">
        <x:v>1</x:v>
      </x:c>
      <x:c r="ET197" t="n">
        <x:v>2</x:v>
      </x:c>
      <x:c r="EU197" t="n">
        <x:v>7</x:v>
      </x:c>
      <x:c r="EV197" t="n">
        <x:v>1</x:v>
      </x:c>
      <x:c r="EW197" t="n">
        <x:v>1</x:v>
      </x:c>
      <x:c r="EX197" t="n">
        <x:v>1</x:v>
      </x:c>
      <x:c r="EY197" t="n">
        <x:v>1</x:v>
      </x:c>
      <x:c r="EZ197" t="n">
        <x:v>0</x:v>
      </x:c>
      <x:c r="FA197" t="n">
        <x:v>0</x:v>
      </x:c>
      <x:c r="FB197" t="n">
        <x:v>0</x:v>
      </x:c>
      <x:c r="FC197" t="n">
        <x:v>0</x:v>
      </x:c>
      <x:c r="FD197" t="n">
        <x:v>0</x:v>
      </x:c>
      <x:c r="FE197" t="n">
        <x:v>5</x:v>
      </x:c>
      <x:c r="FF197" t="n">
        <x:v>1</x:v>
      </x:c>
      <x:c r="FG197" t="n">
        <x:v>0</x:v>
      </x:c>
      <x:c r="FH197" t="n">
        <x:v>1</x:v>
      </x:c>
      <x:c r="FI197" t="n">
        <x:v>0</x:v>
      </x:c>
      <x:c r="FJ197" t="n">
        <x:v>0</x:v>
      </x:c>
      <x:c r="FK197" t="n">
        <x:v>3</x:v>
      </x:c>
      <x:c r="FL197" t="n">
        <x:v>0</x:v>
      </x:c>
      <x:c r="FM197" t="n">
        <x:v>0</x:v>
      </x:c>
      <x:c r="FN197" t="n">
        <x:v>0</x:v>
      </x:c>
      <x:c r="FO197" t="n">
        <x:v>0</x:v>
      </x:c>
      <x:c r="FP197" t="n">
        <x:v>0</x:v>
      </x:c>
      <x:c r="FQ197" t="n">
        <x:v>0</x:v>
      </x:c>
      <x:c r="FR197" t="n">
        <x:v>1</x:v>
      </x:c>
      <x:c r="FS197" t="n">
        <x:v>1</x:v>
      </x:c>
      <x:c r="FT197" t="n">
        <x:v>1</x:v>
      </x:c>
      <x:c r="FU197" t="n">
        <x:v>0</x:v>
      </x:c>
      <x:c r="FV197" t="n">
        <x:v>0</x:v>
      </x:c>
      <x:c r="FW197" t="n">
        <x:v>0</x:v>
      </x:c>
      <x:c r="FX197" t="n">
        <x:v>0</x:v>
      </x:c>
      <x:c r="FY197" t="n">
        <x:v>0</x:v>
      </x:c>
      <x:c r="FZ197" t="n">
        <x:v>0</x:v>
      </x:c>
      <x:c r="GA197" t="n">
        <x:v>0</x:v>
      </x:c>
      <x:c r="GB197" t="n">
        <x:v>0</x:v>
      </x:c>
      <x:c r="GC197" t="n">
        <x:v>0</x:v>
      </x:c>
      <x:c r="GD197" t="n">
        <x:v>0</x:v>
      </x:c>
      <x:c r="GE197" t="n">
        <x:v>0</x:v>
      </x:c>
      <x:c r="GF197" t="n">
        <x:v>0</x:v>
      </x:c>
      <x:c r="GG197" t="n">
        <x:v>0</x:v>
      </x:c>
      <x:c r="GH197" t="n">
        <x:v>0</x:v>
      </x:c>
      <x:c r="GI197" t="n">
        <x:v>0</x:v>
      </x:c>
      <x:c r="GJ197" t="n">
        <x:v>0</x:v>
      </x:c>
      <x:c r="GK197" t="n">
        <x:v>0</x:v>
      </x:c>
      <x:c r="GL197" t="n">
        <x:v>1</x:v>
      </x:c>
      <x:c r="GM197" t="n">
        <x:v>0</x:v>
      </x:c>
      <x:c r="GN197" t="n">
        <x:v>0</x:v>
      </x:c>
      <x:c r="GO197" t="n">
        <x:v>0</x:v>
      </x:c>
      <x:c r="GP197" t="n">
        <x:v>0</x:v>
      </x:c>
      <x:c r="GQ197" t="n">
        <x:v>0</x:v>
      </x:c>
      <x:c r="GR197" t="n">
        <x:v>0</x:v>
      </x:c>
      <x:c r="GS197" t="n">
        <x:v>0</x:v>
      </x:c>
      <x:c r="GT197" t="n">
        <x:v>0</x:v>
      </x:c>
      <x:c r="GU197" t="n">
        <x:v>0</x:v>
      </x:c>
      <x:c r="GV197" t="n">
        <x:v>0</x:v>
      </x:c>
      <x:c r="GW197" t="n">
        <x:v>0</x:v>
      </x:c>
      <x:c r="GX197" t="n">
        <x:v>0</x:v>
      </x:c>
      <x:c r="GY197" t="n">
        <x:v>0</x:v>
      </x:c>
      <x:c r="GZ197" t="n">
        <x:v>0</x:v>
      </x:c>
      <x:c r="HA197" t="n">
        <x:v>0</x:v>
      </x:c>
    </x:row>
    <x:row r="198">
      <x:c r="A198" t="str">
        <x:v>SWE-018</x:v>
      </x:c>
      <x:c r="B198" t="str">
        <x:v>Oros</x:v>
      </x:c>
      <x:c r="C198" t="str">
        <x:v>SWE</x:v>
      </x:c>
      <x:c r="D198" t="n">
        <x:v>550</x:v>
      </x:c>
      <x:c r="E198" t="n">
        <x:v>275</x:v>
      </x:c>
      <x:c r="F198" t="n">
        <x:v>0</x:v>
      </x:c>
      <x:c r="G198" t="n">
        <x:v>0</x:v>
      </x:c>
      <x:c r="H198" t="n">
        <x:v>0</x:v>
      </x:c>
      <x:c r="I198" t="n">
        <x:v>1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1</x:v>
      </x:c>
      <x:c r="O198" t="n">
        <x:v>0</x:v>
      </x:c>
      <x:c r="P198" t="n">
        <x:v>1</x:v>
      </x:c>
      <x:c r="Q198" t="n">
        <x:v>0</x:v>
      </x:c>
      <x:c r="R198" t="n">
        <x:v>1</x:v>
      </x:c>
      <x:c r="S198" t="n">
        <x:v>1</x:v>
      </x:c>
      <x:c r="T198" t="n">
        <x:v>1</x:v>
      </x:c>
      <x:c r="U198" t="n">
        <x:v>0</x:v>
      </x:c>
      <x:c r="V198" t="n">
        <x:v>0</x:v>
      </x:c>
      <x:c r="W198" t="n">
        <x:v>0</x:v>
      </x:c>
      <x:c r="X198" t="n">
        <x:v>1</x:v>
      </x:c>
      <x:c r="Y198" t="n">
        <x:v>1</x:v>
      </x:c>
      <x:c r="Z198" t="n">
        <x:v>1</x:v>
      </x:c>
      <x:c r="AA198" t="n">
        <x:v>1</x:v>
      </x:c>
      <x:c r="AB198" t="n">
        <x:v>1</x:v>
      </x:c>
      <x:c r="AC198" t="n">
        <x:v>1</x:v>
      </x:c>
      <x:c r="AD198" t="n">
        <x:v>0</x:v>
      </x:c>
      <x:c r="AE198" t="n">
        <x:v>5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5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1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1</x:v>
      </x:c>
      <x:c r="BR198" t="n">
        <x:v>0</x:v>
      </x:c>
      <x:c r="BS198" t="n">
        <x:v>1</x:v>
      </x:c>
      <x:c r="BT198" t="n">
        <x:v>0</x:v>
      </x:c>
      <x:c r="BU198" t="n">
        <x:v>1</x:v>
      </x:c>
      <x:c r="BV198" t="n">
        <x:v>0</x:v>
      </x:c>
      <x:c r="BW198" t="n">
        <x:v>0</x:v>
      </x:c>
      <x:c r="BX198" t="n">
        <x:v>1</x:v>
      </x:c>
      <x:c r="BY198" t="n">
        <x:v>0</x:v>
      </x:c>
      <x:c r="BZ198" t="n">
        <x:v>0</x:v>
      </x:c>
      <x:c r="CA198" t="n">
        <x:v>2</x:v>
      </x:c>
      <x:c r="CB198" t="n">
        <x:v>2</x:v>
      </x:c>
      <x:c r="CC198" t="n">
        <x:v>0</x:v>
      </x:c>
      <x:c r="CD198" t="n">
        <x:v>1</x:v>
      </x:c>
      <x:c r="CE198" t="n">
        <x:v>1</x:v>
      </x:c>
      <x:c r="CF198" t="n">
        <x:v>13</x:v>
      </x:c>
      <x:c r="CG198" t="n">
        <x:v>0</x:v>
      </x:c>
      <x:c r="CH198" t="n">
        <x:v>0</x:v>
      </x:c>
      <x:c r="CI198" t="n">
        <x:v>0</x:v>
      </x:c>
      <x:c r="CJ198" t="n">
        <x:v>1</x:v>
      </x:c>
      <x:c r="CK198" t="n">
        <x:v>1</x:v>
      </x:c>
      <x:c r="CL198" t="n">
        <x:v>1</x:v>
      </x:c>
      <x:c r="CM198" t="n">
        <x:v>1</x:v>
      </x:c>
      <x:c r="CN198" t="n">
        <x:v>1</x:v>
      </x:c>
      <x:c r="CO198" t="n">
        <x:v>1</x:v>
      </x:c>
      <x:c r="CP198" t="n">
        <x:v>6</x:v>
      </x:c>
      <x:c r="CQ198" t="n">
        <x:v>1</x:v>
      </x:c>
      <x:c r="CR198" t="n">
        <x:v>1</x:v>
      </x:c>
      <x:c r="CS198" t="n">
        <x:v>1</x:v>
      </x:c>
      <x:c r="CT198" t="n">
        <x:v>1</x:v>
      </x:c>
      <x:c r="CU198" t="n">
        <x:v>6</x:v>
      </x:c>
      <x:c r="CV198" t="n">
        <x:v>0</x:v>
      </x:c>
      <x:c r="CW198" t="n">
        <x:v>1</x:v>
      </x:c>
      <x:c r="CX198" t="n">
        <x:v>1</x:v>
      </x:c>
      <x:c r="CY198" t="n">
        <x:v>1</x:v>
      </x:c>
      <x:c r="CZ198" t="n">
        <x:v>1</x:v>
      </x:c>
      <x:c r="DA198" t="n">
        <x:v>1</x:v>
      </x:c>
      <x:c r="DB198" t="n">
        <x:v>1</x:v>
      </x:c>
      <x:c r="DC198" t="n">
        <x:v>1</x:v>
      </x:c>
      <x:c r="DD198" t="n">
        <x:v>1</x:v>
      </x:c>
      <x:c r="DE198" t="n">
        <x:v>1</x:v>
      </x:c>
      <x:c r="DF198" t="n">
        <x:v>1</x:v>
      </x:c>
      <x:c r="DG198" t="n">
        <x:v>1</x:v>
      </x:c>
      <x:c r="DH198" t="n">
        <x:v>1</x:v>
      </x:c>
      <x:c r="DI198" t="n">
        <x:v>1</x:v>
      </x:c>
      <x:c r="DJ198" t="n">
        <x:v>1</x:v>
      </x:c>
      <x:c r="DK198" t="n">
        <x:v>1</x:v>
      </x:c>
      <x:c r="DL198" t="n">
        <x:v>0</x:v>
      </x:c>
      <x:c r="DM198" t="n">
        <x:v>0</x:v>
      </x:c>
      <x:c r="DN198" t="n">
        <x:v>0</x:v>
      </x:c>
      <x:c r="DO198" t="n">
        <x:v>1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0</x:v>
      </x:c>
      <x:c r="DW198" t="n">
        <x:v>0</x:v>
      </x:c>
      <x:c r="DX198" t="n">
        <x:v>0</x:v>
      </x:c>
      <x:c r="DY198" t="n">
        <x:v>0</x:v>
      </x:c>
      <x:c r="DZ198" t="n">
        <x:v>0</x:v>
      </x:c>
      <x:c r="EA198" t="n">
        <x:v>0</x:v>
      </x:c>
      <x:c r="EB198" t="n">
        <x:v>0</x:v>
      </x:c>
      <x:c r="EC198" t="n">
        <x:v>6</x:v>
      </x:c>
      <x:c r="ED198" t="n">
        <x:v>0</x:v>
      </x:c>
      <x:c r="EE198" t="n">
        <x:v>1</x:v>
      </x:c>
      <x:c r="EF198" t="n">
        <x:v>1</x:v>
      </x:c>
      <x:c r="EG198" t="n">
        <x:v>1</x:v>
      </x:c>
      <x:c r="EH198" t="n">
        <x:v>49</x:v>
      </x:c>
      <x:c r="EI198" t="n">
        <x:v>7</x:v>
      </x:c>
      <x:c r="EJ198" t="n">
        <x:v>1</x:v>
      </x:c>
      <x:c r="EK198" t="n">
        <x:v>13</x:v>
      </x:c>
      <x:c r="EL198" t="n">
        <x:v>49</x:v>
      </x:c>
      <x:c r="EM198" t="n">
        <x:v>1</x:v>
      </x:c>
      <x:c r="EN198" t="n">
        <x:v>1</x:v>
      </x:c>
      <x:c r="EO198" t="n">
        <x:v>16</x:v>
      </x:c>
      <x:c r="EP198" t="n">
        <x:v>0</x:v>
      </x:c>
      <x:c r="EQ198" t="n">
        <x:v>1</x:v>
      </x:c>
      <x:c r="ER198" t="n">
        <x:v>16</x:v>
      </x:c>
      <x:c r="ES198" t="n">
        <x:v>1</x:v>
      </x:c>
      <x:c r="ET198" t="n">
        <x:v>2</x:v>
      </x:c>
      <x:c r="EU198" t="n">
        <x:v>7</x:v>
      </x:c>
      <x:c r="EV198" t="n">
        <x:v>1</x:v>
      </x:c>
      <x:c r="EW198" t="n">
        <x:v>1</x:v>
      </x:c>
      <x:c r="EX198" t="n">
        <x:v>1</x:v>
      </x:c>
      <x:c r="EY198" t="n">
        <x:v>1</x:v>
      </x:c>
      <x:c r="EZ198" t="n">
        <x:v>0</x:v>
      </x:c>
      <x:c r="FA198" t="n">
        <x:v>0</x:v>
      </x:c>
      <x:c r="FB198" t="n">
        <x:v>0</x:v>
      </x:c>
      <x:c r="FC198" t="n">
        <x:v>0</x:v>
      </x:c>
      <x:c r="FD198" t="n">
        <x:v>0</x:v>
      </x:c>
      <x:c r="FE198" t="n">
        <x:v>5</x:v>
      </x:c>
      <x:c r="FF198" t="n">
        <x:v>1</x:v>
      </x:c>
      <x:c r="FG198" t="n">
        <x:v>0</x:v>
      </x:c>
      <x:c r="FH198" t="n">
        <x:v>1</x:v>
      </x:c>
      <x:c r="FI198" t="n">
        <x:v>0</x:v>
      </x:c>
      <x:c r="FJ198" t="n">
        <x:v>0</x:v>
      </x:c>
      <x:c r="FK198" t="n">
        <x:v>3</x:v>
      </x:c>
      <x:c r="FL198" t="n">
        <x:v>0</x:v>
      </x:c>
      <x:c r="FM198" t="n">
        <x:v>0</x:v>
      </x:c>
      <x:c r="FN198" t="n">
        <x:v>0</x:v>
      </x:c>
      <x:c r="FO198" t="n">
        <x:v>0</x:v>
      </x:c>
      <x:c r="FP198" t="n">
        <x:v>0</x:v>
      </x:c>
      <x:c r="FQ198" t="n">
        <x:v>0</x:v>
      </x:c>
      <x:c r="FR198" t="n">
        <x:v>1</x:v>
      </x:c>
      <x:c r="FS198" t="n">
        <x:v>1</x:v>
      </x:c>
      <x:c r="FT198" t="n">
        <x:v>1</x:v>
      </x:c>
      <x:c r="FU198" t="n">
        <x:v>0</x:v>
      </x:c>
      <x:c r="FV198" t="n">
        <x:v>0</x:v>
      </x:c>
      <x:c r="FW198" t="n">
        <x:v>0</x:v>
      </x:c>
      <x:c r="FX198" t="n">
        <x:v>0</x:v>
      </x:c>
      <x:c r="FY198" t="n">
        <x:v>0</x:v>
      </x:c>
      <x:c r="FZ198" t="n">
        <x:v>0</x:v>
      </x:c>
      <x:c r="GA198" t="n">
        <x:v>0</x:v>
      </x:c>
      <x:c r="GB198" t="n">
        <x:v>0</x:v>
      </x:c>
      <x:c r="GC198" t="n">
        <x:v>0</x:v>
      </x:c>
      <x:c r="GD198" t="n">
        <x:v>0</x:v>
      </x:c>
      <x:c r="GE198" t="n">
        <x:v>0</x:v>
      </x:c>
      <x:c r="GF198" t="n">
        <x:v>0</x:v>
      </x:c>
      <x:c r="GG198" t="n">
        <x:v>0</x:v>
      </x:c>
      <x:c r="GH198" t="n">
        <x:v>0</x:v>
      </x:c>
      <x:c r="GI198" t="n">
        <x:v>0</x:v>
      </x:c>
      <x:c r="GJ198" t="n">
        <x:v>0</x:v>
      </x:c>
      <x:c r="GK198" t="n">
        <x:v>0</x:v>
      </x:c>
      <x:c r="GL198" t="n">
        <x:v>1</x:v>
      </x:c>
      <x:c r="GM198" t="n">
        <x:v>0</x:v>
      </x:c>
      <x:c r="GN198" t="n">
        <x:v>0</x:v>
      </x:c>
      <x:c r="GO198" t="n">
        <x:v>0</x:v>
      </x:c>
      <x:c r="GP198" t="n">
        <x:v>0</x:v>
      </x:c>
      <x:c r="GQ198" t="n">
        <x:v>0</x:v>
      </x:c>
      <x:c r="GR198" t="n">
        <x:v>0</x:v>
      </x:c>
      <x:c r="GS198" t="n">
        <x:v>0</x:v>
      </x:c>
      <x:c r="GT198" t="n">
        <x:v>0</x:v>
      </x:c>
      <x:c r="GU198" t="n">
        <x:v>0</x:v>
      </x:c>
      <x:c r="GV198" t="n">
        <x:v>0</x:v>
      </x:c>
      <x:c r="GW198" t="n">
        <x:v>0</x:v>
      </x:c>
      <x:c r="GX198" t="n">
        <x:v>0</x:v>
      </x:c>
      <x:c r="GY198" t="n">
        <x:v>0</x:v>
      </x:c>
      <x:c r="GZ198" t="n">
        <x:v>0</x:v>
      </x:c>
      <x:c r="HA198" t="n">
        <x:v>0</x:v>
      </x:c>
    </x:row>
    <x:row r="199">
      <x:c r="A199" t="str">
        <x:v>SWE-019</x:v>
      </x:c>
      <x:c r="B199" t="str">
        <x:v>Tyria</x:v>
      </x:c>
      <x:c r="C199" t="str">
        <x:v>SWE</x:v>
      </x:c>
      <x:c r="D199" t="n">
        <x:v>550</x:v>
      </x:c>
      <x:c r="E199" t="n">
        <x:v>275</x:v>
      </x:c>
      <x:c r="F199" t="n">
        <x:v>0</x:v>
      </x:c>
      <x:c r="G199" t="n">
        <x:v>0</x:v>
      </x:c>
      <x:c r="H199" t="n">
        <x:v>0</x:v>
      </x:c>
      <x:c r="I199" t="n">
        <x:v>1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1</x:v>
      </x:c>
      <x:c r="O199" t="n">
        <x:v>0</x:v>
      </x:c>
      <x:c r="P199" t="n">
        <x:v>1</x:v>
      </x:c>
      <x:c r="Q199" t="n">
        <x:v>0</x:v>
      </x:c>
      <x:c r="R199" t="n">
        <x:v>1</x:v>
      </x:c>
      <x:c r="S199" t="n">
        <x:v>1</x:v>
      </x:c>
      <x:c r="T199" t="n">
        <x:v>1</x:v>
      </x:c>
      <x:c r="U199" t="n">
        <x:v>0</x:v>
      </x:c>
      <x:c r="V199" t="n">
        <x:v>0</x:v>
      </x:c>
      <x:c r="W199" t="n">
        <x:v>0</x:v>
      </x:c>
      <x:c r="X199" t="n">
        <x:v>1</x:v>
      </x:c>
      <x:c r="Y199" t="n">
        <x:v>1</x:v>
      </x:c>
      <x:c r="Z199" t="n">
        <x:v>1</x:v>
      </x:c>
      <x:c r="AA199" t="n">
        <x:v>1</x:v>
      </x:c>
      <x:c r="AB199" t="n">
        <x:v>1</x:v>
      </x:c>
      <x:c r="AC199" t="n">
        <x:v>1</x:v>
      </x:c>
      <x:c r="AD199" t="n">
        <x:v>0</x:v>
      </x:c>
      <x:c r="AE199" t="n">
        <x:v>5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5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1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1</x:v>
      </x:c>
      <x:c r="BR199" t="n">
        <x:v>0</x:v>
      </x:c>
      <x:c r="BS199" t="n">
        <x:v>1</x:v>
      </x:c>
      <x:c r="BT199" t="n">
        <x:v>0</x:v>
      </x:c>
      <x:c r="BU199" t="n">
        <x:v>1</x:v>
      </x:c>
      <x:c r="BV199" t="n">
        <x:v>0</x:v>
      </x:c>
      <x:c r="BW199" t="n">
        <x:v>0</x:v>
      </x:c>
      <x:c r="BX199" t="n">
        <x:v>1</x:v>
      </x:c>
      <x:c r="BY199" t="n">
        <x:v>0</x:v>
      </x:c>
      <x:c r="BZ199" t="n">
        <x:v>0</x:v>
      </x:c>
      <x:c r="CA199" t="n">
        <x:v>2</x:v>
      </x:c>
      <x:c r="CB199" t="n">
        <x:v>2</x:v>
      </x:c>
      <x:c r="CC199" t="n">
        <x:v>0</x:v>
      </x:c>
      <x:c r="CD199" t="n">
        <x:v>1</x:v>
      </x:c>
      <x:c r="CE199" t="n">
        <x:v>1</x:v>
      </x:c>
      <x:c r="CF199" t="n">
        <x:v>13</x:v>
      </x:c>
      <x:c r="CG199" t="n">
        <x:v>0</x:v>
      </x:c>
      <x:c r="CH199" t="n">
        <x:v>0</x:v>
      </x:c>
      <x:c r="CI199" t="n">
        <x:v>0</x:v>
      </x:c>
      <x:c r="CJ199" t="n">
        <x:v>1</x:v>
      </x:c>
      <x:c r="CK199" t="n">
        <x:v>1</x:v>
      </x:c>
      <x:c r="CL199" t="n">
        <x:v>1</x:v>
      </x:c>
      <x:c r="CM199" t="n">
        <x:v>1</x:v>
      </x:c>
      <x:c r="CN199" t="n">
        <x:v>1</x:v>
      </x:c>
      <x:c r="CO199" t="n">
        <x:v>1</x:v>
      </x:c>
      <x:c r="CP199" t="n">
        <x:v>6</x:v>
      </x:c>
      <x:c r="CQ199" t="n">
        <x:v>1</x:v>
      </x:c>
      <x:c r="CR199" t="n">
        <x:v>1</x:v>
      </x:c>
      <x:c r="CS199" t="n">
        <x:v>1</x:v>
      </x:c>
      <x:c r="CT199" t="n">
        <x:v>1</x:v>
      </x:c>
      <x:c r="CU199" t="n">
        <x:v>6</x:v>
      </x:c>
      <x:c r="CV199" t="n">
        <x:v>0</x:v>
      </x:c>
      <x:c r="CW199" t="n">
        <x:v>1</x:v>
      </x:c>
      <x:c r="CX199" t="n">
        <x:v>1</x:v>
      </x:c>
      <x:c r="CY199" t="n">
        <x:v>1</x:v>
      </x:c>
      <x:c r="CZ199" t="n">
        <x:v>1</x:v>
      </x:c>
      <x:c r="DA199" t="n">
        <x:v>1</x:v>
      </x:c>
      <x:c r="DB199" t="n">
        <x:v>1</x:v>
      </x:c>
      <x:c r="DC199" t="n">
        <x:v>1</x:v>
      </x:c>
      <x:c r="DD199" t="n">
        <x:v>1</x:v>
      </x:c>
      <x:c r="DE199" t="n">
        <x:v>1</x:v>
      </x:c>
      <x:c r="DF199" t="n">
        <x:v>1</x:v>
      </x:c>
      <x:c r="DG199" t="n">
        <x:v>1</x:v>
      </x:c>
      <x:c r="DH199" t="n">
        <x:v>1</x:v>
      </x:c>
      <x:c r="DI199" t="n">
        <x:v>1</x:v>
      </x:c>
      <x:c r="DJ199" t="n">
        <x:v>1</x:v>
      </x:c>
      <x:c r="DK199" t="n">
        <x:v>1</x:v>
      </x:c>
      <x:c r="DL199" t="n">
        <x:v>0</x:v>
      </x:c>
      <x:c r="DM199" t="n">
        <x:v>0</x:v>
      </x:c>
      <x:c r="DN199" t="n">
        <x:v>0</x:v>
      </x:c>
      <x:c r="DO199" t="n">
        <x:v>1</x:v>
      </x:c>
      <x:c r="DP199" t="n">
        <x:v>0</x:v>
      </x:c>
      <x:c r="DQ199" t="n">
        <x:v>0</x:v>
      </x:c>
      <x:c r="DR199" t="n">
        <x:v>0</x:v>
      </x:c>
      <x:c r="DS199" t="n">
        <x:v>0</x:v>
      </x:c>
      <x:c r="DT199" t="n">
        <x:v>0</x:v>
      </x:c>
      <x:c r="DU199" t="n">
        <x:v>0</x:v>
      </x:c>
      <x:c r="DV199" t="n">
        <x:v>0</x:v>
      </x:c>
      <x:c r="DW199" t="n">
        <x:v>0</x:v>
      </x:c>
      <x:c r="DX199" t="n">
        <x:v>0</x:v>
      </x:c>
      <x:c r="DY199" t="n">
        <x:v>0</x:v>
      </x:c>
      <x:c r="DZ199" t="n">
        <x:v>0</x:v>
      </x:c>
      <x:c r="EA199" t="n">
        <x:v>0</x:v>
      </x:c>
      <x:c r="EB199" t="n">
        <x:v>0</x:v>
      </x:c>
      <x:c r="EC199" t="n">
        <x:v>6</x:v>
      </x:c>
      <x:c r="ED199" t="n">
        <x:v>0</x:v>
      </x:c>
      <x:c r="EE199" t="n">
        <x:v>1</x:v>
      </x:c>
      <x:c r="EF199" t="n">
        <x:v>1</x:v>
      </x:c>
      <x:c r="EG199" t="n">
        <x:v>1</x:v>
      </x:c>
      <x:c r="EH199" t="n">
        <x:v>49</x:v>
      </x:c>
      <x:c r="EI199" t="n">
        <x:v>7</x:v>
      </x:c>
      <x:c r="EJ199" t="n">
        <x:v>1</x:v>
      </x:c>
      <x:c r="EK199" t="n">
        <x:v>13</x:v>
      </x:c>
      <x:c r="EL199" t="n">
        <x:v>49</x:v>
      </x:c>
      <x:c r="EM199" t="n">
        <x:v>1</x:v>
      </x:c>
      <x:c r="EN199" t="n">
        <x:v>1</x:v>
      </x:c>
      <x:c r="EO199" t="n">
        <x:v>16</x:v>
      </x:c>
      <x:c r="EP199" t="n">
        <x:v>0</x:v>
      </x:c>
      <x:c r="EQ199" t="n">
        <x:v>1</x:v>
      </x:c>
      <x:c r="ER199" t="n">
        <x:v>16</x:v>
      </x:c>
      <x:c r="ES199" t="n">
        <x:v>1</x:v>
      </x:c>
      <x:c r="ET199" t="n">
        <x:v>2</x:v>
      </x:c>
      <x:c r="EU199" t="n">
        <x:v>7</x:v>
      </x:c>
      <x:c r="EV199" t="n">
        <x:v>1</x:v>
      </x:c>
      <x:c r="EW199" t="n">
        <x:v>1</x:v>
      </x:c>
      <x:c r="EX199" t="n">
        <x:v>1</x:v>
      </x:c>
      <x:c r="EY199" t="n">
        <x:v>1</x:v>
      </x:c>
      <x:c r="EZ199" t="n">
        <x:v>0</x:v>
      </x:c>
      <x:c r="FA199" t="n">
        <x:v>0</x:v>
      </x:c>
      <x:c r="FB199" t="n">
        <x:v>0</x:v>
      </x:c>
      <x:c r="FC199" t="n">
        <x:v>0</x:v>
      </x:c>
      <x:c r="FD199" t="n">
        <x:v>0</x:v>
      </x:c>
      <x:c r="FE199" t="n">
        <x:v>5</x:v>
      </x:c>
      <x:c r="FF199" t="n">
        <x:v>1</x:v>
      </x:c>
      <x:c r="FG199" t="n">
        <x:v>0</x:v>
      </x:c>
      <x:c r="FH199" t="n">
        <x:v>1</x:v>
      </x:c>
      <x:c r="FI199" t="n">
        <x:v>0</x:v>
      </x:c>
      <x:c r="FJ199" t="n">
        <x:v>0</x:v>
      </x:c>
      <x:c r="FK199" t="n">
        <x:v>3</x:v>
      </x:c>
      <x:c r="FL199" t="n">
        <x:v>0</x:v>
      </x:c>
      <x:c r="FM199" t="n">
        <x:v>0</x:v>
      </x:c>
      <x:c r="FN199" t="n">
        <x:v>0</x:v>
      </x:c>
      <x:c r="FO199" t="n">
        <x:v>0</x:v>
      </x:c>
      <x:c r="FP199" t="n">
        <x:v>0</x:v>
      </x:c>
      <x:c r="FQ199" t="n">
        <x:v>0</x:v>
      </x:c>
      <x:c r="FR199" t="n">
        <x:v>1</x:v>
      </x:c>
      <x:c r="FS199" t="n">
        <x:v>1</x:v>
      </x:c>
      <x:c r="FT199" t="n">
        <x:v>1</x:v>
      </x:c>
      <x:c r="FU199" t="n">
        <x:v>0</x:v>
      </x:c>
      <x:c r="FV199" t="n">
        <x:v>0</x:v>
      </x:c>
      <x:c r="FW199" t="n">
        <x:v>0</x:v>
      </x:c>
      <x:c r="FX199" t="n">
        <x:v>0</x:v>
      </x:c>
      <x:c r="FY199" t="n">
        <x:v>0</x:v>
      </x:c>
      <x:c r="FZ199" t="n">
        <x:v>0</x:v>
      </x:c>
      <x:c r="GA199" t="n">
        <x:v>0</x:v>
      </x:c>
      <x:c r="GB199" t="n">
        <x:v>0</x:v>
      </x:c>
      <x:c r="GC199" t="n">
        <x:v>0</x:v>
      </x:c>
      <x:c r="GD199" t="n">
        <x:v>0</x:v>
      </x:c>
      <x:c r="GE199" t="n">
        <x:v>0</x:v>
      </x:c>
      <x:c r="GF199" t="n">
        <x:v>0</x:v>
      </x:c>
      <x:c r="GG199" t="n">
        <x:v>0</x:v>
      </x:c>
      <x:c r="GH199" t="n">
        <x:v>0</x:v>
      </x:c>
      <x:c r="GI199" t="n">
        <x:v>0</x:v>
      </x:c>
      <x:c r="GJ199" t="n">
        <x:v>0</x:v>
      </x:c>
      <x:c r="GK199" t="n">
        <x:v>0</x:v>
      </x:c>
      <x:c r="GL199" t="n">
        <x:v>1</x:v>
      </x:c>
      <x:c r="GM199" t="n">
        <x:v>0</x:v>
      </x:c>
      <x:c r="GN199" t="n">
        <x:v>0</x:v>
      </x:c>
      <x:c r="GO199" t="n">
        <x:v>0</x:v>
      </x:c>
      <x:c r="GP199" t="n">
        <x:v>0</x:v>
      </x:c>
      <x:c r="GQ199" t="n">
        <x:v>0</x:v>
      </x:c>
      <x:c r="GR199" t="n">
        <x:v>0</x:v>
      </x:c>
      <x:c r="GS199" t="n">
        <x:v>0</x:v>
      </x:c>
      <x:c r="GT199" t="n">
        <x:v>0</x:v>
      </x:c>
      <x:c r="GU199" t="n">
        <x:v>0</x:v>
      </x:c>
      <x:c r="GV199" t="n">
        <x:v>0</x:v>
      </x:c>
      <x:c r="GW199" t="n">
        <x:v>0</x:v>
      </x:c>
      <x:c r="GX199" t="n">
        <x:v>0</x:v>
      </x:c>
      <x:c r="GY199" t="n">
        <x:v>0</x:v>
      </x:c>
      <x:c r="GZ199" t="n">
        <x:v>0</x:v>
      </x:c>
      <x:c r="HA199" t="n">
        <x:v>0</x:v>
      </x:c>
    </x:row>
    <x:row r="200">
      <x:c r="A200" t="str">
        <x:v>NE-008</x:v>
      </x:c>
      <x:c r="B200" t="str">
        <x:v>Vaes Leqse / Gornath</x:v>
      </x:c>
      <x:c r="C200" t="str">
        <x:v>NE</x:v>
      </x:c>
      <x:c r="D200" t="n">
        <x:v>0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0</x:v>
      </x:c>
      <x:c r="CN200" t="n">
        <x:v>0</x:v>
      </x:c>
      <x:c r="CO200" t="n">
        <x:v>0</x:v>
      </x:c>
      <x:c r="CP200" t="n">
        <x:v>0</x:v>
      </x:c>
      <x:c r="CQ200" t="n">
        <x:v>0</x:v>
      </x:c>
      <x:c r="CR200" t="n">
        <x:v>0</x:v>
      </x:c>
      <x:c r="CS200" t="n">
        <x:v>0</x:v>
      </x:c>
      <x:c r="CT200" t="n">
        <x:v>0</x:v>
      </x:c>
      <x:c r="CU200" t="n">
        <x:v>0</x:v>
      </x:c>
      <x:c r="CV200" t="n">
        <x:v>0</x:v>
      </x:c>
      <x:c r="CW200" t="n">
        <x:v>0</x:v>
      </x:c>
      <x:c r="CX200" t="n">
        <x:v>0</x:v>
      </x:c>
      <x:c r="CY200" t="n">
        <x:v>0</x:v>
      </x:c>
      <x:c r="CZ200" t="n">
        <x:v>0</x:v>
      </x:c>
      <x:c r="DA200" t="n">
        <x:v>0</x:v>
      </x:c>
      <x:c r="DB200" t="n">
        <x:v>0</x:v>
      </x:c>
      <x:c r="DC200" t="n">
        <x:v>0</x:v>
      </x:c>
      <x:c r="DD200" t="n">
        <x:v>0</x:v>
      </x:c>
      <x:c r="DE200" t="n">
        <x:v>0</x:v>
      </x:c>
      <x:c r="DF200" t="n">
        <x:v>0</x:v>
      </x:c>
      <x:c r="DG200" t="n">
        <x:v>0</x:v>
      </x:c>
      <x:c r="DH200" t="n">
        <x:v>0</x:v>
      </x:c>
      <x:c r="DI200" t="n">
        <x:v>0</x:v>
      </x:c>
      <x:c r="DJ200" t="n">
        <x:v>0</x:v>
      </x:c>
      <x:c r="DK200" t="n">
        <x:v>0</x:v>
      </x:c>
      <x:c r="DL200" t="n">
        <x:v>0</x:v>
      </x:c>
      <x:c r="DM200" t="n">
        <x:v>0</x:v>
      </x:c>
      <x:c r="DN200" t="n">
        <x:v>0</x:v>
      </x:c>
      <x:c r="DO200" t="n">
        <x:v>0</x:v>
      </x:c>
      <x:c r="DP200" t="n">
        <x:v>0</x:v>
      </x:c>
      <x:c r="DQ200" t="n">
        <x:v>0</x:v>
      </x:c>
      <x:c r="DR200" t="n">
        <x:v>0</x:v>
      </x:c>
      <x:c r="DS200" t="n">
        <x:v>0</x:v>
      </x:c>
      <x:c r="DT200" t="n">
        <x:v>0</x:v>
      </x:c>
      <x:c r="DU200" t="n">
        <x:v>0</x:v>
      </x:c>
      <x:c r="DV200" t="n">
        <x:v>0</x:v>
      </x:c>
      <x:c r="DW200" t="n">
        <x:v>0</x:v>
      </x:c>
      <x:c r="DX200" t="n">
        <x:v>0</x:v>
      </x:c>
      <x:c r="DY200" t="n">
        <x:v>0</x:v>
      </x:c>
      <x:c r="DZ200" t="n">
        <x:v>0</x:v>
      </x:c>
      <x:c r="EA200" t="n">
        <x:v>0</x:v>
      </x:c>
      <x:c r="EB200" t="n">
        <x:v>0</x:v>
      </x:c>
      <x:c r="EC200" t="n">
        <x:v>0</x:v>
      </x:c>
      <x:c r="ED200" t="n">
        <x:v>0</x:v>
      </x:c>
      <x:c r="EE200" t="n">
        <x:v>0</x:v>
      </x:c>
      <x:c r="EF200" t="n">
        <x:v>0</x:v>
      </x:c>
      <x:c r="EG200" t="n">
        <x:v>0</x:v>
      </x:c>
      <x:c r="EH200" t="n">
        <x:v>0</x:v>
      </x:c>
      <x:c r="EI200" t="n">
        <x:v>0</x:v>
      </x:c>
      <x:c r="EJ200" t="n">
        <x:v>0</x:v>
      </x:c>
      <x:c r="EK200" t="n">
        <x:v>0</x:v>
      </x:c>
      <x:c r="EL200" t="n">
        <x:v>0</x:v>
      </x:c>
      <x:c r="EM200" t="n">
        <x:v>0</x:v>
      </x:c>
      <x:c r="EN200" t="n">
        <x:v>0</x:v>
      </x:c>
      <x:c r="EO200" t="n">
        <x:v>0</x:v>
      </x:c>
      <x:c r="EP200" t="n">
        <x:v>0</x:v>
      </x:c>
      <x:c r="EQ200" t="n">
        <x:v>0</x:v>
      </x:c>
      <x:c r="ER200" t="n">
        <x:v>0</x:v>
      </x:c>
      <x:c r="ES200" t="n">
        <x:v>0</x:v>
      </x:c>
      <x:c r="ET200" t="n">
        <x:v>0</x:v>
      </x:c>
      <x:c r="EU200" t="n">
        <x:v>0</x:v>
      </x:c>
      <x:c r="EV200" t="n">
        <x:v>0</x:v>
      </x:c>
      <x:c r="EW200" t="n">
        <x:v>0</x:v>
      </x:c>
      <x:c r="EX200" t="n">
        <x:v>0</x:v>
      </x:c>
      <x:c r="EY200" t="n">
        <x:v>0</x:v>
      </x:c>
      <x:c r="EZ200" t="n">
        <x:v>0</x:v>
      </x:c>
      <x:c r="FA200" t="n">
        <x:v>0</x:v>
      </x:c>
      <x:c r="FB200" t="n">
        <x:v>0</x:v>
      </x:c>
      <x:c r="FC200" t="n">
        <x:v>0</x:v>
      </x:c>
      <x:c r="FD200" t="n">
        <x:v>0</x:v>
      </x:c>
      <x:c r="FE200" t="n">
        <x:v>0</x:v>
      </x:c>
      <x:c r="FF200" t="n">
        <x:v>0</x:v>
      </x:c>
      <x:c r="FG200" t="n">
        <x:v>0</x:v>
      </x:c>
      <x:c r="FH200" t="n">
        <x:v>0</x:v>
      </x:c>
      <x:c r="FI200" t="n">
        <x:v>0</x:v>
      </x:c>
      <x:c r="FJ200" t="n">
        <x:v>0</x:v>
      </x:c>
      <x:c r="FK200" t="n">
        <x:v>0</x:v>
      </x:c>
      <x:c r="FL200" t="n">
        <x:v>0</x:v>
      </x:c>
      <x:c r="FM200" t="n">
        <x:v>0</x:v>
      </x:c>
      <x:c r="FN200" t="n">
        <x:v>0</x:v>
      </x:c>
      <x:c r="FO200" t="n">
        <x:v>0</x:v>
      </x:c>
      <x:c r="FP200" t="n">
        <x:v>0</x:v>
      </x:c>
      <x:c r="FQ200" t="n">
        <x:v>0</x:v>
      </x:c>
      <x:c r="FR200" t="n">
        <x:v>0</x:v>
      </x:c>
      <x:c r="FS200" t="n">
        <x:v>0</x:v>
      </x:c>
      <x:c r="FT200" t="n">
        <x:v>0</x:v>
      </x:c>
      <x:c r="FU200" t="n">
        <x:v>0</x:v>
      </x:c>
      <x:c r="FV200" t="n">
        <x:v>0</x:v>
      </x:c>
      <x:c r="FW200" t="n">
        <x:v>0</x:v>
      </x:c>
      <x:c r="FX200" t="n">
        <x:v>0</x:v>
      </x:c>
      <x:c r="FY200" t="n">
        <x:v>0</x:v>
      </x:c>
      <x:c r="FZ200" t="n">
        <x:v>0</x:v>
      </x:c>
      <x:c r="GA200" t="n">
        <x:v>0</x:v>
      </x:c>
      <x:c r="GB200" t="n">
        <x:v>0</x:v>
      </x:c>
      <x:c r="GC200" t="n">
        <x:v>0</x:v>
      </x:c>
      <x:c r="GD200" t="n">
        <x:v>0</x:v>
      </x:c>
      <x:c r="GE200" t="n">
        <x:v>0</x:v>
      </x:c>
      <x:c r="GF200" t="n">
        <x:v>0</x:v>
      </x:c>
      <x:c r="GG200" t="n">
        <x:v>0</x:v>
      </x:c>
      <x:c r="GH200" t="n">
        <x:v>0</x:v>
      </x:c>
      <x:c r="GI200" t="n">
        <x:v>0</x:v>
      </x:c>
      <x:c r="GJ200" t="n">
        <x:v>0</x:v>
      </x:c>
      <x:c r="GK200" t="n">
        <x:v>0</x:v>
      </x:c>
      <x:c r="GL200" t="n">
        <x:v>0</x:v>
      </x:c>
      <x:c r="GM200" t="n">
        <x:v>0</x:v>
      </x:c>
      <x:c r="GN200" t="n">
        <x:v>0</x:v>
      </x:c>
      <x:c r="GO200" t="n">
        <x:v>0</x:v>
      </x:c>
      <x:c r="GP200" t="n">
        <x:v>0</x:v>
      </x:c>
      <x:c r="GQ200" t="n">
        <x:v>0</x:v>
      </x:c>
      <x:c r="GR200" t="n">
        <x:v>0</x:v>
      </x:c>
      <x:c r="GS200" t="n">
        <x:v>0</x:v>
      </x:c>
      <x:c r="GT200" t="n">
        <x:v>0</x:v>
      </x:c>
      <x:c r="GU200" t="n">
        <x:v>0</x:v>
      </x:c>
      <x:c r="GV200" t="n">
        <x:v>0</x:v>
      </x:c>
      <x:c r="GW200" t="n">
        <x:v>0</x:v>
      </x:c>
      <x:c r="GX200" t="n">
        <x:v>0</x:v>
      </x:c>
      <x:c r="GY200" t="n">
        <x:v>0</x:v>
      </x:c>
      <x:c r="GZ200" t="n">
        <x:v>0</x:v>
      </x:c>
      <x:c r="HA200" t="n">
        <x:v>0</x:v>
      </x:c>
    </x:row>
    <x:row r="201">
      <x:c r="A201" t="str">
        <x:v>NE-010</x:v>
      </x:c>
      <x:c r="B201" t="str">
        <x:v>Yalli Qamayi / Sathar</x:v>
      </x:c>
      <x:c r="C201" t="str">
        <x:v>NE</x:v>
      </x:c>
      <x:c r="D201" t="n">
        <x:v>0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0</x:v>
      </x:c>
      <x:c r="CN201" t="n">
        <x:v>0</x:v>
      </x:c>
      <x:c r="CO201" t="n">
        <x:v>0</x:v>
      </x:c>
      <x:c r="CP201" t="n">
        <x:v>0</x:v>
      </x:c>
      <x:c r="CQ201" t="n">
        <x:v>0</x:v>
      </x:c>
      <x:c r="CR201" t="n">
        <x:v>0</x:v>
      </x:c>
      <x:c r="CS201" t="n">
        <x:v>0</x:v>
      </x:c>
      <x:c r="CT201" t="n">
        <x:v>0</x:v>
      </x:c>
      <x:c r="CU201" t="n">
        <x:v>0</x:v>
      </x:c>
      <x:c r="CV201" t="n">
        <x:v>0</x:v>
      </x:c>
      <x:c r="CW201" t="n">
        <x:v>0</x:v>
      </x:c>
      <x:c r="CX201" t="n">
        <x:v>0</x:v>
      </x:c>
      <x:c r="CY201" t="n">
        <x:v>0</x:v>
      </x:c>
      <x:c r="CZ201" t="n">
        <x:v>0</x:v>
      </x:c>
      <x:c r="DA201" t="n">
        <x:v>0</x:v>
      </x:c>
      <x:c r="DB201" t="n">
        <x:v>0</x:v>
      </x:c>
      <x:c r="DC201" t="n">
        <x:v>0</x:v>
      </x:c>
      <x:c r="DD201" t="n">
        <x:v>0</x:v>
      </x:c>
      <x:c r="DE201" t="n">
        <x:v>0</x:v>
      </x:c>
      <x:c r="DF201" t="n">
        <x:v>0</x:v>
      </x:c>
      <x:c r="DG201" t="n">
        <x:v>0</x:v>
      </x:c>
      <x:c r="DH201" t="n">
        <x:v>0</x:v>
      </x:c>
      <x:c r="DI201" t="n">
        <x:v>0</x:v>
      </x:c>
      <x:c r="DJ201" t="n">
        <x:v>0</x:v>
      </x:c>
      <x:c r="DK201" t="n">
        <x:v>0</x:v>
      </x:c>
      <x:c r="DL201" t="n">
        <x:v>0</x:v>
      </x:c>
      <x:c r="DM201" t="n">
        <x:v>0</x:v>
      </x:c>
      <x:c r="DN201" t="n">
        <x:v>0</x:v>
      </x:c>
      <x:c r="DO201" t="n">
        <x:v>0</x:v>
      </x:c>
      <x:c r="DP201" t="n">
        <x:v>0</x:v>
      </x:c>
      <x:c r="DQ201" t="n">
        <x:v>0</x:v>
      </x:c>
      <x:c r="DR201" t="n">
        <x:v>0</x:v>
      </x:c>
      <x:c r="DS201" t="n">
        <x:v>0</x:v>
      </x:c>
      <x:c r="DT201" t="n">
        <x:v>0</x:v>
      </x:c>
      <x:c r="DU201" t="n">
        <x:v>0</x:v>
      </x:c>
      <x:c r="DV201" t="n">
        <x:v>0</x:v>
      </x:c>
      <x:c r="DW201" t="n">
        <x:v>0</x:v>
      </x:c>
      <x:c r="DX201" t="n">
        <x:v>0</x:v>
      </x:c>
      <x:c r="DY201" t="n">
        <x:v>0</x:v>
      </x:c>
      <x:c r="DZ201" t="n">
        <x:v>0</x:v>
      </x:c>
      <x:c r="EA201" t="n">
        <x:v>0</x:v>
      </x:c>
      <x:c r="EB201" t="n">
        <x:v>0</x:v>
      </x:c>
      <x:c r="EC201" t="n">
        <x:v>0</x:v>
      </x:c>
      <x:c r="ED201" t="n">
        <x:v>0</x:v>
      </x:c>
      <x:c r="EE201" t="n">
        <x:v>0</x:v>
      </x:c>
      <x:c r="EF201" t="n">
        <x:v>0</x:v>
      </x:c>
      <x:c r="EG201" t="n">
        <x:v>0</x:v>
      </x:c>
      <x:c r="EH201" t="n">
        <x:v>0</x:v>
      </x:c>
      <x:c r="EI201" t="n">
        <x:v>0</x:v>
      </x:c>
      <x:c r="EJ201" t="n">
        <x:v>0</x:v>
      </x:c>
      <x:c r="EK201" t="n">
        <x:v>0</x:v>
      </x:c>
      <x:c r="EL201" t="n">
        <x:v>0</x:v>
      </x:c>
      <x:c r="EM201" t="n">
        <x:v>0</x:v>
      </x:c>
      <x:c r="EN201" t="n">
        <x:v>0</x:v>
      </x:c>
      <x:c r="EO201" t="n">
        <x:v>0</x:v>
      </x:c>
      <x:c r="EP201" t="n">
        <x:v>0</x:v>
      </x:c>
      <x:c r="EQ201" t="n">
        <x:v>0</x:v>
      </x:c>
      <x:c r="ER201" t="n">
        <x:v>0</x:v>
      </x:c>
      <x:c r="ES201" t="n">
        <x:v>0</x:v>
      </x:c>
      <x:c r="ET201" t="n">
        <x:v>0</x:v>
      </x:c>
      <x:c r="EU201" t="n">
        <x:v>0</x:v>
      </x:c>
      <x:c r="EV201" t="n">
        <x:v>0</x:v>
      </x:c>
      <x:c r="EW201" t="n">
        <x:v>0</x:v>
      </x:c>
      <x:c r="EX201" t="n">
        <x:v>0</x:v>
      </x:c>
      <x:c r="EY201" t="n">
        <x:v>0</x:v>
      </x:c>
      <x:c r="EZ201" t="n">
        <x:v>0</x:v>
      </x:c>
      <x:c r="FA201" t="n">
        <x:v>0</x:v>
      </x:c>
      <x:c r="FB201" t="n">
        <x:v>0</x:v>
      </x:c>
      <x:c r="FC201" t="n">
        <x:v>0</x:v>
      </x:c>
      <x:c r="FD201" t="n">
        <x:v>0</x:v>
      </x:c>
      <x:c r="FE201" t="n">
        <x:v>0</x:v>
      </x:c>
      <x:c r="FF201" t="n">
        <x:v>0</x:v>
      </x:c>
      <x:c r="FG201" t="n">
        <x:v>0</x:v>
      </x:c>
      <x:c r="FH201" t="n">
        <x:v>0</x:v>
      </x:c>
      <x:c r="FI201" t="n">
        <x:v>0</x:v>
      </x:c>
      <x:c r="FJ201" t="n">
        <x:v>0</x:v>
      </x:c>
      <x:c r="FK201" t="n">
        <x:v>0</x:v>
      </x:c>
      <x:c r="FL201" t="n">
        <x:v>0</x:v>
      </x:c>
      <x:c r="FM201" t="n">
        <x:v>0</x:v>
      </x:c>
      <x:c r="FN201" t="n">
        <x:v>0</x:v>
      </x:c>
      <x:c r="FO201" t="n">
        <x:v>0</x:v>
      </x:c>
      <x:c r="FP201" t="n">
        <x:v>0</x:v>
      </x:c>
      <x:c r="FQ201" t="n">
        <x:v>0</x:v>
      </x:c>
      <x:c r="FR201" t="n">
        <x:v>0</x:v>
      </x:c>
      <x:c r="FS201" t="n">
        <x:v>0</x:v>
      </x:c>
      <x:c r="FT201" t="n">
        <x:v>0</x:v>
      </x:c>
      <x:c r="FU201" t="n">
        <x:v>0</x:v>
      </x:c>
      <x:c r="FV201" t="n">
        <x:v>0</x:v>
      </x:c>
      <x:c r="FW201" t="n">
        <x:v>0</x:v>
      </x:c>
      <x:c r="FX201" t="n">
        <x:v>0</x:v>
      </x:c>
      <x:c r="FY201" t="n">
        <x:v>0</x:v>
      </x:c>
      <x:c r="FZ201" t="n">
        <x:v>0</x:v>
      </x:c>
      <x:c r="GA201" t="n">
        <x:v>0</x:v>
      </x:c>
      <x:c r="GB201" t="n">
        <x:v>0</x:v>
      </x:c>
      <x:c r="GC201" t="n">
        <x:v>0</x:v>
      </x:c>
      <x:c r="GD201" t="n">
        <x:v>0</x:v>
      </x:c>
      <x:c r="GE201" t="n">
        <x:v>0</x:v>
      </x:c>
      <x:c r="GF201" t="n">
        <x:v>0</x:v>
      </x:c>
      <x:c r="GG201" t="n">
        <x:v>0</x:v>
      </x:c>
      <x:c r="GH201" t="n">
        <x:v>0</x:v>
      </x:c>
      <x:c r="GI201" t="n">
        <x:v>0</x:v>
      </x:c>
      <x:c r="GJ201" t="n">
        <x:v>0</x:v>
      </x:c>
      <x:c r="GK201" t="n">
        <x:v>0</x:v>
      </x:c>
      <x:c r="GL201" t="n">
        <x:v>0</x:v>
      </x:c>
      <x:c r="GM201" t="n">
        <x:v>0</x:v>
      </x:c>
      <x:c r="GN201" t="n">
        <x:v>0</x:v>
      </x:c>
      <x:c r="GO201" t="n">
        <x:v>0</x:v>
      </x:c>
      <x:c r="GP201" t="n">
        <x:v>0</x:v>
      </x:c>
      <x:c r="GQ201" t="n">
        <x:v>0</x:v>
      </x:c>
      <x:c r="GR201" t="n">
        <x:v>0</x:v>
      </x:c>
      <x:c r="GS201" t="n">
        <x:v>0</x:v>
      </x:c>
      <x:c r="GT201" t="n">
        <x:v>0</x:v>
      </x:c>
      <x:c r="GU201" t="n">
        <x:v>0</x:v>
      </x:c>
      <x:c r="GV201" t="n">
        <x:v>0</x:v>
      </x:c>
      <x:c r="GW201" t="n">
        <x:v>0</x:v>
      </x:c>
      <x:c r="GX201" t="n">
        <x:v>0</x:v>
      </x:c>
      <x:c r="GY201" t="n">
        <x:v>0</x:v>
      </x:c>
      <x:c r="GZ201" t="n">
        <x:v>0</x:v>
      </x:c>
      <x:c r="HA201" t="n">
        <x:v>0</x:v>
      </x:c>
    </x:row>
    <x:row r="202">
      <x:c r="A202" t="str">
        <x:v>NEE-002</x:v>
      </x:c>
      <x:c r="B202" t="str">
        <x:v>K'Dath (legendary/unconfirmed)</x:v>
      </x:c>
      <x:c r="C202" t="str">
        <x:v>NEE</x:v>
      </x:c>
      <x:c r="D202" t="n">
        <x:v>0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0</x:v>
      </x:c>
      <x:c r="CN202" t="n">
        <x:v>0</x:v>
      </x:c>
      <x:c r="CO202" t="n">
        <x:v>0</x:v>
      </x:c>
      <x:c r="CP202" t="n">
        <x:v>0</x:v>
      </x:c>
      <x:c r="CQ202" t="n">
        <x:v>0</x:v>
      </x:c>
      <x:c r="CR202" t="n">
        <x:v>0</x:v>
      </x:c>
      <x:c r="CS202" t="n">
        <x:v>0</x:v>
      </x:c>
      <x:c r="CT202" t="n">
        <x:v>0</x:v>
      </x:c>
      <x:c r="CU202" t="n">
        <x:v>0</x:v>
      </x:c>
      <x:c r="CV202" t="n">
        <x:v>0</x:v>
      </x:c>
      <x:c r="CW202" t="n">
        <x:v>0</x:v>
      </x:c>
      <x:c r="CX202" t="n">
        <x:v>0</x:v>
      </x:c>
      <x:c r="CY202" t="n">
        <x:v>0</x:v>
      </x:c>
      <x:c r="CZ202" t="n">
        <x:v>0</x:v>
      </x:c>
      <x:c r="DA202" t="n">
        <x:v>0</x:v>
      </x:c>
      <x:c r="DB202" t="n">
        <x:v>0</x:v>
      </x:c>
      <x:c r="DC202" t="n">
        <x:v>0</x:v>
      </x:c>
      <x:c r="DD202" t="n">
        <x:v>0</x:v>
      </x:c>
      <x:c r="DE202" t="n">
        <x:v>0</x:v>
      </x:c>
      <x:c r="DF202" t="n">
        <x:v>0</x:v>
      </x:c>
      <x:c r="DG202" t="n">
        <x:v>0</x:v>
      </x:c>
      <x:c r="DH202" t="n">
        <x:v>0</x:v>
      </x:c>
      <x:c r="DI202" t="n">
        <x:v>0</x:v>
      </x:c>
      <x:c r="DJ202" t="n">
        <x:v>0</x:v>
      </x:c>
      <x:c r="DK202" t="n">
        <x:v>0</x:v>
      </x:c>
      <x:c r="DL202" t="n">
        <x:v>0</x:v>
      </x:c>
      <x:c r="DM202" t="n">
        <x:v>0</x:v>
      </x:c>
      <x:c r="DN202" t="n">
        <x:v>0</x:v>
      </x:c>
      <x:c r="DO202" t="n">
        <x:v>0</x:v>
      </x:c>
      <x:c r="DP202" t="n">
        <x:v>0</x:v>
      </x:c>
      <x:c r="DQ202" t="n">
        <x:v>0</x:v>
      </x:c>
      <x:c r="DR202" t="n">
        <x:v>0</x:v>
      </x:c>
      <x:c r="DS202" t="n">
        <x:v>0</x:v>
      </x:c>
      <x:c r="DT202" t="n">
        <x:v>0</x:v>
      </x:c>
      <x:c r="DU202" t="n">
        <x:v>0</x:v>
      </x:c>
      <x:c r="DV202" t="n">
        <x:v>0</x:v>
      </x:c>
      <x:c r="DW202" t="n">
        <x:v>0</x:v>
      </x:c>
      <x:c r="DX202" t="n">
        <x:v>0</x:v>
      </x:c>
      <x:c r="DY202" t="n">
        <x:v>0</x:v>
      </x:c>
      <x:c r="DZ202" t="n">
        <x:v>0</x:v>
      </x:c>
      <x:c r="EA202" t="n">
        <x:v>0</x:v>
      </x:c>
      <x:c r="EB202" t="n">
        <x:v>0</x:v>
      </x:c>
      <x:c r="EC202" t="n">
        <x:v>0</x:v>
      </x:c>
      <x:c r="ED202" t="n">
        <x:v>0</x:v>
      </x:c>
      <x:c r="EE202" t="n">
        <x:v>0</x:v>
      </x:c>
      <x:c r="EF202" t="n">
        <x:v>0</x:v>
      </x:c>
      <x:c r="EG202" t="n">
        <x:v>0</x:v>
      </x:c>
      <x:c r="EH202" t="n">
        <x:v>0</x:v>
      </x:c>
      <x:c r="EI202" t="n">
        <x:v>0</x:v>
      </x:c>
      <x:c r="EJ202" t="n">
        <x:v>0</x:v>
      </x:c>
      <x:c r="EK202" t="n">
        <x:v>0</x:v>
      </x:c>
      <x:c r="EL202" t="n">
        <x:v>0</x:v>
      </x:c>
      <x:c r="EM202" t="n">
        <x:v>0</x:v>
      </x:c>
      <x:c r="EN202" t="n">
        <x:v>0</x:v>
      </x:c>
      <x:c r="EO202" t="n">
        <x:v>0</x:v>
      </x:c>
      <x:c r="EP202" t="n">
        <x:v>0</x:v>
      </x:c>
      <x:c r="EQ202" t="n">
        <x:v>0</x:v>
      </x:c>
      <x:c r="ER202" t="n">
        <x:v>0</x:v>
      </x:c>
      <x:c r="ES202" t="n">
        <x:v>0</x:v>
      </x:c>
      <x:c r="ET202" t="n">
        <x:v>0</x:v>
      </x:c>
      <x:c r="EU202" t="n">
        <x:v>0</x:v>
      </x:c>
      <x:c r="EV202" t="n">
        <x:v>0</x:v>
      </x:c>
      <x:c r="EW202" t="n">
        <x:v>0</x:v>
      </x:c>
      <x:c r="EX202" t="n">
        <x:v>0</x:v>
      </x:c>
      <x:c r="EY202" t="n">
        <x:v>0</x:v>
      </x:c>
      <x:c r="EZ202" t="n">
        <x:v>0</x:v>
      </x:c>
      <x:c r="FA202" t="n">
        <x:v>0</x:v>
      </x:c>
      <x:c r="FB202" t="n">
        <x:v>0</x:v>
      </x:c>
      <x:c r="FC202" t="n">
        <x:v>0</x:v>
      </x:c>
      <x:c r="FD202" t="n">
        <x:v>0</x:v>
      </x:c>
      <x:c r="FE202" t="n">
        <x:v>0</x:v>
      </x:c>
      <x:c r="FF202" t="n">
        <x:v>0</x:v>
      </x:c>
      <x:c r="FG202" t="n">
        <x:v>0</x:v>
      </x:c>
      <x:c r="FH202" t="n">
        <x:v>0</x:v>
      </x:c>
      <x:c r="FI202" t="n">
        <x:v>0</x:v>
      </x:c>
      <x:c r="FJ202" t="n">
        <x:v>0</x:v>
      </x:c>
      <x:c r="FK202" t="n">
        <x:v>0</x:v>
      </x:c>
      <x:c r="FL202" t="n">
        <x:v>0</x:v>
      </x:c>
      <x:c r="FM202" t="n">
        <x:v>0</x:v>
      </x:c>
      <x:c r="FN202" t="n">
        <x:v>0</x:v>
      </x:c>
      <x:c r="FO202" t="n">
        <x:v>0</x:v>
      </x:c>
      <x:c r="FP202" t="n">
        <x:v>0</x:v>
      </x:c>
      <x:c r="FQ202" t="n">
        <x:v>0</x:v>
      </x:c>
      <x:c r="FR202" t="n">
        <x:v>0</x:v>
      </x:c>
      <x:c r="FS202" t="n">
        <x:v>0</x:v>
      </x:c>
      <x:c r="FT202" t="n">
        <x:v>0</x:v>
      </x:c>
      <x:c r="FU202" t="n">
        <x:v>0</x:v>
      </x:c>
      <x:c r="FV202" t="n">
        <x:v>0</x:v>
      </x:c>
      <x:c r="FW202" t="n">
        <x:v>0</x:v>
      </x:c>
      <x:c r="FX202" t="n">
        <x:v>0</x:v>
      </x:c>
      <x:c r="FY202" t="n">
        <x:v>0</x:v>
      </x:c>
      <x:c r="FZ202" t="n">
        <x:v>0</x:v>
      </x:c>
      <x:c r="GA202" t="n">
        <x:v>0</x:v>
      </x:c>
      <x:c r="GB202" t="n">
        <x:v>0</x:v>
      </x:c>
      <x:c r="GC202" t="n">
        <x:v>0</x:v>
      </x:c>
      <x:c r="GD202" t="n">
        <x:v>0</x:v>
      </x:c>
      <x:c r="GE202" t="n">
        <x:v>0</x:v>
      </x:c>
      <x:c r="GF202" t="n">
        <x:v>0</x:v>
      </x:c>
      <x:c r="GG202" t="n">
        <x:v>0</x:v>
      </x:c>
      <x:c r="GH202" t="n">
        <x:v>0</x:v>
      </x:c>
      <x:c r="GI202" t="n">
        <x:v>0</x:v>
      </x:c>
      <x:c r="GJ202" t="n">
        <x:v>0</x:v>
      </x:c>
      <x:c r="GK202" t="n">
        <x:v>0</x:v>
      </x:c>
      <x:c r="GL202" t="n">
        <x:v>0</x:v>
      </x:c>
      <x:c r="GM202" t="n">
        <x:v>0</x:v>
      </x:c>
      <x:c r="GN202" t="n">
        <x:v>0</x:v>
      </x:c>
      <x:c r="GO202" t="n">
        <x:v>0</x:v>
      </x:c>
      <x:c r="GP202" t="n">
        <x:v>0</x:v>
      </x:c>
      <x:c r="GQ202" t="n">
        <x:v>0</x:v>
      </x:c>
      <x:c r="GR202" t="n">
        <x:v>0</x:v>
      </x:c>
      <x:c r="GS202" t="n">
        <x:v>0</x:v>
      </x:c>
      <x:c r="GT202" t="n">
        <x:v>0</x:v>
      </x:c>
      <x:c r="GU202" t="n">
        <x:v>0</x:v>
      </x:c>
      <x:c r="GV202" t="n">
        <x:v>0</x:v>
      </x:c>
      <x:c r="GW202" t="n">
        <x:v>0</x:v>
      </x:c>
      <x:c r="GX202" t="n">
        <x:v>0</x:v>
      </x:c>
      <x:c r="GY202" t="n">
        <x:v>0</x:v>
      </x:c>
      <x:c r="GZ202" t="n">
        <x:v>0</x:v>
      </x:c>
      <x:c r="HA202" t="n">
        <x:v>0</x:v>
      </x:c>
    </x:row>
    <x:row r="203">
      <x:c r="A203" t="str">
        <x:v>NEE-004</x:v>
      </x:c>
      <x:c r="B203" t="str">
        <x:v>Bonetown (reported/unconfirmed)</x:v>
      </x:c>
      <x:c r="C203" t="str">
        <x:v>NEE</x:v>
      </x:c>
      <x:c r="D203" t="n">
        <x:v>0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0</x:v>
      </x:c>
      <x:c r="CN203" t="n">
        <x:v>0</x:v>
      </x:c>
      <x:c r="CO203" t="n">
        <x:v>0</x:v>
      </x:c>
      <x:c r="CP203" t="n">
        <x:v>0</x:v>
      </x:c>
      <x:c r="CQ203" t="n">
        <x:v>0</x:v>
      </x:c>
      <x:c r="CR203" t="n">
        <x:v>0</x:v>
      </x:c>
      <x:c r="CS203" t="n">
        <x:v>0</x:v>
      </x:c>
      <x:c r="CT203" t="n">
        <x:v>0</x:v>
      </x:c>
      <x:c r="CU203" t="n">
        <x:v>0</x:v>
      </x:c>
      <x:c r="CV203" t="n">
        <x:v>0</x:v>
      </x:c>
      <x:c r="CW203" t="n">
        <x:v>0</x:v>
      </x:c>
      <x:c r="CX203" t="n">
        <x:v>0</x:v>
      </x:c>
      <x:c r="CY203" t="n">
        <x:v>0</x:v>
      </x:c>
      <x:c r="CZ203" t="n">
        <x:v>0</x:v>
      </x:c>
      <x:c r="DA203" t="n">
        <x:v>0</x:v>
      </x:c>
      <x:c r="DB203" t="n">
        <x:v>0</x:v>
      </x:c>
      <x:c r="DC203" t="n">
        <x:v>0</x:v>
      </x:c>
      <x:c r="DD203" t="n">
        <x:v>0</x:v>
      </x:c>
      <x:c r="DE203" t="n">
        <x:v>0</x:v>
      </x:c>
      <x:c r="DF203" t="n">
        <x:v>0</x:v>
      </x:c>
      <x:c r="DG203" t="n">
        <x:v>0</x:v>
      </x:c>
      <x:c r="DH203" t="n">
        <x:v>0</x:v>
      </x:c>
      <x:c r="DI203" t="n">
        <x:v>0</x:v>
      </x:c>
      <x:c r="DJ203" t="n">
        <x:v>0</x:v>
      </x:c>
      <x:c r="DK203" t="n">
        <x:v>0</x:v>
      </x:c>
      <x:c r="DL203" t="n">
        <x:v>0</x:v>
      </x:c>
      <x:c r="DM203" t="n">
        <x:v>0</x:v>
      </x:c>
      <x:c r="DN203" t="n">
        <x:v>0</x:v>
      </x:c>
      <x:c r="DO203" t="n">
        <x:v>0</x:v>
      </x:c>
      <x:c r="DP203" t="n">
        <x:v>0</x:v>
      </x:c>
      <x:c r="DQ203" t="n">
        <x:v>0</x:v>
      </x:c>
      <x:c r="DR203" t="n">
        <x:v>0</x:v>
      </x:c>
      <x:c r="DS203" t="n">
        <x:v>0</x:v>
      </x:c>
      <x:c r="DT203" t="n">
        <x:v>0</x:v>
      </x:c>
      <x:c r="DU203" t="n">
        <x:v>0</x:v>
      </x:c>
      <x:c r="DV203" t="n">
        <x:v>0</x:v>
      </x:c>
      <x:c r="DW203" t="n">
        <x:v>0</x:v>
      </x:c>
      <x:c r="DX203" t="n">
        <x:v>0</x:v>
      </x:c>
      <x:c r="DY203" t="n">
        <x:v>0</x:v>
      </x:c>
      <x:c r="DZ203" t="n">
        <x:v>0</x:v>
      </x:c>
      <x:c r="EA203" t="n">
        <x:v>0</x:v>
      </x:c>
      <x:c r="EB203" t="n">
        <x:v>0</x:v>
      </x:c>
      <x:c r="EC203" t="n">
        <x:v>0</x:v>
      </x:c>
      <x:c r="ED203" t="n">
        <x:v>0</x:v>
      </x:c>
      <x:c r="EE203" t="n">
        <x:v>0</x:v>
      </x:c>
      <x:c r="EF203" t="n">
        <x:v>0</x:v>
      </x:c>
      <x:c r="EG203" t="n">
        <x:v>0</x:v>
      </x:c>
      <x:c r="EH203" t="n">
        <x:v>0</x:v>
      </x:c>
      <x:c r="EI203" t="n">
        <x:v>0</x:v>
      </x:c>
      <x:c r="EJ203" t="n">
        <x:v>0</x:v>
      </x:c>
      <x:c r="EK203" t="n">
        <x:v>0</x:v>
      </x:c>
      <x:c r="EL203" t="n">
        <x:v>0</x:v>
      </x:c>
      <x:c r="EM203" t="n">
        <x:v>0</x:v>
      </x:c>
      <x:c r="EN203" t="n">
        <x:v>0</x:v>
      </x:c>
      <x:c r="EO203" t="n">
        <x:v>0</x:v>
      </x:c>
      <x:c r="EP203" t="n">
        <x:v>0</x:v>
      </x:c>
      <x:c r="EQ203" t="n">
        <x:v>0</x:v>
      </x:c>
      <x:c r="ER203" t="n">
        <x:v>0</x:v>
      </x:c>
      <x:c r="ES203" t="n">
        <x:v>0</x:v>
      </x:c>
      <x:c r="ET203" t="n">
        <x:v>0</x:v>
      </x:c>
      <x:c r="EU203" t="n">
        <x:v>0</x:v>
      </x:c>
      <x:c r="EV203" t="n">
        <x:v>0</x:v>
      </x:c>
      <x:c r="EW203" t="n">
        <x:v>0</x:v>
      </x:c>
      <x:c r="EX203" t="n">
        <x:v>0</x:v>
      </x:c>
      <x:c r="EY203" t="n">
        <x:v>0</x:v>
      </x:c>
      <x:c r="EZ203" t="n">
        <x:v>0</x:v>
      </x:c>
      <x:c r="FA203" t="n">
        <x:v>0</x:v>
      </x:c>
      <x:c r="FB203" t="n">
        <x:v>0</x:v>
      </x:c>
      <x:c r="FC203" t="n">
        <x:v>0</x:v>
      </x:c>
      <x:c r="FD203" t="n">
        <x:v>0</x:v>
      </x:c>
      <x:c r="FE203" t="n">
        <x:v>0</x:v>
      </x:c>
      <x:c r="FF203" t="n">
        <x:v>0</x:v>
      </x:c>
      <x:c r="FG203" t="n">
        <x:v>0</x:v>
      </x:c>
      <x:c r="FH203" t="n">
        <x:v>0</x:v>
      </x:c>
      <x:c r="FI203" t="n">
        <x:v>0</x:v>
      </x:c>
      <x:c r="FJ203" t="n">
        <x:v>0</x:v>
      </x:c>
      <x:c r="FK203" t="n">
        <x:v>0</x:v>
      </x:c>
      <x:c r="FL203" t="n">
        <x:v>0</x:v>
      </x:c>
      <x:c r="FM203" t="n">
        <x:v>0</x:v>
      </x:c>
      <x:c r="FN203" t="n">
        <x:v>0</x:v>
      </x:c>
      <x:c r="FO203" t="n">
        <x:v>0</x:v>
      </x:c>
      <x:c r="FP203" t="n">
        <x:v>0</x:v>
      </x:c>
      <x:c r="FQ203" t="n">
        <x:v>0</x:v>
      </x:c>
      <x:c r="FR203" t="n">
        <x:v>0</x:v>
      </x:c>
      <x:c r="FS203" t="n">
        <x:v>0</x:v>
      </x:c>
      <x:c r="FT203" t="n">
        <x:v>0</x:v>
      </x:c>
      <x:c r="FU203" t="n">
        <x:v>0</x:v>
      </x:c>
      <x:c r="FV203" t="n">
        <x:v>0</x:v>
      </x:c>
      <x:c r="FW203" t="n">
        <x:v>0</x:v>
      </x:c>
      <x:c r="FX203" t="n">
        <x:v>0</x:v>
      </x:c>
      <x:c r="FY203" t="n">
        <x:v>0</x:v>
      </x:c>
      <x:c r="FZ203" t="n">
        <x:v>0</x:v>
      </x:c>
      <x:c r="GA203" t="n">
        <x:v>0</x:v>
      </x:c>
      <x:c r="GB203" t="n">
        <x:v>0</x:v>
      </x:c>
      <x:c r="GC203" t="n">
        <x:v>0</x:v>
      </x:c>
      <x:c r="GD203" t="n">
        <x:v>0</x:v>
      </x:c>
      <x:c r="GE203" t="n">
        <x:v>0</x:v>
      </x:c>
      <x:c r="GF203" t="n">
        <x:v>0</x:v>
      </x:c>
      <x:c r="GG203" t="n">
        <x:v>0</x:v>
      </x:c>
      <x:c r="GH203" t="n">
        <x:v>0</x:v>
      </x:c>
      <x:c r="GI203" t="n">
        <x:v>0</x:v>
      </x:c>
      <x:c r="GJ203" t="n">
        <x:v>0</x:v>
      </x:c>
      <x:c r="GK203" t="n">
        <x:v>0</x:v>
      </x:c>
      <x:c r="GL203" t="n">
        <x:v>0</x:v>
      </x:c>
      <x:c r="GM203" t="n">
        <x:v>0</x:v>
      </x:c>
      <x:c r="GN203" t="n">
        <x:v>0</x:v>
      </x:c>
      <x:c r="GO203" t="n">
        <x:v>0</x:v>
      </x:c>
      <x:c r="GP203" t="n">
        <x:v>0</x:v>
      </x:c>
      <x:c r="GQ203" t="n">
        <x:v>0</x:v>
      </x:c>
      <x:c r="GR203" t="n">
        <x:v>0</x:v>
      </x:c>
      <x:c r="GS203" t="n">
        <x:v>0</x:v>
      </x:c>
      <x:c r="GT203" t="n">
        <x:v>0</x:v>
      </x:c>
      <x:c r="GU203" t="n">
        <x:v>0</x:v>
      </x:c>
      <x:c r="GV203" t="n">
        <x:v>0</x:v>
      </x:c>
      <x:c r="GW203" t="n">
        <x:v>0</x:v>
      </x:c>
      <x:c r="GX203" t="n">
        <x:v>0</x:v>
      </x:c>
      <x:c r="GY203" t="n">
        <x:v>0</x:v>
      </x:c>
      <x:c r="GZ203" t="n">
        <x:v>0</x:v>
      </x:c>
      <x:c r="HA203" t="n">
        <x:v>0</x:v>
      </x:c>
    </x:row>
    <x:row r="204">
      <x:c r="A204" t="str">
        <x:v>NW-004</x:v>
      </x:c>
      <x:c r="B204" t="str">
        <x:v>Fist of the First Men</x:v>
      </x:c>
      <x:c r="C204" t="str">
        <x:v>NW</x:v>
      </x:c>
      <x:c r="D204" t="n">
        <x:v>0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0</x:v>
      </x:c>
      <x:c r="CT204" t="n">
        <x:v>0</x:v>
      </x:c>
      <x:c r="CU204" t="n">
        <x:v>0</x:v>
      </x:c>
      <x:c r="CV204" t="n">
        <x:v>0</x:v>
      </x:c>
      <x:c r="CW204" t="n">
        <x:v>0</x:v>
      </x:c>
      <x:c r="CX204" t="n">
        <x:v>0</x:v>
      </x:c>
      <x:c r="CY204" t="n">
        <x:v>0</x:v>
      </x:c>
      <x:c r="CZ204" t="n">
        <x:v>0</x:v>
      </x:c>
      <x:c r="DA204" t="n">
        <x:v>0</x:v>
      </x:c>
      <x:c r="DB204" t="n">
        <x:v>0</x:v>
      </x:c>
      <x:c r="DC204" t="n">
        <x:v>0</x:v>
      </x:c>
      <x:c r="DD204" t="n">
        <x:v>0</x:v>
      </x:c>
      <x:c r="DE204" t="n">
        <x:v>0</x:v>
      </x:c>
      <x:c r="DF204" t="n">
        <x:v>0</x:v>
      </x:c>
      <x:c r="DG204" t="n">
        <x:v>0</x:v>
      </x:c>
      <x:c r="DH204" t="n">
        <x:v>0</x:v>
      </x:c>
      <x:c r="DI204" t="n">
        <x:v>0</x:v>
      </x:c>
      <x:c r="DJ204" t="n">
        <x:v>0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0</x:v>
      </x:c>
      <x:c r="DW204" t="n">
        <x:v>0</x:v>
      </x:c>
      <x:c r="DX204" t="n">
        <x:v>0</x:v>
      </x:c>
      <x:c r="DY204" t="n">
        <x:v>0</x:v>
      </x:c>
      <x:c r="DZ204" t="n">
        <x:v>0</x:v>
      </x:c>
      <x:c r="EA204" t="n">
        <x:v>0</x:v>
      </x:c>
      <x:c r="EB204" t="n">
        <x:v>0</x:v>
      </x:c>
      <x:c r="EC204" t="n">
        <x:v>0</x:v>
      </x:c>
      <x:c r="ED204" t="n">
        <x:v>0</x:v>
      </x:c>
      <x:c r="EE204" t="n">
        <x:v>0</x:v>
      </x:c>
      <x:c r="EF204" t="n">
        <x:v>0</x:v>
      </x:c>
      <x:c r="EG204" t="n">
        <x:v>0</x:v>
      </x:c>
      <x:c r="EH204" t="n">
        <x:v>0</x:v>
      </x:c>
      <x:c r="EI204" t="n">
        <x:v>0</x:v>
      </x:c>
      <x:c r="EJ204" t="n">
        <x:v>0</x:v>
      </x:c>
      <x:c r="EK204" t="n">
        <x:v>0</x:v>
      </x:c>
      <x:c r="EL204" t="n">
        <x:v>0</x:v>
      </x:c>
      <x:c r="EM204" t="n">
        <x:v>0</x:v>
      </x:c>
      <x:c r="EN204" t="n">
        <x:v>0</x:v>
      </x:c>
      <x:c r="EO204" t="n">
        <x:v>0</x:v>
      </x:c>
      <x:c r="EP204" t="n">
        <x:v>0</x:v>
      </x:c>
      <x:c r="EQ204" t="n">
        <x:v>0</x:v>
      </x:c>
      <x:c r="ER204" t="n">
        <x:v>0</x:v>
      </x:c>
      <x:c r="ES204" t="n">
        <x:v>0</x:v>
      </x:c>
      <x:c r="ET204" t="n">
        <x:v>0</x:v>
      </x:c>
      <x:c r="EU204" t="n">
        <x:v>0</x:v>
      </x:c>
      <x:c r="EV204" t="n">
        <x:v>0</x:v>
      </x:c>
      <x:c r="EW204" t="n">
        <x:v>0</x:v>
      </x:c>
      <x:c r="EX204" t="n">
        <x:v>0</x:v>
      </x:c>
      <x:c r="EY204" t="n">
        <x:v>0</x:v>
      </x:c>
      <x:c r="EZ204" t="n">
        <x:v>0</x:v>
      </x:c>
      <x:c r="FA204" t="n">
        <x:v>0</x:v>
      </x:c>
      <x:c r="FB204" t="n">
        <x:v>0</x:v>
      </x:c>
      <x:c r="FC204" t="n">
        <x:v>0</x:v>
      </x:c>
      <x:c r="FD204" t="n">
        <x:v>0</x:v>
      </x:c>
      <x:c r="FE204" t="n">
        <x:v>0</x:v>
      </x:c>
      <x:c r="FF204" t="n">
        <x:v>0</x:v>
      </x:c>
      <x:c r="FG204" t="n">
        <x:v>0</x:v>
      </x:c>
      <x:c r="FH204" t="n">
        <x:v>0</x:v>
      </x:c>
      <x:c r="FI204" t="n">
        <x:v>0</x:v>
      </x:c>
      <x:c r="FJ204" t="n">
        <x:v>0</x:v>
      </x:c>
      <x:c r="FK204" t="n">
        <x:v>0</x:v>
      </x:c>
      <x:c r="FL204" t="n">
        <x:v>0</x:v>
      </x:c>
      <x:c r="FM204" t="n">
        <x:v>0</x:v>
      </x:c>
      <x:c r="FN204" t="n">
        <x:v>0</x:v>
      </x:c>
      <x:c r="FO204" t="n">
        <x:v>0</x:v>
      </x:c>
      <x:c r="FP204" t="n">
        <x:v>0</x:v>
      </x:c>
      <x:c r="FQ204" t="n">
        <x:v>0</x:v>
      </x:c>
      <x:c r="FR204" t="n">
        <x:v>0</x:v>
      </x:c>
      <x:c r="FS204" t="n">
        <x:v>0</x:v>
      </x:c>
      <x:c r="FT204" t="n">
        <x:v>0</x:v>
      </x:c>
      <x:c r="FU204" t="n">
        <x:v>0</x:v>
      </x:c>
      <x:c r="FV204" t="n">
        <x:v>0</x:v>
      </x:c>
      <x:c r="FW204" t="n">
        <x:v>0</x:v>
      </x:c>
      <x:c r="FX204" t="n">
        <x:v>0</x:v>
      </x:c>
      <x:c r="FY204" t="n">
        <x:v>0</x:v>
      </x:c>
      <x:c r="FZ204" t="n">
        <x:v>0</x:v>
      </x:c>
      <x:c r="GA204" t="n">
        <x:v>0</x:v>
      </x:c>
      <x:c r="GB204" t="n">
        <x:v>0</x:v>
      </x:c>
      <x:c r="GC204" t="n">
        <x:v>0</x:v>
      </x:c>
      <x:c r="GD204" t="n">
        <x:v>0</x:v>
      </x:c>
      <x:c r="GE204" t="n">
        <x:v>0</x:v>
      </x:c>
      <x:c r="GF204" t="n">
        <x:v>0</x:v>
      </x:c>
      <x:c r="GG204" t="n">
        <x:v>0</x:v>
      </x:c>
      <x:c r="GH204" t="n">
        <x:v>0</x:v>
      </x:c>
      <x:c r="GI204" t="n">
        <x:v>0</x:v>
      </x:c>
      <x:c r="GJ204" t="n">
        <x:v>0</x:v>
      </x:c>
      <x:c r="GK204" t="n">
        <x:v>0</x:v>
      </x:c>
      <x:c r="GL204" t="n">
        <x:v>0</x:v>
      </x:c>
      <x:c r="GM204" t="n">
        <x:v>0</x:v>
      </x:c>
      <x:c r="GN204" t="n">
        <x:v>0</x:v>
      </x:c>
      <x:c r="GO204" t="n">
        <x:v>0</x:v>
      </x:c>
      <x:c r="GP204" t="n">
        <x:v>0</x:v>
      </x:c>
      <x:c r="GQ204" t="n">
        <x:v>0</x:v>
      </x:c>
      <x:c r="GR204" t="n">
        <x:v>0</x:v>
      </x:c>
      <x:c r="GS204" t="n">
        <x:v>0</x:v>
      </x:c>
      <x:c r="GT204" t="n">
        <x:v>0</x:v>
      </x:c>
      <x:c r="GU204" t="n">
        <x:v>0</x:v>
      </x:c>
      <x:c r="GV204" t="n">
        <x:v>0</x:v>
      </x:c>
      <x:c r="GW204" t="n">
        <x:v>0</x:v>
      </x:c>
      <x:c r="GX204" t="n">
        <x:v>0</x:v>
      </x:c>
      <x:c r="GY204" t="n">
        <x:v>0</x:v>
      </x:c>
      <x:c r="GZ204" t="n">
        <x:v>0</x:v>
      </x:c>
      <x:c r="HA204" t="n">
        <x:v>0</x:v>
      </x:c>
    </x:row>
    <x:row r="205">
      <x:c r="A205" t="str">
        <x:v>NW-005</x:v>
      </x:c>
      <x:c r="B205" t="str">
        <x:v>Hardhome</x:v>
      </x:c>
      <x:c r="C205" t="str">
        <x:v>NW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0</x:v>
      </x:c>
      <x:c r="CS205" t="n">
        <x:v>0</x:v>
      </x:c>
      <x:c r="CT205" t="n">
        <x:v>0</x:v>
      </x:c>
      <x:c r="CU205" t="n">
        <x:v>0</x:v>
      </x:c>
      <x:c r="CV205" t="n">
        <x:v>0</x:v>
      </x:c>
      <x:c r="CW205" t="n">
        <x:v>0</x:v>
      </x:c>
      <x:c r="CX205" t="n">
        <x:v>0</x:v>
      </x:c>
      <x:c r="CY205" t="n">
        <x:v>0</x:v>
      </x:c>
      <x:c r="CZ205" t="n">
        <x:v>0</x:v>
      </x:c>
      <x:c r="DA205" t="n">
        <x:v>0</x:v>
      </x:c>
      <x:c r="DB205" t="n">
        <x:v>0</x:v>
      </x:c>
      <x:c r="DC205" t="n">
        <x:v>0</x:v>
      </x:c>
      <x:c r="DD205" t="n">
        <x:v>0</x:v>
      </x:c>
      <x:c r="DE205" t="n">
        <x:v>0</x:v>
      </x:c>
      <x:c r="DF205" t="n">
        <x:v>0</x:v>
      </x:c>
      <x:c r="DG205" t="n">
        <x:v>0</x:v>
      </x:c>
      <x:c r="DH205" t="n">
        <x:v>0</x:v>
      </x:c>
      <x:c r="DI205" t="n">
        <x:v>0</x:v>
      </x:c>
      <x:c r="DJ205" t="n">
        <x:v>0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0</x:v>
      </x:c>
      <x:c r="DV205" t="n">
        <x:v>0</x:v>
      </x:c>
      <x:c r="DW205" t="n">
        <x:v>0</x:v>
      </x:c>
      <x:c r="DX205" t="n">
        <x:v>0</x:v>
      </x:c>
      <x:c r="DY205" t="n">
        <x:v>0</x:v>
      </x:c>
      <x:c r="DZ205" t="n">
        <x:v>0</x:v>
      </x:c>
      <x:c r="EA205" t="n">
        <x:v>0</x:v>
      </x:c>
      <x:c r="EB205" t="n">
        <x:v>0</x:v>
      </x:c>
      <x:c r="EC205" t="n">
        <x:v>0</x:v>
      </x:c>
      <x:c r="ED205" t="n">
        <x:v>0</x:v>
      </x:c>
      <x:c r="EE205" t="n">
        <x:v>0</x:v>
      </x:c>
      <x:c r="EF205" t="n">
        <x:v>0</x:v>
      </x:c>
      <x:c r="EG205" t="n">
        <x:v>0</x:v>
      </x:c>
      <x:c r="EH205" t="n">
        <x:v>0</x:v>
      </x:c>
      <x:c r="EI205" t="n">
        <x:v>0</x:v>
      </x:c>
      <x:c r="EJ205" t="n">
        <x:v>0</x:v>
      </x:c>
      <x:c r="EK205" t="n">
        <x:v>0</x:v>
      </x:c>
      <x:c r="EL205" t="n">
        <x:v>0</x:v>
      </x:c>
      <x:c r="EM205" t="n">
        <x:v>0</x:v>
      </x:c>
      <x:c r="EN205" t="n">
        <x:v>0</x:v>
      </x:c>
      <x:c r="EO205" t="n">
        <x:v>0</x:v>
      </x:c>
      <x:c r="EP205" t="n">
        <x:v>0</x:v>
      </x:c>
      <x:c r="EQ205" t="n">
        <x:v>0</x:v>
      </x:c>
      <x:c r="ER205" t="n">
        <x:v>0</x:v>
      </x:c>
      <x:c r="ES205" t="n">
        <x:v>0</x:v>
      </x:c>
      <x:c r="ET205" t="n">
        <x:v>0</x:v>
      </x:c>
      <x:c r="EU205" t="n">
        <x:v>0</x:v>
      </x:c>
      <x:c r="EV205" t="n">
        <x:v>0</x:v>
      </x:c>
      <x:c r="EW205" t="n">
        <x:v>0</x:v>
      </x:c>
      <x:c r="EX205" t="n">
        <x:v>0</x:v>
      </x:c>
      <x:c r="EY205" t="n">
        <x:v>0</x:v>
      </x:c>
      <x:c r="EZ205" t="n">
        <x:v>0</x:v>
      </x:c>
      <x:c r="FA205" t="n">
        <x:v>0</x:v>
      </x:c>
      <x:c r="FB205" t="n">
        <x:v>0</x:v>
      </x:c>
      <x:c r="FC205" t="n">
        <x:v>0</x:v>
      </x:c>
      <x:c r="FD205" t="n">
        <x:v>0</x:v>
      </x:c>
      <x:c r="FE205" t="n">
        <x:v>0</x:v>
      </x:c>
      <x:c r="FF205" t="n">
        <x:v>0</x:v>
      </x:c>
      <x:c r="FG205" t="n">
        <x:v>0</x:v>
      </x:c>
      <x:c r="FH205" t="n">
        <x:v>0</x:v>
      </x:c>
      <x:c r="FI205" t="n">
        <x:v>0</x:v>
      </x:c>
      <x:c r="FJ205" t="n">
        <x:v>0</x:v>
      </x:c>
      <x:c r="FK205" t="n">
        <x:v>0</x:v>
      </x:c>
      <x:c r="FL205" t="n">
        <x:v>0</x:v>
      </x:c>
      <x:c r="FM205" t="n">
        <x:v>0</x:v>
      </x:c>
      <x:c r="FN205" t="n">
        <x:v>0</x:v>
      </x:c>
      <x:c r="FO205" t="n">
        <x:v>0</x:v>
      </x:c>
      <x:c r="FP205" t="n">
        <x:v>0</x:v>
      </x:c>
      <x:c r="FQ205" t="n">
        <x:v>0</x:v>
      </x:c>
      <x:c r="FR205" t="n">
        <x:v>0</x:v>
      </x:c>
      <x:c r="FS205" t="n">
        <x:v>0</x:v>
      </x:c>
      <x:c r="FT205" t="n">
        <x:v>0</x:v>
      </x:c>
      <x:c r="FU205" t="n">
        <x:v>0</x:v>
      </x:c>
      <x:c r="FV205" t="n">
        <x:v>0</x:v>
      </x:c>
      <x:c r="FW205" t="n">
        <x:v>0</x:v>
      </x:c>
      <x:c r="FX205" t="n">
        <x:v>0</x:v>
      </x:c>
      <x:c r="FY205" t="n">
        <x:v>0</x:v>
      </x:c>
      <x:c r="FZ205" t="n">
        <x:v>0</x:v>
      </x:c>
      <x:c r="GA205" t="n">
        <x:v>0</x:v>
      </x:c>
      <x:c r="GB205" t="n">
        <x:v>0</x:v>
      </x:c>
      <x:c r="GC205" t="n">
        <x:v>0</x:v>
      </x:c>
      <x:c r="GD205" t="n">
        <x:v>0</x:v>
      </x:c>
      <x:c r="GE205" t="n">
        <x:v>0</x:v>
      </x:c>
      <x:c r="GF205" t="n">
        <x:v>0</x:v>
      </x:c>
      <x:c r="GG205" t="n">
        <x:v>0</x:v>
      </x:c>
      <x:c r="GH205" t="n">
        <x:v>0</x:v>
      </x:c>
      <x:c r="GI205" t="n">
        <x:v>0</x:v>
      </x:c>
      <x:c r="GJ205" t="n">
        <x:v>0</x:v>
      </x:c>
      <x:c r="GK205" t="n">
        <x:v>0</x:v>
      </x:c>
      <x:c r="GL205" t="n">
        <x:v>0</x:v>
      </x:c>
      <x:c r="GM205" t="n">
        <x:v>0</x:v>
      </x:c>
      <x:c r="GN205" t="n">
        <x:v>0</x:v>
      </x:c>
      <x:c r="GO205" t="n">
        <x:v>0</x:v>
      </x:c>
      <x:c r="GP205" t="n">
        <x:v>0</x:v>
      </x:c>
      <x:c r="GQ205" t="n">
        <x:v>0</x:v>
      </x:c>
      <x:c r="GR205" t="n">
        <x:v>0</x:v>
      </x:c>
      <x:c r="GS205" t="n">
        <x:v>0</x:v>
      </x:c>
      <x:c r="GT205" t="n">
        <x:v>0</x:v>
      </x:c>
      <x:c r="GU205" t="n">
        <x:v>0</x:v>
      </x:c>
      <x:c r="GV205" t="n">
        <x:v>0</x:v>
      </x:c>
      <x:c r="GW205" t="n">
        <x:v>0</x:v>
      </x:c>
      <x:c r="GX205" t="n">
        <x:v>0</x:v>
      </x:c>
      <x:c r="GY205" t="n">
        <x:v>0</x:v>
      </x:c>
      <x:c r="GZ205" t="n">
        <x:v>0</x:v>
      </x:c>
      <x:c r="HA205" t="n">
        <x:v>0</x:v>
      </x:c>
    </x:row>
    <x:row r="206">
      <x:c r="A206" t="str">
        <x:v>NW-009</x:v>
      </x:c>
      <x:c r="B206" t="str">
        <x:v>Oakenshield</x:v>
      </x:c>
      <x:c r="C206" t="str">
        <x:v>NW</x:v>
      </x:c>
      <x:c r="D206" t="n">
        <x:v>0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0</x:v>
      </x:c>
      <x:c r="CN206" t="n">
        <x:v>0</x:v>
      </x:c>
      <x:c r="CO206" t="n">
        <x:v>0</x:v>
      </x:c>
      <x:c r="CP206" t="n">
        <x:v>0</x:v>
      </x:c>
      <x:c r="CQ206" t="n">
        <x:v>0</x:v>
      </x:c>
      <x:c r="CR206" t="n">
        <x:v>0</x:v>
      </x:c>
      <x:c r="CS206" t="n">
        <x:v>0</x:v>
      </x:c>
      <x:c r="CT206" t="n">
        <x:v>0</x:v>
      </x:c>
      <x:c r="CU206" t="n">
        <x:v>0</x:v>
      </x:c>
      <x:c r="CV206" t="n">
        <x:v>0</x:v>
      </x:c>
      <x:c r="CW206" t="n">
        <x:v>0</x:v>
      </x:c>
      <x:c r="CX206" t="n">
        <x:v>0</x:v>
      </x:c>
      <x:c r="CY206" t="n">
        <x:v>0</x:v>
      </x:c>
      <x:c r="CZ206" t="n">
        <x:v>0</x:v>
      </x:c>
      <x:c r="DA206" t="n">
        <x:v>0</x:v>
      </x:c>
      <x:c r="DB206" t="n">
        <x:v>0</x:v>
      </x:c>
      <x:c r="DC206" t="n">
        <x:v>0</x:v>
      </x:c>
      <x:c r="DD206" t="n">
        <x:v>0</x:v>
      </x:c>
      <x:c r="DE206" t="n">
        <x:v>0</x:v>
      </x:c>
      <x:c r="DF206" t="n">
        <x:v>0</x:v>
      </x:c>
      <x:c r="DG206" t="n">
        <x:v>0</x:v>
      </x:c>
      <x:c r="DH206" t="n">
        <x:v>0</x:v>
      </x:c>
      <x:c r="DI206" t="n">
        <x:v>0</x:v>
      </x:c>
      <x:c r="DJ206" t="n">
        <x:v>0</x:v>
      </x:c>
      <x:c r="DK206" t="n">
        <x:v>0</x:v>
      </x:c>
      <x:c r="DL206" t="n">
        <x:v>0</x:v>
      </x:c>
      <x:c r="DM206" t="n">
        <x:v>0</x:v>
      </x:c>
      <x:c r="DN206" t="n">
        <x:v>0</x:v>
      </x:c>
      <x:c r="DO206" t="n">
        <x:v>0</x:v>
      </x:c>
      <x:c r="DP206" t="n">
        <x:v>0</x:v>
      </x:c>
      <x:c r="DQ206" t="n">
        <x:v>0</x:v>
      </x:c>
      <x:c r="DR206" t="n">
        <x:v>0</x:v>
      </x:c>
      <x:c r="DS206" t="n">
        <x:v>0</x:v>
      </x:c>
      <x:c r="DT206" t="n">
        <x:v>0</x:v>
      </x:c>
      <x:c r="DU206" t="n">
        <x:v>0</x:v>
      </x:c>
      <x:c r="DV206" t="n">
        <x:v>0</x:v>
      </x:c>
      <x:c r="DW206" t="n">
        <x:v>0</x:v>
      </x:c>
      <x:c r="DX206" t="n">
        <x:v>0</x:v>
      </x:c>
      <x:c r="DY206" t="n">
        <x:v>0</x:v>
      </x:c>
      <x:c r="DZ206" t="n">
        <x:v>0</x:v>
      </x:c>
      <x:c r="EA206" t="n">
        <x:v>0</x:v>
      </x:c>
      <x:c r="EB206" t="n">
        <x:v>0</x:v>
      </x:c>
      <x:c r="EC206" t="n">
        <x:v>0</x:v>
      </x:c>
      <x:c r="ED206" t="n">
        <x:v>0</x:v>
      </x:c>
      <x:c r="EE206" t="n">
        <x:v>0</x:v>
      </x:c>
      <x:c r="EF206" t="n">
        <x:v>0</x:v>
      </x:c>
      <x:c r="EG206" t="n">
        <x:v>0</x:v>
      </x:c>
      <x:c r="EH206" t="n">
        <x:v>0</x:v>
      </x:c>
      <x:c r="EI206" t="n">
        <x:v>0</x:v>
      </x:c>
      <x:c r="EJ206" t="n">
        <x:v>0</x:v>
      </x:c>
      <x:c r="EK206" t="n">
        <x:v>0</x:v>
      </x:c>
      <x:c r="EL206" t="n">
        <x:v>0</x:v>
      </x:c>
      <x:c r="EM206" t="n">
        <x:v>0</x:v>
      </x:c>
      <x:c r="EN206" t="n">
        <x:v>0</x:v>
      </x:c>
      <x:c r="EO206" t="n">
        <x:v>0</x:v>
      </x:c>
      <x:c r="EP206" t="n">
        <x:v>0</x:v>
      </x:c>
      <x:c r="EQ206" t="n">
        <x:v>0</x:v>
      </x:c>
      <x:c r="ER206" t="n">
        <x:v>0</x:v>
      </x:c>
      <x:c r="ES206" t="n">
        <x:v>0</x:v>
      </x:c>
      <x:c r="ET206" t="n">
        <x:v>0</x:v>
      </x:c>
      <x:c r="EU206" t="n">
        <x:v>0</x:v>
      </x:c>
      <x:c r="EV206" t="n">
        <x:v>0</x:v>
      </x:c>
      <x:c r="EW206" t="n">
        <x:v>0</x:v>
      </x:c>
      <x:c r="EX206" t="n">
        <x:v>0</x:v>
      </x:c>
      <x:c r="EY206" t="n">
        <x:v>0</x:v>
      </x:c>
      <x:c r="EZ206" t="n">
        <x:v>0</x:v>
      </x:c>
      <x:c r="FA206" t="n">
        <x:v>0</x:v>
      </x:c>
      <x:c r="FB206" t="n">
        <x:v>0</x:v>
      </x:c>
      <x:c r="FC206" t="n">
        <x:v>0</x:v>
      </x:c>
      <x:c r="FD206" t="n">
        <x:v>0</x:v>
      </x:c>
      <x:c r="FE206" t="n">
        <x:v>0</x:v>
      </x:c>
      <x:c r="FF206" t="n">
        <x:v>0</x:v>
      </x:c>
      <x:c r="FG206" t="n">
        <x:v>0</x:v>
      </x:c>
      <x:c r="FH206" t="n">
        <x:v>0</x:v>
      </x:c>
      <x:c r="FI206" t="n">
        <x:v>0</x:v>
      </x:c>
      <x:c r="FJ206" t="n">
        <x:v>0</x:v>
      </x:c>
      <x:c r="FK206" t="n">
        <x:v>0</x:v>
      </x:c>
      <x:c r="FL206" t="n">
        <x:v>0</x:v>
      </x:c>
      <x:c r="FM206" t="n">
        <x:v>0</x:v>
      </x:c>
      <x:c r="FN206" t="n">
        <x:v>0</x:v>
      </x:c>
      <x:c r="FO206" t="n">
        <x:v>0</x:v>
      </x:c>
      <x:c r="FP206" t="n">
        <x:v>0</x:v>
      </x:c>
      <x:c r="FQ206" t="n">
        <x:v>0</x:v>
      </x:c>
      <x:c r="FR206" t="n">
        <x:v>0</x:v>
      </x:c>
      <x:c r="FS206" t="n">
        <x:v>0</x:v>
      </x:c>
      <x:c r="FT206" t="n">
        <x:v>0</x:v>
      </x:c>
      <x:c r="FU206" t="n">
        <x:v>0</x:v>
      </x:c>
      <x:c r="FV206" t="n">
        <x:v>0</x:v>
      </x:c>
      <x:c r="FW206" t="n">
        <x:v>0</x:v>
      </x:c>
      <x:c r="FX206" t="n">
        <x:v>0</x:v>
      </x:c>
      <x:c r="FY206" t="n">
        <x:v>0</x:v>
      </x:c>
      <x:c r="FZ206" t="n">
        <x:v>0</x:v>
      </x:c>
      <x:c r="GA206" t="n">
        <x:v>0</x:v>
      </x:c>
      <x:c r="GB206" t="n">
        <x:v>0</x:v>
      </x:c>
      <x:c r="GC206" t="n">
        <x:v>0</x:v>
      </x:c>
      <x:c r="GD206" t="n">
        <x:v>0</x:v>
      </x:c>
      <x:c r="GE206" t="n">
        <x:v>0</x:v>
      </x:c>
      <x:c r="GF206" t="n">
        <x:v>0</x:v>
      </x:c>
      <x:c r="GG206" t="n">
        <x:v>0</x:v>
      </x:c>
      <x:c r="GH206" t="n">
        <x:v>0</x:v>
      </x:c>
      <x:c r="GI206" t="n">
        <x:v>0</x:v>
      </x:c>
      <x:c r="GJ206" t="n">
        <x:v>0</x:v>
      </x:c>
      <x:c r="GK206" t="n">
        <x:v>0</x:v>
      </x:c>
      <x:c r="GL206" t="n">
        <x:v>0</x:v>
      </x:c>
      <x:c r="GM206" t="n">
        <x:v>0</x:v>
      </x:c>
      <x:c r="GN206" t="n">
        <x:v>0</x:v>
      </x:c>
      <x:c r="GO206" t="n">
        <x:v>0</x:v>
      </x:c>
      <x:c r="GP206" t="n">
        <x:v>0</x:v>
      </x:c>
      <x:c r="GQ206" t="n">
        <x:v>0</x:v>
      </x:c>
      <x:c r="GR206" t="n">
        <x:v>0</x:v>
      </x:c>
      <x:c r="GS206" t="n">
        <x:v>0</x:v>
      </x:c>
      <x:c r="GT206" t="n">
        <x:v>0</x:v>
      </x:c>
      <x:c r="GU206" t="n">
        <x:v>0</x:v>
      </x:c>
      <x:c r="GV206" t="n">
        <x:v>0</x:v>
      </x:c>
      <x:c r="GW206" t="n">
        <x:v>0</x:v>
      </x:c>
      <x:c r="GX206" t="n">
        <x:v>0</x:v>
      </x:c>
      <x:c r="GY206" t="n">
        <x:v>0</x:v>
      </x:c>
      <x:c r="GZ206" t="n">
        <x:v>0</x:v>
      </x:c>
      <x:c r="HA206" t="n">
        <x:v>0</x:v>
      </x:c>
    </x:row>
    <x:row r="207">
      <x:c r="A207" t="str">
        <x:v>NW-010</x:v>
      </x:c>
      <x:c r="B207" t="str">
        <x:v>Woodswatch-by-the-Pool</x:v>
      </x:c>
      <x:c r="C207" t="str">
        <x:v>NW</x:v>
      </x:c>
      <x:c r="D207" t="n">
        <x:v>0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0</x:v>
      </x:c>
      <x:c r="CN207" t="n">
        <x:v>0</x:v>
      </x:c>
      <x:c r="CO207" t="n">
        <x:v>0</x:v>
      </x:c>
      <x:c r="CP207" t="n">
        <x:v>0</x:v>
      </x:c>
      <x:c r="CQ207" t="n">
        <x:v>0</x:v>
      </x:c>
      <x:c r="CR207" t="n">
        <x:v>0</x:v>
      </x:c>
      <x:c r="CS207" t="n">
        <x:v>0</x:v>
      </x:c>
      <x:c r="CT207" t="n">
        <x:v>0</x:v>
      </x:c>
      <x:c r="CU207" t="n">
        <x:v>0</x:v>
      </x:c>
      <x:c r="CV207" t="n">
        <x:v>0</x:v>
      </x:c>
      <x:c r="CW207" t="n">
        <x:v>0</x:v>
      </x:c>
      <x:c r="CX207" t="n">
        <x:v>0</x:v>
      </x:c>
      <x:c r="CY207" t="n">
        <x:v>0</x:v>
      </x:c>
      <x:c r="CZ207" t="n">
        <x:v>0</x:v>
      </x:c>
      <x:c r="DA207" t="n">
        <x:v>0</x:v>
      </x:c>
      <x:c r="DB207" t="n">
        <x:v>0</x:v>
      </x:c>
      <x:c r="DC207" t="n">
        <x:v>0</x:v>
      </x:c>
      <x:c r="DD207" t="n">
        <x:v>0</x:v>
      </x:c>
      <x:c r="DE207" t="n">
        <x:v>0</x:v>
      </x:c>
      <x:c r="DF207" t="n">
        <x:v>0</x:v>
      </x:c>
      <x:c r="DG207" t="n">
        <x:v>0</x:v>
      </x:c>
      <x:c r="DH207" t="n">
        <x:v>0</x:v>
      </x:c>
      <x:c r="DI207" t="n">
        <x:v>0</x:v>
      </x:c>
      <x:c r="DJ207" t="n">
        <x:v>0</x:v>
      </x:c>
      <x:c r="DK207" t="n">
        <x:v>0</x:v>
      </x:c>
      <x:c r="DL207" t="n">
        <x:v>0</x:v>
      </x:c>
      <x:c r="DM207" t="n">
        <x:v>0</x:v>
      </x:c>
      <x:c r="DN207" t="n">
        <x:v>0</x:v>
      </x:c>
      <x:c r="DO207" t="n">
        <x:v>0</x:v>
      </x:c>
      <x:c r="DP207" t="n">
        <x:v>0</x:v>
      </x:c>
      <x:c r="DQ207" t="n">
        <x:v>0</x:v>
      </x:c>
      <x:c r="DR207" t="n">
        <x:v>0</x:v>
      </x:c>
      <x:c r="DS207" t="n">
        <x:v>0</x:v>
      </x:c>
      <x:c r="DT207" t="n">
        <x:v>0</x:v>
      </x:c>
      <x:c r="DU207" t="n">
        <x:v>0</x:v>
      </x:c>
      <x:c r="DV207" t="n">
        <x:v>0</x:v>
      </x:c>
      <x:c r="DW207" t="n">
        <x:v>0</x:v>
      </x:c>
      <x:c r="DX207" t="n">
        <x:v>0</x:v>
      </x:c>
      <x:c r="DY207" t="n">
        <x:v>0</x:v>
      </x:c>
      <x:c r="DZ207" t="n">
        <x:v>0</x:v>
      </x:c>
      <x:c r="EA207" t="n">
        <x:v>0</x:v>
      </x:c>
      <x:c r="EB207" t="n">
        <x:v>0</x:v>
      </x:c>
      <x:c r="EC207" t="n">
        <x:v>0</x:v>
      </x:c>
      <x:c r="ED207" t="n">
        <x:v>0</x:v>
      </x:c>
      <x:c r="EE207" t="n">
        <x:v>0</x:v>
      </x:c>
      <x:c r="EF207" t="n">
        <x:v>0</x:v>
      </x:c>
      <x:c r="EG207" t="n">
        <x:v>0</x:v>
      </x:c>
      <x:c r="EH207" t="n">
        <x:v>0</x:v>
      </x:c>
      <x:c r="EI207" t="n">
        <x:v>0</x:v>
      </x:c>
      <x:c r="EJ207" t="n">
        <x:v>0</x:v>
      </x:c>
      <x:c r="EK207" t="n">
        <x:v>0</x:v>
      </x:c>
      <x:c r="EL207" t="n">
        <x:v>0</x:v>
      </x:c>
      <x:c r="EM207" t="n">
        <x:v>0</x:v>
      </x:c>
      <x:c r="EN207" t="n">
        <x:v>0</x:v>
      </x:c>
      <x:c r="EO207" t="n">
        <x:v>0</x:v>
      </x:c>
      <x:c r="EP207" t="n">
        <x:v>0</x:v>
      </x:c>
      <x:c r="EQ207" t="n">
        <x:v>0</x:v>
      </x:c>
      <x:c r="ER207" t="n">
        <x:v>0</x:v>
      </x:c>
      <x:c r="ES207" t="n">
        <x:v>0</x:v>
      </x:c>
      <x:c r="ET207" t="n">
        <x:v>0</x:v>
      </x:c>
      <x:c r="EU207" t="n">
        <x:v>0</x:v>
      </x:c>
      <x:c r="EV207" t="n">
        <x:v>0</x:v>
      </x:c>
      <x:c r="EW207" t="n">
        <x:v>0</x:v>
      </x:c>
      <x:c r="EX207" t="n">
        <x:v>0</x:v>
      </x:c>
      <x:c r="EY207" t="n">
        <x:v>0</x:v>
      </x:c>
      <x:c r="EZ207" t="n">
        <x:v>0</x:v>
      </x:c>
      <x:c r="FA207" t="n">
        <x:v>0</x:v>
      </x:c>
      <x:c r="FB207" t="n">
        <x:v>0</x:v>
      </x:c>
      <x:c r="FC207" t="n">
        <x:v>0</x:v>
      </x:c>
      <x:c r="FD207" t="n">
        <x:v>0</x:v>
      </x:c>
      <x:c r="FE207" t="n">
        <x:v>0</x:v>
      </x:c>
      <x:c r="FF207" t="n">
        <x:v>0</x:v>
      </x:c>
      <x:c r="FG207" t="n">
        <x:v>0</x:v>
      </x:c>
      <x:c r="FH207" t="n">
        <x:v>0</x:v>
      </x:c>
      <x:c r="FI207" t="n">
        <x:v>0</x:v>
      </x:c>
      <x:c r="FJ207" t="n">
        <x:v>0</x:v>
      </x:c>
      <x:c r="FK207" t="n">
        <x:v>0</x:v>
      </x:c>
      <x:c r="FL207" t="n">
        <x:v>0</x:v>
      </x:c>
      <x:c r="FM207" t="n">
        <x:v>0</x:v>
      </x:c>
      <x:c r="FN207" t="n">
        <x:v>0</x:v>
      </x:c>
      <x:c r="FO207" t="n">
        <x:v>0</x:v>
      </x:c>
      <x:c r="FP207" t="n">
        <x:v>0</x:v>
      </x:c>
      <x:c r="FQ207" t="n">
        <x:v>0</x:v>
      </x:c>
      <x:c r="FR207" t="n">
        <x:v>0</x:v>
      </x:c>
      <x:c r="FS207" t="n">
        <x:v>0</x:v>
      </x:c>
      <x:c r="FT207" t="n">
        <x:v>0</x:v>
      </x:c>
      <x:c r="FU207" t="n">
        <x:v>0</x:v>
      </x:c>
      <x:c r="FV207" t="n">
        <x:v>0</x:v>
      </x:c>
      <x:c r="FW207" t="n">
        <x:v>0</x:v>
      </x:c>
      <x:c r="FX207" t="n">
        <x:v>0</x:v>
      </x:c>
      <x:c r="FY207" t="n">
        <x:v>0</x:v>
      </x:c>
      <x:c r="FZ207" t="n">
        <x:v>0</x:v>
      </x:c>
      <x:c r="GA207" t="n">
        <x:v>0</x:v>
      </x:c>
      <x:c r="GB207" t="n">
        <x:v>0</x:v>
      </x:c>
      <x:c r="GC207" t="n">
        <x:v>0</x:v>
      </x:c>
      <x:c r="GD207" t="n">
        <x:v>0</x:v>
      </x:c>
      <x:c r="GE207" t="n">
        <x:v>0</x:v>
      </x:c>
      <x:c r="GF207" t="n">
        <x:v>0</x:v>
      </x:c>
      <x:c r="GG207" t="n">
        <x:v>0</x:v>
      </x:c>
      <x:c r="GH207" t="n">
        <x:v>0</x:v>
      </x:c>
      <x:c r="GI207" t="n">
        <x:v>0</x:v>
      </x:c>
      <x:c r="GJ207" t="n">
        <x:v>0</x:v>
      </x:c>
      <x:c r="GK207" t="n">
        <x:v>0</x:v>
      </x:c>
      <x:c r="GL207" t="n">
        <x:v>0</x:v>
      </x:c>
      <x:c r="GM207" t="n">
        <x:v>0</x:v>
      </x:c>
      <x:c r="GN207" t="n">
        <x:v>0</x:v>
      </x:c>
      <x:c r="GO207" t="n">
        <x:v>0</x:v>
      </x:c>
      <x:c r="GP207" t="n">
        <x:v>0</x:v>
      </x:c>
      <x:c r="GQ207" t="n">
        <x:v>0</x:v>
      </x:c>
      <x:c r="GR207" t="n">
        <x:v>0</x:v>
      </x:c>
      <x:c r="GS207" t="n">
        <x:v>0</x:v>
      </x:c>
      <x:c r="GT207" t="n">
        <x:v>0</x:v>
      </x:c>
      <x:c r="GU207" t="n">
        <x:v>0</x:v>
      </x:c>
      <x:c r="GV207" t="n">
        <x:v>0</x:v>
      </x:c>
      <x:c r="GW207" t="n">
        <x:v>0</x:v>
      </x:c>
      <x:c r="GX207" t="n">
        <x:v>0</x:v>
      </x:c>
      <x:c r="GY207" t="n">
        <x:v>0</x:v>
      </x:c>
      <x:c r="GZ207" t="n">
        <x:v>0</x:v>
      </x:c>
      <x:c r="HA207" t="n">
        <x:v>0</x:v>
      </x:c>
    </x:row>
    <x:row r="208">
      <x:c r="A208" t="str">
        <x:v>NW-011</x:v>
      </x:c>
      <x:c r="B208" t="str">
        <x:v>Sable Hall</x:v>
      </x:c>
      <x:c r="C208" t="str">
        <x:v>NW</x:v>
      </x:c>
      <x:c r="D208" t="n">
        <x:v>0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0</x:v>
      </x:c>
      <x:c r="CN208" t="n">
        <x:v>0</x:v>
      </x:c>
      <x:c r="CO208" t="n">
        <x:v>0</x:v>
      </x:c>
      <x:c r="CP208" t="n">
        <x:v>0</x:v>
      </x:c>
      <x:c r="CQ208" t="n">
        <x:v>0</x:v>
      </x:c>
      <x:c r="CR208" t="n">
        <x:v>0</x:v>
      </x:c>
      <x:c r="CS208" t="n">
        <x:v>0</x:v>
      </x:c>
      <x:c r="CT208" t="n">
        <x:v>0</x:v>
      </x:c>
      <x:c r="CU208" t="n">
        <x:v>0</x:v>
      </x:c>
      <x:c r="CV208" t="n">
        <x:v>0</x:v>
      </x:c>
      <x:c r="CW208" t="n">
        <x:v>0</x:v>
      </x:c>
      <x:c r="CX208" t="n">
        <x:v>0</x:v>
      </x:c>
      <x:c r="CY208" t="n">
        <x:v>0</x:v>
      </x:c>
      <x:c r="CZ208" t="n">
        <x:v>0</x:v>
      </x:c>
      <x:c r="DA208" t="n">
        <x:v>0</x:v>
      </x:c>
      <x:c r="DB208" t="n">
        <x:v>0</x:v>
      </x:c>
      <x:c r="DC208" t="n">
        <x:v>0</x:v>
      </x:c>
      <x:c r="DD208" t="n">
        <x:v>0</x:v>
      </x:c>
      <x:c r="DE208" t="n">
        <x:v>0</x:v>
      </x:c>
      <x:c r="DF208" t="n">
        <x:v>0</x:v>
      </x:c>
      <x:c r="DG208" t="n">
        <x:v>0</x:v>
      </x:c>
      <x:c r="DH208" t="n">
        <x:v>0</x:v>
      </x:c>
      <x:c r="DI208" t="n">
        <x:v>0</x:v>
      </x:c>
      <x:c r="DJ208" t="n">
        <x:v>0</x:v>
      </x:c>
      <x:c r="DK208" t="n">
        <x:v>0</x:v>
      </x:c>
      <x:c r="DL208" t="n">
        <x:v>0</x:v>
      </x:c>
      <x:c r="DM208" t="n">
        <x:v>0</x:v>
      </x:c>
      <x:c r="DN208" t="n">
        <x:v>0</x:v>
      </x:c>
      <x:c r="DO208" t="n">
        <x:v>0</x:v>
      </x:c>
      <x:c r="DP208" t="n">
        <x:v>0</x:v>
      </x:c>
      <x:c r="DQ208" t="n">
        <x:v>0</x:v>
      </x:c>
      <x:c r="DR208" t="n">
        <x:v>0</x:v>
      </x:c>
      <x:c r="DS208" t="n">
        <x:v>0</x:v>
      </x:c>
      <x:c r="DT208" t="n">
        <x:v>0</x:v>
      </x:c>
      <x:c r="DU208" t="n">
        <x:v>0</x:v>
      </x:c>
      <x:c r="DV208" t="n">
        <x:v>0</x:v>
      </x:c>
      <x:c r="DW208" t="n">
        <x:v>0</x:v>
      </x:c>
      <x:c r="DX208" t="n">
        <x:v>0</x:v>
      </x:c>
      <x:c r="DY208" t="n">
        <x:v>0</x:v>
      </x:c>
      <x:c r="DZ208" t="n">
        <x:v>0</x:v>
      </x:c>
      <x:c r="EA208" t="n">
        <x:v>0</x:v>
      </x:c>
      <x:c r="EB208" t="n">
        <x:v>0</x:v>
      </x:c>
      <x:c r="EC208" t="n">
        <x:v>0</x:v>
      </x:c>
      <x:c r="ED208" t="n">
        <x:v>0</x:v>
      </x:c>
      <x:c r="EE208" t="n">
        <x:v>0</x:v>
      </x:c>
      <x:c r="EF208" t="n">
        <x:v>0</x:v>
      </x:c>
      <x:c r="EG208" t="n">
        <x:v>0</x:v>
      </x:c>
      <x:c r="EH208" t="n">
        <x:v>0</x:v>
      </x:c>
      <x:c r="EI208" t="n">
        <x:v>0</x:v>
      </x:c>
      <x:c r="EJ208" t="n">
        <x:v>0</x:v>
      </x:c>
      <x:c r="EK208" t="n">
        <x:v>0</x:v>
      </x:c>
      <x:c r="EL208" t="n">
        <x:v>0</x:v>
      </x:c>
      <x:c r="EM208" t="n">
        <x:v>0</x:v>
      </x:c>
      <x:c r="EN208" t="n">
        <x:v>0</x:v>
      </x:c>
      <x:c r="EO208" t="n">
        <x:v>0</x:v>
      </x:c>
      <x:c r="EP208" t="n">
        <x:v>0</x:v>
      </x:c>
      <x:c r="EQ208" t="n">
        <x:v>0</x:v>
      </x:c>
      <x:c r="ER208" t="n">
        <x:v>0</x:v>
      </x:c>
      <x:c r="ES208" t="n">
        <x:v>0</x:v>
      </x:c>
      <x:c r="ET208" t="n">
        <x:v>0</x:v>
      </x:c>
      <x:c r="EU208" t="n">
        <x:v>0</x:v>
      </x:c>
      <x:c r="EV208" t="n">
        <x:v>0</x:v>
      </x:c>
      <x:c r="EW208" t="n">
        <x:v>0</x:v>
      </x:c>
      <x:c r="EX208" t="n">
        <x:v>0</x:v>
      </x:c>
      <x:c r="EY208" t="n">
        <x:v>0</x:v>
      </x:c>
      <x:c r="EZ208" t="n">
        <x:v>0</x:v>
      </x:c>
      <x:c r="FA208" t="n">
        <x:v>0</x:v>
      </x:c>
      <x:c r="FB208" t="n">
        <x:v>0</x:v>
      </x:c>
      <x:c r="FC208" t="n">
        <x:v>0</x:v>
      </x:c>
      <x:c r="FD208" t="n">
        <x:v>0</x:v>
      </x:c>
      <x:c r="FE208" t="n">
        <x:v>0</x:v>
      </x:c>
      <x:c r="FF208" t="n">
        <x:v>0</x:v>
      </x:c>
      <x:c r="FG208" t="n">
        <x:v>0</x:v>
      </x:c>
      <x:c r="FH208" t="n">
        <x:v>0</x:v>
      </x:c>
      <x:c r="FI208" t="n">
        <x:v>0</x:v>
      </x:c>
      <x:c r="FJ208" t="n">
        <x:v>0</x:v>
      </x:c>
      <x:c r="FK208" t="n">
        <x:v>0</x:v>
      </x:c>
      <x:c r="FL208" t="n">
        <x:v>0</x:v>
      </x:c>
      <x:c r="FM208" t="n">
        <x:v>0</x:v>
      </x:c>
      <x:c r="FN208" t="n">
        <x:v>0</x:v>
      </x:c>
      <x:c r="FO208" t="n">
        <x:v>0</x:v>
      </x:c>
      <x:c r="FP208" t="n">
        <x:v>0</x:v>
      </x:c>
      <x:c r="FQ208" t="n">
        <x:v>0</x:v>
      </x:c>
      <x:c r="FR208" t="n">
        <x:v>0</x:v>
      </x:c>
      <x:c r="FS208" t="n">
        <x:v>0</x:v>
      </x:c>
      <x:c r="FT208" t="n">
        <x:v>0</x:v>
      </x:c>
      <x:c r="FU208" t="n">
        <x:v>0</x:v>
      </x:c>
      <x:c r="FV208" t="n">
        <x:v>0</x:v>
      </x:c>
      <x:c r="FW208" t="n">
        <x:v>0</x:v>
      </x:c>
      <x:c r="FX208" t="n">
        <x:v>0</x:v>
      </x:c>
      <x:c r="FY208" t="n">
        <x:v>0</x:v>
      </x:c>
      <x:c r="FZ208" t="n">
        <x:v>0</x:v>
      </x:c>
      <x:c r="GA208" t="n">
        <x:v>0</x:v>
      </x:c>
      <x:c r="GB208" t="n">
        <x:v>0</x:v>
      </x:c>
      <x:c r="GC208" t="n">
        <x:v>0</x:v>
      </x:c>
      <x:c r="GD208" t="n">
        <x:v>0</x:v>
      </x:c>
      <x:c r="GE208" t="n">
        <x:v>0</x:v>
      </x:c>
      <x:c r="GF208" t="n">
        <x:v>0</x:v>
      </x:c>
      <x:c r="GG208" t="n">
        <x:v>0</x:v>
      </x:c>
      <x:c r="GH208" t="n">
        <x:v>0</x:v>
      </x:c>
      <x:c r="GI208" t="n">
        <x:v>0</x:v>
      </x:c>
      <x:c r="GJ208" t="n">
        <x:v>0</x:v>
      </x:c>
      <x:c r="GK208" t="n">
        <x:v>0</x:v>
      </x:c>
      <x:c r="GL208" t="n">
        <x:v>0</x:v>
      </x:c>
      <x:c r="GM208" t="n">
        <x:v>0</x:v>
      </x:c>
      <x:c r="GN208" t="n">
        <x:v>0</x:v>
      </x:c>
      <x:c r="GO208" t="n">
        <x:v>0</x:v>
      </x:c>
      <x:c r="GP208" t="n">
        <x:v>0</x:v>
      </x:c>
      <x:c r="GQ208" t="n">
        <x:v>0</x:v>
      </x:c>
      <x:c r="GR208" t="n">
        <x:v>0</x:v>
      </x:c>
      <x:c r="GS208" t="n">
        <x:v>0</x:v>
      </x:c>
      <x:c r="GT208" t="n">
        <x:v>0</x:v>
      </x:c>
      <x:c r="GU208" t="n">
        <x:v>0</x:v>
      </x:c>
      <x:c r="GV208" t="n">
        <x:v>0</x:v>
      </x:c>
      <x:c r="GW208" t="n">
        <x:v>0</x:v>
      </x:c>
      <x:c r="GX208" t="n">
        <x:v>0</x:v>
      </x:c>
      <x:c r="GY208" t="n">
        <x:v>0</x:v>
      </x:c>
      <x:c r="GZ208" t="n">
        <x:v>0</x:v>
      </x:c>
      <x:c r="HA208" t="n">
        <x:v>0</x:v>
      </x:c>
    </x:row>
    <x:row r="209">
      <x:c r="A209" t="str">
        <x:v>NW-012</x:v>
      </x:c>
      <x:c r="B209" t="str">
        <x:v>Stonegate</x:v>
      </x:c>
      <x:c r="C209" t="str">
        <x:v>NW</x:v>
      </x:c>
      <x:c r="D209" t="n">
        <x:v>0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0</x:v>
      </x:c>
      <x:c r="CN209" t="n">
        <x:v>0</x:v>
      </x:c>
      <x:c r="CO209" t="n">
        <x:v>0</x:v>
      </x:c>
      <x:c r="CP209" t="n">
        <x:v>0</x:v>
      </x:c>
      <x:c r="CQ209" t="n">
        <x:v>0</x:v>
      </x:c>
      <x:c r="CR209" t="n">
        <x:v>0</x:v>
      </x:c>
      <x:c r="CS209" t="n">
        <x:v>0</x:v>
      </x:c>
      <x:c r="CT209" t="n">
        <x:v>0</x:v>
      </x:c>
      <x:c r="CU209" t="n">
        <x:v>0</x:v>
      </x:c>
      <x:c r="CV209" t="n">
        <x:v>0</x:v>
      </x:c>
      <x:c r="CW209" t="n">
        <x:v>0</x:v>
      </x:c>
      <x:c r="CX209" t="n">
        <x:v>0</x:v>
      </x:c>
      <x:c r="CY209" t="n">
        <x:v>0</x:v>
      </x:c>
      <x:c r="CZ209" t="n">
        <x:v>0</x:v>
      </x:c>
      <x:c r="DA209" t="n">
        <x:v>0</x:v>
      </x:c>
      <x:c r="DB209" t="n">
        <x:v>0</x:v>
      </x:c>
      <x:c r="DC209" t="n">
        <x:v>0</x:v>
      </x:c>
      <x:c r="DD209" t="n">
        <x:v>0</x:v>
      </x:c>
      <x:c r="DE209" t="n">
        <x:v>0</x:v>
      </x:c>
      <x:c r="DF209" t="n">
        <x:v>0</x:v>
      </x:c>
      <x:c r="DG209" t="n">
        <x:v>0</x:v>
      </x:c>
      <x:c r="DH209" t="n">
        <x:v>0</x:v>
      </x:c>
      <x:c r="DI209" t="n">
        <x:v>0</x:v>
      </x:c>
      <x:c r="DJ209" t="n">
        <x:v>0</x:v>
      </x:c>
      <x:c r="DK209" t="n">
        <x:v>0</x:v>
      </x:c>
      <x:c r="DL209" t="n">
        <x:v>0</x:v>
      </x:c>
      <x:c r="DM209" t="n">
        <x:v>0</x:v>
      </x:c>
      <x:c r="DN209" t="n">
        <x:v>0</x:v>
      </x:c>
      <x:c r="DO209" t="n">
        <x:v>0</x:v>
      </x:c>
      <x:c r="DP209" t="n">
        <x:v>0</x:v>
      </x:c>
      <x:c r="DQ209" t="n">
        <x:v>0</x:v>
      </x:c>
      <x:c r="DR209" t="n">
        <x:v>0</x:v>
      </x:c>
      <x:c r="DS209" t="n">
        <x:v>0</x:v>
      </x:c>
      <x:c r="DT209" t="n">
        <x:v>0</x:v>
      </x:c>
      <x:c r="DU209" t="n">
        <x:v>0</x:v>
      </x:c>
      <x:c r="DV209" t="n">
        <x:v>0</x:v>
      </x:c>
      <x:c r="DW209" t="n">
        <x:v>0</x:v>
      </x:c>
      <x:c r="DX209" t="n">
        <x:v>0</x:v>
      </x:c>
      <x:c r="DY209" t="n">
        <x:v>0</x:v>
      </x:c>
      <x:c r="DZ209" t="n">
        <x:v>0</x:v>
      </x:c>
      <x:c r="EA209" t="n">
        <x:v>0</x:v>
      </x:c>
      <x:c r="EB209" t="n">
        <x:v>0</x:v>
      </x:c>
      <x:c r="EC209" t="n">
        <x:v>0</x:v>
      </x:c>
      <x:c r="ED209" t="n">
        <x:v>0</x:v>
      </x:c>
      <x:c r="EE209" t="n">
        <x:v>0</x:v>
      </x:c>
      <x:c r="EF209" t="n">
        <x:v>0</x:v>
      </x:c>
      <x:c r="EG209" t="n">
        <x:v>0</x:v>
      </x:c>
      <x:c r="EH209" t="n">
        <x:v>0</x:v>
      </x:c>
      <x:c r="EI209" t="n">
        <x:v>0</x:v>
      </x:c>
      <x:c r="EJ209" t="n">
        <x:v>0</x:v>
      </x:c>
      <x:c r="EK209" t="n">
        <x:v>0</x:v>
      </x:c>
      <x:c r="EL209" t="n">
        <x:v>0</x:v>
      </x:c>
      <x:c r="EM209" t="n">
        <x:v>0</x:v>
      </x:c>
      <x:c r="EN209" t="n">
        <x:v>0</x:v>
      </x:c>
      <x:c r="EO209" t="n">
        <x:v>0</x:v>
      </x:c>
      <x:c r="EP209" t="n">
        <x:v>0</x:v>
      </x:c>
      <x:c r="EQ209" t="n">
        <x:v>0</x:v>
      </x:c>
      <x:c r="ER209" t="n">
        <x:v>0</x:v>
      </x:c>
      <x:c r="ES209" t="n">
        <x:v>0</x:v>
      </x:c>
      <x:c r="ET209" t="n">
        <x:v>0</x:v>
      </x:c>
      <x:c r="EU209" t="n">
        <x:v>0</x:v>
      </x:c>
      <x:c r="EV209" t="n">
        <x:v>0</x:v>
      </x:c>
      <x:c r="EW209" t="n">
        <x:v>0</x:v>
      </x:c>
      <x:c r="EX209" t="n">
        <x:v>0</x:v>
      </x:c>
      <x:c r="EY209" t="n">
        <x:v>0</x:v>
      </x:c>
      <x:c r="EZ209" t="n">
        <x:v>0</x:v>
      </x:c>
      <x:c r="FA209" t="n">
        <x:v>0</x:v>
      </x:c>
      <x:c r="FB209" t="n">
        <x:v>0</x:v>
      </x:c>
      <x:c r="FC209" t="n">
        <x:v>0</x:v>
      </x:c>
      <x:c r="FD209" t="n">
        <x:v>0</x:v>
      </x:c>
      <x:c r="FE209" t="n">
        <x:v>0</x:v>
      </x:c>
      <x:c r="FF209" t="n">
        <x:v>0</x:v>
      </x:c>
      <x:c r="FG209" t="n">
        <x:v>0</x:v>
      </x:c>
      <x:c r="FH209" t="n">
        <x:v>0</x:v>
      </x:c>
      <x:c r="FI209" t="n">
        <x:v>0</x:v>
      </x:c>
      <x:c r="FJ209" t="n">
        <x:v>0</x:v>
      </x:c>
      <x:c r="FK209" t="n">
        <x:v>0</x:v>
      </x:c>
      <x:c r="FL209" t="n">
        <x:v>0</x:v>
      </x:c>
      <x:c r="FM209" t="n">
        <x:v>0</x:v>
      </x:c>
      <x:c r="FN209" t="n">
        <x:v>0</x:v>
      </x:c>
      <x:c r="FO209" t="n">
        <x:v>0</x:v>
      </x:c>
      <x:c r="FP209" t="n">
        <x:v>0</x:v>
      </x:c>
      <x:c r="FQ209" t="n">
        <x:v>0</x:v>
      </x:c>
      <x:c r="FR209" t="n">
        <x:v>0</x:v>
      </x:c>
      <x:c r="FS209" t="n">
        <x:v>0</x:v>
      </x:c>
      <x:c r="FT209" t="n">
        <x:v>0</x:v>
      </x:c>
      <x:c r="FU209" t="n">
        <x:v>0</x:v>
      </x:c>
      <x:c r="FV209" t="n">
        <x:v>0</x:v>
      </x:c>
      <x:c r="FW209" t="n">
        <x:v>0</x:v>
      </x:c>
      <x:c r="FX209" t="n">
        <x:v>0</x:v>
      </x:c>
      <x:c r="FY209" t="n">
        <x:v>0</x:v>
      </x:c>
      <x:c r="FZ209" t="n">
        <x:v>0</x:v>
      </x:c>
      <x:c r="GA209" t="n">
        <x:v>0</x:v>
      </x:c>
      <x:c r="GB209" t="n">
        <x:v>0</x:v>
      </x:c>
      <x:c r="GC209" t="n">
        <x:v>0</x:v>
      </x:c>
      <x:c r="GD209" t="n">
        <x:v>0</x:v>
      </x:c>
      <x:c r="GE209" t="n">
        <x:v>0</x:v>
      </x:c>
      <x:c r="GF209" t="n">
        <x:v>0</x:v>
      </x:c>
      <x:c r="GG209" t="n">
        <x:v>0</x:v>
      </x:c>
      <x:c r="GH209" t="n">
        <x:v>0</x:v>
      </x:c>
      <x:c r="GI209" t="n">
        <x:v>0</x:v>
      </x:c>
      <x:c r="GJ209" t="n">
        <x:v>0</x:v>
      </x:c>
      <x:c r="GK209" t="n">
        <x:v>0</x:v>
      </x:c>
      <x:c r="GL209" t="n">
        <x:v>0</x:v>
      </x:c>
      <x:c r="GM209" t="n">
        <x:v>0</x:v>
      </x:c>
      <x:c r="GN209" t="n">
        <x:v>0</x:v>
      </x:c>
      <x:c r="GO209" t="n">
        <x:v>0</x:v>
      </x:c>
      <x:c r="GP209" t="n">
        <x:v>0</x:v>
      </x:c>
      <x:c r="GQ209" t="n">
        <x:v>0</x:v>
      </x:c>
      <x:c r="GR209" t="n">
        <x:v>0</x:v>
      </x:c>
      <x:c r="GS209" t="n">
        <x:v>0</x:v>
      </x:c>
      <x:c r="GT209" t="n">
        <x:v>0</x:v>
      </x:c>
      <x:c r="GU209" t="n">
        <x:v>0</x:v>
      </x:c>
      <x:c r="GV209" t="n">
        <x:v>0</x:v>
      </x:c>
      <x:c r="GW209" t="n">
        <x:v>0</x:v>
      </x:c>
      <x:c r="GX209" t="n">
        <x:v>0</x:v>
      </x:c>
      <x:c r="GY209" t="n">
        <x:v>0</x:v>
      </x:c>
      <x:c r="GZ209" t="n">
        <x:v>0</x:v>
      </x:c>
      <x:c r="HA209" t="n">
        <x:v>0</x:v>
      </x:c>
    </x:row>
    <x:row r="210">
      <x:c r="A210" t="str">
        <x:v>NW-013</x:v>
      </x:c>
      <x:c r="B210" t="str">
        <x:v>Icemark</x:v>
      </x:c>
      <x:c r="C210" t="str">
        <x:v>NW</x:v>
      </x:c>
      <x:c r="D210" t="n">
        <x:v>0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0</x:v>
      </x:c>
      <x:c r="CN210" t="n">
        <x:v>0</x:v>
      </x:c>
      <x:c r="CO210" t="n">
        <x:v>0</x:v>
      </x:c>
      <x:c r="CP210" t="n">
        <x:v>0</x:v>
      </x:c>
      <x:c r="CQ210" t="n">
        <x:v>0</x:v>
      </x:c>
      <x:c r="CR210" t="n">
        <x:v>0</x:v>
      </x:c>
      <x:c r="CS210" t="n">
        <x:v>0</x:v>
      </x:c>
      <x:c r="CT210" t="n">
        <x:v>0</x:v>
      </x:c>
      <x:c r="CU210" t="n">
        <x:v>0</x:v>
      </x:c>
      <x:c r="CV210" t="n">
        <x:v>0</x:v>
      </x:c>
      <x:c r="CW210" t="n">
        <x:v>0</x:v>
      </x:c>
      <x:c r="CX210" t="n">
        <x:v>0</x:v>
      </x:c>
      <x:c r="CY210" t="n">
        <x:v>0</x:v>
      </x:c>
      <x:c r="CZ210" t="n">
        <x:v>0</x:v>
      </x:c>
      <x:c r="DA210" t="n">
        <x:v>0</x:v>
      </x:c>
      <x:c r="DB210" t="n">
        <x:v>0</x:v>
      </x:c>
      <x:c r="DC210" t="n">
        <x:v>0</x:v>
      </x:c>
      <x:c r="DD210" t="n">
        <x:v>0</x:v>
      </x:c>
      <x:c r="DE210" t="n">
        <x:v>0</x:v>
      </x:c>
      <x:c r="DF210" t="n">
        <x:v>0</x:v>
      </x:c>
      <x:c r="DG210" t="n">
        <x:v>0</x:v>
      </x:c>
      <x:c r="DH210" t="n">
        <x:v>0</x:v>
      </x:c>
      <x:c r="DI210" t="n">
        <x:v>0</x:v>
      </x:c>
      <x:c r="DJ210" t="n">
        <x:v>0</x:v>
      </x:c>
      <x:c r="DK210" t="n">
        <x:v>0</x:v>
      </x:c>
      <x:c r="DL210" t="n">
        <x:v>0</x:v>
      </x:c>
      <x:c r="DM210" t="n">
        <x:v>0</x:v>
      </x:c>
      <x:c r="DN210" t="n">
        <x:v>0</x:v>
      </x:c>
      <x:c r="DO210" t="n">
        <x:v>0</x:v>
      </x:c>
      <x:c r="DP210" t="n">
        <x:v>0</x:v>
      </x:c>
      <x:c r="DQ210" t="n">
        <x:v>0</x:v>
      </x:c>
      <x:c r="DR210" t="n">
        <x:v>0</x:v>
      </x:c>
      <x:c r="DS210" t="n">
        <x:v>0</x:v>
      </x:c>
      <x:c r="DT210" t="n">
        <x:v>0</x:v>
      </x:c>
      <x:c r="DU210" t="n">
        <x:v>0</x:v>
      </x:c>
      <x:c r="DV210" t="n">
        <x:v>0</x:v>
      </x:c>
      <x:c r="DW210" t="n">
        <x:v>0</x:v>
      </x:c>
      <x:c r="DX210" t="n">
        <x:v>0</x:v>
      </x:c>
      <x:c r="DY210" t="n">
        <x:v>0</x:v>
      </x:c>
      <x:c r="DZ210" t="n">
        <x:v>0</x:v>
      </x:c>
      <x:c r="EA210" t="n">
        <x:v>0</x:v>
      </x:c>
      <x:c r="EB210" t="n">
        <x:v>0</x:v>
      </x:c>
      <x:c r="EC210" t="n">
        <x:v>0</x:v>
      </x:c>
      <x:c r="ED210" t="n">
        <x:v>0</x:v>
      </x:c>
      <x:c r="EE210" t="n">
        <x:v>0</x:v>
      </x:c>
      <x:c r="EF210" t="n">
        <x:v>0</x:v>
      </x:c>
      <x:c r="EG210" t="n">
        <x:v>0</x:v>
      </x:c>
      <x:c r="EH210" t="n">
        <x:v>0</x:v>
      </x:c>
      <x:c r="EI210" t="n">
        <x:v>0</x:v>
      </x:c>
      <x:c r="EJ210" t="n">
        <x:v>0</x:v>
      </x:c>
      <x:c r="EK210" t="n">
        <x:v>0</x:v>
      </x:c>
      <x:c r="EL210" t="n">
        <x:v>0</x:v>
      </x:c>
      <x:c r="EM210" t="n">
        <x:v>0</x:v>
      </x:c>
      <x:c r="EN210" t="n">
        <x:v>0</x:v>
      </x:c>
      <x:c r="EO210" t="n">
        <x:v>0</x:v>
      </x:c>
      <x:c r="EP210" t="n">
        <x:v>0</x:v>
      </x:c>
      <x:c r="EQ210" t="n">
        <x:v>0</x:v>
      </x:c>
      <x:c r="ER210" t="n">
        <x:v>0</x:v>
      </x:c>
      <x:c r="ES210" t="n">
        <x:v>0</x:v>
      </x:c>
      <x:c r="ET210" t="n">
        <x:v>0</x:v>
      </x:c>
      <x:c r="EU210" t="n">
        <x:v>0</x:v>
      </x:c>
      <x:c r="EV210" t="n">
        <x:v>0</x:v>
      </x:c>
      <x:c r="EW210" t="n">
        <x:v>0</x:v>
      </x:c>
      <x:c r="EX210" t="n">
        <x:v>0</x:v>
      </x:c>
      <x:c r="EY210" t="n">
        <x:v>0</x:v>
      </x:c>
      <x:c r="EZ210" t="n">
        <x:v>0</x:v>
      </x:c>
      <x:c r="FA210" t="n">
        <x:v>0</x:v>
      </x:c>
      <x:c r="FB210" t="n">
        <x:v>0</x:v>
      </x:c>
      <x:c r="FC210" t="n">
        <x:v>0</x:v>
      </x:c>
      <x:c r="FD210" t="n">
        <x:v>0</x:v>
      </x:c>
      <x:c r="FE210" t="n">
        <x:v>0</x:v>
      </x:c>
      <x:c r="FF210" t="n">
        <x:v>0</x:v>
      </x:c>
      <x:c r="FG210" t="n">
        <x:v>0</x:v>
      </x:c>
      <x:c r="FH210" t="n">
        <x:v>0</x:v>
      </x:c>
      <x:c r="FI210" t="n">
        <x:v>0</x:v>
      </x:c>
      <x:c r="FJ210" t="n">
        <x:v>0</x:v>
      </x:c>
      <x:c r="FK210" t="n">
        <x:v>0</x:v>
      </x:c>
      <x:c r="FL210" t="n">
        <x:v>0</x:v>
      </x:c>
      <x:c r="FM210" t="n">
        <x:v>0</x:v>
      </x:c>
      <x:c r="FN210" t="n">
        <x:v>0</x:v>
      </x:c>
      <x:c r="FO210" t="n">
        <x:v>0</x:v>
      </x:c>
      <x:c r="FP210" t="n">
        <x:v>0</x:v>
      </x:c>
      <x:c r="FQ210" t="n">
        <x:v>0</x:v>
      </x:c>
      <x:c r="FR210" t="n">
        <x:v>0</x:v>
      </x:c>
      <x:c r="FS210" t="n">
        <x:v>0</x:v>
      </x:c>
      <x:c r="FT210" t="n">
        <x:v>0</x:v>
      </x:c>
      <x:c r="FU210" t="n">
        <x:v>0</x:v>
      </x:c>
      <x:c r="FV210" t="n">
        <x:v>0</x:v>
      </x:c>
      <x:c r="FW210" t="n">
        <x:v>0</x:v>
      </x:c>
      <x:c r="FX210" t="n">
        <x:v>0</x:v>
      </x:c>
      <x:c r="FY210" t="n">
        <x:v>0</x:v>
      </x:c>
      <x:c r="FZ210" t="n">
        <x:v>0</x:v>
      </x:c>
      <x:c r="GA210" t="n">
        <x:v>0</x:v>
      </x:c>
      <x:c r="GB210" t="n">
        <x:v>0</x:v>
      </x:c>
      <x:c r="GC210" t="n">
        <x:v>0</x:v>
      </x:c>
      <x:c r="GD210" t="n">
        <x:v>0</x:v>
      </x:c>
      <x:c r="GE210" t="n">
        <x:v>0</x:v>
      </x:c>
      <x:c r="GF210" t="n">
        <x:v>0</x:v>
      </x:c>
      <x:c r="GG210" t="n">
        <x:v>0</x:v>
      </x:c>
      <x:c r="GH210" t="n">
        <x:v>0</x:v>
      </x:c>
      <x:c r="GI210" t="n">
        <x:v>0</x:v>
      </x:c>
      <x:c r="GJ210" t="n">
        <x:v>0</x:v>
      </x:c>
      <x:c r="GK210" t="n">
        <x:v>0</x:v>
      </x:c>
      <x:c r="GL210" t="n">
        <x:v>0</x:v>
      </x:c>
      <x:c r="GM210" t="n">
        <x:v>0</x:v>
      </x:c>
      <x:c r="GN210" t="n">
        <x:v>0</x:v>
      </x:c>
      <x:c r="GO210" t="n">
        <x:v>0</x:v>
      </x:c>
      <x:c r="GP210" t="n">
        <x:v>0</x:v>
      </x:c>
      <x:c r="GQ210" t="n">
        <x:v>0</x:v>
      </x:c>
      <x:c r="GR210" t="n">
        <x:v>0</x:v>
      </x:c>
      <x:c r="GS210" t="n">
        <x:v>0</x:v>
      </x:c>
      <x:c r="GT210" t="n">
        <x:v>0</x:v>
      </x:c>
      <x:c r="GU210" t="n">
        <x:v>0</x:v>
      </x:c>
      <x:c r="GV210" t="n">
        <x:v>0</x:v>
      </x:c>
      <x:c r="GW210" t="n">
        <x:v>0</x:v>
      </x:c>
      <x:c r="GX210" t="n">
        <x:v>0</x:v>
      </x:c>
      <x:c r="GY210" t="n">
        <x:v>0</x:v>
      </x:c>
      <x:c r="GZ210" t="n">
        <x:v>0</x:v>
      </x:c>
      <x:c r="HA210" t="n">
        <x:v>0</x:v>
      </x:c>
    </x:row>
    <x:row r="211">
      <x:c r="A211" t="str">
        <x:v>NW-014</x:v>
      </x:c>
      <x:c r="B211" t="str">
        <x:v>Deep Lake</x:v>
      </x:c>
      <x:c r="C211" t="str">
        <x:v>NW</x:v>
      </x:c>
      <x:c r="D211" t="n">
        <x:v>0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 t="n">
        <x:v>0</x:v>
      </x:c>
      <x:c r="CS211" t="n">
        <x:v>0</x:v>
      </x:c>
      <x:c r="CT211" t="n">
        <x:v>0</x:v>
      </x:c>
      <x:c r="CU211" t="n">
        <x:v>0</x:v>
      </x:c>
      <x:c r="CV211" t="n">
        <x:v>0</x:v>
      </x:c>
      <x:c r="CW211" t="n">
        <x:v>0</x:v>
      </x:c>
      <x:c r="CX211" t="n">
        <x:v>0</x:v>
      </x:c>
      <x:c r="CY211" t="n">
        <x:v>0</x:v>
      </x:c>
      <x:c r="CZ211" t="n">
        <x:v>0</x:v>
      </x:c>
      <x:c r="DA211" t="n">
        <x:v>0</x:v>
      </x:c>
      <x:c r="DB211" t="n">
        <x:v>0</x:v>
      </x:c>
      <x:c r="DC211" t="n">
        <x:v>0</x:v>
      </x:c>
      <x:c r="DD211" t="n">
        <x:v>0</x:v>
      </x:c>
      <x:c r="DE211" t="n">
        <x:v>0</x:v>
      </x:c>
      <x:c r="DF211" t="n">
        <x:v>0</x:v>
      </x:c>
      <x:c r="DG211" t="n">
        <x:v>0</x:v>
      </x:c>
      <x:c r="DH211" t="n">
        <x:v>0</x:v>
      </x:c>
      <x:c r="DI211" t="n">
        <x:v>0</x:v>
      </x:c>
      <x:c r="DJ211" t="n">
        <x:v>0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0</x:v>
      </x:c>
      <x:c r="DV211" t="n">
        <x:v>0</x:v>
      </x:c>
      <x:c r="DW211" t="n">
        <x:v>0</x:v>
      </x:c>
      <x:c r="DX211" t="n">
        <x:v>0</x:v>
      </x:c>
      <x:c r="DY211" t="n">
        <x:v>0</x:v>
      </x:c>
      <x:c r="DZ211" t="n">
        <x:v>0</x:v>
      </x:c>
      <x:c r="EA211" t="n">
        <x:v>0</x:v>
      </x:c>
      <x:c r="EB211" t="n">
        <x:v>0</x:v>
      </x:c>
      <x:c r="EC211" t="n">
        <x:v>0</x:v>
      </x:c>
      <x:c r="ED211" t="n">
        <x:v>0</x:v>
      </x:c>
      <x:c r="EE211" t="n">
        <x:v>0</x:v>
      </x:c>
      <x:c r="EF211" t="n">
        <x:v>0</x:v>
      </x:c>
      <x:c r="EG211" t="n">
        <x:v>0</x:v>
      </x:c>
      <x:c r="EH211" t="n">
        <x:v>0</x:v>
      </x:c>
      <x:c r="EI211" t="n">
        <x:v>0</x:v>
      </x:c>
      <x:c r="EJ211" t="n">
        <x:v>0</x:v>
      </x:c>
      <x:c r="EK211" t="n">
        <x:v>0</x:v>
      </x:c>
      <x:c r="EL211" t="n">
        <x:v>0</x:v>
      </x:c>
      <x:c r="EM211" t="n">
        <x:v>0</x:v>
      </x:c>
      <x:c r="EN211" t="n">
        <x:v>0</x:v>
      </x:c>
      <x:c r="EO211" t="n">
        <x:v>0</x:v>
      </x:c>
      <x:c r="EP211" t="n">
        <x:v>0</x:v>
      </x:c>
      <x:c r="EQ211" t="n">
        <x:v>0</x:v>
      </x:c>
      <x:c r="ER211" t="n">
        <x:v>0</x:v>
      </x:c>
      <x:c r="ES211" t="n">
        <x:v>0</x:v>
      </x:c>
      <x:c r="ET211" t="n">
        <x:v>0</x:v>
      </x:c>
      <x:c r="EU211" t="n">
        <x:v>0</x:v>
      </x:c>
      <x:c r="EV211" t="n">
        <x:v>0</x:v>
      </x:c>
      <x:c r="EW211" t="n">
        <x:v>0</x:v>
      </x:c>
      <x:c r="EX211" t="n">
        <x:v>0</x:v>
      </x:c>
      <x:c r="EY211" t="n">
        <x:v>0</x:v>
      </x:c>
      <x:c r="EZ211" t="n">
        <x:v>0</x:v>
      </x:c>
      <x:c r="FA211" t="n">
        <x:v>0</x:v>
      </x:c>
      <x:c r="FB211" t="n">
        <x:v>0</x:v>
      </x:c>
      <x:c r="FC211" t="n">
        <x:v>0</x:v>
      </x:c>
      <x:c r="FD211" t="n">
        <x:v>0</x:v>
      </x:c>
      <x:c r="FE211" t="n">
        <x:v>0</x:v>
      </x:c>
      <x:c r="FF211" t="n">
        <x:v>0</x:v>
      </x:c>
      <x:c r="FG211" t="n">
        <x:v>0</x:v>
      </x:c>
      <x:c r="FH211" t="n">
        <x:v>0</x:v>
      </x:c>
      <x:c r="FI211" t="n">
        <x:v>0</x:v>
      </x:c>
      <x:c r="FJ211" t="n">
        <x:v>0</x:v>
      </x:c>
      <x:c r="FK211" t="n">
        <x:v>0</x:v>
      </x:c>
      <x:c r="FL211" t="n">
        <x:v>0</x:v>
      </x:c>
      <x:c r="FM211" t="n">
        <x:v>0</x:v>
      </x:c>
      <x:c r="FN211" t="n">
        <x:v>0</x:v>
      </x:c>
      <x:c r="FO211" t="n">
        <x:v>0</x:v>
      </x:c>
      <x:c r="FP211" t="n">
        <x:v>0</x:v>
      </x:c>
      <x:c r="FQ211" t="n">
        <x:v>0</x:v>
      </x:c>
      <x:c r="FR211" t="n">
        <x:v>0</x:v>
      </x:c>
      <x:c r="FS211" t="n">
        <x:v>0</x:v>
      </x:c>
      <x:c r="FT211" t="n">
        <x:v>0</x:v>
      </x:c>
      <x:c r="FU211" t="n">
        <x:v>0</x:v>
      </x:c>
      <x:c r="FV211" t="n">
        <x:v>0</x:v>
      </x:c>
      <x:c r="FW211" t="n">
        <x:v>0</x:v>
      </x:c>
      <x:c r="FX211" t="n">
        <x:v>0</x:v>
      </x:c>
      <x:c r="FY211" t="n">
        <x:v>0</x:v>
      </x:c>
      <x:c r="FZ211" t="n">
        <x:v>0</x:v>
      </x:c>
      <x:c r="GA211" t="n">
        <x:v>0</x:v>
      </x:c>
      <x:c r="GB211" t="n">
        <x:v>0</x:v>
      </x:c>
      <x:c r="GC211" t="n">
        <x:v>0</x:v>
      </x:c>
      <x:c r="GD211" t="n">
        <x:v>0</x:v>
      </x:c>
      <x:c r="GE211" t="n">
        <x:v>0</x:v>
      </x:c>
      <x:c r="GF211" t="n">
        <x:v>0</x:v>
      </x:c>
      <x:c r="GG211" t="n">
        <x:v>0</x:v>
      </x:c>
      <x:c r="GH211" t="n">
        <x:v>0</x:v>
      </x:c>
      <x:c r="GI211" t="n">
        <x:v>0</x:v>
      </x:c>
      <x:c r="GJ211" t="n">
        <x:v>0</x:v>
      </x:c>
      <x:c r="GK211" t="n">
        <x:v>0</x:v>
      </x:c>
      <x:c r="GL211" t="n">
        <x:v>0</x:v>
      </x:c>
      <x:c r="GM211" t="n">
        <x:v>0</x:v>
      </x:c>
      <x:c r="GN211" t="n">
        <x:v>0</x:v>
      </x:c>
      <x:c r="GO211" t="n">
        <x:v>0</x:v>
      </x:c>
      <x:c r="GP211" t="n">
        <x:v>0</x:v>
      </x:c>
      <x:c r="GQ211" t="n">
        <x:v>0</x:v>
      </x:c>
      <x:c r="GR211" t="n">
        <x:v>0</x:v>
      </x:c>
      <x:c r="GS211" t="n">
        <x:v>0</x:v>
      </x:c>
      <x:c r="GT211" t="n">
        <x:v>0</x:v>
      </x:c>
      <x:c r="GU211" t="n">
        <x:v>0</x:v>
      </x:c>
      <x:c r="GV211" t="n">
        <x:v>0</x:v>
      </x:c>
      <x:c r="GW211" t="n">
        <x:v>0</x:v>
      </x:c>
      <x:c r="GX211" t="n">
        <x:v>0</x:v>
      </x:c>
      <x:c r="GY211" t="n">
        <x:v>0</x:v>
      </x:c>
      <x:c r="GZ211" t="n">
        <x:v>0</x:v>
      </x:c>
      <x:c r="HA211" t="n">
        <x:v>0</x:v>
      </x:c>
    </x:row>
    <x:row r="212">
      <x:c r="A212" t="str">
        <x:v>NW-015</x:v>
      </x:c>
      <x:c r="B212" t="str">
        <x:v>Hoarfrost Hill</x:v>
      </x:c>
      <x:c r="C212" t="str">
        <x:v>NW</x:v>
      </x:c>
      <x:c r="D212" t="n">
        <x:v>0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0</x:v>
      </x:c>
      <x:c r="CS212" t="n">
        <x:v>0</x:v>
      </x:c>
      <x:c r="CT212" t="n">
        <x:v>0</x:v>
      </x:c>
      <x:c r="CU212" t="n">
        <x:v>0</x:v>
      </x:c>
      <x:c r="CV212" t="n">
        <x:v>0</x:v>
      </x:c>
      <x:c r="CW212" t="n">
        <x:v>0</x:v>
      </x:c>
      <x:c r="CX212" t="n">
        <x:v>0</x:v>
      </x:c>
      <x:c r="CY212" t="n">
        <x:v>0</x:v>
      </x:c>
      <x:c r="CZ212" t="n">
        <x:v>0</x:v>
      </x:c>
      <x:c r="DA212" t="n">
        <x:v>0</x:v>
      </x:c>
      <x:c r="DB212" t="n">
        <x:v>0</x:v>
      </x:c>
      <x:c r="DC212" t="n">
        <x:v>0</x:v>
      </x:c>
      <x:c r="DD212" t="n">
        <x:v>0</x:v>
      </x:c>
      <x:c r="DE212" t="n">
        <x:v>0</x:v>
      </x:c>
      <x:c r="DF212" t="n">
        <x:v>0</x:v>
      </x:c>
      <x:c r="DG212" t="n">
        <x:v>0</x:v>
      </x:c>
      <x:c r="DH212" t="n">
        <x:v>0</x:v>
      </x:c>
      <x:c r="DI212" t="n">
        <x:v>0</x:v>
      </x:c>
      <x:c r="DJ212" t="n">
        <x:v>0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0</x:v>
      </x:c>
      <x:c r="DV212" t="n">
        <x:v>0</x:v>
      </x:c>
      <x:c r="DW212" t="n">
        <x:v>0</x:v>
      </x:c>
      <x:c r="DX212" t="n">
        <x:v>0</x:v>
      </x:c>
      <x:c r="DY212" t="n">
        <x:v>0</x:v>
      </x:c>
      <x:c r="DZ212" t="n">
        <x:v>0</x:v>
      </x:c>
      <x:c r="EA212" t="n">
        <x:v>0</x:v>
      </x:c>
      <x:c r="EB212" t="n">
        <x:v>0</x:v>
      </x:c>
      <x:c r="EC212" t="n">
        <x:v>0</x:v>
      </x:c>
      <x:c r="ED212" t="n">
        <x:v>0</x:v>
      </x:c>
      <x:c r="EE212" t="n">
        <x:v>0</x:v>
      </x:c>
      <x:c r="EF212" t="n">
        <x:v>0</x:v>
      </x:c>
      <x:c r="EG212" t="n">
        <x:v>0</x:v>
      </x:c>
      <x:c r="EH212" t="n">
        <x:v>0</x:v>
      </x:c>
      <x:c r="EI212" t="n">
        <x:v>0</x:v>
      </x:c>
      <x:c r="EJ212" t="n">
        <x:v>0</x:v>
      </x:c>
      <x:c r="EK212" t="n">
        <x:v>0</x:v>
      </x:c>
      <x:c r="EL212" t="n">
        <x:v>0</x:v>
      </x:c>
      <x:c r="EM212" t="n">
        <x:v>0</x:v>
      </x:c>
      <x:c r="EN212" t="n">
        <x:v>0</x:v>
      </x:c>
      <x:c r="EO212" t="n">
        <x:v>0</x:v>
      </x:c>
      <x:c r="EP212" t="n">
        <x:v>0</x:v>
      </x:c>
      <x:c r="EQ212" t="n">
        <x:v>0</x:v>
      </x:c>
      <x:c r="ER212" t="n">
        <x:v>0</x:v>
      </x:c>
      <x:c r="ES212" t="n">
        <x:v>0</x:v>
      </x:c>
      <x:c r="ET212" t="n">
        <x:v>0</x:v>
      </x:c>
      <x:c r="EU212" t="n">
        <x:v>0</x:v>
      </x:c>
      <x:c r="EV212" t="n">
        <x:v>0</x:v>
      </x:c>
      <x:c r="EW212" t="n">
        <x:v>0</x:v>
      </x:c>
      <x:c r="EX212" t="n">
        <x:v>0</x:v>
      </x:c>
      <x:c r="EY212" t="n">
        <x:v>0</x:v>
      </x:c>
      <x:c r="EZ212" t="n">
        <x:v>0</x:v>
      </x:c>
      <x:c r="FA212" t="n">
        <x:v>0</x:v>
      </x:c>
      <x:c r="FB212" t="n">
        <x:v>0</x:v>
      </x:c>
      <x:c r="FC212" t="n">
        <x:v>0</x:v>
      </x:c>
      <x:c r="FD212" t="n">
        <x:v>0</x:v>
      </x:c>
      <x:c r="FE212" t="n">
        <x:v>0</x:v>
      </x:c>
      <x:c r="FF212" t="n">
        <x:v>0</x:v>
      </x:c>
      <x:c r="FG212" t="n">
        <x:v>0</x:v>
      </x:c>
      <x:c r="FH212" t="n">
        <x:v>0</x:v>
      </x:c>
      <x:c r="FI212" t="n">
        <x:v>0</x:v>
      </x:c>
      <x:c r="FJ212" t="n">
        <x:v>0</x:v>
      </x:c>
      <x:c r="FK212" t="n">
        <x:v>0</x:v>
      </x:c>
      <x:c r="FL212" t="n">
        <x:v>0</x:v>
      </x:c>
      <x:c r="FM212" t="n">
        <x:v>0</x:v>
      </x:c>
      <x:c r="FN212" t="n">
        <x:v>0</x:v>
      </x:c>
      <x:c r="FO212" t="n">
        <x:v>0</x:v>
      </x:c>
      <x:c r="FP212" t="n">
        <x:v>0</x:v>
      </x:c>
      <x:c r="FQ212" t="n">
        <x:v>0</x:v>
      </x:c>
      <x:c r="FR212" t="n">
        <x:v>0</x:v>
      </x:c>
      <x:c r="FS212" t="n">
        <x:v>0</x:v>
      </x:c>
      <x:c r="FT212" t="n">
        <x:v>0</x:v>
      </x:c>
      <x:c r="FU212" t="n">
        <x:v>0</x:v>
      </x:c>
      <x:c r="FV212" t="n">
        <x:v>0</x:v>
      </x:c>
      <x:c r="FW212" t="n">
        <x:v>0</x:v>
      </x:c>
      <x:c r="FX212" t="n">
        <x:v>0</x:v>
      </x:c>
      <x:c r="FY212" t="n">
        <x:v>0</x:v>
      </x:c>
      <x:c r="FZ212" t="n">
        <x:v>0</x:v>
      </x:c>
      <x:c r="GA212" t="n">
        <x:v>0</x:v>
      </x:c>
      <x:c r="GB212" t="n">
        <x:v>0</x:v>
      </x:c>
      <x:c r="GC212" t="n">
        <x:v>0</x:v>
      </x:c>
      <x:c r="GD212" t="n">
        <x:v>0</x:v>
      </x:c>
      <x:c r="GE212" t="n">
        <x:v>0</x:v>
      </x:c>
      <x:c r="GF212" t="n">
        <x:v>0</x:v>
      </x:c>
      <x:c r="GG212" t="n">
        <x:v>0</x:v>
      </x:c>
      <x:c r="GH212" t="n">
        <x:v>0</x:v>
      </x:c>
      <x:c r="GI212" t="n">
        <x:v>0</x:v>
      </x:c>
      <x:c r="GJ212" t="n">
        <x:v>0</x:v>
      </x:c>
      <x:c r="GK212" t="n">
        <x:v>0</x:v>
      </x:c>
      <x:c r="GL212" t="n">
        <x:v>0</x:v>
      </x:c>
      <x:c r="GM212" t="n">
        <x:v>0</x:v>
      </x:c>
      <x:c r="GN212" t="n">
        <x:v>0</x:v>
      </x:c>
      <x:c r="GO212" t="n">
        <x:v>0</x:v>
      </x:c>
      <x:c r="GP212" t="n">
        <x:v>0</x:v>
      </x:c>
      <x:c r="GQ212" t="n">
        <x:v>0</x:v>
      </x:c>
      <x:c r="GR212" t="n">
        <x:v>0</x:v>
      </x:c>
      <x:c r="GS212" t="n">
        <x:v>0</x:v>
      </x:c>
      <x:c r="GT212" t="n">
        <x:v>0</x:v>
      </x:c>
      <x:c r="GU212" t="n">
        <x:v>0</x:v>
      </x:c>
      <x:c r="GV212" t="n">
        <x:v>0</x:v>
      </x:c>
      <x:c r="GW212" t="n">
        <x:v>0</x:v>
      </x:c>
      <x:c r="GX212" t="n">
        <x:v>0</x:v>
      </x:c>
      <x:c r="GY212" t="n">
        <x:v>0</x:v>
      </x:c>
      <x:c r="GZ212" t="n">
        <x:v>0</x:v>
      </x:c>
      <x:c r="HA212" t="n">
        <x:v>0</x:v>
      </x:c>
    </x:row>
    <x:row r="213">
      <x:c r="A213" t="str">
        <x:v>NW-016</x:v>
      </x:c>
      <x:c r="B213" t="str">
        <x:v>The Nightfort</x:v>
      </x:c>
      <x:c r="C213" t="str">
        <x:v>NW</x:v>
      </x:c>
      <x:c r="D213" t="n">
        <x:v>0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0</x:v>
      </x:c>
      <x:c r="CN213" t="n">
        <x:v>0</x:v>
      </x:c>
      <x:c r="CO213" t="n">
        <x:v>0</x:v>
      </x:c>
      <x:c r="CP213" t="n">
        <x:v>0</x:v>
      </x:c>
      <x:c r="CQ213" t="n">
        <x:v>0</x:v>
      </x:c>
      <x:c r="CR213" t="n">
        <x:v>0</x:v>
      </x:c>
      <x:c r="CS213" t="n">
        <x:v>0</x:v>
      </x:c>
      <x:c r="CT213" t="n">
        <x:v>0</x:v>
      </x:c>
      <x:c r="CU213" t="n">
        <x:v>0</x:v>
      </x:c>
      <x:c r="CV213" t="n">
        <x:v>0</x:v>
      </x:c>
      <x:c r="CW213" t="n">
        <x:v>0</x:v>
      </x:c>
      <x:c r="CX213" t="n">
        <x:v>0</x:v>
      </x:c>
      <x:c r="CY213" t="n">
        <x:v>0</x:v>
      </x:c>
      <x:c r="CZ213" t="n">
        <x:v>0</x:v>
      </x:c>
      <x:c r="DA213" t="n">
        <x:v>0</x:v>
      </x:c>
      <x:c r="DB213" t="n">
        <x:v>0</x:v>
      </x:c>
      <x:c r="DC213" t="n">
        <x:v>0</x:v>
      </x:c>
      <x:c r="DD213" t="n">
        <x:v>0</x:v>
      </x:c>
      <x:c r="DE213" t="n">
        <x:v>0</x:v>
      </x:c>
      <x:c r="DF213" t="n">
        <x:v>0</x:v>
      </x:c>
      <x:c r="DG213" t="n">
        <x:v>0</x:v>
      </x:c>
      <x:c r="DH213" t="n">
        <x:v>0</x:v>
      </x:c>
      <x:c r="DI213" t="n">
        <x:v>0</x:v>
      </x:c>
      <x:c r="DJ213" t="n">
        <x:v>0</x:v>
      </x:c>
      <x:c r="DK213" t="n">
        <x:v>0</x:v>
      </x:c>
      <x:c r="DL213" t="n">
        <x:v>0</x:v>
      </x:c>
      <x:c r="DM213" t="n">
        <x:v>0</x:v>
      </x:c>
      <x:c r="DN213" t="n">
        <x:v>0</x:v>
      </x:c>
      <x:c r="DO213" t="n">
        <x:v>0</x:v>
      </x:c>
      <x:c r="DP213" t="n">
        <x:v>0</x:v>
      </x:c>
      <x:c r="DQ213" t="n">
        <x:v>0</x:v>
      </x:c>
      <x:c r="DR213" t="n">
        <x:v>0</x:v>
      </x:c>
      <x:c r="DS213" t="n">
        <x:v>0</x:v>
      </x:c>
      <x:c r="DT213" t="n">
        <x:v>0</x:v>
      </x:c>
      <x:c r="DU213" t="n">
        <x:v>0</x:v>
      </x:c>
      <x:c r="DV213" t="n">
        <x:v>0</x:v>
      </x:c>
      <x:c r="DW213" t="n">
        <x:v>0</x:v>
      </x:c>
      <x:c r="DX213" t="n">
        <x:v>0</x:v>
      </x:c>
      <x:c r="DY213" t="n">
        <x:v>0</x:v>
      </x:c>
      <x:c r="DZ213" t="n">
        <x:v>0</x:v>
      </x:c>
      <x:c r="EA213" t="n">
        <x:v>0</x:v>
      </x:c>
      <x:c r="EB213" t="n">
        <x:v>0</x:v>
      </x:c>
      <x:c r="EC213" t="n">
        <x:v>0</x:v>
      </x:c>
      <x:c r="ED213" t="n">
        <x:v>0</x:v>
      </x:c>
      <x:c r="EE213" t="n">
        <x:v>0</x:v>
      </x:c>
      <x:c r="EF213" t="n">
        <x:v>0</x:v>
      </x:c>
      <x:c r="EG213" t="n">
        <x:v>0</x:v>
      </x:c>
      <x:c r="EH213" t="n">
        <x:v>0</x:v>
      </x:c>
      <x:c r="EI213" t="n">
        <x:v>0</x:v>
      </x:c>
      <x:c r="EJ213" t="n">
        <x:v>0</x:v>
      </x:c>
      <x:c r="EK213" t="n">
        <x:v>0</x:v>
      </x:c>
      <x:c r="EL213" t="n">
        <x:v>0</x:v>
      </x:c>
      <x:c r="EM213" t="n">
        <x:v>0</x:v>
      </x:c>
      <x:c r="EN213" t="n">
        <x:v>0</x:v>
      </x:c>
      <x:c r="EO213" t="n">
        <x:v>0</x:v>
      </x:c>
      <x:c r="EP213" t="n">
        <x:v>0</x:v>
      </x:c>
      <x:c r="EQ213" t="n">
        <x:v>0</x:v>
      </x:c>
      <x:c r="ER213" t="n">
        <x:v>0</x:v>
      </x:c>
      <x:c r="ES213" t="n">
        <x:v>0</x:v>
      </x:c>
      <x:c r="ET213" t="n">
        <x:v>0</x:v>
      </x:c>
      <x:c r="EU213" t="n">
        <x:v>0</x:v>
      </x:c>
      <x:c r="EV213" t="n">
        <x:v>0</x:v>
      </x:c>
      <x:c r="EW213" t="n">
        <x:v>0</x:v>
      </x:c>
      <x:c r="EX213" t="n">
        <x:v>0</x:v>
      </x:c>
      <x:c r="EY213" t="n">
        <x:v>0</x:v>
      </x:c>
      <x:c r="EZ213" t="n">
        <x:v>0</x:v>
      </x:c>
      <x:c r="FA213" t="n">
        <x:v>0</x:v>
      </x:c>
      <x:c r="FB213" t="n">
        <x:v>0</x:v>
      </x:c>
      <x:c r="FC213" t="n">
        <x:v>0</x:v>
      </x:c>
      <x:c r="FD213" t="n">
        <x:v>0</x:v>
      </x:c>
      <x:c r="FE213" t="n">
        <x:v>0</x:v>
      </x:c>
      <x:c r="FF213" t="n">
        <x:v>0</x:v>
      </x:c>
      <x:c r="FG213" t="n">
        <x:v>0</x:v>
      </x:c>
      <x:c r="FH213" t="n">
        <x:v>0</x:v>
      </x:c>
      <x:c r="FI213" t="n">
        <x:v>0</x:v>
      </x:c>
      <x:c r="FJ213" t="n">
        <x:v>0</x:v>
      </x:c>
      <x:c r="FK213" t="n">
        <x:v>0</x:v>
      </x:c>
      <x:c r="FL213" t="n">
        <x:v>0</x:v>
      </x:c>
      <x:c r="FM213" t="n">
        <x:v>0</x:v>
      </x:c>
      <x:c r="FN213" t="n">
        <x:v>0</x:v>
      </x:c>
      <x:c r="FO213" t="n">
        <x:v>0</x:v>
      </x:c>
      <x:c r="FP213" t="n">
        <x:v>0</x:v>
      </x:c>
      <x:c r="FQ213" t="n">
        <x:v>0</x:v>
      </x:c>
      <x:c r="FR213" t="n">
        <x:v>0</x:v>
      </x:c>
      <x:c r="FS213" t="n">
        <x:v>0</x:v>
      </x:c>
      <x:c r="FT213" t="n">
        <x:v>0</x:v>
      </x:c>
      <x:c r="FU213" t="n">
        <x:v>0</x:v>
      </x:c>
      <x:c r="FV213" t="n">
        <x:v>0</x:v>
      </x:c>
      <x:c r="FW213" t="n">
        <x:v>0</x:v>
      </x:c>
      <x:c r="FX213" t="n">
        <x:v>0</x:v>
      </x:c>
      <x:c r="FY213" t="n">
        <x:v>0</x:v>
      </x:c>
      <x:c r="FZ213" t="n">
        <x:v>0</x:v>
      </x:c>
      <x:c r="GA213" t="n">
        <x:v>0</x:v>
      </x:c>
      <x:c r="GB213" t="n">
        <x:v>0</x:v>
      </x:c>
      <x:c r="GC213" t="n">
        <x:v>0</x:v>
      </x:c>
      <x:c r="GD213" t="n">
        <x:v>0</x:v>
      </x:c>
      <x:c r="GE213" t="n">
        <x:v>0</x:v>
      </x:c>
      <x:c r="GF213" t="n">
        <x:v>0</x:v>
      </x:c>
      <x:c r="GG213" t="n">
        <x:v>0</x:v>
      </x:c>
      <x:c r="GH213" t="n">
        <x:v>0</x:v>
      </x:c>
      <x:c r="GI213" t="n">
        <x:v>0</x:v>
      </x:c>
      <x:c r="GJ213" t="n">
        <x:v>0</x:v>
      </x:c>
      <x:c r="GK213" t="n">
        <x:v>0</x:v>
      </x:c>
      <x:c r="GL213" t="n">
        <x:v>0</x:v>
      </x:c>
      <x:c r="GM213" t="n">
        <x:v>0</x:v>
      </x:c>
      <x:c r="GN213" t="n">
        <x:v>0</x:v>
      </x:c>
      <x:c r="GO213" t="n">
        <x:v>0</x:v>
      </x:c>
      <x:c r="GP213" t="n">
        <x:v>0</x:v>
      </x:c>
      <x:c r="GQ213" t="n">
        <x:v>0</x:v>
      </x:c>
      <x:c r="GR213" t="n">
        <x:v>0</x:v>
      </x:c>
      <x:c r="GS213" t="n">
        <x:v>0</x:v>
      </x:c>
      <x:c r="GT213" t="n">
        <x:v>0</x:v>
      </x:c>
      <x:c r="GU213" t="n">
        <x:v>0</x:v>
      </x:c>
      <x:c r="GV213" t="n">
        <x:v>0</x:v>
      </x:c>
      <x:c r="GW213" t="n">
        <x:v>0</x:v>
      </x:c>
      <x:c r="GX213" t="n">
        <x:v>0</x:v>
      </x:c>
      <x:c r="GY213" t="n">
        <x:v>0</x:v>
      </x:c>
      <x:c r="GZ213" t="n">
        <x:v>0</x:v>
      </x:c>
      <x:c r="HA213" t="n">
        <x:v>0</x:v>
      </x:c>
    </x:row>
    <x:row r="214">
      <x:c r="A214" t="str">
        <x:v>NW-018</x:v>
      </x:c>
      <x:c r="B214" t="str">
        <x:v>Greywatch</x:v>
      </x:c>
      <x:c r="C214" t="str">
        <x:v>NW</x:v>
      </x:c>
      <x:c r="D214" t="n">
        <x:v>0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0</x:v>
      </x:c>
      <x:c r="CN214" t="n">
        <x:v>0</x:v>
      </x:c>
      <x:c r="CO214" t="n">
        <x:v>0</x:v>
      </x:c>
      <x:c r="CP214" t="n">
        <x:v>0</x:v>
      </x:c>
      <x:c r="CQ214" t="n">
        <x:v>0</x:v>
      </x:c>
      <x:c r="CR214" t="n">
        <x:v>0</x:v>
      </x:c>
      <x:c r="CS214" t="n">
        <x:v>0</x:v>
      </x:c>
      <x:c r="CT214" t="n">
        <x:v>0</x:v>
      </x:c>
      <x:c r="CU214" t="n">
        <x:v>0</x:v>
      </x:c>
      <x:c r="CV214" t="n">
        <x:v>0</x:v>
      </x:c>
      <x:c r="CW214" t="n">
        <x:v>0</x:v>
      </x:c>
      <x:c r="CX214" t="n">
        <x:v>0</x:v>
      </x:c>
      <x:c r="CY214" t="n">
        <x:v>0</x:v>
      </x:c>
      <x:c r="CZ214" t="n">
        <x:v>0</x:v>
      </x:c>
      <x:c r="DA214" t="n">
        <x:v>0</x:v>
      </x:c>
      <x:c r="DB214" t="n">
        <x:v>0</x:v>
      </x:c>
      <x:c r="DC214" t="n">
        <x:v>0</x:v>
      </x:c>
      <x:c r="DD214" t="n">
        <x:v>0</x:v>
      </x:c>
      <x:c r="DE214" t="n">
        <x:v>0</x:v>
      </x:c>
      <x:c r="DF214" t="n">
        <x:v>0</x:v>
      </x:c>
      <x:c r="DG214" t="n">
        <x:v>0</x:v>
      </x:c>
      <x:c r="DH214" t="n">
        <x:v>0</x:v>
      </x:c>
      <x:c r="DI214" t="n">
        <x:v>0</x:v>
      </x:c>
      <x:c r="DJ214" t="n">
        <x:v>0</x:v>
      </x:c>
      <x:c r="DK214" t="n">
        <x:v>0</x:v>
      </x:c>
      <x:c r="DL214" t="n">
        <x:v>0</x:v>
      </x:c>
      <x:c r="DM214" t="n">
        <x:v>0</x:v>
      </x:c>
      <x:c r="DN214" t="n">
        <x:v>0</x:v>
      </x:c>
      <x:c r="DO214" t="n">
        <x:v>0</x:v>
      </x:c>
      <x:c r="DP214" t="n">
        <x:v>0</x:v>
      </x:c>
      <x:c r="DQ214" t="n">
        <x:v>0</x:v>
      </x:c>
      <x:c r="DR214" t="n">
        <x:v>0</x:v>
      </x:c>
      <x:c r="DS214" t="n">
        <x:v>0</x:v>
      </x:c>
      <x:c r="DT214" t="n">
        <x:v>0</x:v>
      </x:c>
      <x:c r="DU214" t="n">
        <x:v>0</x:v>
      </x:c>
      <x:c r="DV214" t="n">
        <x:v>0</x:v>
      </x:c>
      <x:c r="DW214" t="n">
        <x:v>0</x:v>
      </x:c>
      <x:c r="DX214" t="n">
        <x:v>0</x:v>
      </x:c>
      <x:c r="DY214" t="n">
        <x:v>0</x:v>
      </x:c>
      <x:c r="DZ214" t="n">
        <x:v>0</x:v>
      </x:c>
      <x:c r="EA214" t="n">
        <x:v>0</x:v>
      </x:c>
      <x:c r="EB214" t="n">
        <x:v>0</x:v>
      </x:c>
      <x:c r="EC214" t="n">
        <x:v>0</x:v>
      </x:c>
      <x:c r="ED214" t="n">
        <x:v>0</x:v>
      </x:c>
      <x:c r="EE214" t="n">
        <x:v>0</x:v>
      </x:c>
      <x:c r="EF214" t="n">
        <x:v>0</x:v>
      </x:c>
      <x:c r="EG214" t="n">
        <x:v>0</x:v>
      </x:c>
      <x:c r="EH214" t="n">
        <x:v>0</x:v>
      </x:c>
      <x:c r="EI214" t="n">
        <x:v>0</x:v>
      </x:c>
      <x:c r="EJ214" t="n">
        <x:v>0</x:v>
      </x:c>
      <x:c r="EK214" t="n">
        <x:v>0</x:v>
      </x:c>
      <x:c r="EL214" t="n">
        <x:v>0</x:v>
      </x:c>
      <x:c r="EM214" t="n">
        <x:v>0</x:v>
      </x:c>
      <x:c r="EN214" t="n">
        <x:v>0</x:v>
      </x:c>
      <x:c r="EO214" t="n">
        <x:v>0</x:v>
      </x:c>
      <x:c r="EP214" t="n">
        <x:v>0</x:v>
      </x:c>
      <x:c r="EQ214" t="n">
        <x:v>0</x:v>
      </x:c>
      <x:c r="ER214" t="n">
        <x:v>0</x:v>
      </x:c>
      <x:c r="ES214" t="n">
        <x:v>0</x:v>
      </x:c>
      <x:c r="ET214" t="n">
        <x:v>0</x:v>
      </x:c>
      <x:c r="EU214" t="n">
        <x:v>0</x:v>
      </x:c>
      <x:c r="EV214" t="n">
        <x:v>0</x:v>
      </x:c>
      <x:c r="EW214" t="n">
        <x:v>0</x:v>
      </x:c>
      <x:c r="EX214" t="n">
        <x:v>0</x:v>
      </x:c>
      <x:c r="EY214" t="n">
        <x:v>0</x:v>
      </x:c>
      <x:c r="EZ214" t="n">
        <x:v>0</x:v>
      </x:c>
      <x:c r="FA214" t="n">
        <x:v>0</x:v>
      </x:c>
      <x:c r="FB214" t="n">
        <x:v>0</x:v>
      </x:c>
      <x:c r="FC214" t="n">
        <x:v>0</x:v>
      </x:c>
      <x:c r="FD214" t="n">
        <x:v>0</x:v>
      </x:c>
      <x:c r="FE214" t="n">
        <x:v>0</x:v>
      </x:c>
      <x:c r="FF214" t="n">
        <x:v>0</x:v>
      </x:c>
      <x:c r="FG214" t="n">
        <x:v>0</x:v>
      </x:c>
      <x:c r="FH214" t="n">
        <x:v>0</x:v>
      </x:c>
      <x:c r="FI214" t="n">
        <x:v>0</x:v>
      </x:c>
      <x:c r="FJ214" t="n">
        <x:v>0</x:v>
      </x:c>
      <x:c r="FK214" t="n">
        <x:v>0</x:v>
      </x:c>
      <x:c r="FL214" t="n">
        <x:v>0</x:v>
      </x:c>
      <x:c r="FM214" t="n">
        <x:v>0</x:v>
      </x:c>
      <x:c r="FN214" t="n">
        <x:v>0</x:v>
      </x:c>
      <x:c r="FO214" t="n">
        <x:v>0</x:v>
      </x:c>
      <x:c r="FP214" t="n">
        <x:v>0</x:v>
      </x:c>
      <x:c r="FQ214" t="n">
        <x:v>0</x:v>
      </x:c>
      <x:c r="FR214" t="n">
        <x:v>0</x:v>
      </x:c>
      <x:c r="FS214" t="n">
        <x:v>0</x:v>
      </x:c>
      <x:c r="FT214" t="n">
        <x:v>0</x:v>
      </x:c>
      <x:c r="FU214" t="n">
        <x:v>0</x:v>
      </x:c>
      <x:c r="FV214" t="n">
        <x:v>0</x:v>
      </x:c>
      <x:c r="FW214" t="n">
        <x:v>0</x:v>
      </x:c>
      <x:c r="FX214" t="n">
        <x:v>0</x:v>
      </x:c>
      <x:c r="FY214" t="n">
        <x:v>0</x:v>
      </x:c>
      <x:c r="FZ214" t="n">
        <x:v>0</x:v>
      </x:c>
      <x:c r="GA214" t="n">
        <x:v>0</x:v>
      </x:c>
      <x:c r="GB214" t="n">
        <x:v>0</x:v>
      </x:c>
      <x:c r="GC214" t="n">
        <x:v>0</x:v>
      </x:c>
      <x:c r="GD214" t="n">
        <x:v>0</x:v>
      </x:c>
      <x:c r="GE214" t="n">
        <x:v>0</x:v>
      </x:c>
      <x:c r="GF214" t="n">
        <x:v>0</x:v>
      </x:c>
      <x:c r="GG214" t="n">
        <x:v>0</x:v>
      </x:c>
      <x:c r="GH214" t="n">
        <x:v>0</x:v>
      </x:c>
      <x:c r="GI214" t="n">
        <x:v>0</x:v>
      </x:c>
      <x:c r="GJ214" t="n">
        <x:v>0</x:v>
      </x:c>
      <x:c r="GK214" t="n">
        <x:v>0</x:v>
      </x:c>
      <x:c r="GL214" t="n">
        <x:v>0</x:v>
      </x:c>
      <x:c r="GM214" t="n">
        <x:v>0</x:v>
      </x:c>
      <x:c r="GN214" t="n">
        <x:v>0</x:v>
      </x:c>
      <x:c r="GO214" t="n">
        <x:v>0</x:v>
      </x:c>
      <x:c r="GP214" t="n">
        <x:v>0</x:v>
      </x:c>
      <x:c r="GQ214" t="n">
        <x:v>0</x:v>
      </x:c>
      <x:c r="GR214" t="n">
        <x:v>0</x:v>
      </x:c>
      <x:c r="GS214" t="n">
        <x:v>0</x:v>
      </x:c>
      <x:c r="GT214" t="n">
        <x:v>0</x:v>
      </x:c>
      <x:c r="GU214" t="n">
        <x:v>0</x:v>
      </x:c>
      <x:c r="GV214" t="n">
        <x:v>0</x:v>
      </x:c>
      <x:c r="GW214" t="n">
        <x:v>0</x:v>
      </x:c>
      <x:c r="GX214" t="n">
        <x:v>0</x:v>
      </x:c>
      <x:c r="GY214" t="n">
        <x:v>0</x:v>
      </x:c>
      <x:c r="GZ214" t="n">
        <x:v>0</x:v>
      </x:c>
      <x:c r="HA214" t="n">
        <x:v>0</x:v>
      </x:c>
    </x:row>
    <x:row r="215">
      <x:c r="A215" t="str">
        <x:v>NW-019</x:v>
      </x:c>
      <x:c r="B215" t="str">
        <x:v>Shieldwatch</x:v>
      </x:c>
      <x:c r="C215" t="str">
        <x:v>NW</x:v>
      </x:c>
      <x:c r="D215" t="n">
        <x:v>0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0</x:v>
      </x:c>
      <x:c r="CN215" t="n">
        <x:v>0</x:v>
      </x:c>
      <x:c r="CO215" t="n">
        <x:v>0</x:v>
      </x:c>
      <x:c r="CP215" t="n">
        <x:v>0</x:v>
      </x:c>
      <x:c r="CQ215" t="n">
        <x:v>0</x:v>
      </x:c>
      <x:c r="CR215" t="n">
        <x:v>0</x:v>
      </x:c>
      <x:c r="CS215" t="n">
        <x:v>0</x:v>
      </x:c>
      <x:c r="CT215" t="n">
        <x:v>0</x:v>
      </x:c>
      <x:c r="CU215" t="n">
        <x:v>0</x:v>
      </x:c>
      <x:c r="CV215" t="n">
        <x:v>0</x:v>
      </x:c>
      <x:c r="CW215" t="n">
        <x:v>0</x:v>
      </x:c>
      <x:c r="CX215" t="n">
        <x:v>0</x:v>
      </x:c>
      <x:c r="CY215" t="n">
        <x:v>0</x:v>
      </x:c>
      <x:c r="CZ215" t="n">
        <x:v>0</x:v>
      </x:c>
      <x:c r="DA215" t="n">
        <x:v>0</x:v>
      </x:c>
      <x:c r="DB215" t="n">
        <x:v>0</x:v>
      </x:c>
      <x:c r="DC215" t="n">
        <x:v>0</x:v>
      </x:c>
      <x:c r="DD215" t="n">
        <x:v>0</x:v>
      </x:c>
      <x:c r="DE215" t="n">
        <x:v>0</x:v>
      </x:c>
      <x:c r="DF215" t="n">
        <x:v>0</x:v>
      </x:c>
      <x:c r="DG215" t="n">
        <x:v>0</x:v>
      </x:c>
      <x:c r="DH215" t="n">
        <x:v>0</x:v>
      </x:c>
      <x:c r="DI215" t="n">
        <x:v>0</x:v>
      </x:c>
      <x:c r="DJ215" t="n">
        <x:v>0</x:v>
      </x:c>
      <x:c r="DK215" t="n">
        <x:v>0</x:v>
      </x:c>
      <x:c r="DL215" t="n">
        <x:v>0</x:v>
      </x:c>
      <x:c r="DM215" t="n">
        <x:v>0</x:v>
      </x:c>
      <x:c r="DN215" t="n">
        <x:v>0</x:v>
      </x:c>
      <x:c r="DO215" t="n">
        <x:v>0</x:v>
      </x:c>
      <x:c r="DP215" t="n">
        <x:v>0</x:v>
      </x:c>
      <x:c r="DQ215" t="n">
        <x:v>0</x:v>
      </x:c>
      <x:c r="DR215" t="n">
        <x:v>0</x:v>
      </x:c>
      <x:c r="DS215" t="n">
        <x:v>0</x:v>
      </x:c>
      <x:c r="DT215" t="n">
        <x:v>0</x:v>
      </x:c>
      <x:c r="DU215" t="n">
        <x:v>0</x:v>
      </x:c>
      <x:c r="DV215" t="n">
        <x:v>0</x:v>
      </x:c>
      <x:c r="DW215" t="n">
        <x:v>0</x:v>
      </x:c>
      <x:c r="DX215" t="n">
        <x:v>0</x:v>
      </x:c>
      <x:c r="DY215" t="n">
        <x:v>0</x:v>
      </x:c>
      <x:c r="DZ215" t="n">
        <x:v>0</x:v>
      </x:c>
      <x:c r="EA215" t="n">
        <x:v>0</x:v>
      </x:c>
      <x:c r="EB215" t="n">
        <x:v>0</x:v>
      </x:c>
      <x:c r="EC215" t="n">
        <x:v>0</x:v>
      </x:c>
      <x:c r="ED215" t="n">
        <x:v>0</x:v>
      </x:c>
      <x:c r="EE215" t="n">
        <x:v>0</x:v>
      </x:c>
      <x:c r="EF215" t="n">
        <x:v>0</x:v>
      </x:c>
      <x:c r="EG215" t="n">
        <x:v>0</x:v>
      </x:c>
      <x:c r="EH215" t="n">
        <x:v>0</x:v>
      </x:c>
      <x:c r="EI215" t="n">
        <x:v>0</x:v>
      </x:c>
      <x:c r="EJ215" t="n">
        <x:v>0</x:v>
      </x:c>
      <x:c r="EK215" t="n">
        <x:v>0</x:v>
      </x:c>
      <x:c r="EL215" t="n">
        <x:v>0</x:v>
      </x:c>
      <x:c r="EM215" t="n">
        <x:v>0</x:v>
      </x:c>
      <x:c r="EN215" t="n">
        <x:v>0</x:v>
      </x:c>
      <x:c r="EO215" t="n">
        <x:v>0</x:v>
      </x:c>
      <x:c r="EP215" t="n">
        <x:v>0</x:v>
      </x:c>
      <x:c r="EQ215" t="n">
        <x:v>0</x:v>
      </x:c>
      <x:c r="ER215" t="n">
        <x:v>0</x:v>
      </x:c>
      <x:c r="ES215" t="n">
        <x:v>0</x:v>
      </x:c>
      <x:c r="ET215" t="n">
        <x:v>0</x:v>
      </x:c>
      <x:c r="EU215" t="n">
        <x:v>0</x:v>
      </x:c>
      <x:c r="EV215" t="n">
        <x:v>0</x:v>
      </x:c>
      <x:c r="EW215" t="n">
        <x:v>0</x:v>
      </x:c>
      <x:c r="EX215" t="n">
        <x:v>0</x:v>
      </x:c>
      <x:c r="EY215" t="n">
        <x:v>0</x:v>
      </x:c>
      <x:c r="EZ215" t="n">
        <x:v>0</x:v>
      </x:c>
      <x:c r="FA215" t="n">
        <x:v>0</x:v>
      </x:c>
      <x:c r="FB215" t="n">
        <x:v>0</x:v>
      </x:c>
      <x:c r="FC215" t="n">
        <x:v>0</x:v>
      </x:c>
      <x:c r="FD215" t="n">
        <x:v>0</x:v>
      </x:c>
      <x:c r="FE215" t="n">
        <x:v>0</x:v>
      </x:c>
      <x:c r="FF215" t="n">
        <x:v>0</x:v>
      </x:c>
      <x:c r="FG215" t="n">
        <x:v>0</x:v>
      </x:c>
      <x:c r="FH215" t="n">
        <x:v>0</x:v>
      </x:c>
      <x:c r="FI215" t="n">
        <x:v>0</x:v>
      </x:c>
      <x:c r="FJ215" t="n">
        <x:v>0</x:v>
      </x:c>
      <x:c r="FK215" t="n">
        <x:v>0</x:v>
      </x:c>
      <x:c r="FL215" t="n">
        <x:v>0</x:v>
      </x:c>
      <x:c r="FM215" t="n">
        <x:v>0</x:v>
      </x:c>
      <x:c r="FN215" t="n">
        <x:v>0</x:v>
      </x:c>
      <x:c r="FO215" t="n">
        <x:v>0</x:v>
      </x:c>
      <x:c r="FP215" t="n">
        <x:v>0</x:v>
      </x:c>
      <x:c r="FQ215" t="n">
        <x:v>0</x:v>
      </x:c>
      <x:c r="FR215" t="n">
        <x:v>0</x:v>
      </x:c>
      <x:c r="FS215" t="n">
        <x:v>0</x:v>
      </x:c>
      <x:c r="FT215" t="n">
        <x:v>0</x:v>
      </x:c>
      <x:c r="FU215" t="n">
        <x:v>0</x:v>
      </x:c>
      <x:c r="FV215" t="n">
        <x:v>0</x:v>
      </x:c>
      <x:c r="FW215" t="n">
        <x:v>0</x:v>
      </x:c>
      <x:c r="FX215" t="n">
        <x:v>0</x:v>
      </x:c>
      <x:c r="FY215" t="n">
        <x:v>0</x:v>
      </x:c>
      <x:c r="FZ215" t="n">
        <x:v>0</x:v>
      </x:c>
      <x:c r="GA215" t="n">
        <x:v>0</x:v>
      </x:c>
      <x:c r="GB215" t="n">
        <x:v>0</x:v>
      </x:c>
      <x:c r="GC215" t="n">
        <x:v>0</x:v>
      </x:c>
      <x:c r="GD215" t="n">
        <x:v>0</x:v>
      </x:c>
      <x:c r="GE215" t="n">
        <x:v>0</x:v>
      </x:c>
      <x:c r="GF215" t="n">
        <x:v>0</x:v>
      </x:c>
      <x:c r="GG215" t="n">
        <x:v>0</x:v>
      </x:c>
      <x:c r="GH215" t="n">
        <x:v>0</x:v>
      </x:c>
      <x:c r="GI215" t="n">
        <x:v>0</x:v>
      </x:c>
      <x:c r="GJ215" t="n">
        <x:v>0</x:v>
      </x:c>
      <x:c r="GK215" t="n">
        <x:v>0</x:v>
      </x:c>
      <x:c r="GL215" t="n">
        <x:v>0</x:v>
      </x:c>
      <x:c r="GM215" t="n">
        <x:v>0</x:v>
      </x:c>
      <x:c r="GN215" t="n">
        <x:v>0</x:v>
      </x:c>
      <x:c r="GO215" t="n">
        <x:v>0</x:v>
      </x:c>
      <x:c r="GP215" t="n">
        <x:v>0</x:v>
      </x:c>
      <x:c r="GQ215" t="n">
        <x:v>0</x:v>
      </x:c>
      <x:c r="GR215" t="n">
        <x:v>0</x:v>
      </x:c>
      <x:c r="GS215" t="n">
        <x:v>0</x:v>
      </x:c>
      <x:c r="GT215" t="n">
        <x:v>0</x:v>
      </x:c>
      <x:c r="GU215" t="n">
        <x:v>0</x:v>
      </x:c>
      <x:c r="GV215" t="n">
        <x:v>0</x:v>
      </x:c>
      <x:c r="GW215" t="n">
        <x:v>0</x:v>
      </x:c>
      <x:c r="GX215" t="n">
        <x:v>0</x:v>
      </x:c>
      <x:c r="GY215" t="n">
        <x:v>0</x:v>
      </x:c>
      <x:c r="GZ215" t="n">
        <x:v>0</x:v>
      </x:c>
      <x:c r="HA215" t="n">
        <x:v>0</x:v>
      </x:c>
    </x:row>
    <x:row r="216">
      <x:c r="A216" t="str">
        <x:v>NW-021</x:v>
      </x:c>
      <x:c r="B216" t="str">
        <x:v>Westwatch-by-the-Bridge</x:v>
      </x:c>
      <x:c r="C216" t="str">
        <x:v>NW</x:v>
      </x:c>
      <x:c r="D216" t="n">
        <x:v>0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0</x:v>
      </x:c>
      <x:c r="CN216" t="n">
        <x:v>0</x:v>
      </x:c>
      <x:c r="CO216" t="n">
        <x:v>0</x:v>
      </x:c>
      <x:c r="CP216" t="n">
        <x:v>0</x:v>
      </x:c>
      <x:c r="CQ216" t="n">
        <x:v>0</x:v>
      </x:c>
      <x:c r="CR216" t="n">
        <x:v>0</x:v>
      </x:c>
      <x:c r="CS216" t="n">
        <x:v>0</x:v>
      </x:c>
      <x:c r="CT216" t="n">
        <x:v>0</x:v>
      </x:c>
      <x:c r="CU216" t="n">
        <x:v>0</x:v>
      </x:c>
      <x:c r="CV216" t="n">
        <x:v>0</x:v>
      </x:c>
      <x:c r="CW216" t="n">
        <x:v>0</x:v>
      </x:c>
      <x:c r="CX216" t="n">
        <x:v>0</x:v>
      </x:c>
      <x:c r="CY216" t="n">
        <x:v>0</x:v>
      </x:c>
      <x:c r="CZ216" t="n">
        <x:v>0</x:v>
      </x:c>
      <x:c r="DA216" t="n">
        <x:v>0</x:v>
      </x:c>
      <x:c r="DB216" t="n">
        <x:v>0</x:v>
      </x:c>
      <x:c r="DC216" t="n">
        <x:v>0</x:v>
      </x:c>
      <x:c r="DD216" t="n">
        <x:v>0</x:v>
      </x:c>
      <x:c r="DE216" t="n">
        <x:v>0</x:v>
      </x:c>
      <x:c r="DF216" t="n">
        <x:v>0</x:v>
      </x:c>
      <x:c r="DG216" t="n">
        <x:v>0</x:v>
      </x:c>
      <x:c r="DH216" t="n">
        <x:v>0</x:v>
      </x:c>
      <x:c r="DI216" t="n">
        <x:v>0</x:v>
      </x:c>
      <x:c r="DJ216" t="n">
        <x:v>0</x:v>
      </x:c>
      <x:c r="DK216" t="n">
        <x:v>0</x:v>
      </x:c>
      <x:c r="DL216" t="n">
        <x:v>0</x:v>
      </x:c>
      <x:c r="DM216" t="n">
        <x:v>0</x:v>
      </x:c>
      <x:c r="DN216" t="n">
        <x:v>0</x:v>
      </x:c>
      <x:c r="DO216" t="n">
        <x:v>0</x:v>
      </x:c>
      <x:c r="DP216" t="n">
        <x:v>0</x:v>
      </x:c>
      <x:c r="DQ216" t="n">
        <x:v>0</x:v>
      </x:c>
      <x:c r="DR216" t="n">
        <x:v>0</x:v>
      </x:c>
      <x:c r="DS216" t="n">
        <x:v>0</x:v>
      </x:c>
      <x:c r="DT216" t="n">
        <x:v>0</x:v>
      </x:c>
      <x:c r="DU216" t="n">
        <x:v>0</x:v>
      </x:c>
      <x:c r="DV216" t="n">
        <x:v>0</x:v>
      </x:c>
      <x:c r="DW216" t="n">
        <x:v>0</x:v>
      </x:c>
      <x:c r="DX216" t="n">
        <x:v>0</x:v>
      </x:c>
      <x:c r="DY216" t="n">
        <x:v>0</x:v>
      </x:c>
      <x:c r="DZ216" t="n">
        <x:v>0</x:v>
      </x:c>
      <x:c r="EA216" t="n">
        <x:v>0</x:v>
      </x:c>
      <x:c r="EB216" t="n">
        <x:v>0</x:v>
      </x:c>
      <x:c r="EC216" t="n">
        <x:v>0</x:v>
      </x:c>
      <x:c r="ED216" t="n">
        <x:v>0</x:v>
      </x:c>
      <x:c r="EE216" t="n">
        <x:v>0</x:v>
      </x:c>
      <x:c r="EF216" t="n">
        <x:v>0</x:v>
      </x:c>
      <x:c r="EG216" t="n">
        <x:v>0</x:v>
      </x:c>
      <x:c r="EH216" t="n">
        <x:v>0</x:v>
      </x:c>
      <x:c r="EI216" t="n">
        <x:v>0</x:v>
      </x:c>
      <x:c r="EJ216" t="n">
        <x:v>0</x:v>
      </x:c>
      <x:c r="EK216" t="n">
        <x:v>0</x:v>
      </x:c>
      <x:c r="EL216" t="n">
        <x:v>0</x:v>
      </x:c>
      <x:c r="EM216" t="n">
        <x:v>0</x:v>
      </x:c>
      <x:c r="EN216" t="n">
        <x:v>0</x:v>
      </x:c>
      <x:c r="EO216" t="n">
        <x:v>0</x:v>
      </x:c>
      <x:c r="EP216" t="n">
        <x:v>0</x:v>
      </x:c>
      <x:c r="EQ216" t="n">
        <x:v>0</x:v>
      </x:c>
      <x:c r="ER216" t="n">
        <x:v>0</x:v>
      </x:c>
      <x:c r="ES216" t="n">
        <x:v>0</x:v>
      </x:c>
      <x:c r="ET216" t="n">
        <x:v>0</x:v>
      </x:c>
      <x:c r="EU216" t="n">
        <x:v>0</x:v>
      </x:c>
      <x:c r="EV216" t="n">
        <x:v>0</x:v>
      </x:c>
      <x:c r="EW216" t="n">
        <x:v>0</x:v>
      </x:c>
      <x:c r="EX216" t="n">
        <x:v>0</x:v>
      </x:c>
      <x:c r="EY216" t="n">
        <x:v>0</x:v>
      </x:c>
      <x:c r="EZ216" t="n">
        <x:v>0</x:v>
      </x:c>
      <x:c r="FA216" t="n">
        <x:v>0</x:v>
      </x:c>
      <x:c r="FB216" t="n">
        <x:v>0</x:v>
      </x:c>
      <x:c r="FC216" t="n">
        <x:v>0</x:v>
      </x:c>
      <x:c r="FD216" t="n">
        <x:v>0</x:v>
      </x:c>
      <x:c r="FE216" t="n">
        <x:v>0</x:v>
      </x:c>
      <x:c r="FF216" t="n">
        <x:v>0</x:v>
      </x:c>
      <x:c r="FG216" t="n">
        <x:v>0</x:v>
      </x:c>
      <x:c r="FH216" t="n">
        <x:v>0</x:v>
      </x:c>
      <x:c r="FI216" t="n">
        <x:v>0</x:v>
      </x:c>
      <x:c r="FJ216" t="n">
        <x:v>0</x:v>
      </x:c>
      <x:c r="FK216" t="n">
        <x:v>0</x:v>
      </x:c>
      <x:c r="FL216" t="n">
        <x:v>0</x:v>
      </x:c>
      <x:c r="FM216" t="n">
        <x:v>0</x:v>
      </x:c>
      <x:c r="FN216" t="n">
        <x:v>0</x:v>
      </x:c>
      <x:c r="FO216" t="n">
        <x:v>0</x:v>
      </x:c>
      <x:c r="FP216" t="n">
        <x:v>0</x:v>
      </x:c>
      <x:c r="FQ216" t="n">
        <x:v>0</x:v>
      </x:c>
      <x:c r="FR216" t="n">
        <x:v>0</x:v>
      </x:c>
      <x:c r="FS216" t="n">
        <x:v>0</x:v>
      </x:c>
      <x:c r="FT216" t="n">
        <x:v>0</x:v>
      </x:c>
      <x:c r="FU216" t="n">
        <x:v>0</x:v>
      </x:c>
      <x:c r="FV216" t="n">
        <x:v>0</x:v>
      </x:c>
      <x:c r="FW216" t="n">
        <x:v>0</x:v>
      </x:c>
      <x:c r="FX216" t="n">
        <x:v>0</x:v>
      </x:c>
      <x:c r="FY216" t="n">
        <x:v>0</x:v>
      </x:c>
      <x:c r="FZ216" t="n">
        <x:v>0</x:v>
      </x:c>
      <x:c r="GA216" t="n">
        <x:v>0</x:v>
      </x:c>
      <x:c r="GB216" t="n">
        <x:v>0</x:v>
      </x:c>
      <x:c r="GC216" t="n">
        <x:v>0</x:v>
      </x:c>
      <x:c r="GD216" t="n">
        <x:v>0</x:v>
      </x:c>
      <x:c r="GE216" t="n">
        <x:v>0</x:v>
      </x:c>
      <x:c r="GF216" t="n">
        <x:v>0</x:v>
      </x:c>
      <x:c r="GG216" t="n">
        <x:v>0</x:v>
      </x:c>
      <x:c r="GH216" t="n">
        <x:v>0</x:v>
      </x:c>
      <x:c r="GI216" t="n">
        <x:v>0</x:v>
      </x:c>
      <x:c r="GJ216" t="n">
        <x:v>0</x:v>
      </x:c>
      <x:c r="GK216" t="n">
        <x:v>0</x:v>
      </x:c>
      <x:c r="GL216" t="n">
        <x:v>0</x:v>
      </x:c>
      <x:c r="GM216" t="n">
        <x:v>0</x:v>
      </x:c>
      <x:c r="GN216" t="n">
        <x:v>0</x:v>
      </x:c>
      <x:c r="GO216" t="n">
        <x:v>0</x:v>
      </x:c>
      <x:c r="GP216" t="n">
        <x:v>0</x:v>
      </x:c>
      <x:c r="GQ216" t="n">
        <x:v>0</x:v>
      </x:c>
      <x:c r="GR216" t="n">
        <x:v>0</x:v>
      </x:c>
      <x:c r="GS216" t="n">
        <x:v>0</x:v>
      </x:c>
      <x:c r="GT216" t="n">
        <x:v>0</x:v>
      </x:c>
      <x:c r="GU216" t="n">
        <x:v>0</x:v>
      </x:c>
      <x:c r="GV216" t="n">
        <x:v>0</x:v>
      </x:c>
      <x:c r="GW216" t="n">
        <x:v>0</x:v>
      </x:c>
      <x:c r="GX216" t="n">
        <x:v>0</x:v>
      </x:c>
      <x:c r="GY216" t="n">
        <x:v>0</x:v>
      </x:c>
      <x:c r="GZ216" t="n">
        <x:v>0</x:v>
      </x:c>
      <x:c r="HA216" t="n">
        <x:v>0</x:v>
      </x:c>
    </x:row>
    <x:row r="217">
      <x:c r="A217" t="str">
        <x:v>NW-023</x:v>
      </x:c>
      <x:c r="B217" t="str">
        <x:v>Queenscrown</x:v>
      </x:c>
      <x:c r="C217" t="str">
        <x:v>NW</x:v>
      </x:c>
      <x:c r="D217" t="n">
        <x:v>0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0</x:v>
      </x:c>
      <x:c r="CN217" t="n">
        <x:v>0</x:v>
      </x:c>
      <x:c r="CO217" t="n">
        <x:v>0</x:v>
      </x:c>
      <x:c r="CP217" t="n">
        <x:v>0</x:v>
      </x:c>
      <x:c r="CQ217" t="n">
        <x:v>0</x:v>
      </x:c>
      <x:c r="CR217" t="n">
        <x:v>0</x:v>
      </x:c>
      <x:c r="CS217" t="n">
        <x:v>0</x:v>
      </x:c>
      <x:c r="CT217" t="n">
        <x:v>0</x:v>
      </x:c>
      <x:c r="CU217" t="n">
        <x:v>0</x:v>
      </x:c>
      <x:c r="CV217" t="n">
        <x:v>0</x:v>
      </x:c>
      <x:c r="CW217" t="n">
        <x:v>0</x:v>
      </x:c>
      <x:c r="CX217" t="n">
        <x:v>0</x:v>
      </x:c>
      <x:c r="CY217" t="n">
        <x:v>0</x:v>
      </x:c>
      <x:c r="CZ217" t="n">
        <x:v>0</x:v>
      </x:c>
      <x:c r="DA217" t="n">
        <x:v>0</x:v>
      </x:c>
      <x:c r="DB217" t="n">
        <x:v>0</x:v>
      </x:c>
      <x:c r="DC217" t="n">
        <x:v>0</x:v>
      </x:c>
      <x:c r="DD217" t="n">
        <x:v>0</x:v>
      </x:c>
      <x:c r="DE217" t="n">
        <x:v>0</x:v>
      </x:c>
      <x:c r="DF217" t="n">
        <x:v>0</x:v>
      </x:c>
      <x:c r="DG217" t="n">
        <x:v>0</x:v>
      </x:c>
      <x:c r="DH217" t="n">
        <x:v>0</x:v>
      </x:c>
      <x:c r="DI217" t="n">
        <x:v>0</x:v>
      </x:c>
      <x:c r="DJ217" t="n">
        <x:v>0</x:v>
      </x:c>
      <x:c r="DK217" t="n">
        <x:v>0</x:v>
      </x:c>
      <x:c r="DL217" t="n">
        <x:v>0</x:v>
      </x:c>
      <x:c r="DM217" t="n">
        <x:v>0</x:v>
      </x:c>
      <x:c r="DN217" t="n">
        <x:v>0</x:v>
      </x:c>
      <x:c r="DO217" t="n">
        <x:v>0</x:v>
      </x:c>
      <x:c r="DP217" t="n">
        <x:v>0</x:v>
      </x:c>
      <x:c r="DQ217" t="n">
        <x:v>0</x:v>
      </x:c>
      <x:c r="DR217" t="n">
        <x:v>0</x:v>
      </x:c>
      <x:c r="DS217" t="n">
        <x:v>0</x:v>
      </x:c>
      <x:c r="DT217" t="n">
        <x:v>0</x:v>
      </x:c>
      <x:c r="DU217" t="n">
        <x:v>0</x:v>
      </x:c>
      <x:c r="DV217" t="n">
        <x:v>0</x:v>
      </x:c>
      <x:c r="DW217" t="n">
        <x:v>0</x:v>
      </x:c>
      <x:c r="DX217" t="n">
        <x:v>0</x:v>
      </x:c>
      <x:c r="DY217" t="n">
        <x:v>0</x:v>
      </x:c>
      <x:c r="DZ217" t="n">
        <x:v>0</x:v>
      </x:c>
      <x:c r="EA217" t="n">
        <x:v>0</x:v>
      </x:c>
      <x:c r="EB217" t="n">
        <x:v>0</x:v>
      </x:c>
      <x:c r="EC217" t="n">
        <x:v>0</x:v>
      </x:c>
      <x:c r="ED217" t="n">
        <x:v>0</x:v>
      </x:c>
      <x:c r="EE217" t="n">
        <x:v>0</x:v>
      </x:c>
      <x:c r="EF217" t="n">
        <x:v>0</x:v>
      </x:c>
      <x:c r="EG217" t="n">
        <x:v>0</x:v>
      </x:c>
      <x:c r="EH217" t="n">
        <x:v>0</x:v>
      </x:c>
      <x:c r="EI217" t="n">
        <x:v>0</x:v>
      </x:c>
      <x:c r="EJ217" t="n">
        <x:v>0</x:v>
      </x:c>
      <x:c r="EK217" t="n">
        <x:v>0</x:v>
      </x:c>
      <x:c r="EL217" t="n">
        <x:v>0</x:v>
      </x:c>
      <x:c r="EM217" t="n">
        <x:v>0</x:v>
      </x:c>
      <x:c r="EN217" t="n">
        <x:v>0</x:v>
      </x:c>
      <x:c r="EO217" t="n">
        <x:v>0</x:v>
      </x:c>
      <x:c r="EP217" t="n">
        <x:v>0</x:v>
      </x:c>
      <x:c r="EQ217" t="n">
        <x:v>0</x:v>
      </x:c>
      <x:c r="ER217" t="n">
        <x:v>0</x:v>
      </x:c>
      <x:c r="ES217" t="n">
        <x:v>0</x:v>
      </x:c>
      <x:c r="ET217" t="n">
        <x:v>0</x:v>
      </x:c>
      <x:c r="EU217" t="n">
        <x:v>0</x:v>
      </x:c>
      <x:c r="EV217" t="n">
        <x:v>0</x:v>
      </x:c>
      <x:c r="EW217" t="n">
        <x:v>0</x:v>
      </x:c>
      <x:c r="EX217" t="n">
        <x:v>0</x:v>
      </x:c>
      <x:c r="EY217" t="n">
        <x:v>0</x:v>
      </x:c>
      <x:c r="EZ217" t="n">
        <x:v>0</x:v>
      </x:c>
      <x:c r="FA217" t="n">
        <x:v>0</x:v>
      </x:c>
      <x:c r="FB217" t="n">
        <x:v>0</x:v>
      </x:c>
      <x:c r="FC217" t="n">
        <x:v>0</x:v>
      </x:c>
      <x:c r="FD217" t="n">
        <x:v>0</x:v>
      </x:c>
      <x:c r="FE217" t="n">
        <x:v>0</x:v>
      </x:c>
      <x:c r="FF217" t="n">
        <x:v>0</x:v>
      </x:c>
      <x:c r="FG217" t="n">
        <x:v>0</x:v>
      </x:c>
      <x:c r="FH217" t="n">
        <x:v>0</x:v>
      </x:c>
      <x:c r="FI217" t="n">
        <x:v>0</x:v>
      </x:c>
      <x:c r="FJ217" t="n">
        <x:v>0</x:v>
      </x:c>
      <x:c r="FK217" t="n">
        <x:v>0</x:v>
      </x:c>
      <x:c r="FL217" t="n">
        <x:v>0</x:v>
      </x:c>
      <x:c r="FM217" t="n">
        <x:v>0</x:v>
      </x:c>
      <x:c r="FN217" t="n">
        <x:v>0</x:v>
      </x:c>
      <x:c r="FO217" t="n">
        <x:v>0</x:v>
      </x:c>
      <x:c r="FP217" t="n">
        <x:v>0</x:v>
      </x:c>
      <x:c r="FQ217" t="n">
        <x:v>0</x:v>
      </x:c>
      <x:c r="FR217" t="n">
        <x:v>0</x:v>
      </x:c>
      <x:c r="FS217" t="n">
        <x:v>0</x:v>
      </x:c>
      <x:c r="FT217" t="n">
        <x:v>0</x:v>
      </x:c>
      <x:c r="FU217" t="n">
        <x:v>0</x:v>
      </x:c>
      <x:c r="FV217" t="n">
        <x:v>0</x:v>
      </x:c>
      <x:c r="FW217" t="n">
        <x:v>0</x:v>
      </x:c>
      <x:c r="FX217" t="n">
        <x:v>0</x:v>
      </x:c>
      <x:c r="FY217" t="n">
        <x:v>0</x:v>
      </x:c>
      <x:c r="FZ217" t="n">
        <x:v>0</x:v>
      </x:c>
      <x:c r="GA217" t="n">
        <x:v>0</x:v>
      </x:c>
      <x:c r="GB217" t="n">
        <x:v>0</x:v>
      </x:c>
      <x:c r="GC217" t="n">
        <x:v>0</x:v>
      </x:c>
      <x:c r="GD217" t="n">
        <x:v>0</x:v>
      </x:c>
      <x:c r="GE217" t="n">
        <x:v>0</x:v>
      </x:c>
      <x:c r="GF217" t="n">
        <x:v>0</x:v>
      </x:c>
      <x:c r="GG217" t="n">
        <x:v>0</x:v>
      </x:c>
      <x:c r="GH217" t="n">
        <x:v>0</x:v>
      </x:c>
      <x:c r="GI217" t="n">
        <x:v>0</x:v>
      </x:c>
      <x:c r="GJ217" t="n">
        <x:v>0</x:v>
      </x:c>
      <x:c r="GK217" t="n">
        <x:v>0</x:v>
      </x:c>
      <x:c r="GL217" t="n">
        <x:v>0</x:v>
      </x:c>
      <x:c r="GM217" t="n">
        <x:v>0</x:v>
      </x:c>
      <x:c r="GN217" t="n">
        <x:v>0</x:v>
      </x:c>
      <x:c r="GO217" t="n">
        <x:v>0</x:v>
      </x:c>
      <x:c r="GP217" t="n">
        <x:v>0</x:v>
      </x:c>
      <x:c r="GQ217" t="n">
        <x:v>0</x:v>
      </x:c>
      <x:c r="GR217" t="n">
        <x:v>0</x:v>
      </x:c>
      <x:c r="GS217" t="n">
        <x:v>0</x:v>
      </x:c>
      <x:c r="GT217" t="n">
        <x:v>0</x:v>
      </x:c>
      <x:c r="GU217" t="n">
        <x:v>0</x:v>
      </x:c>
      <x:c r="GV217" t="n">
        <x:v>0</x:v>
      </x:c>
      <x:c r="GW217" t="n">
        <x:v>0</x:v>
      </x:c>
      <x:c r="GX217" t="n">
        <x:v>0</x:v>
      </x:c>
      <x:c r="GY217" t="n">
        <x:v>0</x:v>
      </x:c>
      <x:c r="GZ217" t="n">
        <x:v>0</x:v>
      </x:c>
      <x:c r="HA217" t="n">
        <x:v>0</x:v>
      </x:c>
    </x:row>
    <x:row r="218">
      <x:c r="A218" t="str">
        <x:v>NW-MISSING-WALL-01</x:v>
      </x:c>
      <x:c r="B218" t="str">
        <x:v>Rimegate</x:v>
      </x:c>
      <x:c r="C218" t="str">
        <x:v>NW</x:v>
      </x:c>
      <x:c r="D218" t="n">
        <x:v>0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0</x:v>
      </x:c>
      <x:c r="CS218" t="n">
        <x:v>0</x:v>
      </x:c>
      <x:c r="CT218" t="n">
        <x:v>0</x:v>
      </x:c>
      <x:c r="CU218" t="n">
        <x:v>0</x:v>
      </x:c>
      <x:c r="CV218" t="n">
        <x:v>0</x:v>
      </x:c>
      <x:c r="CW218" t="n">
        <x:v>0</x:v>
      </x:c>
      <x:c r="CX218" t="n">
        <x:v>0</x:v>
      </x:c>
      <x:c r="CY218" t="n">
        <x:v>0</x:v>
      </x:c>
      <x:c r="CZ218" t="n">
        <x:v>0</x:v>
      </x:c>
      <x:c r="DA218" t="n">
        <x:v>0</x:v>
      </x:c>
      <x:c r="DB218" t="n">
        <x:v>0</x:v>
      </x:c>
      <x:c r="DC218" t="n">
        <x:v>0</x:v>
      </x:c>
      <x:c r="DD218" t="n">
        <x:v>0</x:v>
      </x:c>
      <x:c r="DE218" t="n">
        <x:v>0</x:v>
      </x:c>
      <x:c r="DF218" t="n">
        <x:v>0</x:v>
      </x:c>
      <x:c r="DG218" t="n">
        <x:v>0</x:v>
      </x:c>
      <x:c r="DH218" t="n">
        <x:v>0</x:v>
      </x:c>
      <x:c r="DI218" t="n">
        <x:v>0</x:v>
      </x:c>
      <x:c r="DJ218" t="n">
        <x:v>0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0</x:v>
      </x:c>
      <x:c r="DW218" t="n">
        <x:v>0</x:v>
      </x:c>
      <x:c r="DX218" t="n">
        <x:v>0</x:v>
      </x:c>
      <x:c r="DY218" t="n">
        <x:v>0</x:v>
      </x:c>
      <x:c r="DZ218" t="n">
        <x:v>0</x:v>
      </x:c>
      <x:c r="EA218" t="n">
        <x:v>0</x:v>
      </x:c>
      <x:c r="EB218" t="n">
        <x:v>0</x:v>
      </x:c>
      <x:c r="EC218" t="n">
        <x:v>0</x:v>
      </x:c>
      <x:c r="ED218" t="n">
        <x:v>0</x:v>
      </x:c>
      <x:c r="EE218" t="n">
        <x:v>0</x:v>
      </x:c>
      <x:c r="EF218" t="n">
        <x:v>0</x:v>
      </x:c>
      <x:c r="EG218" t="n">
        <x:v>0</x:v>
      </x:c>
      <x:c r="EH218" t="n">
        <x:v>0</x:v>
      </x:c>
      <x:c r="EI218" t="n">
        <x:v>0</x:v>
      </x:c>
      <x:c r="EJ218" t="n">
        <x:v>0</x:v>
      </x:c>
      <x:c r="EK218" t="n">
        <x:v>0</x:v>
      </x:c>
      <x:c r="EL218" t="n">
        <x:v>0</x:v>
      </x:c>
      <x:c r="EM218" t="n">
        <x:v>0</x:v>
      </x:c>
      <x:c r="EN218" t="n">
        <x:v>0</x:v>
      </x:c>
      <x:c r="EO218" t="n">
        <x:v>0</x:v>
      </x:c>
      <x:c r="EP218" t="n">
        <x:v>0</x:v>
      </x:c>
      <x:c r="EQ218" t="n">
        <x:v>0</x:v>
      </x:c>
      <x:c r="ER218" t="n">
        <x:v>0</x:v>
      </x:c>
      <x:c r="ES218" t="n">
        <x:v>0</x:v>
      </x:c>
      <x:c r="ET218" t="n">
        <x:v>0</x:v>
      </x:c>
      <x:c r="EU218" t="n">
        <x:v>0</x:v>
      </x:c>
      <x:c r="EV218" t="n">
        <x:v>0</x:v>
      </x:c>
      <x:c r="EW218" t="n">
        <x:v>0</x:v>
      </x:c>
      <x:c r="EX218" t="n">
        <x:v>0</x:v>
      </x:c>
      <x:c r="EY218" t="n">
        <x:v>0</x:v>
      </x:c>
      <x:c r="EZ218" t="n">
        <x:v>0</x:v>
      </x:c>
      <x:c r="FA218" t="n">
        <x:v>0</x:v>
      </x:c>
      <x:c r="FB218" t="n">
        <x:v>0</x:v>
      </x:c>
      <x:c r="FC218" t="n">
        <x:v>0</x:v>
      </x:c>
      <x:c r="FD218" t="n">
        <x:v>0</x:v>
      </x:c>
      <x:c r="FE218" t="n">
        <x:v>0</x:v>
      </x:c>
      <x:c r="FF218" t="n">
        <x:v>0</x:v>
      </x:c>
      <x:c r="FG218" t="n">
        <x:v>0</x:v>
      </x:c>
      <x:c r="FH218" t="n">
        <x:v>0</x:v>
      </x:c>
      <x:c r="FI218" t="n">
        <x:v>0</x:v>
      </x:c>
      <x:c r="FJ218" t="n">
        <x:v>0</x:v>
      </x:c>
      <x:c r="FK218" t="n">
        <x:v>0</x:v>
      </x:c>
      <x:c r="FL218" t="n">
        <x:v>0</x:v>
      </x:c>
      <x:c r="FM218" t="n">
        <x:v>0</x:v>
      </x:c>
      <x:c r="FN218" t="n">
        <x:v>0</x:v>
      </x:c>
      <x:c r="FO218" t="n">
        <x:v>0</x:v>
      </x:c>
      <x:c r="FP218" t="n">
        <x:v>0</x:v>
      </x:c>
      <x:c r="FQ218" t="n">
        <x:v>0</x:v>
      </x:c>
      <x:c r="FR218" t="n">
        <x:v>0</x:v>
      </x:c>
      <x:c r="FS218" t="n">
        <x:v>0</x:v>
      </x:c>
      <x:c r="FT218" t="n">
        <x:v>0</x:v>
      </x:c>
      <x:c r="FU218" t="n">
        <x:v>0</x:v>
      </x:c>
      <x:c r="FV218" t="n">
        <x:v>0</x:v>
      </x:c>
      <x:c r="FW218" t="n">
        <x:v>0</x:v>
      </x:c>
      <x:c r="FX218" t="n">
        <x:v>0</x:v>
      </x:c>
      <x:c r="FY218" t="n">
        <x:v>0</x:v>
      </x:c>
      <x:c r="FZ218" t="n">
        <x:v>0</x:v>
      </x:c>
      <x:c r="GA218" t="n">
        <x:v>0</x:v>
      </x:c>
      <x:c r="GB218" t="n">
        <x:v>0</x:v>
      </x:c>
      <x:c r="GC218" t="n">
        <x:v>0</x:v>
      </x:c>
      <x:c r="GD218" t="n">
        <x:v>0</x:v>
      </x:c>
      <x:c r="GE218" t="n">
        <x:v>0</x:v>
      </x:c>
      <x:c r="GF218" t="n">
        <x:v>0</x:v>
      </x:c>
      <x:c r="GG218" t="n">
        <x:v>0</x:v>
      </x:c>
      <x:c r="GH218" t="n">
        <x:v>0</x:v>
      </x:c>
      <x:c r="GI218" t="n">
        <x:v>0</x:v>
      </x:c>
      <x:c r="GJ218" t="n">
        <x:v>0</x:v>
      </x:c>
      <x:c r="GK218" t="n">
        <x:v>0</x:v>
      </x:c>
      <x:c r="GL218" t="n">
        <x:v>0</x:v>
      </x:c>
      <x:c r="GM218" t="n">
        <x:v>0</x:v>
      </x:c>
      <x:c r="GN218" t="n">
        <x:v>0</x:v>
      </x:c>
      <x:c r="GO218" t="n">
        <x:v>0</x:v>
      </x:c>
      <x:c r="GP218" t="n">
        <x:v>0</x:v>
      </x:c>
      <x:c r="GQ218" t="n">
        <x:v>0</x:v>
      </x:c>
      <x:c r="GR218" t="n">
        <x:v>0</x:v>
      </x:c>
      <x:c r="GS218" t="n">
        <x:v>0</x:v>
      </x:c>
      <x:c r="GT218" t="n">
        <x:v>0</x:v>
      </x:c>
      <x:c r="GU218" t="n">
        <x:v>0</x:v>
      </x:c>
      <x:c r="GV218" t="n">
        <x:v>0</x:v>
      </x:c>
      <x:c r="GW218" t="n">
        <x:v>0</x:v>
      </x:c>
      <x:c r="GX218" t="n">
        <x:v>0</x:v>
      </x:c>
      <x:c r="GY218" t="n">
        <x:v>0</x:v>
      </x:c>
      <x:c r="GZ218" t="n">
        <x:v>0</x:v>
      </x:c>
      <x:c r="HA218" t="n">
        <x:v>0</x:v>
      </x:c>
    </x:row>
    <x:row r="219">
      <x:c r="A219" t="str">
        <x:v>NW-MISSING-WALL-02</x:v>
      </x:c>
      <x:c r="B219" t="str">
        <x:v>Long Barrow</x:v>
      </x:c>
      <x:c r="C219" t="str">
        <x:v>NW</x:v>
      </x:c>
      <x:c r="D219" t="n">
        <x:v>0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0</x:v>
      </x:c>
      <x:c r="CR219" t="n">
        <x:v>0</x:v>
      </x:c>
      <x:c r="CS219" t="n">
        <x:v>0</x:v>
      </x:c>
      <x:c r="CT219" t="n">
        <x:v>0</x:v>
      </x:c>
      <x:c r="CU219" t="n">
        <x:v>0</x:v>
      </x:c>
      <x:c r="CV219" t="n">
        <x:v>0</x:v>
      </x:c>
      <x:c r="CW219" t="n">
        <x:v>0</x:v>
      </x:c>
      <x:c r="CX219" t="n">
        <x:v>0</x:v>
      </x:c>
      <x:c r="CY219" t="n">
        <x:v>0</x:v>
      </x:c>
      <x:c r="CZ219" t="n">
        <x:v>0</x:v>
      </x:c>
      <x:c r="DA219" t="n">
        <x:v>0</x:v>
      </x:c>
      <x:c r="DB219" t="n">
        <x:v>0</x:v>
      </x:c>
      <x:c r="DC219" t="n">
        <x:v>0</x:v>
      </x:c>
      <x:c r="DD219" t="n">
        <x:v>0</x:v>
      </x:c>
      <x:c r="DE219" t="n">
        <x:v>0</x:v>
      </x:c>
      <x:c r="DF219" t="n">
        <x:v>0</x:v>
      </x:c>
      <x:c r="DG219" t="n">
        <x:v>0</x:v>
      </x:c>
      <x:c r="DH219" t="n">
        <x:v>0</x:v>
      </x:c>
      <x:c r="DI219" t="n">
        <x:v>0</x:v>
      </x:c>
      <x:c r="DJ219" t="n">
        <x:v>0</x:v>
      </x:c>
      <x:c r="DK219" t="n">
        <x:v>0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0</x:v>
      </x:c>
      <x:c r="DV219" t="n">
        <x:v>0</x:v>
      </x:c>
      <x:c r="DW219" t="n">
        <x:v>0</x:v>
      </x:c>
      <x:c r="DX219" t="n">
        <x:v>0</x:v>
      </x:c>
      <x:c r="DY219" t="n">
        <x:v>0</x:v>
      </x:c>
      <x:c r="DZ219" t="n">
        <x:v>0</x:v>
      </x:c>
      <x:c r="EA219" t="n">
        <x:v>0</x:v>
      </x:c>
      <x:c r="EB219" t="n">
        <x:v>0</x:v>
      </x:c>
      <x:c r="EC219" t="n">
        <x:v>0</x:v>
      </x:c>
      <x:c r="ED219" t="n">
        <x:v>0</x:v>
      </x:c>
      <x:c r="EE219" t="n">
        <x:v>0</x:v>
      </x:c>
      <x:c r="EF219" t="n">
        <x:v>0</x:v>
      </x:c>
      <x:c r="EG219" t="n">
        <x:v>0</x:v>
      </x:c>
      <x:c r="EH219" t="n">
        <x:v>0</x:v>
      </x:c>
      <x:c r="EI219" t="n">
        <x:v>0</x:v>
      </x:c>
      <x:c r="EJ219" t="n">
        <x:v>0</x:v>
      </x:c>
      <x:c r="EK219" t="n">
        <x:v>0</x:v>
      </x:c>
      <x:c r="EL219" t="n">
        <x:v>0</x:v>
      </x:c>
      <x:c r="EM219" t="n">
        <x:v>0</x:v>
      </x:c>
      <x:c r="EN219" t="n">
        <x:v>0</x:v>
      </x:c>
      <x:c r="EO219" t="n">
        <x:v>0</x:v>
      </x:c>
      <x:c r="EP219" t="n">
        <x:v>0</x:v>
      </x:c>
      <x:c r="EQ219" t="n">
        <x:v>0</x:v>
      </x:c>
      <x:c r="ER219" t="n">
        <x:v>0</x:v>
      </x:c>
      <x:c r="ES219" t="n">
        <x:v>0</x:v>
      </x:c>
      <x:c r="ET219" t="n">
        <x:v>0</x:v>
      </x:c>
      <x:c r="EU219" t="n">
        <x:v>0</x:v>
      </x:c>
      <x:c r="EV219" t="n">
        <x:v>0</x:v>
      </x:c>
      <x:c r="EW219" t="n">
        <x:v>0</x:v>
      </x:c>
      <x:c r="EX219" t="n">
        <x:v>0</x:v>
      </x:c>
      <x:c r="EY219" t="n">
        <x:v>0</x:v>
      </x:c>
      <x:c r="EZ219" t="n">
        <x:v>0</x:v>
      </x:c>
      <x:c r="FA219" t="n">
        <x:v>0</x:v>
      </x:c>
      <x:c r="FB219" t="n">
        <x:v>0</x:v>
      </x:c>
      <x:c r="FC219" t="n">
        <x:v>0</x:v>
      </x:c>
      <x:c r="FD219" t="n">
        <x:v>0</x:v>
      </x:c>
      <x:c r="FE219" t="n">
        <x:v>0</x:v>
      </x:c>
      <x:c r="FF219" t="n">
        <x:v>0</x:v>
      </x:c>
      <x:c r="FG219" t="n">
        <x:v>0</x:v>
      </x:c>
      <x:c r="FH219" t="n">
        <x:v>0</x:v>
      </x:c>
      <x:c r="FI219" t="n">
        <x:v>0</x:v>
      </x:c>
      <x:c r="FJ219" t="n">
        <x:v>0</x:v>
      </x:c>
      <x:c r="FK219" t="n">
        <x:v>0</x:v>
      </x:c>
      <x:c r="FL219" t="n">
        <x:v>0</x:v>
      </x:c>
      <x:c r="FM219" t="n">
        <x:v>0</x:v>
      </x:c>
      <x:c r="FN219" t="n">
        <x:v>0</x:v>
      </x:c>
      <x:c r="FO219" t="n">
        <x:v>0</x:v>
      </x:c>
      <x:c r="FP219" t="n">
        <x:v>0</x:v>
      </x:c>
      <x:c r="FQ219" t="n">
        <x:v>0</x:v>
      </x:c>
      <x:c r="FR219" t="n">
        <x:v>0</x:v>
      </x:c>
      <x:c r="FS219" t="n">
        <x:v>0</x:v>
      </x:c>
      <x:c r="FT219" t="n">
        <x:v>0</x:v>
      </x:c>
      <x:c r="FU219" t="n">
        <x:v>0</x:v>
      </x:c>
      <x:c r="FV219" t="n">
        <x:v>0</x:v>
      </x:c>
      <x:c r="FW219" t="n">
        <x:v>0</x:v>
      </x:c>
      <x:c r="FX219" t="n">
        <x:v>0</x:v>
      </x:c>
      <x:c r="FY219" t="n">
        <x:v>0</x:v>
      </x:c>
      <x:c r="FZ219" t="n">
        <x:v>0</x:v>
      </x:c>
      <x:c r="GA219" t="n">
        <x:v>0</x:v>
      </x:c>
      <x:c r="GB219" t="n">
        <x:v>0</x:v>
      </x:c>
      <x:c r="GC219" t="n">
        <x:v>0</x:v>
      </x:c>
      <x:c r="GD219" t="n">
        <x:v>0</x:v>
      </x:c>
      <x:c r="GE219" t="n">
        <x:v>0</x:v>
      </x:c>
      <x:c r="GF219" t="n">
        <x:v>0</x:v>
      </x:c>
      <x:c r="GG219" t="n">
        <x:v>0</x:v>
      </x:c>
      <x:c r="GH219" t="n">
        <x:v>0</x:v>
      </x:c>
      <x:c r="GI219" t="n">
        <x:v>0</x:v>
      </x:c>
      <x:c r="GJ219" t="n">
        <x:v>0</x:v>
      </x:c>
      <x:c r="GK219" t="n">
        <x:v>0</x:v>
      </x:c>
      <x:c r="GL219" t="n">
        <x:v>0</x:v>
      </x:c>
      <x:c r="GM219" t="n">
        <x:v>0</x:v>
      </x:c>
      <x:c r="GN219" t="n">
        <x:v>0</x:v>
      </x:c>
      <x:c r="GO219" t="n">
        <x:v>0</x:v>
      </x:c>
      <x:c r="GP219" t="n">
        <x:v>0</x:v>
      </x:c>
      <x:c r="GQ219" t="n">
        <x:v>0</x:v>
      </x:c>
      <x:c r="GR219" t="n">
        <x:v>0</x:v>
      </x:c>
      <x:c r="GS219" t="n">
        <x:v>0</x:v>
      </x:c>
      <x:c r="GT219" t="n">
        <x:v>0</x:v>
      </x:c>
      <x:c r="GU219" t="n">
        <x:v>0</x:v>
      </x:c>
      <x:c r="GV219" t="n">
        <x:v>0</x:v>
      </x:c>
      <x:c r="GW219" t="n">
        <x:v>0</x:v>
      </x:c>
      <x:c r="GX219" t="n">
        <x:v>0</x:v>
      </x:c>
      <x:c r="GY219" t="n">
        <x:v>0</x:v>
      </x:c>
      <x:c r="GZ219" t="n">
        <x:v>0</x:v>
      </x:c>
      <x:c r="HA219" t="n">
        <x:v>0</x:v>
      </x:c>
    </x:row>
    <x:row r="220">
      <x:c r="A220" t="str">
        <x:v>NW-MISSING-WALL-03</x:v>
      </x:c>
      <x:c r="B220" t="str">
        <x:v>The Torches</x:v>
      </x:c>
      <x:c r="C220" t="str">
        <x:v>NW</x:v>
      </x:c>
      <x:c r="D220" t="n">
        <x:v>0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0</x:v>
      </x:c>
      <x:c r="CN220" t="n">
        <x:v>0</x:v>
      </x:c>
      <x:c r="CO220" t="n">
        <x:v>0</x:v>
      </x:c>
      <x:c r="CP220" t="n">
        <x:v>0</x:v>
      </x:c>
      <x:c r="CQ220" t="n">
        <x:v>0</x:v>
      </x:c>
      <x:c r="CR220" t="n">
        <x:v>0</x:v>
      </x:c>
      <x:c r="CS220" t="n">
        <x:v>0</x:v>
      </x:c>
      <x:c r="CT220" t="n">
        <x:v>0</x:v>
      </x:c>
      <x:c r="CU220" t="n">
        <x:v>0</x:v>
      </x:c>
      <x:c r="CV220" t="n">
        <x:v>0</x:v>
      </x:c>
      <x:c r="CW220" t="n">
        <x:v>0</x:v>
      </x:c>
      <x:c r="CX220" t="n">
        <x:v>0</x:v>
      </x:c>
      <x:c r="CY220" t="n">
        <x:v>0</x:v>
      </x:c>
      <x:c r="CZ220" t="n">
        <x:v>0</x:v>
      </x:c>
      <x:c r="DA220" t="n">
        <x:v>0</x:v>
      </x:c>
      <x:c r="DB220" t="n">
        <x:v>0</x:v>
      </x:c>
      <x:c r="DC220" t="n">
        <x:v>0</x:v>
      </x:c>
      <x:c r="DD220" t="n">
        <x:v>0</x:v>
      </x:c>
      <x:c r="DE220" t="n">
        <x:v>0</x:v>
      </x:c>
      <x:c r="DF220" t="n">
        <x:v>0</x:v>
      </x:c>
      <x:c r="DG220" t="n">
        <x:v>0</x:v>
      </x:c>
      <x:c r="DH220" t="n">
        <x:v>0</x:v>
      </x:c>
      <x:c r="DI220" t="n">
        <x:v>0</x:v>
      </x:c>
      <x:c r="DJ220" t="n">
        <x:v>0</x:v>
      </x:c>
      <x:c r="DK220" t="n">
        <x:v>0</x:v>
      </x:c>
      <x:c r="DL220" t="n">
        <x:v>0</x:v>
      </x:c>
      <x:c r="DM220" t="n">
        <x:v>0</x:v>
      </x:c>
      <x:c r="DN220" t="n">
        <x:v>0</x:v>
      </x:c>
      <x:c r="DO220" t="n">
        <x:v>0</x:v>
      </x:c>
      <x:c r="DP220" t="n">
        <x:v>0</x:v>
      </x:c>
      <x:c r="DQ220" t="n">
        <x:v>0</x:v>
      </x:c>
      <x:c r="DR220" t="n">
        <x:v>0</x:v>
      </x:c>
      <x:c r="DS220" t="n">
        <x:v>0</x:v>
      </x:c>
      <x:c r="DT220" t="n">
        <x:v>0</x:v>
      </x:c>
      <x:c r="DU220" t="n">
        <x:v>0</x:v>
      </x:c>
      <x:c r="DV220" t="n">
        <x:v>0</x:v>
      </x:c>
      <x:c r="DW220" t="n">
        <x:v>0</x:v>
      </x:c>
      <x:c r="DX220" t="n">
        <x:v>0</x:v>
      </x:c>
      <x:c r="DY220" t="n">
        <x:v>0</x:v>
      </x:c>
      <x:c r="DZ220" t="n">
        <x:v>0</x:v>
      </x:c>
      <x:c r="EA220" t="n">
        <x:v>0</x:v>
      </x:c>
      <x:c r="EB220" t="n">
        <x:v>0</x:v>
      </x:c>
      <x:c r="EC220" t="n">
        <x:v>0</x:v>
      </x:c>
      <x:c r="ED220" t="n">
        <x:v>0</x:v>
      </x:c>
      <x:c r="EE220" t="n">
        <x:v>0</x:v>
      </x:c>
      <x:c r="EF220" t="n">
        <x:v>0</x:v>
      </x:c>
      <x:c r="EG220" t="n">
        <x:v>0</x:v>
      </x:c>
      <x:c r="EH220" t="n">
        <x:v>0</x:v>
      </x:c>
      <x:c r="EI220" t="n">
        <x:v>0</x:v>
      </x:c>
      <x:c r="EJ220" t="n">
        <x:v>0</x:v>
      </x:c>
      <x:c r="EK220" t="n">
        <x:v>0</x:v>
      </x:c>
      <x:c r="EL220" t="n">
        <x:v>0</x:v>
      </x:c>
      <x:c r="EM220" t="n">
        <x:v>0</x:v>
      </x:c>
      <x:c r="EN220" t="n">
        <x:v>0</x:v>
      </x:c>
      <x:c r="EO220" t="n">
        <x:v>0</x:v>
      </x:c>
      <x:c r="EP220" t="n">
        <x:v>0</x:v>
      </x:c>
      <x:c r="EQ220" t="n">
        <x:v>0</x:v>
      </x:c>
      <x:c r="ER220" t="n">
        <x:v>0</x:v>
      </x:c>
      <x:c r="ES220" t="n">
        <x:v>0</x:v>
      </x:c>
      <x:c r="ET220" t="n">
        <x:v>0</x:v>
      </x:c>
      <x:c r="EU220" t="n">
        <x:v>0</x:v>
      </x:c>
      <x:c r="EV220" t="n">
        <x:v>0</x:v>
      </x:c>
      <x:c r="EW220" t="n">
        <x:v>0</x:v>
      </x:c>
      <x:c r="EX220" t="n">
        <x:v>0</x:v>
      </x:c>
      <x:c r="EY220" t="n">
        <x:v>0</x:v>
      </x:c>
      <x:c r="EZ220" t="n">
        <x:v>0</x:v>
      </x:c>
      <x:c r="FA220" t="n">
        <x:v>0</x:v>
      </x:c>
      <x:c r="FB220" t="n">
        <x:v>0</x:v>
      </x:c>
      <x:c r="FC220" t="n">
        <x:v>0</x:v>
      </x:c>
      <x:c r="FD220" t="n">
        <x:v>0</x:v>
      </x:c>
      <x:c r="FE220" t="n">
        <x:v>0</x:v>
      </x:c>
      <x:c r="FF220" t="n">
        <x:v>0</x:v>
      </x:c>
      <x:c r="FG220" t="n">
        <x:v>0</x:v>
      </x:c>
      <x:c r="FH220" t="n">
        <x:v>0</x:v>
      </x:c>
      <x:c r="FI220" t="n">
        <x:v>0</x:v>
      </x:c>
      <x:c r="FJ220" t="n">
        <x:v>0</x:v>
      </x:c>
      <x:c r="FK220" t="n">
        <x:v>0</x:v>
      </x:c>
      <x:c r="FL220" t="n">
        <x:v>0</x:v>
      </x:c>
      <x:c r="FM220" t="n">
        <x:v>0</x:v>
      </x:c>
      <x:c r="FN220" t="n">
        <x:v>0</x:v>
      </x:c>
      <x:c r="FO220" t="n">
        <x:v>0</x:v>
      </x:c>
      <x:c r="FP220" t="n">
        <x:v>0</x:v>
      </x:c>
      <x:c r="FQ220" t="n">
        <x:v>0</x:v>
      </x:c>
      <x:c r="FR220" t="n">
        <x:v>0</x:v>
      </x:c>
      <x:c r="FS220" t="n">
        <x:v>0</x:v>
      </x:c>
      <x:c r="FT220" t="n">
        <x:v>0</x:v>
      </x:c>
      <x:c r="FU220" t="n">
        <x:v>0</x:v>
      </x:c>
      <x:c r="FV220" t="n">
        <x:v>0</x:v>
      </x:c>
      <x:c r="FW220" t="n">
        <x:v>0</x:v>
      </x:c>
      <x:c r="FX220" t="n">
        <x:v>0</x:v>
      </x:c>
      <x:c r="FY220" t="n">
        <x:v>0</x:v>
      </x:c>
      <x:c r="FZ220" t="n">
        <x:v>0</x:v>
      </x:c>
      <x:c r="GA220" t="n">
        <x:v>0</x:v>
      </x:c>
      <x:c r="GB220" t="n">
        <x:v>0</x:v>
      </x:c>
      <x:c r="GC220" t="n">
        <x:v>0</x:v>
      </x:c>
      <x:c r="GD220" t="n">
        <x:v>0</x:v>
      </x:c>
      <x:c r="GE220" t="n">
        <x:v>0</x:v>
      </x:c>
      <x:c r="GF220" t="n">
        <x:v>0</x:v>
      </x:c>
      <x:c r="GG220" t="n">
        <x:v>0</x:v>
      </x:c>
      <x:c r="GH220" t="n">
        <x:v>0</x:v>
      </x:c>
      <x:c r="GI220" t="n">
        <x:v>0</x:v>
      </x:c>
      <x:c r="GJ220" t="n">
        <x:v>0</x:v>
      </x:c>
      <x:c r="GK220" t="n">
        <x:v>0</x:v>
      </x:c>
      <x:c r="GL220" t="n">
        <x:v>0</x:v>
      </x:c>
      <x:c r="GM220" t="n">
        <x:v>0</x:v>
      </x:c>
      <x:c r="GN220" t="n">
        <x:v>0</x:v>
      </x:c>
      <x:c r="GO220" t="n">
        <x:v>0</x:v>
      </x:c>
      <x:c r="GP220" t="n">
        <x:v>0</x:v>
      </x:c>
      <x:c r="GQ220" t="n">
        <x:v>0</x:v>
      </x:c>
      <x:c r="GR220" t="n">
        <x:v>0</x:v>
      </x:c>
      <x:c r="GS220" t="n">
        <x:v>0</x:v>
      </x:c>
      <x:c r="GT220" t="n">
        <x:v>0</x:v>
      </x:c>
      <x:c r="GU220" t="n">
        <x:v>0</x:v>
      </x:c>
      <x:c r="GV220" t="n">
        <x:v>0</x:v>
      </x:c>
      <x:c r="GW220" t="n">
        <x:v>0</x:v>
      </x:c>
      <x:c r="GX220" t="n">
        <x:v>0</x:v>
      </x:c>
      <x:c r="GY220" t="n">
        <x:v>0</x:v>
      </x:c>
      <x:c r="GZ220" t="n">
        <x:v>0</x:v>
      </x:c>
      <x:c r="HA220" t="n">
        <x:v>0</x:v>
      </x:c>
    </x:row>
    <x:row r="221">
      <x:c r="A221" t="str">
        <x:v>NW-MISSING-WALL-04</x:v>
      </x:c>
      <x:c r="B221" t="str">
        <x:v>Greenguard</x:v>
      </x:c>
      <x:c r="C221" t="str">
        <x:v>NW</x:v>
      </x:c>
      <x:c r="D221" t="n">
        <x:v>0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0</x:v>
      </x:c>
      <x:c r="CN221" t="n">
        <x:v>0</x:v>
      </x:c>
      <x:c r="CO221" t="n">
        <x:v>0</x:v>
      </x:c>
      <x:c r="CP221" t="n">
        <x:v>0</x:v>
      </x:c>
      <x:c r="CQ221" t="n">
        <x:v>0</x:v>
      </x:c>
      <x:c r="CR221" t="n">
        <x:v>0</x:v>
      </x:c>
      <x:c r="CS221" t="n">
        <x:v>0</x:v>
      </x:c>
      <x:c r="CT221" t="n">
        <x:v>0</x:v>
      </x:c>
      <x:c r="CU221" t="n">
        <x:v>0</x:v>
      </x:c>
      <x:c r="CV221" t="n">
        <x:v>0</x:v>
      </x:c>
      <x:c r="CW221" t="n">
        <x:v>0</x:v>
      </x:c>
      <x:c r="CX221" t="n">
        <x:v>0</x:v>
      </x:c>
      <x:c r="CY221" t="n">
        <x:v>0</x:v>
      </x:c>
      <x:c r="CZ221" t="n">
        <x:v>0</x:v>
      </x:c>
      <x:c r="DA221" t="n">
        <x:v>0</x:v>
      </x:c>
      <x:c r="DB221" t="n">
        <x:v>0</x:v>
      </x:c>
      <x:c r="DC221" t="n">
        <x:v>0</x:v>
      </x:c>
      <x:c r="DD221" t="n">
        <x:v>0</x:v>
      </x:c>
      <x:c r="DE221" t="n">
        <x:v>0</x:v>
      </x:c>
      <x:c r="DF221" t="n">
        <x:v>0</x:v>
      </x:c>
      <x:c r="DG221" t="n">
        <x:v>0</x:v>
      </x:c>
      <x:c r="DH221" t="n">
        <x:v>0</x:v>
      </x:c>
      <x:c r="DI221" t="n">
        <x:v>0</x:v>
      </x:c>
      <x:c r="DJ221" t="n">
        <x:v>0</x:v>
      </x:c>
      <x:c r="DK221" t="n">
        <x:v>0</x:v>
      </x:c>
      <x:c r="DL221" t="n">
        <x:v>0</x:v>
      </x:c>
      <x:c r="DM221" t="n">
        <x:v>0</x:v>
      </x:c>
      <x:c r="DN221" t="n">
        <x:v>0</x:v>
      </x:c>
      <x:c r="DO221" t="n">
        <x:v>0</x:v>
      </x:c>
      <x:c r="DP221" t="n">
        <x:v>0</x:v>
      </x:c>
      <x:c r="DQ221" t="n">
        <x:v>0</x:v>
      </x:c>
      <x:c r="DR221" t="n">
        <x:v>0</x:v>
      </x:c>
      <x:c r="DS221" t="n">
        <x:v>0</x:v>
      </x:c>
      <x:c r="DT221" t="n">
        <x:v>0</x:v>
      </x:c>
      <x:c r="DU221" t="n">
        <x:v>0</x:v>
      </x:c>
      <x:c r="DV221" t="n">
        <x:v>0</x:v>
      </x:c>
      <x:c r="DW221" t="n">
        <x:v>0</x:v>
      </x:c>
      <x:c r="DX221" t="n">
        <x:v>0</x:v>
      </x:c>
      <x:c r="DY221" t="n">
        <x:v>0</x:v>
      </x:c>
      <x:c r="DZ221" t="n">
        <x:v>0</x:v>
      </x:c>
      <x:c r="EA221" t="n">
        <x:v>0</x:v>
      </x:c>
      <x:c r="EB221" t="n">
        <x:v>0</x:v>
      </x:c>
      <x:c r="EC221" t="n">
        <x:v>0</x:v>
      </x:c>
      <x:c r="ED221" t="n">
        <x:v>0</x:v>
      </x:c>
      <x:c r="EE221" t="n">
        <x:v>0</x:v>
      </x:c>
      <x:c r="EF221" t="n">
        <x:v>0</x:v>
      </x:c>
      <x:c r="EG221" t="n">
        <x:v>0</x:v>
      </x:c>
      <x:c r="EH221" t="n">
        <x:v>0</x:v>
      </x:c>
      <x:c r="EI221" t="n">
        <x:v>0</x:v>
      </x:c>
      <x:c r="EJ221" t="n">
        <x:v>0</x:v>
      </x:c>
      <x:c r="EK221" t="n">
        <x:v>0</x:v>
      </x:c>
      <x:c r="EL221" t="n">
        <x:v>0</x:v>
      </x:c>
      <x:c r="EM221" t="n">
        <x:v>0</x:v>
      </x:c>
      <x:c r="EN221" t="n">
        <x:v>0</x:v>
      </x:c>
      <x:c r="EO221" t="n">
        <x:v>0</x:v>
      </x:c>
      <x:c r="EP221" t="n">
        <x:v>0</x:v>
      </x:c>
      <x:c r="EQ221" t="n">
        <x:v>0</x:v>
      </x:c>
      <x:c r="ER221" t="n">
        <x:v>0</x:v>
      </x:c>
      <x:c r="ES221" t="n">
        <x:v>0</x:v>
      </x:c>
      <x:c r="ET221" t="n">
        <x:v>0</x:v>
      </x:c>
      <x:c r="EU221" t="n">
        <x:v>0</x:v>
      </x:c>
      <x:c r="EV221" t="n">
        <x:v>0</x:v>
      </x:c>
      <x:c r="EW221" t="n">
        <x:v>0</x:v>
      </x:c>
      <x:c r="EX221" t="n">
        <x:v>0</x:v>
      </x:c>
      <x:c r="EY221" t="n">
        <x:v>0</x:v>
      </x:c>
      <x:c r="EZ221" t="n">
        <x:v>0</x:v>
      </x:c>
      <x:c r="FA221" t="n">
        <x:v>0</x:v>
      </x:c>
      <x:c r="FB221" t="n">
        <x:v>0</x:v>
      </x:c>
      <x:c r="FC221" t="n">
        <x:v>0</x:v>
      </x:c>
      <x:c r="FD221" t="n">
        <x:v>0</x:v>
      </x:c>
      <x:c r="FE221" t="n">
        <x:v>0</x:v>
      </x:c>
      <x:c r="FF221" t="n">
        <x:v>0</x:v>
      </x:c>
      <x:c r="FG221" t="n">
        <x:v>0</x:v>
      </x:c>
      <x:c r="FH221" t="n">
        <x:v>0</x:v>
      </x:c>
      <x:c r="FI221" t="n">
        <x:v>0</x:v>
      </x:c>
      <x:c r="FJ221" t="n">
        <x:v>0</x:v>
      </x:c>
      <x:c r="FK221" t="n">
        <x:v>0</x:v>
      </x:c>
      <x:c r="FL221" t="n">
        <x:v>0</x:v>
      </x:c>
      <x:c r="FM221" t="n">
        <x:v>0</x:v>
      </x:c>
      <x:c r="FN221" t="n">
        <x:v>0</x:v>
      </x:c>
      <x:c r="FO221" t="n">
        <x:v>0</x:v>
      </x:c>
      <x:c r="FP221" t="n">
        <x:v>0</x:v>
      </x:c>
      <x:c r="FQ221" t="n">
        <x:v>0</x:v>
      </x:c>
      <x:c r="FR221" t="n">
        <x:v>0</x:v>
      </x:c>
      <x:c r="FS221" t="n">
        <x:v>0</x:v>
      </x:c>
      <x:c r="FT221" t="n">
        <x:v>0</x:v>
      </x:c>
      <x:c r="FU221" t="n">
        <x:v>0</x:v>
      </x:c>
      <x:c r="FV221" t="n">
        <x:v>0</x:v>
      </x:c>
      <x:c r="FW221" t="n">
        <x:v>0</x:v>
      </x:c>
      <x:c r="FX221" t="n">
        <x:v>0</x:v>
      </x:c>
      <x:c r="FY221" t="n">
        <x:v>0</x:v>
      </x:c>
      <x:c r="FZ221" t="n">
        <x:v>0</x:v>
      </x:c>
      <x:c r="GA221" t="n">
        <x:v>0</x:v>
      </x:c>
      <x:c r="GB221" t="n">
        <x:v>0</x:v>
      </x:c>
      <x:c r="GC221" t="n">
        <x:v>0</x:v>
      </x:c>
      <x:c r="GD221" t="n">
        <x:v>0</x:v>
      </x:c>
      <x:c r="GE221" t="n">
        <x:v>0</x:v>
      </x:c>
      <x:c r="GF221" t="n">
        <x:v>0</x:v>
      </x:c>
      <x:c r="GG221" t="n">
        <x:v>0</x:v>
      </x:c>
      <x:c r="GH221" t="n">
        <x:v>0</x:v>
      </x:c>
      <x:c r="GI221" t="n">
        <x:v>0</x:v>
      </x:c>
      <x:c r="GJ221" t="n">
        <x:v>0</x:v>
      </x:c>
      <x:c r="GK221" t="n">
        <x:v>0</x:v>
      </x:c>
      <x:c r="GL221" t="n">
        <x:v>0</x:v>
      </x:c>
      <x:c r="GM221" t="n">
        <x:v>0</x:v>
      </x:c>
      <x:c r="GN221" t="n">
        <x:v>0</x:v>
      </x:c>
      <x:c r="GO221" t="n">
        <x:v>0</x:v>
      </x:c>
      <x:c r="GP221" t="n">
        <x:v>0</x:v>
      </x:c>
      <x:c r="GQ221" t="n">
        <x:v>0</x:v>
      </x:c>
      <x:c r="GR221" t="n">
        <x:v>0</x:v>
      </x:c>
      <x:c r="GS221" t="n">
        <x:v>0</x:v>
      </x:c>
      <x:c r="GT221" t="n">
        <x:v>0</x:v>
      </x:c>
      <x:c r="GU221" t="n">
        <x:v>0</x:v>
      </x:c>
      <x:c r="GV221" t="n">
        <x:v>0</x:v>
      </x:c>
      <x:c r="GW221" t="n">
        <x:v>0</x:v>
      </x:c>
      <x:c r="GX221" t="n">
        <x:v>0</x:v>
      </x:c>
      <x:c r="GY221" t="n">
        <x:v>0</x:v>
      </x:c>
      <x:c r="GZ221" t="n">
        <x:v>0</x:v>
      </x:c>
      <x:c r="HA221" t="n">
        <x:v>0</x:v>
      </x:c>
    </x:row>
    <x:row r="222">
      <x:c r="A222" t="str">
        <x:v>NWE-004</x:v>
      </x:c>
      <x:c r="B222" t="str">
        <x:v>Vaes Graddakh / Sarys</x:v>
      </x:c>
      <x:c r="C222" t="str">
        <x:v>NWE</x:v>
      </x:c>
      <x:c r="D222" t="n">
        <x:v>0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0</x:v>
      </x:c>
      <x:c r="CN222" t="n">
        <x:v>0</x:v>
      </x:c>
      <x:c r="CO222" t="n">
        <x:v>0</x:v>
      </x:c>
      <x:c r="CP222" t="n">
        <x:v>0</x:v>
      </x:c>
      <x:c r="CQ222" t="n">
        <x:v>0</x:v>
      </x:c>
      <x:c r="CR222" t="n">
        <x:v>0</x:v>
      </x:c>
      <x:c r="CS222" t="n">
        <x:v>0</x:v>
      </x:c>
      <x:c r="CT222" t="n">
        <x:v>0</x:v>
      </x:c>
      <x:c r="CU222" t="n">
        <x:v>0</x:v>
      </x:c>
      <x:c r="CV222" t="n">
        <x:v>0</x:v>
      </x:c>
      <x:c r="CW222" t="n">
        <x:v>0</x:v>
      </x:c>
      <x:c r="CX222" t="n">
        <x:v>0</x:v>
      </x:c>
      <x:c r="CY222" t="n">
        <x:v>0</x:v>
      </x:c>
      <x:c r="CZ222" t="n">
        <x:v>0</x:v>
      </x:c>
      <x:c r="DA222" t="n">
        <x:v>0</x:v>
      </x:c>
      <x:c r="DB222" t="n">
        <x:v>0</x:v>
      </x:c>
      <x:c r="DC222" t="n">
        <x:v>0</x:v>
      </x:c>
      <x:c r="DD222" t="n">
        <x:v>0</x:v>
      </x:c>
      <x:c r="DE222" t="n">
        <x:v>0</x:v>
      </x:c>
      <x:c r="DF222" t="n">
        <x:v>0</x:v>
      </x:c>
      <x:c r="DG222" t="n">
        <x:v>0</x:v>
      </x:c>
      <x:c r="DH222" t="n">
        <x:v>0</x:v>
      </x:c>
      <x:c r="DI222" t="n">
        <x:v>0</x:v>
      </x:c>
      <x:c r="DJ222" t="n">
        <x:v>0</x:v>
      </x:c>
      <x:c r="DK222" t="n">
        <x:v>0</x:v>
      </x:c>
      <x:c r="DL222" t="n">
        <x:v>0</x:v>
      </x:c>
      <x:c r="DM222" t="n">
        <x:v>0</x:v>
      </x:c>
      <x:c r="DN222" t="n">
        <x:v>0</x:v>
      </x:c>
      <x:c r="DO222" t="n">
        <x:v>0</x:v>
      </x:c>
      <x:c r="DP222" t="n">
        <x:v>0</x:v>
      </x:c>
      <x:c r="DQ222" t="n">
        <x:v>0</x:v>
      </x:c>
      <x:c r="DR222" t="n">
        <x:v>0</x:v>
      </x:c>
      <x:c r="DS222" t="n">
        <x:v>0</x:v>
      </x:c>
      <x:c r="DT222" t="n">
        <x:v>0</x:v>
      </x:c>
      <x:c r="DU222" t="n">
        <x:v>0</x:v>
      </x:c>
      <x:c r="DV222" t="n">
        <x:v>0</x:v>
      </x:c>
      <x:c r="DW222" t="n">
        <x:v>0</x:v>
      </x:c>
      <x:c r="DX222" t="n">
        <x:v>0</x:v>
      </x:c>
      <x:c r="DY222" t="n">
        <x:v>0</x:v>
      </x:c>
      <x:c r="DZ222" t="n">
        <x:v>0</x:v>
      </x:c>
      <x:c r="EA222" t="n">
        <x:v>0</x:v>
      </x:c>
      <x:c r="EB222" t="n">
        <x:v>0</x:v>
      </x:c>
      <x:c r="EC222" t="n">
        <x:v>0</x:v>
      </x:c>
      <x:c r="ED222" t="n">
        <x:v>0</x:v>
      </x:c>
      <x:c r="EE222" t="n">
        <x:v>0</x:v>
      </x:c>
      <x:c r="EF222" t="n">
        <x:v>0</x:v>
      </x:c>
      <x:c r="EG222" t="n">
        <x:v>0</x:v>
      </x:c>
      <x:c r="EH222" t="n">
        <x:v>0</x:v>
      </x:c>
      <x:c r="EI222" t="n">
        <x:v>0</x:v>
      </x:c>
      <x:c r="EJ222" t="n">
        <x:v>0</x:v>
      </x:c>
      <x:c r="EK222" t="n">
        <x:v>0</x:v>
      </x:c>
      <x:c r="EL222" t="n">
        <x:v>0</x:v>
      </x:c>
      <x:c r="EM222" t="n">
        <x:v>0</x:v>
      </x:c>
      <x:c r="EN222" t="n">
        <x:v>0</x:v>
      </x:c>
      <x:c r="EO222" t="n">
        <x:v>0</x:v>
      </x:c>
      <x:c r="EP222" t="n">
        <x:v>0</x:v>
      </x:c>
      <x:c r="EQ222" t="n">
        <x:v>0</x:v>
      </x:c>
      <x:c r="ER222" t="n">
        <x:v>0</x:v>
      </x:c>
      <x:c r="ES222" t="n">
        <x:v>0</x:v>
      </x:c>
      <x:c r="ET222" t="n">
        <x:v>0</x:v>
      </x:c>
      <x:c r="EU222" t="n">
        <x:v>0</x:v>
      </x:c>
      <x:c r="EV222" t="n">
        <x:v>0</x:v>
      </x:c>
      <x:c r="EW222" t="n">
        <x:v>0</x:v>
      </x:c>
      <x:c r="EX222" t="n">
        <x:v>0</x:v>
      </x:c>
      <x:c r="EY222" t="n">
        <x:v>0</x:v>
      </x:c>
      <x:c r="EZ222" t="n">
        <x:v>0</x:v>
      </x:c>
      <x:c r="FA222" t="n">
        <x:v>0</x:v>
      </x:c>
      <x:c r="FB222" t="n">
        <x:v>0</x:v>
      </x:c>
      <x:c r="FC222" t="n">
        <x:v>0</x:v>
      </x:c>
      <x:c r="FD222" t="n">
        <x:v>0</x:v>
      </x:c>
      <x:c r="FE222" t="n">
        <x:v>0</x:v>
      </x:c>
      <x:c r="FF222" t="n">
        <x:v>0</x:v>
      </x:c>
      <x:c r="FG222" t="n">
        <x:v>0</x:v>
      </x:c>
      <x:c r="FH222" t="n">
        <x:v>0</x:v>
      </x:c>
      <x:c r="FI222" t="n">
        <x:v>0</x:v>
      </x:c>
      <x:c r="FJ222" t="n">
        <x:v>0</x:v>
      </x:c>
      <x:c r="FK222" t="n">
        <x:v>0</x:v>
      </x:c>
      <x:c r="FL222" t="n">
        <x:v>0</x:v>
      </x:c>
      <x:c r="FM222" t="n">
        <x:v>0</x:v>
      </x:c>
      <x:c r="FN222" t="n">
        <x:v>0</x:v>
      </x:c>
      <x:c r="FO222" t="n">
        <x:v>0</x:v>
      </x:c>
      <x:c r="FP222" t="n">
        <x:v>0</x:v>
      </x:c>
      <x:c r="FQ222" t="n">
        <x:v>0</x:v>
      </x:c>
      <x:c r="FR222" t="n">
        <x:v>0</x:v>
      </x:c>
      <x:c r="FS222" t="n">
        <x:v>0</x:v>
      </x:c>
      <x:c r="FT222" t="n">
        <x:v>0</x:v>
      </x:c>
      <x:c r="FU222" t="n">
        <x:v>0</x:v>
      </x:c>
      <x:c r="FV222" t="n">
        <x:v>0</x:v>
      </x:c>
      <x:c r="FW222" t="n">
        <x:v>0</x:v>
      </x:c>
      <x:c r="FX222" t="n">
        <x:v>0</x:v>
      </x:c>
      <x:c r="FY222" t="n">
        <x:v>0</x:v>
      </x:c>
      <x:c r="FZ222" t="n">
        <x:v>0</x:v>
      </x:c>
      <x:c r="GA222" t="n">
        <x:v>0</x:v>
      </x:c>
      <x:c r="GB222" t="n">
        <x:v>0</x:v>
      </x:c>
      <x:c r="GC222" t="n">
        <x:v>0</x:v>
      </x:c>
      <x:c r="GD222" t="n">
        <x:v>0</x:v>
      </x:c>
      <x:c r="GE222" t="n">
        <x:v>0</x:v>
      </x:c>
      <x:c r="GF222" t="n">
        <x:v>0</x:v>
      </x:c>
      <x:c r="GG222" t="n">
        <x:v>0</x:v>
      </x:c>
      <x:c r="GH222" t="n">
        <x:v>0</x:v>
      </x:c>
      <x:c r="GI222" t="n">
        <x:v>0</x:v>
      </x:c>
      <x:c r="GJ222" t="n">
        <x:v>0</x:v>
      </x:c>
      <x:c r="GK222" t="n">
        <x:v>0</x:v>
      </x:c>
      <x:c r="GL222" t="n">
        <x:v>0</x:v>
      </x:c>
      <x:c r="GM222" t="n">
        <x:v>0</x:v>
      </x:c>
      <x:c r="GN222" t="n">
        <x:v>0</x:v>
      </x:c>
      <x:c r="GO222" t="n">
        <x:v>0</x:v>
      </x:c>
      <x:c r="GP222" t="n">
        <x:v>0</x:v>
      </x:c>
      <x:c r="GQ222" t="n">
        <x:v>0</x:v>
      </x:c>
      <x:c r="GR222" t="n">
        <x:v>0</x:v>
      </x:c>
      <x:c r="GS222" t="n">
        <x:v>0</x:v>
      </x:c>
      <x:c r="GT222" t="n">
        <x:v>0</x:v>
      </x:c>
      <x:c r="GU222" t="n">
        <x:v>0</x:v>
      </x:c>
      <x:c r="GV222" t="n">
        <x:v>0</x:v>
      </x:c>
      <x:c r="GW222" t="n">
        <x:v>0</x:v>
      </x:c>
      <x:c r="GX222" t="n">
        <x:v>0</x:v>
      </x:c>
      <x:c r="GY222" t="n">
        <x:v>0</x:v>
      </x:c>
      <x:c r="GZ222" t="n">
        <x:v>0</x:v>
      </x:c>
      <x:c r="HA222" t="n">
        <x:v>0</x:v>
      </x:c>
    </x:row>
    <x:row r="223">
      <x:c r="A223" t="str">
        <x:v>NWE-007</x:v>
      </x:c>
      <x:c r="B223" t="str">
        <x:v>Vaes Athjikhari / Sallosh</x:v>
      </x:c>
      <x:c r="C223" t="str">
        <x:v>NWE</x:v>
      </x:c>
      <x:c r="D223" t="n">
        <x:v>0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0</x:v>
      </x:c>
      <x:c r="CN223" t="n">
        <x:v>0</x:v>
      </x:c>
      <x:c r="CO223" t="n">
        <x:v>0</x:v>
      </x:c>
      <x:c r="CP223" t="n">
        <x:v>0</x:v>
      </x:c>
      <x:c r="CQ223" t="n">
        <x:v>0</x:v>
      </x:c>
      <x:c r="CR223" t="n">
        <x:v>0</x:v>
      </x:c>
      <x:c r="CS223" t="n">
        <x:v>0</x:v>
      </x:c>
      <x:c r="CT223" t="n">
        <x:v>0</x:v>
      </x:c>
      <x:c r="CU223" t="n">
        <x:v>0</x:v>
      </x:c>
      <x:c r="CV223" t="n">
        <x:v>0</x:v>
      </x:c>
      <x:c r="CW223" t="n">
        <x:v>0</x:v>
      </x:c>
      <x:c r="CX223" t="n">
        <x:v>0</x:v>
      </x:c>
      <x:c r="CY223" t="n">
        <x:v>0</x:v>
      </x:c>
      <x:c r="CZ223" t="n">
        <x:v>0</x:v>
      </x:c>
      <x:c r="DA223" t="n">
        <x:v>0</x:v>
      </x:c>
      <x:c r="DB223" t="n">
        <x:v>0</x:v>
      </x:c>
      <x:c r="DC223" t="n">
        <x:v>0</x:v>
      </x:c>
      <x:c r="DD223" t="n">
        <x:v>0</x:v>
      </x:c>
      <x:c r="DE223" t="n">
        <x:v>0</x:v>
      </x:c>
      <x:c r="DF223" t="n">
        <x:v>0</x:v>
      </x:c>
      <x:c r="DG223" t="n">
        <x:v>0</x:v>
      </x:c>
      <x:c r="DH223" t="n">
        <x:v>0</x:v>
      </x:c>
      <x:c r="DI223" t="n">
        <x:v>0</x:v>
      </x:c>
      <x:c r="DJ223" t="n">
        <x:v>0</x:v>
      </x:c>
      <x:c r="DK223" t="n">
        <x:v>0</x:v>
      </x:c>
      <x:c r="DL223" t="n">
        <x:v>0</x:v>
      </x:c>
      <x:c r="DM223" t="n">
        <x:v>0</x:v>
      </x:c>
      <x:c r="DN223" t="n">
        <x:v>0</x:v>
      </x:c>
      <x:c r="DO223" t="n">
        <x:v>0</x:v>
      </x:c>
      <x:c r="DP223" t="n">
        <x:v>0</x:v>
      </x:c>
      <x:c r="DQ223" t="n">
        <x:v>0</x:v>
      </x:c>
      <x:c r="DR223" t="n">
        <x:v>0</x:v>
      </x:c>
      <x:c r="DS223" t="n">
        <x:v>0</x:v>
      </x:c>
      <x:c r="DT223" t="n">
        <x:v>0</x:v>
      </x:c>
      <x:c r="DU223" t="n">
        <x:v>0</x:v>
      </x:c>
      <x:c r="DV223" t="n">
        <x:v>0</x:v>
      </x:c>
      <x:c r="DW223" t="n">
        <x:v>0</x:v>
      </x:c>
      <x:c r="DX223" t="n">
        <x:v>0</x:v>
      </x:c>
      <x:c r="DY223" t="n">
        <x:v>0</x:v>
      </x:c>
      <x:c r="DZ223" t="n">
        <x:v>0</x:v>
      </x:c>
      <x:c r="EA223" t="n">
        <x:v>0</x:v>
      </x:c>
      <x:c r="EB223" t="n">
        <x:v>0</x:v>
      </x:c>
      <x:c r="EC223" t="n">
        <x:v>0</x:v>
      </x:c>
      <x:c r="ED223" t="n">
        <x:v>0</x:v>
      </x:c>
      <x:c r="EE223" t="n">
        <x:v>0</x:v>
      </x:c>
      <x:c r="EF223" t="n">
        <x:v>0</x:v>
      </x:c>
      <x:c r="EG223" t="n">
        <x:v>0</x:v>
      </x:c>
      <x:c r="EH223" t="n">
        <x:v>0</x:v>
      </x:c>
      <x:c r="EI223" t="n">
        <x:v>0</x:v>
      </x:c>
      <x:c r="EJ223" t="n">
        <x:v>0</x:v>
      </x:c>
      <x:c r="EK223" t="n">
        <x:v>0</x:v>
      </x:c>
      <x:c r="EL223" t="n">
        <x:v>0</x:v>
      </x:c>
      <x:c r="EM223" t="n">
        <x:v>0</x:v>
      </x:c>
      <x:c r="EN223" t="n">
        <x:v>0</x:v>
      </x:c>
      <x:c r="EO223" t="n">
        <x:v>0</x:v>
      </x:c>
      <x:c r="EP223" t="n">
        <x:v>0</x:v>
      </x:c>
      <x:c r="EQ223" t="n">
        <x:v>0</x:v>
      </x:c>
      <x:c r="ER223" t="n">
        <x:v>0</x:v>
      </x:c>
      <x:c r="ES223" t="n">
        <x:v>0</x:v>
      </x:c>
      <x:c r="ET223" t="n">
        <x:v>0</x:v>
      </x:c>
      <x:c r="EU223" t="n">
        <x:v>0</x:v>
      </x:c>
      <x:c r="EV223" t="n">
        <x:v>0</x:v>
      </x:c>
      <x:c r="EW223" t="n">
        <x:v>0</x:v>
      </x:c>
      <x:c r="EX223" t="n">
        <x:v>0</x:v>
      </x:c>
      <x:c r="EY223" t="n">
        <x:v>0</x:v>
      </x:c>
      <x:c r="EZ223" t="n">
        <x:v>0</x:v>
      </x:c>
      <x:c r="FA223" t="n">
        <x:v>0</x:v>
      </x:c>
      <x:c r="FB223" t="n">
        <x:v>0</x:v>
      </x:c>
      <x:c r="FC223" t="n">
        <x:v>0</x:v>
      </x:c>
      <x:c r="FD223" t="n">
        <x:v>0</x:v>
      </x:c>
      <x:c r="FE223" t="n">
        <x:v>0</x:v>
      </x:c>
      <x:c r="FF223" t="n">
        <x:v>0</x:v>
      </x:c>
      <x:c r="FG223" t="n">
        <x:v>0</x:v>
      </x:c>
      <x:c r="FH223" t="n">
        <x:v>0</x:v>
      </x:c>
      <x:c r="FI223" t="n">
        <x:v>0</x:v>
      </x:c>
      <x:c r="FJ223" t="n">
        <x:v>0</x:v>
      </x:c>
      <x:c r="FK223" t="n">
        <x:v>0</x:v>
      </x:c>
      <x:c r="FL223" t="n">
        <x:v>0</x:v>
      </x:c>
      <x:c r="FM223" t="n">
        <x:v>0</x:v>
      </x:c>
      <x:c r="FN223" t="n">
        <x:v>0</x:v>
      </x:c>
      <x:c r="FO223" t="n">
        <x:v>0</x:v>
      </x:c>
      <x:c r="FP223" t="n">
        <x:v>0</x:v>
      </x:c>
      <x:c r="FQ223" t="n">
        <x:v>0</x:v>
      </x:c>
      <x:c r="FR223" t="n">
        <x:v>0</x:v>
      </x:c>
      <x:c r="FS223" t="n">
        <x:v>0</x:v>
      </x:c>
      <x:c r="FT223" t="n">
        <x:v>0</x:v>
      </x:c>
      <x:c r="FU223" t="n">
        <x:v>0</x:v>
      </x:c>
      <x:c r="FV223" t="n">
        <x:v>0</x:v>
      </x:c>
      <x:c r="FW223" t="n">
        <x:v>0</x:v>
      </x:c>
      <x:c r="FX223" t="n">
        <x:v>0</x:v>
      </x:c>
      <x:c r="FY223" t="n">
        <x:v>0</x:v>
      </x:c>
      <x:c r="FZ223" t="n">
        <x:v>0</x:v>
      </x:c>
      <x:c r="GA223" t="n">
        <x:v>0</x:v>
      </x:c>
      <x:c r="GB223" t="n">
        <x:v>0</x:v>
      </x:c>
      <x:c r="GC223" t="n">
        <x:v>0</x:v>
      </x:c>
      <x:c r="GD223" t="n">
        <x:v>0</x:v>
      </x:c>
      <x:c r="GE223" t="n">
        <x:v>0</x:v>
      </x:c>
      <x:c r="GF223" t="n">
        <x:v>0</x:v>
      </x:c>
      <x:c r="GG223" t="n">
        <x:v>0</x:v>
      </x:c>
      <x:c r="GH223" t="n">
        <x:v>0</x:v>
      </x:c>
      <x:c r="GI223" t="n">
        <x:v>0</x:v>
      </x:c>
      <x:c r="GJ223" t="n">
        <x:v>0</x:v>
      </x:c>
      <x:c r="GK223" t="n">
        <x:v>0</x:v>
      </x:c>
      <x:c r="GL223" t="n">
        <x:v>0</x:v>
      </x:c>
      <x:c r="GM223" t="n">
        <x:v>0</x:v>
      </x:c>
      <x:c r="GN223" t="n">
        <x:v>0</x:v>
      </x:c>
      <x:c r="GO223" t="n">
        <x:v>0</x:v>
      </x:c>
      <x:c r="GP223" t="n">
        <x:v>0</x:v>
      </x:c>
      <x:c r="GQ223" t="n">
        <x:v>0</x:v>
      </x:c>
      <x:c r="GR223" t="n">
        <x:v>0</x:v>
      </x:c>
      <x:c r="GS223" t="n">
        <x:v>0</x:v>
      </x:c>
      <x:c r="GT223" t="n">
        <x:v>0</x:v>
      </x:c>
      <x:c r="GU223" t="n">
        <x:v>0</x:v>
      </x:c>
      <x:c r="GV223" t="n">
        <x:v>0</x:v>
      </x:c>
      <x:c r="GW223" t="n">
        <x:v>0</x:v>
      </x:c>
      <x:c r="GX223" t="n">
        <x:v>0</x:v>
      </x:c>
      <x:c r="GY223" t="n">
        <x:v>0</x:v>
      </x:c>
      <x:c r="GZ223" t="n">
        <x:v>0</x:v>
      </x:c>
      <x:c r="HA223" t="n">
        <x:v>0</x:v>
      </x:c>
    </x:row>
    <x:row r="224">
      <x:c r="A224" t="str">
        <x:v>NWE-009</x:v>
      </x:c>
      <x:c r="B224" t="str">
        <x:v>Ghoyan Drohe</x:v>
      </x:c>
      <x:c r="C224" t="str">
        <x:v>NWE</x:v>
      </x:c>
      <x:c r="D224" t="n">
        <x:v>0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0</x:v>
      </x:c>
      <x:c r="CN224" t="n">
        <x:v>0</x:v>
      </x:c>
      <x:c r="CO224" t="n">
        <x:v>0</x:v>
      </x:c>
      <x:c r="CP224" t="n">
        <x:v>0</x:v>
      </x:c>
      <x:c r="CQ224" t="n">
        <x:v>0</x:v>
      </x:c>
      <x:c r="CR224" t="n">
        <x:v>0</x:v>
      </x:c>
      <x:c r="CS224" t="n">
        <x:v>0</x:v>
      </x:c>
      <x:c r="CT224" t="n">
        <x:v>0</x:v>
      </x:c>
      <x:c r="CU224" t="n">
        <x:v>0</x:v>
      </x:c>
      <x:c r="CV224" t="n">
        <x:v>0</x:v>
      </x:c>
      <x:c r="CW224" t="n">
        <x:v>0</x:v>
      </x:c>
      <x:c r="CX224" t="n">
        <x:v>0</x:v>
      </x:c>
      <x:c r="CY224" t="n">
        <x:v>0</x:v>
      </x:c>
      <x:c r="CZ224" t="n">
        <x:v>0</x:v>
      </x:c>
      <x:c r="DA224" t="n">
        <x:v>0</x:v>
      </x:c>
      <x:c r="DB224" t="n">
        <x:v>0</x:v>
      </x:c>
      <x:c r="DC224" t="n">
        <x:v>0</x:v>
      </x:c>
      <x:c r="DD224" t="n">
        <x:v>0</x:v>
      </x:c>
      <x:c r="DE224" t="n">
        <x:v>0</x:v>
      </x:c>
      <x:c r="DF224" t="n">
        <x:v>0</x:v>
      </x:c>
      <x:c r="DG224" t="n">
        <x:v>0</x:v>
      </x:c>
      <x:c r="DH224" t="n">
        <x:v>0</x:v>
      </x:c>
      <x:c r="DI224" t="n">
        <x:v>0</x:v>
      </x:c>
      <x:c r="DJ224" t="n">
        <x:v>0</x:v>
      </x:c>
      <x:c r="DK224" t="n">
        <x:v>0</x:v>
      </x:c>
      <x:c r="DL224" t="n">
        <x:v>0</x:v>
      </x:c>
      <x:c r="DM224" t="n">
        <x:v>0</x:v>
      </x:c>
      <x:c r="DN224" t="n">
        <x:v>0</x:v>
      </x:c>
      <x:c r="DO224" t="n">
        <x:v>0</x:v>
      </x:c>
      <x:c r="DP224" t="n">
        <x:v>0</x:v>
      </x:c>
      <x:c r="DQ224" t="n">
        <x:v>0</x:v>
      </x:c>
      <x:c r="DR224" t="n">
        <x:v>0</x:v>
      </x:c>
      <x:c r="DS224" t="n">
        <x:v>0</x:v>
      </x:c>
      <x:c r="DT224" t="n">
        <x:v>0</x:v>
      </x:c>
      <x:c r="DU224" t="n">
        <x:v>0</x:v>
      </x:c>
      <x:c r="DV224" t="n">
        <x:v>0</x:v>
      </x:c>
      <x:c r="DW224" t="n">
        <x:v>0</x:v>
      </x:c>
      <x:c r="DX224" t="n">
        <x:v>0</x:v>
      </x:c>
      <x:c r="DY224" t="n">
        <x:v>0</x:v>
      </x:c>
      <x:c r="DZ224" t="n">
        <x:v>0</x:v>
      </x:c>
      <x:c r="EA224" t="n">
        <x:v>0</x:v>
      </x:c>
      <x:c r="EB224" t="n">
        <x:v>0</x:v>
      </x:c>
      <x:c r="EC224" t="n">
        <x:v>0</x:v>
      </x:c>
      <x:c r="ED224" t="n">
        <x:v>0</x:v>
      </x:c>
      <x:c r="EE224" t="n">
        <x:v>0</x:v>
      </x:c>
      <x:c r="EF224" t="n">
        <x:v>0</x:v>
      </x:c>
      <x:c r="EG224" t="n">
        <x:v>0</x:v>
      </x:c>
      <x:c r="EH224" t="n">
        <x:v>0</x:v>
      </x:c>
      <x:c r="EI224" t="n">
        <x:v>0</x:v>
      </x:c>
      <x:c r="EJ224" t="n">
        <x:v>0</x:v>
      </x:c>
      <x:c r="EK224" t="n">
        <x:v>0</x:v>
      </x:c>
      <x:c r="EL224" t="n">
        <x:v>0</x:v>
      </x:c>
      <x:c r="EM224" t="n">
        <x:v>0</x:v>
      </x:c>
      <x:c r="EN224" t="n">
        <x:v>0</x:v>
      </x:c>
      <x:c r="EO224" t="n">
        <x:v>0</x:v>
      </x:c>
      <x:c r="EP224" t="n">
        <x:v>0</x:v>
      </x:c>
      <x:c r="EQ224" t="n">
        <x:v>0</x:v>
      </x:c>
      <x:c r="ER224" t="n">
        <x:v>0</x:v>
      </x:c>
      <x:c r="ES224" t="n">
        <x:v>0</x:v>
      </x:c>
      <x:c r="ET224" t="n">
        <x:v>0</x:v>
      </x:c>
      <x:c r="EU224" t="n">
        <x:v>0</x:v>
      </x:c>
      <x:c r="EV224" t="n">
        <x:v>0</x:v>
      </x:c>
      <x:c r="EW224" t="n">
        <x:v>0</x:v>
      </x:c>
      <x:c r="EX224" t="n">
        <x:v>0</x:v>
      </x:c>
      <x:c r="EY224" t="n">
        <x:v>0</x:v>
      </x:c>
      <x:c r="EZ224" t="n">
        <x:v>0</x:v>
      </x:c>
      <x:c r="FA224" t="n">
        <x:v>0</x:v>
      </x:c>
      <x:c r="FB224" t="n">
        <x:v>0</x:v>
      </x:c>
      <x:c r="FC224" t="n">
        <x:v>0</x:v>
      </x:c>
      <x:c r="FD224" t="n">
        <x:v>0</x:v>
      </x:c>
      <x:c r="FE224" t="n">
        <x:v>0</x:v>
      </x:c>
      <x:c r="FF224" t="n">
        <x:v>0</x:v>
      </x:c>
      <x:c r="FG224" t="n">
        <x:v>0</x:v>
      </x:c>
      <x:c r="FH224" t="n">
        <x:v>0</x:v>
      </x:c>
      <x:c r="FI224" t="n">
        <x:v>0</x:v>
      </x:c>
      <x:c r="FJ224" t="n">
        <x:v>0</x:v>
      </x:c>
      <x:c r="FK224" t="n">
        <x:v>0</x:v>
      </x:c>
      <x:c r="FL224" t="n">
        <x:v>0</x:v>
      </x:c>
      <x:c r="FM224" t="n">
        <x:v>0</x:v>
      </x:c>
      <x:c r="FN224" t="n">
        <x:v>0</x:v>
      </x:c>
      <x:c r="FO224" t="n">
        <x:v>0</x:v>
      </x:c>
      <x:c r="FP224" t="n">
        <x:v>0</x:v>
      </x:c>
      <x:c r="FQ224" t="n">
        <x:v>0</x:v>
      </x:c>
      <x:c r="FR224" t="n">
        <x:v>0</x:v>
      </x:c>
      <x:c r="FS224" t="n">
        <x:v>0</x:v>
      </x:c>
      <x:c r="FT224" t="n">
        <x:v>0</x:v>
      </x:c>
      <x:c r="FU224" t="n">
        <x:v>0</x:v>
      </x:c>
      <x:c r="FV224" t="n">
        <x:v>0</x:v>
      </x:c>
      <x:c r="FW224" t="n">
        <x:v>0</x:v>
      </x:c>
      <x:c r="FX224" t="n">
        <x:v>0</x:v>
      </x:c>
      <x:c r="FY224" t="n">
        <x:v>0</x:v>
      </x:c>
      <x:c r="FZ224" t="n">
        <x:v>0</x:v>
      </x:c>
      <x:c r="GA224" t="n">
        <x:v>0</x:v>
      </x:c>
      <x:c r="GB224" t="n">
        <x:v>0</x:v>
      </x:c>
      <x:c r="GC224" t="n">
        <x:v>0</x:v>
      </x:c>
      <x:c r="GD224" t="n">
        <x:v>0</x:v>
      </x:c>
      <x:c r="GE224" t="n">
        <x:v>0</x:v>
      </x:c>
      <x:c r="GF224" t="n">
        <x:v>0</x:v>
      </x:c>
      <x:c r="GG224" t="n">
        <x:v>0</x:v>
      </x:c>
      <x:c r="GH224" t="n">
        <x:v>0</x:v>
      </x:c>
      <x:c r="GI224" t="n">
        <x:v>0</x:v>
      </x:c>
      <x:c r="GJ224" t="n">
        <x:v>0</x:v>
      </x:c>
      <x:c r="GK224" t="n">
        <x:v>0</x:v>
      </x:c>
      <x:c r="GL224" t="n">
        <x:v>0</x:v>
      </x:c>
      <x:c r="GM224" t="n">
        <x:v>0</x:v>
      </x:c>
      <x:c r="GN224" t="n">
        <x:v>0</x:v>
      </x:c>
      <x:c r="GO224" t="n">
        <x:v>0</x:v>
      </x:c>
      <x:c r="GP224" t="n">
        <x:v>0</x:v>
      </x:c>
      <x:c r="GQ224" t="n">
        <x:v>0</x:v>
      </x:c>
      <x:c r="GR224" t="n">
        <x:v>0</x:v>
      </x:c>
      <x:c r="GS224" t="n">
        <x:v>0</x:v>
      </x:c>
      <x:c r="GT224" t="n">
        <x:v>0</x:v>
      </x:c>
      <x:c r="GU224" t="n">
        <x:v>0</x:v>
      </x:c>
      <x:c r="GV224" t="n">
        <x:v>0</x:v>
      </x:c>
      <x:c r="GW224" t="n">
        <x:v>0</x:v>
      </x:c>
      <x:c r="GX224" t="n">
        <x:v>0</x:v>
      </x:c>
      <x:c r="GY224" t="n">
        <x:v>0</x:v>
      </x:c>
      <x:c r="GZ224" t="n">
        <x:v>0</x:v>
      </x:c>
      <x:c r="HA224" t="n">
        <x:v>0</x:v>
      </x:c>
    </x:row>
    <x:row r="225">
      <x:c r="A225" t="str">
        <x:v>NWE-010</x:v>
      </x:c>
      <x:c r="B225" t="str">
        <x:v>Vojjor Samvi / Kasath</x:v>
      </x:c>
      <x:c r="C225" t="str">
        <x:v>NWE</x:v>
      </x:c>
      <x:c r="D225" t="n">
        <x:v>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0</x:v>
      </x:c>
      <x:c r="CT225" t="n">
        <x:v>0</x:v>
      </x:c>
      <x:c r="CU225" t="n">
        <x:v>0</x:v>
      </x:c>
      <x:c r="CV225" t="n">
        <x:v>0</x:v>
      </x:c>
      <x:c r="CW225" t="n">
        <x:v>0</x:v>
      </x:c>
      <x:c r="CX225" t="n">
        <x:v>0</x:v>
      </x:c>
      <x:c r="CY225" t="n">
        <x:v>0</x:v>
      </x:c>
      <x:c r="CZ225" t="n">
        <x:v>0</x:v>
      </x:c>
      <x:c r="DA225" t="n">
        <x:v>0</x:v>
      </x:c>
      <x:c r="DB225" t="n">
        <x:v>0</x:v>
      </x:c>
      <x:c r="DC225" t="n">
        <x:v>0</x:v>
      </x:c>
      <x:c r="DD225" t="n">
        <x:v>0</x:v>
      </x:c>
      <x:c r="DE225" t="n">
        <x:v>0</x:v>
      </x:c>
      <x:c r="DF225" t="n">
        <x:v>0</x:v>
      </x:c>
      <x:c r="DG225" t="n">
        <x:v>0</x:v>
      </x:c>
      <x:c r="DH225" t="n">
        <x:v>0</x:v>
      </x:c>
      <x:c r="DI225" t="n">
        <x:v>0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0</x:v>
      </x:c>
      <x:c r="DW225" t="n">
        <x:v>0</x:v>
      </x:c>
      <x:c r="DX225" t="n">
        <x:v>0</x:v>
      </x:c>
      <x:c r="DY225" t="n">
        <x:v>0</x:v>
      </x:c>
      <x:c r="DZ225" t="n">
        <x:v>0</x:v>
      </x:c>
      <x:c r="EA225" t="n">
        <x:v>0</x:v>
      </x:c>
      <x:c r="EB225" t="n">
        <x:v>0</x:v>
      </x:c>
      <x:c r="EC225" t="n">
        <x:v>0</x:v>
      </x:c>
      <x:c r="ED225" t="n">
        <x:v>0</x:v>
      </x:c>
      <x:c r="EE225" t="n">
        <x:v>0</x:v>
      </x:c>
      <x:c r="EF225" t="n">
        <x:v>0</x:v>
      </x:c>
      <x:c r="EG225" t="n">
        <x:v>0</x:v>
      </x:c>
      <x:c r="EH225" t="n">
        <x:v>0</x:v>
      </x:c>
      <x:c r="EI225" t="n">
        <x:v>0</x:v>
      </x:c>
      <x:c r="EJ225" t="n">
        <x:v>0</x:v>
      </x:c>
      <x:c r="EK225" t="n">
        <x:v>0</x:v>
      </x:c>
      <x:c r="EL225" t="n">
        <x:v>0</x:v>
      </x:c>
      <x:c r="EM225" t="n">
        <x:v>0</x:v>
      </x:c>
      <x:c r="EN225" t="n">
        <x:v>0</x:v>
      </x:c>
      <x:c r="EO225" t="n">
        <x:v>0</x:v>
      </x:c>
      <x:c r="EP225" t="n">
        <x:v>0</x:v>
      </x:c>
      <x:c r="EQ225" t="n">
        <x:v>0</x:v>
      </x:c>
      <x:c r="ER225" t="n">
        <x:v>0</x:v>
      </x:c>
      <x:c r="ES225" t="n">
        <x:v>0</x:v>
      </x:c>
      <x:c r="ET225" t="n">
        <x:v>0</x:v>
      </x:c>
      <x:c r="EU225" t="n">
        <x:v>0</x:v>
      </x:c>
      <x:c r="EV225" t="n">
        <x:v>0</x:v>
      </x:c>
      <x:c r="EW225" t="n">
        <x:v>0</x:v>
      </x:c>
      <x:c r="EX225" t="n">
        <x:v>0</x:v>
      </x:c>
      <x:c r="EY225" t="n">
        <x:v>0</x:v>
      </x:c>
      <x:c r="EZ225" t="n">
        <x:v>0</x:v>
      </x:c>
      <x:c r="FA225" t="n">
        <x:v>0</x:v>
      </x:c>
      <x:c r="FB225" t="n">
        <x:v>0</x:v>
      </x:c>
      <x:c r="FC225" t="n">
        <x:v>0</x:v>
      </x:c>
      <x:c r="FD225" t="n">
        <x:v>0</x:v>
      </x:c>
      <x:c r="FE225" t="n">
        <x:v>0</x:v>
      </x:c>
      <x:c r="FF225" t="n">
        <x:v>0</x:v>
      </x:c>
      <x:c r="FG225" t="n">
        <x:v>0</x:v>
      </x:c>
      <x:c r="FH225" t="n">
        <x:v>0</x:v>
      </x:c>
      <x:c r="FI225" t="n">
        <x:v>0</x:v>
      </x:c>
      <x:c r="FJ225" t="n">
        <x:v>0</x:v>
      </x:c>
      <x:c r="FK225" t="n">
        <x:v>0</x:v>
      </x:c>
      <x:c r="FL225" t="n">
        <x:v>0</x:v>
      </x:c>
      <x:c r="FM225" t="n">
        <x:v>0</x:v>
      </x:c>
      <x:c r="FN225" t="n">
        <x:v>0</x:v>
      </x:c>
      <x:c r="FO225" t="n">
        <x:v>0</x:v>
      </x:c>
      <x:c r="FP225" t="n">
        <x:v>0</x:v>
      </x:c>
      <x:c r="FQ225" t="n">
        <x:v>0</x:v>
      </x:c>
      <x:c r="FR225" t="n">
        <x:v>0</x:v>
      </x:c>
      <x:c r="FS225" t="n">
        <x:v>0</x:v>
      </x:c>
      <x:c r="FT225" t="n">
        <x:v>0</x:v>
      </x:c>
      <x:c r="FU225" t="n">
        <x:v>0</x:v>
      </x:c>
      <x:c r="FV225" t="n">
        <x:v>0</x:v>
      </x:c>
      <x:c r="FW225" t="n">
        <x:v>0</x:v>
      </x:c>
      <x:c r="FX225" t="n">
        <x:v>0</x:v>
      </x:c>
      <x:c r="FY225" t="n">
        <x:v>0</x:v>
      </x:c>
      <x:c r="FZ225" t="n">
        <x:v>0</x:v>
      </x:c>
      <x:c r="GA225" t="n">
        <x:v>0</x:v>
      </x:c>
      <x:c r="GB225" t="n">
        <x:v>0</x:v>
      </x:c>
      <x:c r="GC225" t="n">
        <x:v>0</x:v>
      </x:c>
      <x:c r="GD225" t="n">
        <x:v>0</x:v>
      </x:c>
      <x:c r="GE225" t="n">
        <x:v>0</x:v>
      </x:c>
      <x:c r="GF225" t="n">
        <x:v>0</x:v>
      </x:c>
      <x:c r="GG225" t="n">
        <x:v>0</x:v>
      </x:c>
      <x:c r="GH225" t="n">
        <x:v>0</x:v>
      </x:c>
      <x:c r="GI225" t="n">
        <x:v>0</x:v>
      </x:c>
      <x:c r="GJ225" t="n">
        <x:v>0</x:v>
      </x:c>
      <x:c r="GK225" t="n">
        <x:v>0</x:v>
      </x:c>
      <x:c r="GL225" t="n">
        <x:v>0</x:v>
      </x:c>
      <x:c r="GM225" t="n">
        <x:v>0</x:v>
      </x:c>
      <x:c r="GN225" t="n">
        <x:v>0</x:v>
      </x:c>
      <x:c r="GO225" t="n">
        <x:v>0</x:v>
      </x:c>
      <x:c r="GP225" t="n">
        <x:v>0</x:v>
      </x:c>
      <x:c r="GQ225" t="n">
        <x:v>0</x:v>
      </x:c>
      <x:c r="GR225" t="n">
        <x:v>0</x:v>
      </x:c>
      <x:c r="GS225" t="n">
        <x:v>0</x:v>
      </x:c>
      <x:c r="GT225" t="n">
        <x:v>0</x:v>
      </x:c>
      <x:c r="GU225" t="n">
        <x:v>0</x:v>
      </x:c>
      <x:c r="GV225" t="n">
        <x:v>0</x:v>
      </x:c>
      <x:c r="GW225" t="n">
        <x:v>0</x:v>
      </x:c>
      <x:c r="GX225" t="n">
        <x:v>0</x:v>
      </x:c>
      <x:c r="GY225" t="n">
        <x:v>0</x:v>
      </x:c>
      <x:c r="GZ225" t="n">
        <x:v>0</x:v>
      </x:c>
      <x:c r="HA225" t="n">
        <x:v>0</x:v>
      </x:c>
    </x:row>
    <x:row r="226">
      <x:c r="A226" t="str">
        <x:v>NWE-013</x:v>
      </x:c>
      <x:c r="B226" t="str">
        <x:v>Vaes Khewo / Sarnath</x:v>
      </x:c>
      <x:c r="C226" t="str">
        <x:v>NWE</x:v>
      </x:c>
      <x:c r="D226" t="n">
        <x:v>0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0</x:v>
      </x:c>
      <x:c r="CT226" t="n">
        <x:v>0</x:v>
      </x:c>
      <x:c r="CU226" t="n">
        <x:v>0</x:v>
      </x:c>
      <x:c r="CV226" t="n">
        <x:v>0</x:v>
      </x:c>
      <x:c r="CW226" t="n">
        <x:v>0</x:v>
      </x:c>
      <x:c r="CX226" t="n">
        <x:v>0</x:v>
      </x:c>
      <x:c r="CY226" t="n">
        <x:v>0</x:v>
      </x:c>
      <x:c r="CZ226" t="n">
        <x:v>0</x:v>
      </x:c>
      <x:c r="DA226" t="n">
        <x:v>0</x:v>
      </x:c>
      <x:c r="DB226" t="n">
        <x:v>0</x:v>
      </x:c>
      <x:c r="DC226" t="n">
        <x:v>0</x:v>
      </x:c>
      <x:c r="DD226" t="n">
        <x:v>0</x:v>
      </x:c>
      <x:c r="DE226" t="n">
        <x:v>0</x:v>
      </x:c>
      <x:c r="DF226" t="n">
        <x:v>0</x:v>
      </x:c>
      <x:c r="DG226" t="n">
        <x:v>0</x:v>
      </x:c>
      <x:c r="DH226" t="n">
        <x:v>0</x:v>
      </x:c>
      <x:c r="DI226" t="n">
        <x:v>0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0</x:v>
      </x:c>
      <x:c r="DW226" t="n">
        <x:v>0</x:v>
      </x:c>
      <x:c r="DX226" t="n">
        <x:v>0</x:v>
      </x:c>
      <x:c r="DY226" t="n">
        <x:v>0</x:v>
      </x:c>
      <x:c r="DZ226" t="n">
        <x:v>0</x:v>
      </x:c>
      <x:c r="EA226" t="n">
        <x:v>0</x:v>
      </x:c>
      <x:c r="EB226" t="n">
        <x:v>0</x:v>
      </x:c>
      <x:c r="EC226" t="n">
        <x:v>0</x:v>
      </x:c>
      <x:c r="ED226" t="n">
        <x:v>0</x:v>
      </x:c>
      <x:c r="EE226" t="n">
        <x:v>0</x:v>
      </x:c>
      <x:c r="EF226" t="n">
        <x:v>0</x:v>
      </x:c>
      <x:c r="EG226" t="n">
        <x:v>0</x:v>
      </x:c>
      <x:c r="EH226" t="n">
        <x:v>0</x:v>
      </x:c>
      <x:c r="EI226" t="n">
        <x:v>0</x:v>
      </x:c>
      <x:c r="EJ226" t="n">
        <x:v>0</x:v>
      </x:c>
      <x:c r="EK226" t="n">
        <x:v>0</x:v>
      </x:c>
      <x:c r="EL226" t="n">
        <x:v>0</x:v>
      </x:c>
      <x:c r="EM226" t="n">
        <x:v>0</x:v>
      </x:c>
      <x:c r="EN226" t="n">
        <x:v>0</x:v>
      </x:c>
      <x:c r="EO226" t="n">
        <x:v>0</x:v>
      </x:c>
      <x:c r="EP226" t="n">
        <x:v>0</x:v>
      </x:c>
      <x:c r="EQ226" t="n">
        <x:v>0</x:v>
      </x:c>
      <x:c r="ER226" t="n">
        <x:v>0</x:v>
      </x:c>
      <x:c r="ES226" t="n">
        <x:v>0</x:v>
      </x:c>
      <x:c r="ET226" t="n">
        <x:v>0</x:v>
      </x:c>
      <x:c r="EU226" t="n">
        <x:v>0</x:v>
      </x:c>
      <x:c r="EV226" t="n">
        <x:v>0</x:v>
      </x:c>
      <x:c r="EW226" t="n">
        <x:v>0</x:v>
      </x:c>
      <x:c r="EX226" t="n">
        <x:v>0</x:v>
      </x:c>
      <x:c r="EY226" t="n">
        <x:v>0</x:v>
      </x:c>
      <x:c r="EZ226" t="n">
        <x:v>0</x:v>
      </x:c>
      <x:c r="FA226" t="n">
        <x:v>0</x:v>
      </x:c>
      <x:c r="FB226" t="n">
        <x:v>0</x:v>
      </x:c>
      <x:c r="FC226" t="n">
        <x:v>0</x:v>
      </x:c>
      <x:c r="FD226" t="n">
        <x:v>0</x:v>
      </x:c>
      <x:c r="FE226" t="n">
        <x:v>0</x:v>
      </x:c>
      <x:c r="FF226" t="n">
        <x:v>0</x:v>
      </x:c>
      <x:c r="FG226" t="n">
        <x:v>0</x:v>
      </x:c>
      <x:c r="FH226" t="n">
        <x:v>0</x:v>
      </x:c>
      <x:c r="FI226" t="n">
        <x:v>0</x:v>
      </x:c>
      <x:c r="FJ226" t="n">
        <x:v>0</x:v>
      </x:c>
      <x:c r="FK226" t="n">
        <x:v>0</x:v>
      </x:c>
      <x:c r="FL226" t="n">
        <x:v>0</x:v>
      </x:c>
      <x:c r="FM226" t="n">
        <x:v>0</x:v>
      </x:c>
      <x:c r="FN226" t="n">
        <x:v>0</x:v>
      </x:c>
      <x:c r="FO226" t="n">
        <x:v>0</x:v>
      </x:c>
      <x:c r="FP226" t="n">
        <x:v>0</x:v>
      </x:c>
      <x:c r="FQ226" t="n">
        <x:v>0</x:v>
      </x:c>
      <x:c r="FR226" t="n">
        <x:v>0</x:v>
      </x:c>
      <x:c r="FS226" t="n">
        <x:v>0</x:v>
      </x:c>
      <x:c r="FT226" t="n">
        <x:v>0</x:v>
      </x:c>
      <x:c r="FU226" t="n">
        <x:v>0</x:v>
      </x:c>
      <x:c r="FV226" t="n">
        <x:v>0</x:v>
      </x:c>
      <x:c r="FW226" t="n">
        <x:v>0</x:v>
      </x:c>
      <x:c r="FX226" t="n">
        <x:v>0</x:v>
      </x:c>
      <x:c r="FY226" t="n">
        <x:v>0</x:v>
      </x:c>
      <x:c r="FZ226" t="n">
        <x:v>0</x:v>
      </x:c>
      <x:c r="GA226" t="n">
        <x:v>0</x:v>
      </x:c>
      <x:c r="GB226" t="n">
        <x:v>0</x:v>
      </x:c>
      <x:c r="GC226" t="n">
        <x:v>0</x:v>
      </x:c>
      <x:c r="GD226" t="n">
        <x:v>0</x:v>
      </x:c>
      <x:c r="GE226" t="n">
        <x:v>0</x:v>
      </x:c>
      <x:c r="GF226" t="n">
        <x:v>0</x:v>
      </x:c>
      <x:c r="GG226" t="n">
        <x:v>0</x:v>
      </x:c>
      <x:c r="GH226" t="n">
        <x:v>0</x:v>
      </x:c>
      <x:c r="GI226" t="n">
        <x:v>0</x:v>
      </x:c>
      <x:c r="GJ226" t="n">
        <x:v>0</x:v>
      </x:c>
      <x:c r="GK226" t="n">
        <x:v>0</x:v>
      </x:c>
      <x:c r="GL226" t="n">
        <x:v>0</x:v>
      </x:c>
      <x:c r="GM226" t="n">
        <x:v>0</x:v>
      </x:c>
      <x:c r="GN226" t="n">
        <x:v>0</x:v>
      </x:c>
      <x:c r="GO226" t="n">
        <x:v>0</x:v>
      </x:c>
      <x:c r="GP226" t="n">
        <x:v>0</x:v>
      </x:c>
      <x:c r="GQ226" t="n">
        <x:v>0</x:v>
      </x:c>
      <x:c r="GR226" t="n">
        <x:v>0</x:v>
      </x:c>
      <x:c r="GS226" t="n">
        <x:v>0</x:v>
      </x:c>
      <x:c r="GT226" t="n">
        <x:v>0</x:v>
      </x:c>
      <x:c r="GU226" t="n">
        <x:v>0</x:v>
      </x:c>
      <x:c r="GV226" t="n">
        <x:v>0</x:v>
      </x:c>
      <x:c r="GW226" t="n">
        <x:v>0</x:v>
      </x:c>
      <x:c r="GX226" t="n">
        <x:v>0</x:v>
      </x:c>
      <x:c r="GY226" t="n">
        <x:v>0</x:v>
      </x:c>
      <x:c r="GZ226" t="n">
        <x:v>0</x:v>
      </x:c>
      <x:c r="HA226" t="n">
        <x:v>0</x:v>
      </x:c>
    </x:row>
    <x:row r="227">
      <x:c r="A227" t="str">
        <x:v>NWE-015</x:v>
      </x:c>
      <x:c r="B227" t="str">
        <x:v>Ny Sar</x:v>
      </x:c>
      <x:c r="C227" t="str">
        <x:v>NWE</x:v>
      </x:c>
      <x:c r="D227" t="n">
        <x:v>0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0</x:v>
      </x:c>
      <x:c r="CN227" t="n">
        <x:v>0</x:v>
      </x:c>
      <x:c r="CO227" t="n">
        <x:v>0</x:v>
      </x:c>
      <x:c r="CP227" t="n">
        <x:v>0</x:v>
      </x:c>
      <x:c r="CQ227" t="n">
        <x:v>0</x:v>
      </x:c>
      <x:c r="CR227" t="n">
        <x:v>0</x:v>
      </x:c>
      <x:c r="CS227" t="n">
        <x:v>0</x:v>
      </x:c>
      <x:c r="CT227" t="n">
        <x:v>0</x:v>
      </x:c>
      <x:c r="CU227" t="n">
        <x:v>0</x:v>
      </x:c>
      <x:c r="CV227" t="n">
        <x:v>0</x:v>
      </x:c>
      <x:c r="CW227" t="n">
        <x:v>0</x:v>
      </x:c>
      <x:c r="CX227" t="n">
        <x:v>0</x:v>
      </x:c>
      <x:c r="CY227" t="n">
        <x:v>0</x:v>
      </x:c>
      <x:c r="CZ227" t="n">
        <x:v>0</x:v>
      </x:c>
      <x:c r="DA227" t="n">
        <x:v>0</x:v>
      </x:c>
      <x:c r="DB227" t="n">
        <x:v>0</x:v>
      </x:c>
      <x:c r="DC227" t="n">
        <x:v>0</x:v>
      </x:c>
      <x:c r="DD227" t="n">
        <x:v>0</x:v>
      </x:c>
      <x:c r="DE227" t="n">
        <x:v>0</x:v>
      </x:c>
      <x:c r="DF227" t="n">
        <x:v>0</x:v>
      </x:c>
      <x:c r="DG227" t="n">
        <x:v>0</x:v>
      </x:c>
      <x:c r="DH227" t="n">
        <x:v>0</x:v>
      </x:c>
      <x:c r="DI227" t="n">
        <x:v>0</x:v>
      </x:c>
      <x:c r="DJ227" t="n">
        <x:v>0</x:v>
      </x:c>
      <x:c r="DK227" t="n">
        <x:v>0</x:v>
      </x:c>
      <x:c r="DL227" t="n">
        <x:v>0</x:v>
      </x:c>
      <x:c r="DM227" t="n">
        <x:v>0</x:v>
      </x:c>
      <x:c r="DN227" t="n">
        <x:v>0</x:v>
      </x:c>
      <x:c r="DO227" t="n">
        <x:v>0</x:v>
      </x:c>
      <x:c r="DP227" t="n">
        <x:v>0</x:v>
      </x:c>
      <x:c r="DQ227" t="n">
        <x:v>0</x:v>
      </x:c>
      <x:c r="DR227" t="n">
        <x:v>0</x:v>
      </x:c>
      <x:c r="DS227" t="n">
        <x:v>0</x:v>
      </x:c>
      <x:c r="DT227" t="n">
        <x:v>0</x:v>
      </x:c>
      <x:c r="DU227" t="n">
        <x:v>0</x:v>
      </x:c>
      <x:c r="DV227" t="n">
        <x:v>0</x:v>
      </x:c>
      <x:c r="DW227" t="n">
        <x:v>0</x:v>
      </x:c>
      <x:c r="DX227" t="n">
        <x:v>0</x:v>
      </x:c>
      <x:c r="DY227" t="n">
        <x:v>0</x:v>
      </x:c>
      <x:c r="DZ227" t="n">
        <x:v>0</x:v>
      </x:c>
      <x:c r="EA227" t="n">
        <x:v>0</x:v>
      </x:c>
      <x:c r="EB227" t="n">
        <x:v>0</x:v>
      </x:c>
      <x:c r="EC227" t="n">
        <x:v>0</x:v>
      </x:c>
      <x:c r="ED227" t="n">
        <x:v>0</x:v>
      </x:c>
      <x:c r="EE227" t="n">
        <x:v>0</x:v>
      </x:c>
      <x:c r="EF227" t="n">
        <x:v>0</x:v>
      </x:c>
      <x:c r="EG227" t="n">
        <x:v>0</x:v>
      </x:c>
      <x:c r="EH227" t="n">
        <x:v>0</x:v>
      </x:c>
      <x:c r="EI227" t="n">
        <x:v>0</x:v>
      </x:c>
      <x:c r="EJ227" t="n">
        <x:v>0</x:v>
      </x:c>
      <x:c r="EK227" t="n">
        <x:v>0</x:v>
      </x:c>
      <x:c r="EL227" t="n">
        <x:v>0</x:v>
      </x:c>
      <x:c r="EM227" t="n">
        <x:v>0</x:v>
      </x:c>
      <x:c r="EN227" t="n">
        <x:v>0</x:v>
      </x:c>
      <x:c r="EO227" t="n">
        <x:v>0</x:v>
      </x:c>
      <x:c r="EP227" t="n">
        <x:v>0</x:v>
      </x:c>
      <x:c r="EQ227" t="n">
        <x:v>0</x:v>
      </x:c>
      <x:c r="ER227" t="n">
        <x:v>0</x:v>
      </x:c>
      <x:c r="ES227" t="n">
        <x:v>0</x:v>
      </x:c>
      <x:c r="ET227" t="n">
        <x:v>0</x:v>
      </x:c>
      <x:c r="EU227" t="n">
        <x:v>0</x:v>
      </x:c>
      <x:c r="EV227" t="n">
        <x:v>0</x:v>
      </x:c>
      <x:c r="EW227" t="n">
        <x:v>0</x:v>
      </x:c>
      <x:c r="EX227" t="n">
        <x:v>0</x:v>
      </x:c>
      <x:c r="EY227" t="n">
        <x:v>0</x:v>
      </x:c>
      <x:c r="EZ227" t="n">
        <x:v>0</x:v>
      </x:c>
      <x:c r="FA227" t="n">
        <x:v>0</x:v>
      </x:c>
      <x:c r="FB227" t="n">
        <x:v>0</x:v>
      </x:c>
      <x:c r="FC227" t="n">
        <x:v>0</x:v>
      </x:c>
      <x:c r="FD227" t="n">
        <x:v>0</x:v>
      </x:c>
      <x:c r="FE227" t="n">
        <x:v>0</x:v>
      </x:c>
      <x:c r="FF227" t="n">
        <x:v>0</x:v>
      </x:c>
      <x:c r="FG227" t="n">
        <x:v>0</x:v>
      </x:c>
      <x:c r="FH227" t="n">
        <x:v>0</x:v>
      </x:c>
      <x:c r="FI227" t="n">
        <x:v>0</x:v>
      </x:c>
      <x:c r="FJ227" t="n">
        <x:v>0</x:v>
      </x:c>
      <x:c r="FK227" t="n">
        <x:v>0</x:v>
      </x:c>
      <x:c r="FL227" t="n">
        <x:v>0</x:v>
      </x:c>
      <x:c r="FM227" t="n">
        <x:v>0</x:v>
      </x:c>
      <x:c r="FN227" t="n">
        <x:v>0</x:v>
      </x:c>
      <x:c r="FO227" t="n">
        <x:v>0</x:v>
      </x:c>
      <x:c r="FP227" t="n">
        <x:v>0</x:v>
      </x:c>
      <x:c r="FQ227" t="n">
        <x:v>0</x:v>
      </x:c>
      <x:c r="FR227" t="n">
        <x:v>0</x:v>
      </x:c>
      <x:c r="FS227" t="n">
        <x:v>0</x:v>
      </x:c>
      <x:c r="FT227" t="n">
        <x:v>0</x:v>
      </x:c>
      <x:c r="FU227" t="n">
        <x:v>0</x:v>
      </x:c>
      <x:c r="FV227" t="n">
        <x:v>0</x:v>
      </x:c>
      <x:c r="FW227" t="n">
        <x:v>0</x:v>
      </x:c>
      <x:c r="FX227" t="n">
        <x:v>0</x:v>
      </x:c>
      <x:c r="FY227" t="n">
        <x:v>0</x:v>
      </x:c>
      <x:c r="FZ227" t="n">
        <x:v>0</x:v>
      </x:c>
      <x:c r="GA227" t="n">
        <x:v>0</x:v>
      </x:c>
      <x:c r="GB227" t="n">
        <x:v>0</x:v>
      </x:c>
      <x:c r="GC227" t="n">
        <x:v>0</x:v>
      </x:c>
      <x:c r="GD227" t="n">
        <x:v>0</x:v>
      </x:c>
      <x:c r="GE227" t="n">
        <x:v>0</x:v>
      </x:c>
      <x:c r="GF227" t="n">
        <x:v>0</x:v>
      </x:c>
      <x:c r="GG227" t="n">
        <x:v>0</x:v>
      </x:c>
      <x:c r="GH227" t="n">
        <x:v>0</x:v>
      </x:c>
      <x:c r="GI227" t="n">
        <x:v>0</x:v>
      </x:c>
      <x:c r="GJ227" t="n">
        <x:v>0</x:v>
      </x:c>
      <x:c r="GK227" t="n">
        <x:v>0</x:v>
      </x:c>
      <x:c r="GL227" t="n">
        <x:v>0</x:v>
      </x:c>
      <x:c r="GM227" t="n">
        <x:v>0</x:v>
      </x:c>
      <x:c r="GN227" t="n">
        <x:v>0</x:v>
      </x:c>
      <x:c r="GO227" t="n">
        <x:v>0</x:v>
      </x:c>
      <x:c r="GP227" t="n">
        <x:v>0</x:v>
      </x:c>
      <x:c r="GQ227" t="n">
        <x:v>0</x:v>
      </x:c>
      <x:c r="GR227" t="n">
        <x:v>0</x:v>
      </x:c>
      <x:c r="GS227" t="n">
        <x:v>0</x:v>
      </x:c>
      <x:c r="GT227" t="n">
        <x:v>0</x:v>
      </x:c>
      <x:c r="GU227" t="n">
        <x:v>0</x:v>
      </x:c>
      <x:c r="GV227" t="n">
        <x:v>0</x:v>
      </x:c>
      <x:c r="GW227" t="n">
        <x:v>0</x:v>
      </x:c>
      <x:c r="GX227" t="n">
        <x:v>0</x:v>
      </x:c>
      <x:c r="GY227" t="n">
        <x:v>0</x:v>
      </x:c>
      <x:c r="GZ227" t="n">
        <x:v>0</x:v>
      </x:c>
      <x:c r="HA227" t="n">
        <x:v>0</x:v>
      </x:c>
    </x:row>
    <x:row r="228">
      <x:c r="A228" t="str">
        <x:v>NWE-016</x:v>
      </x:c>
      <x:c r="B228" t="str">
        <x:v>Ar Noy</x:v>
      </x:c>
      <x:c r="C228" t="str">
        <x:v>NWE</x:v>
      </x:c>
      <x:c r="D228" t="n">
        <x:v>0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0</x:v>
      </x:c>
      <x:c r="CN228" t="n">
        <x:v>0</x:v>
      </x:c>
      <x:c r="CO228" t="n">
        <x:v>0</x:v>
      </x:c>
      <x:c r="CP228" t="n">
        <x:v>0</x:v>
      </x:c>
      <x:c r="CQ228" t="n">
        <x:v>0</x:v>
      </x:c>
      <x:c r="CR228" t="n">
        <x:v>0</x:v>
      </x:c>
      <x:c r="CS228" t="n">
        <x:v>0</x:v>
      </x:c>
      <x:c r="CT228" t="n">
        <x:v>0</x:v>
      </x:c>
      <x:c r="CU228" t="n">
        <x:v>0</x:v>
      </x:c>
      <x:c r="CV228" t="n">
        <x:v>0</x:v>
      </x:c>
      <x:c r="CW228" t="n">
        <x:v>0</x:v>
      </x:c>
      <x:c r="CX228" t="n">
        <x:v>0</x:v>
      </x:c>
      <x:c r="CY228" t="n">
        <x:v>0</x:v>
      </x:c>
      <x:c r="CZ228" t="n">
        <x:v>0</x:v>
      </x:c>
      <x:c r="DA228" t="n">
        <x:v>0</x:v>
      </x:c>
      <x:c r="DB228" t="n">
        <x:v>0</x:v>
      </x:c>
      <x:c r="DC228" t="n">
        <x:v>0</x:v>
      </x:c>
      <x:c r="DD228" t="n">
        <x:v>0</x:v>
      </x:c>
      <x:c r="DE228" t="n">
        <x:v>0</x:v>
      </x:c>
      <x:c r="DF228" t="n">
        <x:v>0</x:v>
      </x:c>
      <x:c r="DG228" t="n">
        <x:v>0</x:v>
      </x:c>
      <x:c r="DH228" t="n">
        <x:v>0</x:v>
      </x:c>
      <x:c r="DI228" t="n">
        <x:v>0</x:v>
      </x:c>
      <x:c r="DJ228" t="n">
        <x:v>0</x:v>
      </x:c>
      <x:c r="DK228" t="n">
        <x:v>0</x:v>
      </x:c>
      <x:c r="DL228" t="n">
        <x:v>0</x:v>
      </x:c>
      <x:c r="DM228" t="n">
        <x:v>0</x:v>
      </x:c>
      <x:c r="DN228" t="n">
        <x:v>0</x:v>
      </x:c>
      <x:c r="DO228" t="n">
        <x:v>0</x:v>
      </x:c>
      <x:c r="DP228" t="n">
        <x:v>0</x:v>
      </x:c>
      <x:c r="DQ228" t="n">
        <x:v>0</x:v>
      </x:c>
      <x:c r="DR228" t="n">
        <x:v>0</x:v>
      </x:c>
      <x:c r="DS228" t="n">
        <x:v>0</x:v>
      </x:c>
      <x:c r="DT228" t="n">
        <x:v>0</x:v>
      </x:c>
      <x:c r="DU228" t="n">
        <x:v>0</x:v>
      </x:c>
      <x:c r="DV228" t="n">
        <x:v>0</x:v>
      </x:c>
      <x:c r="DW228" t="n">
        <x:v>0</x:v>
      </x:c>
      <x:c r="DX228" t="n">
        <x:v>0</x:v>
      </x:c>
      <x:c r="DY228" t="n">
        <x:v>0</x:v>
      </x:c>
      <x:c r="DZ228" t="n">
        <x:v>0</x:v>
      </x:c>
      <x:c r="EA228" t="n">
        <x:v>0</x:v>
      </x:c>
      <x:c r="EB228" t="n">
        <x:v>0</x:v>
      </x:c>
      <x:c r="EC228" t="n">
        <x:v>0</x:v>
      </x:c>
      <x:c r="ED228" t="n">
        <x:v>0</x:v>
      </x:c>
      <x:c r="EE228" t="n">
        <x:v>0</x:v>
      </x:c>
      <x:c r="EF228" t="n">
        <x:v>0</x:v>
      </x:c>
      <x:c r="EG228" t="n">
        <x:v>0</x:v>
      </x:c>
      <x:c r="EH228" t="n">
        <x:v>0</x:v>
      </x:c>
      <x:c r="EI228" t="n">
        <x:v>0</x:v>
      </x:c>
      <x:c r="EJ228" t="n">
        <x:v>0</x:v>
      </x:c>
      <x:c r="EK228" t="n">
        <x:v>0</x:v>
      </x:c>
      <x:c r="EL228" t="n">
        <x:v>0</x:v>
      </x:c>
      <x:c r="EM228" t="n">
        <x:v>0</x:v>
      </x:c>
      <x:c r="EN228" t="n">
        <x:v>0</x:v>
      </x:c>
      <x:c r="EO228" t="n">
        <x:v>0</x:v>
      </x:c>
      <x:c r="EP228" t="n">
        <x:v>0</x:v>
      </x:c>
      <x:c r="EQ228" t="n">
        <x:v>0</x:v>
      </x:c>
      <x:c r="ER228" t="n">
        <x:v>0</x:v>
      </x:c>
      <x:c r="ES228" t="n">
        <x:v>0</x:v>
      </x:c>
      <x:c r="ET228" t="n">
        <x:v>0</x:v>
      </x:c>
      <x:c r="EU228" t="n">
        <x:v>0</x:v>
      </x:c>
      <x:c r="EV228" t="n">
        <x:v>0</x:v>
      </x:c>
      <x:c r="EW228" t="n">
        <x:v>0</x:v>
      </x:c>
      <x:c r="EX228" t="n">
        <x:v>0</x:v>
      </x:c>
      <x:c r="EY228" t="n">
        <x:v>0</x:v>
      </x:c>
      <x:c r="EZ228" t="n">
        <x:v>0</x:v>
      </x:c>
      <x:c r="FA228" t="n">
        <x:v>0</x:v>
      </x:c>
      <x:c r="FB228" t="n">
        <x:v>0</x:v>
      </x:c>
      <x:c r="FC228" t="n">
        <x:v>0</x:v>
      </x:c>
      <x:c r="FD228" t="n">
        <x:v>0</x:v>
      </x:c>
      <x:c r="FE228" t="n">
        <x:v>0</x:v>
      </x:c>
      <x:c r="FF228" t="n">
        <x:v>0</x:v>
      </x:c>
      <x:c r="FG228" t="n">
        <x:v>0</x:v>
      </x:c>
      <x:c r="FH228" t="n">
        <x:v>0</x:v>
      </x:c>
      <x:c r="FI228" t="n">
        <x:v>0</x:v>
      </x:c>
      <x:c r="FJ228" t="n">
        <x:v>0</x:v>
      </x:c>
      <x:c r="FK228" t="n">
        <x:v>0</x:v>
      </x:c>
      <x:c r="FL228" t="n">
        <x:v>0</x:v>
      </x:c>
      <x:c r="FM228" t="n">
        <x:v>0</x:v>
      </x:c>
      <x:c r="FN228" t="n">
        <x:v>0</x:v>
      </x:c>
      <x:c r="FO228" t="n">
        <x:v>0</x:v>
      </x:c>
      <x:c r="FP228" t="n">
        <x:v>0</x:v>
      </x:c>
      <x:c r="FQ228" t="n">
        <x:v>0</x:v>
      </x:c>
      <x:c r="FR228" t="n">
        <x:v>0</x:v>
      </x:c>
      <x:c r="FS228" t="n">
        <x:v>0</x:v>
      </x:c>
      <x:c r="FT228" t="n">
        <x:v>0</x:v>
      </x:c>
      <x:c r="FU228" t="n">
        <x:v>0</x:v>
      </x:c>
      <x:c r="FV228" t="n">
        <x:v>0</x:v>
      </x:c>
      <x:c r="FW228" t="n">
        <x:v>0</x:v>
      </x:c>
      <x:c r="FX228" t="n">
        <x:v>0</x:v>
      </x:c>
      <x:c r="FY228" t="n">
        <x:v>0</x:v>
      </x:c>
      <x:c r="FZ228" t="n">
        <x:v>0</x:v>
      </x:c>
      <x:c r="GA228" t="n">
        <x:v>0</x:v>
      </x:c>
      <x:c r="GB228" t="n">
        <x:v>0</x:v>
      </x:c>
      <x:c r="GC228" t="n">
        <x:v>0</x:v>
      </x:c>
      <x:c r="GD228" t="n">
        <x:v>0</x:v>
      </x:c>
      <x:c r="GE228" t="n">
        <x:v>0</x:v>
      </x:c>
      <x:c r="GF228" t="n">
        <x:v>0</x:v>
      </x:c>
      <x:c r="GG228" t="n">
        <x:v>0</x:v>
      </x:c>
      <x:c r="GH228" t="n">
        <x:v>0</x:v>
      </x:c>
      <x:c r="GI228" t="n">
        <x:v>0</x:v>
      </x:c>
      <x:c r="GJ228" t="n">
        <x:v>0</x:v>
      </x:c>
      <x:c r="GK228" t="n">
        <x:v>0</x:v>
      </x:c>
      <x:c r="GL228" t="n">
        <x:v>0</x:v>
      </x:c>
      <x:c r="GM228" t="n">
        <x:v>0</x:v>
      </x:c>
      <x:c r="GN228" t="n">
        <x:v>0</x:v>
      </x:c>
      <x:c r="GO228" t="n">
        <x:v>0</x:v>
      </x:c>
      <x:c r="GP228" t="n">
        <x:v>0</x:v>
      </x:c>
      <x:c r="GQ228" t="n">
        <x:v>0</x:v>
      </x:c>
      <x:c r="GR228" t="n">
        <x:v>0</x:v>
      </x:c>
      <x:c r="GS228" t="n">
        <x:v>0</x:v>
      </x:c>
      <x:c r="GT228" t="n">
        <x:v>0</x:v>
      </x:c>
      <x:c r="GU228" t="n">
        <x:v>0</x:v>
      </x:c>
      <x:c r="GV228" t="n">
        <x:v>0</x:v>
      </x:c>
      <x:c r="GW228" t="n">
        <x:v>0</x:v>
      </x:c>
      <x:c r="GX228" t="n">
        <x:v>0</x:v>
      </x:c>
      <x:c r="GY228" t="n">
        <x:v>0</x:v>
      </x:c>
      <x:c r="GZ228" t="n">
        <x:v>0</x:v>
      </x:c>
      <x:c r="HA228" t="n">
        <x:v>0</x:v>
      </x:c>
    </x:row>
    <x:row r="229">
      <x:c r="A229" t="str">
        <x:v>SE-001</x:v>
      </x:c>
      <x:c r="B229" t="str">
        <x:v>Vaes Efe</x:v>
      </x:c>
      <x:c r="C229" t="str">
        <x:v>SE</x:v>
      </x:c>
      <x:c r="D229" t="n">
        <x:v>0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0</x:v>
      </x:c>
      <x:c r="CN229" t="n">
        <x:v>0</x:v>
      </x:c>
      <x:c r="CO229" t="n">
        <x:v>0</x:v>
      </x:c>
      <x:c r="CP229" t="n">
        <x:v>0</x:v>
      </x:c>
      <x:c r="CQ229" t="n">
        <x:v>0</x:v>
      </x:c>
      <x:c r="CR229" t="n">
        <x:v>0</x:v>
      </x:c>
      <x:c r="CS229" t="n">
        <x:v>0</x:v>
      </x:c>
      <x:c r="CT229" t="n">
        <x:v>0</x:v>
      </x:c>
      <x:c r="CU229" t="n">
        <x:v>0</x:v>
      </x:c>
      <x:c r="CV229" t="n">
        <x:v>0</x:v>
      </x:c>
      <x:c r="CW229" t="n">
        <x:v>0</x:v>
      </x:c>
      <x:c r="CX229" t="n">
        <x:v>0</x:v>
      </x:c>
      <x:c r="CY229" t="n">
        <x:v>0</x:v>
      </x:c>
      <x:c r="CZ229" t="n">
        <x:v>0</x:v>
      </x:c>
      <x:c r="DA229" t="n">
        <x:v>0</x:v>
      </x:c>
      <x:c r="DB229" t="n">
        <x:v>0</x:v>
      </x:c>
      <x:c r="DC229" t="n">
        <x:v>0</x:v>
      </x:c>
      <x:c r="DD229" t="n">
        <x:v>0</x:v>
      </x:c>
      <x:c r="DE229" t="n">
        <x:v>0</x:v>
      </x:c>
      <x:c r="DF229" t="n">
        <x:v>0</x:v>
      </x:c>
      <x:c r="DG229" t="n">
        <x:v>0</x:v>
      </x:c>
      <x:c r="DH229" t="n">
        <x:v>0</x:v>
      </x:c>
      <x:c r="DI229" t="n">
        <x:v>0</x:v>
      </x:c>
      <x:c r="DJ229" t="n">
        <x:v>0</x:v>
      </x:c>
      <x:c r="DK229" t="n">
        <x:v>0</x:v>
      </x:c>
      <x:c r="DL229" t="n">
        <x:v>0</x:v>
      </x:c>
      <x:c r="DM229" t="n">
        <x:v>0</x:v>
      </x:c>
      <x:c r="DN229" t="n">
        <x:v>0</x:v>
      </x:c>
      <x:c r="DO229" t="n">
        <x:v>0</x:v>
      </x:c>
      <x:c r="DP229" t="n">
        <x:v>0</x:v>
      </x:c>
      <x:c r="DQ229" t="n">
        <x:v>0</x:v>
      </x:c>
      <x:c r="DR229" t="n">
        <x:v>0</x:v>
      </x:c>
      <x:c r="DS229" t="n">
        <x:v>0</x:v>
      </x:c>
      <x:c r="DT229" t="n">
        <x:v>0</x:v>
      </x:c>
      <x:c r="DU229" t="n">
        <x:v>0</x:v>
      </x:c>
      <x:c r="DV229" t="n">
        <x:v>0</x:v>
      </x:c>
      <x:c r="DW229" t="n">
        <x:v>0</x:v>
      </x:c>
      <x:c r="DX229" t="n">
        <x:v>0</x:v>
      </x:c>
      <x:c r="DY229" t="n">
        <x:v>0</x:v>
      </x:c>
      <x:c r="DZ229" t="n">
        <x:v>0</x:v>
      </x:c>
      <x:c r="EA229" t="n">
        <x:v>0</x:v>
      </x:c>
      <x:c r="EB229" t="n">
        <x:v>0</x:v>
      </x:c>
      <x:c r="EC229" t="n">
        <x:v>0</x:v>
      </x:c>
      <x:c r="ED229" t="n">
        <x:v>0</x:v>
      </x:c>
      <x:c r="EE229" t="n">
        <x:v>0</x:v>
      </x:c>
      <x:c r="EF229" t="n">
        <x:v>0</x:v>
      </x:c>
      <x:c r="EG229" t="n">
        <x:v>0</x:v>
      </x:c>
      <x:c r="EH229" t="n">
        <x:v>0</x:v>
      </x:c>
      <x:c r="EI229" t="n">
        <x:v>0</x:v>
      </x:c>
      <x:c r="EJ229" t="n">
        <x:v>0</x:v>
      </x:c>
      <x:c r="EK229" t="n">
        <x:v>0</x:v>
      </x:c>
      <x:c r="EL229" t="n">
        <x:v>0</x:v>
      </x:c>
      <x:c r="EM229" t="n">
        <x:v>0</x:v>
      </x:c>
      <x:c r="EN229" t="n">
        <x:v>0</x:v>
      </x:c>
      <x:c r="EO229" t="n">
        <x:v>0</x:v>
      </x:c>
      <x:c r="EP229" t="n">
        <x:v>0</x:v>
      </x:c>
      <x:c r="EQ229" t="n">
        <x:v>0</x:v>
      </x:c>
      <x:c r="ER229" t="n">
        <x:v>0</x:v>
      </x:c>
      <x:c r="ES229" t="n">
        <x:v>0</x:v>
      </x:c>
      <x:c r="ET229" t="n">
        <x:v>0</x:v>
      </x:c>
      <x:c r="EU229" t="n">
        <x:v>0</x:v>
      </x:c>
      <x:c r="EV229" t="n">
        <x:v>0</x:v>
      </x:c>
      <x:c r="EW229" t="n">
        <x:v>0</x:v>
      </x:c>
      <x:c r="EX229" t="n">
        <x:v>0</x:v>
      </x:c>
      <x:c r="EY229" t="n">
        <x:v>0</x:v>
      </x:c>
      <x:c r="EZ229" t="n">
        <x:v>0</x:v>
      </x:c>
      <x:c r="FA229" t="n">
        <x:v>0</x:v>
      </x:c>
      <x:c r="FB229" t="n">
        <x:v>0</x:v>
      </x:c>
      <x:c r="FC229" t="n">
        <x:v>0</x:v>
      </x:c>
      <x:c r="FD229" t="n">
        <x:v>0</x:v>
      </x:c>
      <x:c r="FE229" t="n">
        <x:v>0</x:v>
      </x:c>
      <x:c r="FF229" t="n">
        <x:v>0</x:v>
      </x:c>
      <x:c r="FG229" t="n">
        <x:v>0</x:v>
      </x:c>
      <x:c r="FH229" t="n">
        <x:v>0</x:v>
      </x:c>
      <x:c r="FI229" t="n">
        <x:v>0</x:v>
      </x:c>
      <x:c r="FJ229" t="n">
        <x:v>0</x:v>
      </x:c>
      <x:c r="FK229" t="n">
        <x:v>0</x:v>
      </x:c>
      <x:c r="FL229" t="n">
        <x:v>0</x:v>
      </x:c>
      <x:c r="FM229" t="n">
        <x:v>0</x:v>
      </x:c>
      <x:c r="FN229" t="n">
        <x:v>0</x:v>
      </x:c>
      <x:c r="FO229" t="n">
        <x:v>0</x:v>
      </x:c>
      <x:c r="FP229" t="n">
        <x:v>0</x:v>
      </x:c>
      <x:c r="FQ229" t="n">
        <x:v>0</x:v>
      </x:c>
      <x:c r="FR229" t="n">
        <x:v>0</x:v>
      </x:c>
      <x:c r="FS229" t="n">
        <x:v>0</x:v>
      </x:c>
      <x:c r="FT229" t="n">
        <x:v>0</x:v>
      </x:c>
      <x:c r="FU229" t="n">
        <x:v>0</x:v>
      </x:c>
      <x:c r="FV229" t="n">
        <x:v>0</x:v>
      </x:c>
      <x:c r="FW229" t="n">
        <x:v>0</x:v>
      </x:c>
      <x:c r="FX229" t="n">
        <x:v>0</x:v>
      </x:c>
      <x:c r="FY229" t="n">
        <x:v>0</x:v>
      </x:c>
      <x:c r="FZ229" t="n">
        <x:v>0</x:v>
      </x:c>
      <x:c r="GA229" t="n">
        <x:v>0</x:v>
      </x:c>
      <x:c r="GB229" t="n">
        <x:v>0</x:v>
      </x:c>
      <x:c r="GC229" t="n">
        <x:v>0</x:v>
      </x:c>
      <x:c r="GD229" t="n">
        <x:v>0</x:v>
      </x:c>
      <x:c r="GE229" t="n">
        <x:v>0</x:v>
      </x:c>
      <x:c r="GF229" t="n">
        <x:v>0</x:v>
      </x:c>
      <x:c r="GG229" t="n">
        <x:v>0</x:v>
      </x:c>
      <x:c r="GH229" t="n">
        <x:v>0</x:v>
      </x:c>
      <x:c r="GI229" t="n">
        <x:v>0</x:v>
      </x:c>
      <x:c r="GJ229" t="n">
        <x:v>0</x:v>
      </x:c>
      <x:c r="GK229" t="n">
        <x:v>0</x:v>
      </x:c>
      <x:c r="GL229" t="n">
        <x:v>0</x:v>
      </x:c>
      <x:c r="GM229" t="n">
        <x:v>0</x:v>
      </x:c>
      <x:c r="GN229" t="n">
        <x:v>0</x:v>
      </x:c>
      <x:c r="GO229" t="n">
        <x:v>0</x:v>
      </x:c>
      <x:c r="GP229" t="n">
        <x:v>0</x:v>
      </x:c>
      <x:c r="GQ229" t="n">
        <x:v>0</x:v>
      </x:c>
      <x:c r="GR229" t="n">
        <x:v>0</x:v>
      </x:c>
      <x:c r="GS229" t="n">
        <x:v>0</x:v>
      </x:c>
      <x:c r="GT229" t="n">
        <x:v>0</x:v>
      </x:c>
      <x:c r="GU229" t="n">
        <x:v>0</x:v>
      </x:c>
      <x:c r="GV229" t="n">
        <x:v>0</x:v>
      </x:c>
      <x:c r="GW229" t="n">
        <x:v>0</x:v>
      </x:c>
      <x:c r="GX229" t="n">
        <x:v>0</x:v>
      </x:c>
      <x:c r="GY229" t="n">
        <x:v>0</x:v>
      </x:c>
      <x:c r="GZ229" t="n">
        <x:v>0</x:v>
      </x:c>
      <x:c r="HA229" t="n">
        <x:v>0</x:v>
      </x:c>
    </x:row>
    <x:row r="230">
      <x:c r="A230" t="str">
        <x:v>SE-002</x:v>
      </x:c>
      <x:c r="B230" t="str">
        <x:v>Vaes Diaf / Hazdahn Mo</x:v>
      </x:c>
      <x:c r="C230" t="str">
        <x:v>SE</x:v>
      </x:c>
      <x:c r="D230" t="n">
        <x:v>0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0</x:v>
      </x:c>
      <x:c r="CN230" t="n">
        <x:v>0</x:v>
      </x:c>
      <x:c r="CO230" t="n">
        <x:v>0</x:v>
      </x:c>
      <x:c r="CP230" t="n">
        <x:v>0</x:v>
      </x:c>
      <x:c r="CQ230" t="n">
        <x:v>0</x:v>
      </x:c>
      <x:c r="CR230" t="n">
        <x:v>0</x:v>
      </x:c>
      <x:c r="CS230" t="n">
        <x:v>0</x:v>
      </x:c>
      <x:c r="CT230" t="n">
        <x:v>0</x:v>
      </x:c>
      <x:c r="CU230" t="n">
        <x:v>0</x:v>
      </x:c>
      <x:c r="CV230" t="n">
        <x:v>0</x:v>
      </x:c>
      <x:c r="CW230" t="n">
        <x:v>0</x:v>
      </x:c>
      <x:c r="CX230" t="n">
        <x:v>0</x:v>
      </x:c>
      <x:c r="CY230" t="n">
        <x:v>0</x:v>
      </x:c>
      <x:c r="CZ230" t="n">
        <x:v>0</x:v>
      </x:c>
      <x:c r="DA230" t="n">
        <x:v>0</x:v>
      </x:c>
      <x:c r="DB230" t="n">
        <x:v>0</x:v>
      </x:c>
      <x:c r="DC230" t="n">
        <x:v>0</x:v>
      </x:c>
      <x:c r="DD230" t="n">
        <x:v>0</x:v>
      </x:c>
      <x:c r="DE230" t="n">
        <x:v>0</x:v>
      </x:c>
      <x:c r="DF230" t="n">
        <x:v>0</x:v>
      </x:c>
      <x:c r="DG230" t="n">
        <x:v>0</x:v>
      </x:c>
      <x:c r="DH230" t="n">
        <x:v>0</x:v>
      </x:c>
      <x:c r="DI230" t="n">
        <x:v>0</x:v>
      </x:c>
      <x:c r="DJ230" t="n">
        <x:v>0</x:v>
      </x:c>
      <x:c r="DK230" t="n">
        <x:v>0</x:v>
      </x:c>
      <x:c r="DL230" t="n">
        <x:v>0</x:v>
      </x:c>
      <x:c r="DM230" t="n">
        <x:v>0</x:v>
      </x:c>
      <x:c r="DN230" t="n">
        <x:v>0</x:v>
      </x:c>
      <x:c r="DO230" t="n">
        <x:v>0</x:v>
      </x:c>
      <x:c r="DP230" t="n">
        <x:v>0</x:v>
      </x:c>
      <x:c r="DQ230" t="n">
        <x:v>0</x:v>
      </x:c>
      <x:c r="DR230" t="n">
        <x:v>0</x:v>
      </x:c>
      <x:c r="DS230" t="n">
        <x:v>0</x:v>
      </x:c>
      <x:c r="DT230" t="n">
        <x:v>0</x:v>
      </x:c>
      <x:c r="DU230" t="n">
        <x:v>0</x:v>
      </x:c>
      <x:c r="DV230" t="n">
        <x:v>0</x:v>
      </x:c>
      <x:c r="DW230" t="n">
        <x:v>0</x:v>
      </x:c>
      <x:c r="DX230" t="n">
        <x:v>0</x:v>
      </x:c>
      <x:c r="DY230" t="n">
        <x:v>0</x:v>
      </x:c>
      <x:c r="DZ230" t="n">
        <x:v>0</x:v>
      </x:c>
      <x:c r="EA230" t="n">
        <x:v>0</x:v>
      </x:c>
      <x:c r="EB230" t="n">
        <x:v>0</x:v>
      </x:c>
      <x:c r="EC230" t="n">
        <x:v>0</x:v>
      </x:c>
      <x:c r="ED230" t="n">
        <x:v>0</x:v>
      </x:c>
      <x:c r="EE230" t="n">
        <x:v>0</x:v>
      </x:c>
      <x:c r="EF230" t="n">
        <x:v>0</x:v>
      </x:c>
      <x:c r="EG230" t="n">
        <x:v>0</x:v>
      </x:c>
      <x:c r="EH230" t="n">
        <x:v>0</x:v>
      </x:c>
      <x:c r="EI230" t="n">
        <x:v>0</x:v>
      </x:c>
      <x:c r="EJ230" t="n">
        <x:v>0</x:v>
      </x:c>
      <x:c r="EK230" t="n">
        <x:v>0</x:v>
      </x:c>
      <x:c r="EL230" t="n">
        <x:v>0</x:v>
      </x:c>
      <x:c r="EM230" t="n">
        <x:v>0</x:v>
      </x:c>
      <x:c r="EN230" t="n">
        <x:v>0</x:v>
      </x:c>
      <x:c r="EO230" t="n">
        <x:v>0</x:v>
      </x:c>
      <x:c r="EP230" t="n">
        <x:v>0</x:v>
      </x:c>
      <x:c r="EQ230" t="n">
        <x:v>0</x:v>
      </x:c>
      <x:c r="ER230" t="n">
        <x:v>0</x:v>
      </x:c>
      <x:c r="ES230" t="n">
        <x:v>0</x:v>
      </x:c>
      <x:c r="ET230" t="n">
        <x:v>0</x:v>
      </x:c>
      <x:c r="EU230" t="n">
        <x:v>0</x:v>
      </x:c>
      <x:c r="EV230" t="n">
        <x:v>0</x:v>
      </x:c>
      <x:c r="EW230" t="n">
        <x:v>0</x:v>
      </x:c>
      <x:c r="EX230" t="n">
        <x:v>0</x:v>
      </x:c>
      <x:c r="EY230" t="n">
        <x:v>0</x:v>
      </x:c>
      <x:c r="EZ230" t="n">
        <x:v>0</x:v>
      </x:c>
      <x:c r="FA230" t="n">
        <x:v>0</x:v>
      </x:c>
      <x:c r="FB230" t="n">
        <x:v>0</x:v>
      </x:c>
      <x:c r="FC230" t="n">
        <x:v>0</x:v>
      </x:c>
      <x:c r="FD230" t="n">
        <x:v>0</x:v>
      </x:c>
      <x:c r="FE230" t="n">
        <x:v>0</x:v>
      </x:c>
      <x:c r="FF230" t="n">
        <x:v>0</x:v>
      </x:c>
      <x:c r="FG230" t="n">
        <x:v>0</x:v>
      </x:c>
      <x:c r="FH230" t="n">
        <x:v>0</x:v>
      </x:c>
      <x:c r="FI230" t="n">
        <x:v>0</x:v>
      </x:c>
      <x:c r="FJ230" t="n">
        <x:v>0</x:v>
      </x:c>
      <x:c r="FK230" t="n">
        <x:v>0</x:v>
      </x:c>
      <x:c r="FL230" t="n">
        <x:v>0</x:v>
      </x:c>
      <x:c r="FM230" t="n">
        <x:v>0</x:v>
      </x:c>
      <x:c r="FN230" t="n">
        <x:v>0</x:v>
      </x:c>
      <x:c r="FO230" t="n">
        <x:v>0</x:v>
      </x:c>
      <x:c r="FP230" t="n">
        <x:v>0</x:v>
      </x:c>
      <x:c r="FQ230" t="n">
        <x:v>0</x:v>
      </x:c>
      <x:c r="FR230" t="n">
        <x:v>0</x:v>
      </x:c>
      <x:c r="FS230" t="n">
        <x:v>0</x:v>
      </x:c>
      <x:c r="FT230" t="n">
        <x:v>0</x:v>
      </x:c>
      <x:c r="FU230" t="n">
        <x:v>0</x:v>
      </x:c>
      <x:c r="FV230" t="n">
        <x:v>0</x:v>
      </x:c>
      <x:c r="FW230" t="n">
        <x:v>0</x:v>
      </x:c>
      <x:c r="FX230" t="n">
        <x:v>0</x:v>
      </x:c>
      <x:c r="FY230" t="n">
        <x:v>0</x:v>
      </x:c>
      <x:c r="FZ230" t="n">
        <x:v>0</x:v>
      </x:c>
      <x:c r="GA230" t="n">
        <x:v>0</x:v>
      </x:c>
      <x:c r="GB230" t="n">
        <x:v>0</x:v>
      </x:c>
      <x:c r="GC230" t="n">
        <x:v>0</x:v>
      </x:c>
      <x:c r="GD230" t="n">
        <x:v>0</x:v>
      </x:c>
      <x:c r="GE230" t="n">
        <x:v>0</x:v>
      </x:c>
      <x:c r="GF230" t="n">
        <x:v>0</x:v>
      </x:c>
      <x:c r="GG230" t="n">
        <x:v>0</x:v>
      </x:c>
      <x:c r="GH230" t="n">
        <x:v>0</x:v>
      </x:c>
      <x:c r="GI230" t="n">
        <x:v>0</x:v>
      </x:c>
      <x:c r="GJ230" t="n">
        <x:v>0</x:v>
      </x:c>
      <x:c r="GK230" t="n">
        <x:v>0</x:v>
      </x:c>
      <x:c r="GL230" t="n">
        <x:v>0</x:v>
      </x:c>
      <x:c r="GM230" t="n">
        <x:v>0</x:v>
      </x:c>
      <x:c r="GN230" t="n">
        <x:v>0</x:v>
      </x:c>
      <x:c r="GO230" t="n">
        <x:v>0</x:v>
      </x:c>
      <x:c r="GP230" t="n">
        <x:v>0</x:v>
      </x:c>
      <x:c r="GQ230" t="n">
        <x:v>0</x:v>
      </x:c>
      <x:c r="GR230" t="n">
        <x:v>0</x:v>
      </x:c>
      <x:c r="GS230" t="n">
        <x:v>0</x:v>
      </x:c>
      <x:c r="GT230" t="n">
        <x:v>0</x:v>
      </x:c>
      <x:c r="GU230" t="n">
        <x:v>0</x:v>
      </x:c>
      <x:c r="GV230" t="n">
        <x:v>0</x:v>
      </x:c>
      <x:c r="GW230" t="n">
        <x:v>0</x:v>
      </x:c>
      <x:c r="GX230" t="n">
        <x:v>0</x:v>
      </x:c>
      <x:c r="GY230" t="n">
        <x:v>0</x:v>
      </x:c>
      <x:c r="GZ230" t="n">
        <x:v>0</x:v>
      </x:c>
      <x:c r="HA230" t="n">
        <x:v>0</x:v>
      </x:c>
    </x:row>
    <x:row r="231">
      <x:c r="A231" t="str">
        <x:v>SE-003</x:v>
      </x:c>
      <x:c r="B231" t="str">
        <x:v>Vaes Jini / Yinishar</x:v>
      </x:c>
      <x:c r="C231" t="str">
        <x:v>SE</x:v>
      </x:c>
      <x:c r="D231" t="n">
        <x:v>0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0</x:v>
      </x:c>
      <x:c r="CN231" t="n">
        <x:v>0</x:v>
      </x:c>
      <x:c r="CO231" t="n">
        <x:v>0</x:v>
      </x:c>
      <x:c r="CP231" t="n">
        <x:v>0</x:v>
      </x:c>
      <x:c r="CQ231" t="n">
        <x:v>0</x:v>
      </x:c>
      <x:c r="CR231" t="n">
        <x:v>0</x:v>
      </x:c>
      <x:c r="CS231" t="n">
        <x:v>0</x:v>
      </x:c>
      <x:c r="CT231" t="n">
        <x:v>0</x:v>
      </x:c>
      <x:c r="CU231" t="n">
        <x:v>0</x:v>
      </x:c>
      <x:c r="CV231" t="n">
        <x:v>0</x:v>
      </x:c>
      <x:c r="CW231" t="n">
        <x:v>0</x:v>
      </x:c>
      <x:c r="CX231" t="n">
        <x:v>0</x:v>
      </x:c>
      <x:c r="CY231" t="n">
        <x:v>0</x:v>
      </x:c>
      <x:c r="CZ231" t="n">
        <x:v>0</x:v>
      </x:c>
      <x:c r="DA231" t="n">
        <x:v>0</x:v>
      </x:c>
      <x:c r="DB231" t="n">
        <x:v>0</x:v>
      </x:c>
      <x:c r="DC231" t="n">
        <x:v>0</x:v>
      </x:c>
      <x:c r="DD231" t="n">
        <x:v>0</x:v>
      </x:c>
      <x:c r="DE231" t="n">
        <x:v>0</x:v>
      </x:c>
      <x:c r="DF231" t="n">
        <x:v>0</x:v>
      </x:c>
      <x:c r="DG231" t="n">
        <x:v>0</x:v>
      </x:c>
      <x:c r="DH231" t="n">
        <x:v>0</x:v>
      </x:c>
      <x:c r="DI231" t="n">
        <x:v>0</x:v>
      </x:c>
      <x:c r="DJ231" t="n">
        <x:v>0</x:v>
      </x:c>
      <x:c r="DK231" t="n">
        <x:v>0</x:v>
      </x:c>
      <x:c r="DL231" t="n">
        <x:v>0</x:v>
      </x:c>
      <x:c r="DM231" t="n">
        <x:v>0</x:v>
      </x:c>
      <x:c r="DN231" t="n">
        <x:v>0</x:v>
      </x:c>
      <x:c r="DO231" t="n">
        <x:v>0</x:v>
      </x:c>
      <x:c r="DP231" t="n">
        <x:v>0</x:v>
      </x:c>
      <x:c r="DQ231" t="n">
        <x:v>0</x:v>
      </x:c>
      <x:c r="DR231" t="n">
        <x:v>0</x:v>
      </x:c>
      <x:c r="DS231" t="n">
        <x:v>0</x:v>
      </x:c>
      <x:c r="DT231" t="n">
        <x:v>0</x:v>
      </x:c>
      <x:c r="DU231" t="n">
        <x:v>0</x:v>
      </x:c>
      <x:c r="DV231" t="n">
        <x:v>0</x:v>
      </x:c>
      <x:c r="DW231" t="n">
        <x:v>0</x:v>
      </x:c>
      <x:c r="DX231" t="n">
        <x:v>0</x:v>
      </x:c>
      <x:c r="DY231" t="n">
        <x:v>0</x:v>
      </x:c>
      <x:c r="DZ231" t="n">
        <x:v>0</x:v>
      </x:c>
      <x:c r="EA231" t="n">
        <x:v>0</x:v>
      </x:c>
      <x:c r="EB231" t="n">
        <x:v>0</x:v>
      </x:c>
      <x:c r="EC231" t="n">
        <x:v>0</x:v>
      </x:c>
      <x:c r="ED231" t="n">
        <x:v>0</x:v>
      </x:c>
      <x:c r="EE231" t="n">
        <x:v>0</x:v>
      </x:c>
      <x:c r="EF231" t="n">
        <x:v>0</x:v>
      </x:c>
      <x:c r="EG231" t="n">
        <x:v>0</x:v>
      </x:c>
      <x:c r="EH231" t="n">
        <x:v>0</x:v>
      </x:c>
      <x:c r="EI231" t="n">
        <x:v>0</x:v>
      </x:c>
      <x:c r="EJ231" t="n">
        <x:v>0</x:v>
      </x:c>
      <x:c r="EK231" t="n">
        <x:v>0</x:v>
      </x:c>
      <x:c r="EL231" t="n">
        <x:v>0</x:v>
      </x:c>
      <x:c r="EM231" t="n">
        <x:v>0</x:v>
      </x:c>
      <x:c r="EN231" t="n">
        <x:v>0</x:v>
      </x:c>
      <x:c r="EO231" t="n">
        <x:v>0</x:v>
      </x:c>
      <x:c r="EP231" t="n">
        <x:v>0</x:v>
      </x:c>
      <x:c r="EQ231" t="n">
        <x:v>0</x:v>
      </x:c>
      <x:c r="ER231" t="n">
        <x:v>0</x:v>
      </x:c>
      <x:c r="ES231" t="n">
        <x:v>0</x:v>
      </x:c>
      <x:c r="ET231" t="n">
        <x:v>0</x:v>
      </x:c>
      <x:c r="EU231" t="n">
        <x:v>0</x:v>
      </x:c>
      <x:c r="EV231" t="n">
        <x:v>0</x:v>
      </x:c>
      <x:c r="EW231" t="n">
        <x:v>0</x:v>
      </x:c>
      <x:c r="EX231" t="n">
        <x:v>0</x:v>
      </x:c>
      <x:c r="EY231" t="n">
        <x:v>0</x:v>
      </x:c>
      <x:c r="EZ231" t="n">
        <x:v>0</x:v>
      </x:c>
      <x:c r="FA231" t="n">
        <x:v>0</x:v>
      </x:c>
      <x:c r="FB231" t="n">
        <x:v>0</x:v>
      </x:c>
      <x:c r="FC231" t="n">
        <x:v>0</x:v>
      </x:c>
      <x:c r="FD231" t="n">
        <x:v>0</x:v>
      </x:c>
      <x:c r="FE231" t="n">
        <x:v>0</x:v>
      </x:c>
      <x:c r="FF231" t="n">
        <x:v>0</x:v>
      </x:c>
      <x:c r="FG231" t="n">
        <x:v>0</x:v>
      </x:c>
      <x:c r="FH231" t="n">
        <x:v>0</x:v>
      </x:c>
      <x:c r="FI231" t="n">
        <x:v>0</x:v>
      </x:c>
      <x:c r="FJ231" t="n">
        <x:v>0</x:v>
      </x:c>
      <x:c r="FK231" t="n">
        <x:v>0</x:v>
      </x:c>
      <x:c r="FL231" t="n">
        <x:v>0</x:v>
      </x:c>
      <x:c r="FM231" t="n">
        <x:v>0</x:v>
      </x:c>
      <x:c r="FN231" t="n">
        <x:v>0</x:v>
      </x:c>
      <x:c r="FO231" t="n">
        <x:v>0</x:v>
      </x:c>
      <x:c r="FP231" t="n">
        <x:v>0</x:v>
      </x:c>
      <x:c r="FQ231" t="n">
        <x:v>0</x:v>
      </x:c>
      <x:c r="FR231" t="n">
        <x:v>0</x:v>
      </x:c>
      <x:c r="FS231" t="n">
        <x:v>0</x:v>
      </x:c>
      <x:c r="FT231" t="n">
        <x:v>0</x:v>
      </x:c>
      <x:c r="FU231" t="n">
        <x:v>0</x:v>
      </x:c>
      <x:c r="FV231" t="n">
        <x:v>0</x:v>
      </x:c>
      <x:c r="FW231" t="n">
        <x:v>0</x:v>
      </x:c>
      <x:c r="FX231" t="n">
        <x:v>0</x:v>
      </x:c>
      <x:c r="FY231" t="n">
        <x:v>0</x:v>
      </x:c>
      <x:c r="FZ231" t="n">
        <x:v>0</x:v>
      </x:c>
      <x:c r="GA231" t="n">
        <x:v>0</x:v>
      </x:c>
      <x:c r="GB231" t="n">
        <x:v>0</x:v>
      </x:c>
      <x:c r="GC231" t="n">
        <x:v>0</x:v>
      </x:c>
      <x:c r="GD231" t="n">
        <x:v>0</x:v>
      </x:c>
      <x:c r="GE231" t="n">
        <x:v>0</x:v>
      </x:c>
      <x:c r="GF231" t="n">
        <x:v>0</x:v>
      </x:c>
      <x:c r="GG231" t="n">
        <x:v>0</x:v>
      </x:c>
      <x:c r="GH231" t="n">
        <x:v>0</x:v>
      </x:c>
      <x:c r="GI231" t="n">
        <x:v>0</x:v>
      </x:c>
      <x:c r="GJ231" t="n">
        <x:v>0</x:v>
      </x:c>
      <x:c r="GK231" t="n">
        <x:v>0</x:v>
      </x:c>
      <x:c r="GL231" t="n">
        <x:v>0</x:v>
      </x:c>
      <x:c r="GM231" t="n">
        <x:v>0</x:v>
      </x:c>
      <x:c r="GN231" t="n">
        <x:v>0</x:v>
      </x:c>
      <x:c r="GO231" t="n">
        <x:v>0</x:v>
      </x:c>
      <x:c r="GP231" t="n">
        <x:v>0</x:v>
      </x:c>
      <x:c r="GQ231" t="n">
        <x:v>0</x:v>
      </x:c>
      <x:c r="GR231" t="n">
        <x:v>0</x:v>
      </x:c>
      <x:c r="GS231" t="n">
        <x:v>0</x:v>
      </x:c>
      <x:c r="GT231" t="n">
        <x:v>0</x:v>
      </x:c>
      <x:c r="GU231" t="n">
        <x:v>0</x:v>
      </x:c>
      <x:c r="GV231" t="n">
        <x:v>0</x:v>
      </x:c>
      <x:c r="GW231" t="n">
        <x:v>0</x:v>
      </x:c>
      <x:c r="GX231" t="n">
        <x:v>0</x:v>
      </x:c>
      <x:c r="GY231" t="n">
        <x:v>0</x:v>
      </x:c>
      <x:c r="GZ231" t="n">
        <x:v>0</x:v>
      </x:c>
      <x:c r="HA231" t="n">
        <x:v>0</x:v>
      </x:c>
    </x:row>
    <x:row r="232">
      <x:c r="A232" t="str">
        <x:v>SE-004</x:v>
      </x:c>
      <x:c r="B232" t="str">
        <x:v>Vaes Mejhah</x:v>
      </x:c>
      <x:c r="C232" t="str">
        <x:v>SE</x:v>
      </x:c>
      <x:c r="D232" t="n">
        <x:v>0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0</x:v>
      </x:c>
      <x:c r="CT232" t="n">
        <x:v>0</x:v>
      </x:c>
      <x:c r="CU232" t="n">
        <x:v>0</x:v>
      </x:c>
      <x:c r="CV232" t="n">
        <x:v>0</x:v>
      </x:c>
      <x:c r="CW232" t="n">
        <x:v>0</x:v>
      </x:c>
      <x:c r="CX232" t="n">
        <x:v>0</x:v>
      </x:c>
      <x:c r="CY232" t="n">
        <x:v>0</x:v>
      </x:c>
      <x:c r="CZ232" t="n">
        <x:v>0</x:v>
      </x:c>
      <x:c r="DA232" t="n">
        <x:v>0</x:v>
      </x:c>
      <x:c r="DB232" t="n">
        <x:v>0</x:v>
      </x:c>
      <x:c r="DC232" t="n">
        <x:v>0</x:v>
      </x:c>
      <x:c r="DD232" t="n">
        <x:v>0</x:v>
      </x:c>
      <x:c r="DE232" t="n">
        <x:v>0</x:v>
      </x:c>
      <x:c r="DF232" t="n">
        <x:v>0</x:v>
      </x:c>
      <x:c r="DG232" t="n">
        <x:v>0</x:v>
      </x:c>
      <x:c r="DH232" t="n">
        <x:v>0</x:v>
      </x:c>
      <x:c r="DI232" t="n">
        <x:v>0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0</x:v>
      </x:c>
      <x:c r="DS232" t="n">
        <x:v>0</x:v>
      </x:c>
      <x:c r="DT232" t="n">
        <x:v>0</x:v>
      </x:c>
      <x:c r="DU232" t="n">
        <x:v>0</x:v>
      </x:c>
      <x:c r="DV232" t="n">
        <x:v>0</x:v>
      </x:c>
      <x:c r="DW232" t="n">
        <x:v>0</x:v>
      </x:c>
      <x:c r="DX232" t="n">
        <x:v>0</x:v>
      </x:c>
      <x:c r="DY232" t="n">
        <x:v>0</x:v>
      </x:c>
      <x:c r="DZ232" t="n">
        <x:v>0</x:v>
      </x:c>
      <x:c r="EA232" t="n">
        <x:v>0</x:v>
      </x:c>
      <x:c r="EB232" t="n">
        <x:v>0</x:v>
      </x:c>
      <x:c r="EC232" t="n">
        <x:v>0</x:v>
      </x:c>
      <x:c r="ED232" t="n">
        <x:v>0</x:v>
      </x:c>
      <x:c r="EE232" t="n">
        <x:v>0</x:v>
      </x:c>
      <x:c r="EF232" t="n">
        <x:v>0</x:v>
      </x:c>
      <x:c r="EG232" t="n">
        <x:v>0</x:v>
      </x:c>
      <x:c r="EH232" t="n">
        <x:v>0</x:v>
      </x:c>
      <x:c r="EI232" t="n">
        <x:v>0</x:v>
      </x:c>
      <x:c r="EJ232" t="n">
        <x:v>0</x:v>
      </x:c>
      <x:c r="EK232" t="n">
        <x:v>0</x:v>
      </x:c>
      <x:c r="EL232" t="n">
        <x:v>0</x:v>
      </x:c>
      <x:c r="EM232" t="n">
        <x:v>0</x:v>
      </x:c>
      <x:c r="EN232" t="n">
        <x:v>0</x:v>
      </x:c>
      <x:c r="EO232" t="n">
        <x:v>0</x:v>
      </x:c>
      <x:c r="EP232" t="n">
        <x:v>0</x:v>
      </x:c>
      <x:c r="EQ232" t="n">
        <x:v>0</x:v>
      </x:c>
      <x:c r="ER232" t="n">
        <x:v>0</x:v>
      </x:c>
      <x:c r="ES232" t="n">
        <x:v>0</x:v>
      </x:c>
      <x:c r="ET232" t="n">
        <x:v>0</x:v>
      </x:c>
      <x:c r="EU232" t="n">
        <x:v>0</x:v>
      </x:c>
      <x:c r="EV232" t="n">
        <x:v>0</x:v>
      </x:c>
      <x:c r="EW232" t="n">
        <x:v>0</x:v>
      </x:c>
      <x:c r="EX232" t="n">
        <x:v>0</x:v>
      </x:c>
      <x:c r="EY232" t="n">
        <x:v>0</x:v>
      </x:c>
      <x:c r="EZ232" t="n">
        <x:v>0</x:v>
      </x:c>
      <x:c r="FA232" t="n">
        <x:v>0</x:v>
      </x:c>
      <x:c r="FB232" t="n">
        <x:v>0</x:v>
      </x:c>
      <x:c r="FC232" t="n">
        <x:v>0</x:v>
      </x:c>
      <x:c r="FD232" t="n">
        <x:v>0</x:v>
      </x:c>
      <x:c r="FE232" t="n">
        <x:v>0</x:v>
      </x:c>
      <x:c r="FF232" t="n">
        <x:v>0</x:v>
      </x:c>
      <x:c r="FG232" t="n">
        <x:v>0</x:v>
      </x:c>
      <x:c r="FH232" t="n">
        <x:v>0</x:v>
      </x:c>
      <x:c r="FI232" t="n">
        <x:v>0</x:v>
      </x:c>
      <x:c r="FJ232" t="n">
        <x:v>0</x:v>
      </x:c>
      <x:c r="FK232" t="n">
        <x:v>0</x:v>
      </x:c>
      <x:c r="FL232" t="n">
        <x:v>0</x:v>
      </x:c>
      <x:c r="FM232" t="n">
        <x:v>0</x:v>
      </x:c>
      <x:c r="FN232" t="n">
        <x:v>0</x:v>
      </x:c>
      <x:c r="FO232" t="n">
        <x:v>0</x:v>
      </x:c>
      <x:c r="FP232" t="n">
        <x:v>0</x:v>
      </x:c>
      <x:c r="FQ232" t="n">
        <x:v>0</x:v>
      </x:c>
      <x:c r="FR232" t="n">
        <x:v>0</x:v>
      </x:c>
      <x:c r="FS232" t="n">
        <x:v>0</x:v>
      </x:c>
      <x:c r="FT232" t="n">
        <x:v>0</x:v>
      </x:c>
      <x:c r="FU232" t="n">
        <x:v>0</x:v>
      </x:c>
      <x:c r="FV232" t="n">
        <x:v>0</x:v>
      </x:c>
      <x:c r="FW232" t="n">
        <x:v>0</x:v>
      </x:c>
      <x:c r="FX232" t="n">
        <x:v>0</x:v>
      </x:c>
      <x:c r="FY232" t="n">
        <x:v>0</x:v>
      </x:c>
      <x:c r="FZ232" t="n">
        <x:v>0</x:v>
      </x:c>
      <x:c r="GA232" t="n">
        <x:v>0</x:v>
      </x:c>
      <x:c r="GB232" t="n">
        <x:v>0</x:v>
      </x:c>
      <x:c r="GC232" t="n">
        <x:v>0</x:v>
      </x:c>
      <x:c r="GD232" t="n">
        <x:v>0</x:v>
      </x:c>
      <x:c r="GE232" t="n">
        <x:v>0</x:v>
      </x:c>
      <x:c r="GF232" t="n">
        <x:v>0</x:v>
      </x:c>
      <x:c r="GG232" t="n">
        <x:v>0</x:v>
      </x:c>
      <x:c r="GH232" t="n">
        <x:v>0</x:v>
      </x:c>
      <x:c r="GI232" t="n">
        <x:v>0</x:v>
      </x:c>
      <x:c r="GJ232" t="n">
        <x:v>0</x:v>
      </x:c>
      <x:c r="GK232" t="n">
        <x:v>0</x:v>
      </x:c>
      <x:c r="GL232" t="n">
        <x:v>0</x:v>
      </x:c>
      <x:c r="GM232" t="n">
        <x:v>0</x:v>
      </x:c>
      <x:c r="GN232" t="n">
        <x:v>0</x:v>
      </x:c>
      <x:c r="GO232" t="n">
        <x:v>0</x:v>
      </x:c>
      <x:c r="GP232" t="n">
        <x:v>0</x:v>
      </x:c>
      <x:c r="GQ232" t="n">
        <x:v>0</x:v>
      </x:c>
      <x:c r="GR232" t="n">
        <x:v>0</x:v>
      </x:c>
      <x:c r="GS232" t="n">
        <x:v>0</x:v>
      </x:c>
      <x:c r="GT232" t="n">
        <x:v>0</x:v>
      </x:c>
      <x:c r="GU232" t="n">
        <x:v>0</x:v>
      </x:c>
      <x:c r="GV232" t="n">
        <x:v>0</x:v>
      </x:c>
      <x:c r="GW232" t="n">
        <x:v>0</x:v>
      </x:c>
      <x:c r="GX232" t="n">
        <x:v>0</x:v>
      </x:c>
      <x:c r="GY232" t="n">
        <x:v>0</x:v>
      </x:c>
      <x:c r="GZ232" t="n">
        <x:v>0</x:v>
      </x:c>
      <x:c r="HA232" t="n">
        <x:v>0</x:v>
      </x:c>
    </x:row>
    <x:row r="233">
      <x:c r="A233" t="str">
        <x:v>SE-005</x:v>
      </x:c>
      <x:c r="B233" t="str">
        <x:v>Krazaaj Has / Ghardaq</x:v>
      </x:c>
      <x:c r="C233" t="str">
        <x:v>SE</x:v>
      </x:c>
      <x:c r="D233" t="n">
        <x:v>0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0</x:v>
      </x:c>
      <x:c r="CT233" t="n">
        <x:v>0</x:v>
      </x:c>
      <x:c r="CU233" t="n">
        <x:v>0</x:v>
      </x:c>
      <x:c r="CV233" t="n">
        <x:v>0</x:v>
      </x:c>
      <x:c r="CW233" t="n">
        <x:v>0</x:v>
      </x:c>
      <x:c r="CX233" t="n">
        <x:v>0</x:v>
      </x:c>
      <x:c r="CY233" t="n">
        <x:v>0</x:v>
      </x:c>
      <x:c r="CZ233" t="n">
        <x:v>0</x:v>
      </x:c>
      <x:c r="DA233" t="n">
        <x:v>0</x:v>
      </x:c>
      <x:c r="DB233" t="n">
        <x:v>0</x:v>
      </x:c>
      <x:c r="DC233" t="n">
        <x:v>0</x:v>
      </x:c>
      <x:c r="DD233" t="n">
        <x:v>0</x:v>
      </x:c>
      <x:c r="DE233" t="n">
        <x:v>0</x:v>
      </x:c>
      <x:c r="DF233" t="n">
        <x:v>0</x:v>
      </x:c>
      <x:c r="DG233" t="n">
        <x:v>0</x:v>
      </x:c>
      <x:c r="DH233" t="n">
        <x:v>0</x:v>
      </x:c>
      <x:c r="DI233" t="n">
        <x:v>0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0</x:v>
      </x:c>
      <x:c r="DV233" t="n">
        <x:v>0</x:v>
      </x:c>
      <x:c r="DW233" t="n">
        <x:v>0</x:v>
      </x:c>
      <x:c r="DX233" t="n">
        <x:v>0</x:v>
      </x:c>
      <x:c r="DY233" t="n">
        <x:v>0</x:v>
      </x:c>
      <x:c r="DZ233" t="n">
        <x:v>0</x:v>
      </x:c>
      <x:c r="EA233" t="n">
        <x:v>0</x:v>
      </x:c>
      <x:c r="EB233" t="n">
        <x:v>0</x:v>
      </x:c>
      <x:c r="EC233" t="n">
        <x:v>0</x:v>
      </x:c>
      <x:c r="ED233" t="n">
        <x:v>0</x:v>
      </x:c>
      <x:c r="EE233" t="n">
        <x:v>0</x:v>
      </x:c>
      <x:c r="EF233" t="n">
        <x:v>0</x:v>
      </x:c>
      <x:c r="EG233" t="n">
        <x:v>0</x:v>
      </x:c>
      <x:c r="EH233" t="n">
        <x:v>0</x:v>
      </x:c>
      <x:c r="EI233" t="n">
        <x:v>0</x:v>
      </x:c>
      <x:c r="EJ233" t="n">
        <x:v>0</x:v>
      </x:c>
      <x:c r="EK233" t="n">
        <x:v>0</x:v>
      </x:c>
      <x:c r="EL233" t="n">
        <x:v>0</x:v>
      </x:c>
      <x:c r="EM233" t="n">
        <x:v>0</x:v>
      </x:c>
      <x:c r="EN233" t="n">
        <x:v>0</x:v>
      </x:c>
      <x:c r="EO233" t="n">
        <x:v>0</x:v>
      </x:c>
      <x:c r="EP233" t="n">
        <x:v>0</x:v>
      </x:c>
      <x:c r="EQ233" t="n">
        <x:v>0</x:v>
      </x:c>
      <x:c r="ER233" t="n">
        <x:v>0</x:v>
      </x:c>
      <x:c r="ES233" t="n">
        <x:v>0</x:v>
      </x:c>
      <x:c r="ET233" t="n">
        <x:v>0</x:v>
      </x:c>
      <x:c r="EU233" t="n">
        <x:v>0</x:v>
      </x:c>
      <x:c r="EV233" t="n">
        <x:v>0</x:v>
      </x:c>
      <x:c r="EW233" t="n">
        <x:v>0</x:v>
      </x:c>
      <x:c r="EX233" t="n">
        <x:v>0</x:v>
      </x:c>
      <x:c r="EY233" t="n">
        <x:v>0</x:v>
      </x:c>
      <x:c r="EZ233" t="n">
        <x:v>0</x:v>
      </x:c>
      <x:c r="FA233" t="n">
        <x:v>0</x:v>
      </x:c>
      <x:c r="FB233" t="n">
        <x:v>0</x:v>
      </x:c>
      <x:c r="FC233" t="n">
        <x:v>0</x:v>
      </x:c>
      <x:c r="FD233" t="n">
        <x:v>0</x:v>
      </x:c>
      <x:c r="FE233" t="n">
        <x:v>0</x:v>
      </x:c>
      <x:c r="FF233" t="n">
        <x:v>0</x:v>
      </x:c>
      <x:c r="FG233" t="n">
        <x:v>0</x:v>
      </x:c>
      <x:c r="FH233" t="n">
        <x:v>0</x:v>
      </x:c>
      <x:c r="FI233" t="n">
        <x:v>0</x:v>
      </x:c>
      <x:c r="FJ233" t="n">
        <x:v>0</x:v>
      </x:c>
      <x:c r="FK233" t="n">
        <x:v>0</x:v>
      </x:c>
      <x:c r="FL233" t="n">
        <x:v>0</x:v>
      </x:c>
      <x:c r="FM233" t="n">
        <x:v>0</x:v>
      </x:c>
      <x:c r="FN233" t="n">
        <x:v>0</x:v>
      </x:c>
      <x:c r="FO233" t="n">
        <x:v>0</x:v>
      </x:c>
      <x:c r="FP233" t="n">
        <x:v>0</x:v>
      </x:c>
      <x:c r="FQ233" t="n">
        <x:v>0</x:v>
      </x:c>
      <x:c r="FR233" t="n">
        <x:v>0</x:v>
      </x:c>
      <x:c r="FS233" t="n">
        <x:v>0</x:v>
      </x:c>
      <x:c r="FT233" t="n">
        <x:v>0</x:v>
      </x:c>
      <x:c r="FU233" t="n">
        <x:v>0</x:v>
      </x:c>
      <x:c r="FV233" t="n">
        <x:v>0</x:v>
      </x:c>
      <x:c r="FW233" t="n">
        <x:v>0</x:v>
      </x:c>
      <x:c r="FX233" t="n">
        <x:v>0</x:v>
      </x:c>
      <x:c r="FY233" t="n">
        <x:v>0</x:v>
      </x:c>
      <x:c r="FZ233" t="n">
        <x:v>0</x:v>
      </x:c>
      <x:c r="GA233" t="n">
        <x:v>0</x:v>
      </x:c>
      <x:c r="GB233" t="n">
        <x:v>0</x:v>
      </x:c>
      <x:c r="GC233" t="n">
        <x:v>0</x:v>
      </x:c>
      <x:c r="GD233" t="n">
        <x:v>0</x:v>
      </x:c>
      <x:c r="GE233" t="n">
        <x:v>0</x:v>
      </x:c>
      <x:c r="GF233" t="n">
        <x:v>0</x:v>
      </x:c>
      <x:c r="GG233" t="n">
        <x:v>0</x:v>
      </x:c>
      <x:c r="GH233" t="n">
        <x:v>0</x:v>
      </x:c>
      <x:c r="GI233" t="n">
        <x:v>0</x:v>
      </x:c>
      <x:c r="GJ233" t="n">
        <x:v>0</x:v>
      </x:c>
      <x:c r="GK233" t="n">
        <x:v>0</x:v>
      </x:c>
      <x:c r="GL233" t="n">
        <x:v>0</x:v>
      </x:c>
      <x:c r="GM233" t="n">
        <x:v>0</x:v>
      </x:c>
      <x:c r="GN233" t="n">
        <x:v>0</x:v>
      </x:c>
      <x:c r="GO233" t="n">
        <x:v>0</x:v>
      </x:c>
      <x:c r="GP233" t="n">
        <x:v>0</x:v>
      </x:c>
      <x:c r="GQ233" t="n">
        <x:v>0</x:v>
      </x:c>
      <x:c r="GR233" t="n">
        <x:v>0</x:v>
      </x:c>
      <x:c r="GS233" t="n">
        <x:v>0</x:v>
      </x:c>
      <x:c r="GT233" t="n">
        <x:v>0</x:v>
      </x:c>
      <x:c r="GU233" t="n">
        <x:v>0</x:v>
      </x:c>
      <x:c r="GV233" t="n">
        <x:v>0</x:v>
      </x:c>
      <x:c r="GW233" t="n">
        <x:v>0</x:v>
      </x:c>
      <x:c r="GX233" t="n">
        <x:v>0</x:v>
      </x:c>
      <x:c r="GY233" t="n">
        <x:v>0</x:v>
      </x:c>
      <x:c r="GZ233" t="n">
        <x:v>0</x:v>
      </x:c>
      <x:c r="HA233" t="n">
        <x:v>0</x:v>
      </x:c>
    </x:row>
    <x:row r="234">
      <x:c r="A234" t="str">
        <x:v>SE-014</x:v>
      </x:c>
      <x:c r="B234" t="str">
        <x:v>Vaes Tolorro</x:v>
      </x:c>
      <x:c r="C234" t="str">
        <x:v>SE</x:v>
      </x:c>
      <x:c r="D234" t="n">
        <x:v>0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0</x:v>
      </x:c>
      <x:c r="CN234" t="n">
        <x:v>0</x:v>
      </x:c>
      <x:c r="CO234" t="n">
        <x:v>0</x:v>
      </x:c>
      <x:c r="CP234" t="n">
        <x:v>0</x:v>
      </x:c>
      <x:c r="CQ234" t="n">
        <x:v>0</x:v>
      </x:c>
      <x:c r="CR234" t="n">
        <x:v>0</x:v>
      </x:c>
      <x:c r="CS234" t="n">
        <x:v>0</x:v>
      </x:c>
      <x:c r="CT234" t="n">
        <x:v>0</x:v>
      </x:c>
      <x:c r="CU234" t="n">
        <x:v>0</x:v>
      </x:c>
      <x:c r="CV234" t="n">
        <x:v>0</x:v>
      </x:c>
      <x:c r="CW234" t="n">
        <x:v>0</x:v>
      </x:c>
      <x:c r="CX234" t="n">
        <x:v>0</x:v>
      </x:c>
      <x:c r="CY234" t="n">
        <x:v>0</x:v>
      </x:c>
      <x:c r="CZ234" t="n">
        <x:v>0</x:v>
      </x:c>
      <x:c r="DA234" t="n">
        <x:v>0</x:v>
      </x:c>
      <x:c r="DB234" t="n">
        <x:v>0</x:v>
      </x:c>
      <x:c r="DC234" t="n">
        <x:v>0</x:v>
      </x:c>
      <x:c r="DD234" t="n">
        <x:v>0</x:v>
      </x:c>
      <x:c r="DE234" t="n">
        <x:v>0</x:v>
      </x:c>
      <x:c r="DF234" t="n">
        <x:v>0</x:v>
      </x:c>
      <x:c r="DG234" t="n">
        <x:v>0</x:v>
      </x:c>
      <x:c r="DH234" t="n">
        <x:v>0</x:v>
      </x:c>
      <x:c r="DI234" t="n">
        <x:v>0</x:v>
      </x:c>
      <x:c r="DJ234" t="n">
        <x:v>0</x:v>
      </x:c>
      <x:c r="DK234" t="n">
        <x:v>0</x:v>
      </x:c>
      <x:c r="DL234" t="n">
        <x:v>0</x:v>
      </x:c>
      <x:c r="DM234" t="n">
        <x:v>0</x:v>
      </x:c>
      <x:c r="DN234" t="n">
        <x:v>0</x:v>
      </x:c>
      <x:c r="DO234" t="n">
        <x:v>0</x:v>
      </x:c>
      <x:c r="DP234" t="n">
        <x:v>0</x:v>
      </x:c>
      <x:c r="DQ234" t="n">
        <x:v>0</x:v>
      </x:c>
      <x:c r="DR234" t="n">
        <x:v>0</x:v>
      </x:c>
      <x:c r="DS234" t="n">
        <x:v>0</x:v>
      </x:c>
      <x:c r="DT234" t="n">
        <x:v>0</x:v>
      </x:c>
      <x:c r="DU234" t="n">
        <x:v>0</x:v>
      </x:c>
      <x:c r="DV234" t="n">
        <x:v>0</x:v>
      </x:c>
      <x:c r="DW234" t="n">
        <x:v>0</x:v>
      </x:c>
      <x:c r="DX234" t="n">
        <x:v>0</x:v>
      </x:c>
      <x:c r="DY234" t="n">
        <x:v>0</x:v>
      </x:c>
      <x:c r="DZ234" t="n">
        <x:v>0</x:v>
      </x:c>
      <x:c r="EA234" t="n">
        <x:v>0</x:v>
      </x:c>
      <x:c r="EB234" t="n">
        <x:v>0</x:v>
      </x:c>
      <x:c r="EC234" t="n">
        <x:v>0</x:v>
      </x:c>
      <x:c r="ED234" t="n">
        <x:v>0</x:v>
      </x:c>
      <x:c r="EE234" t="n">
        <x:v>0</x:v>
      </x:c>
      <x:c r="EF234" t="n">
        <x:v>0</x:v>
      </x:c>
      <x:c r="EG234" t="n">
        <x:v>0</x:v>
      </x:c>
      <x:c r="EH234" t="n">
        <x:v>0</x:v>
      </x:c>
      <x:c r="EI234" t="n">
        <x:v>0</x:v>
      </x:c>
      <x:c r="EJ234" t="n">
        <x:v>0</x:v>
      </x:c>
      <x:c r="EK234" t="n">
        <x:v>0</x:v>
      </x:c>
      <x:c r="EL234" t="n">
        <x:v>0</x:v>
      </x:c>
      <x:c r="EM234" t="n">
        <x:v>0</x:v>
      </x:c>
      <x:c r="EN234" t="n">
        <x:v>0</x:v>
      </x:c>
      <x:c r="EO234" t="n">
        <x:v>0</x:v>
      </x:c>
      <x:c r="EP234" t="n">
        <x:v>0</x:v>
      </x:c>
      <x:c r="EQ234" t="n">
        <x:v>0</x:v>
      </x:c>
      <x:c r="ER234" t="n">
        <x:v>0</x:v>
      </x:c>
      <x:c r="ES234" t="n">
        <x:v>0</x:v>
      </x:c>
      <x:c r="ET234" t="n">
        <x:v>0</x:v>
      </x:c>
      <x:c r="EU234" t="n">
        <x:v>0</x:v>
      </x:c>
      <x:c r="EV234" t="n">
        <x:v>0</x:v>
      </x:c>
      <x:c r="EW234" t="n">
        <x:v>0</x:v>
      </x:c>
      <x:c r="EX234" t="n">
        <x:v>0</x:v>
      </x:c>
      <x:c r="EY234" t="n">
        <x:v>0</x:v>
      </x:c>
      <x:c r="EZ234" t="n">
        <x:v>0</x:v>
      </x:c>
      <x:c r="FA234" t="n">
        <x:v>0</x:v>
      </x:c>
      <x:c r="FB234" t="n">
        <x:v>0</x:v>
      </x:c>
      <x:c r="FC234" t="n">
        <x:v>0</x:v>
      </x:c>
      <x:c r="FD234" t="n">
        <x:v>0</x:v>
      </x:c>
      <x:c r="FE234" t="n">
        <x:v>0</x:v>
      </x:c>
      <x:c r="FF234" t="n">
        <x:v>0</x:v>
      </x:c>
      <x:c r="FG234" t="n">
        <x:v>0</x:v>
      </x:c>
      <x:c r="FH234" t="n">
        <x:v>0</x:v>
      </x:c>
      <x:c r="FI234" t="n">
        <x:v>0</x:v>
      </x:c>
      <x:c r="FJ234" t="n">
        <x:v>0</x:v>
      </x:c>
      <x:c r="FK234" t="n">
        <x:v>0</x:v>
      </x:c>
      <x:c r="FL234" t="n">
        <x:v>0</x:v>
      </x:c>
      <x:c r="FM234" t="n">
        <x:v>0</x:v>
      </x:c>
      <x:c r="FN234" t="n">
        <x:v>0</x:v>
      </x:c>
      <x:c r="FO234" t="n">
        <x:v>0</x:v>
      </x:c>
      <x:c r="FP234" t="n">
        <x:v>0</x:v>
      </x:c>
      <x:c r="FQ234" t="n">
        <x:v>0</x:v>
      </x:c>
      <x:c r="FR234" t="n">
        <x:v>0</x:v>
      </x:c>
      <x:c r="FS234" t="n">
        <x:v>0</x:v>
      </x:c>
      <x:c r="FT234" t="n">
        <x:v>0</x:v>
      </x:c>
      <x:c r="FU234" t="n">
        <x:v>0</x:v>
      </x:c>
      <x:c r="FV234" t="n">
        <x:v>0</x:v>
      </x:c>
      <x:c r="FW234" t="n">
        <x:v>0</x:v>
      </x:c>
      <x:c r="FX234" t="n">
        <x:v>0</x:v>
      </x:c>
      <x:c r="FY234" t="n">
        <x:v>0</x:v>
      </x:c>
      <x:c r="FZ234" t="n">
        <x:v>0</x:v>
      </x:c>
      <x:c r="GA234" t="n">
        <x:v>0</x:v>
      </x:c>
      <x:c r="GB234" t="n">
        <x:v>0</x:v>
      </x:c>
      <x:c r="GC234" t="n">
        <x:v>0</x:v>
      </x:c>
      <x:c r="GD234" t="n">
        <x:v>0</x:v>
      </x:c>
      <x:c r="GE234" t="n">
        <x:v>0</x:v>
      </x:c>
      <x:c r="GF234" t="n">
        <x:v>0</x:v>
      </x:c>
      <x:c r="GG234" t="n">
        <x:v>0</x:v>
      </x:c>
      <x:c r="GH234" t="n">
        <x:v>0</x:v>
      </x:c>
      <x:c r="GI234" t="n">
        <x:v>0</x:v>
      </x:c>
      <x:c r="GJ234" t="n">
        <x:v>0</x:v>
      </x:c>
      <x:c r="GK234" t="n">
        <x:v>0</x:v>
      </x:c>
      <x:c r="GL234" t="n">
        <x:v>0</x:v>
      </x:c>
      <x:c r="GM234" t="n">
        <x:v>0</x:v>
      </x:c>
      <x:c r="GN234" t="n">
        <x:v>0</x:v>
      </x:c>
      <x:c r="GO234" t="n">
        <x:v>0</x:v>
      </x:c>
      <x:c r="GP234" t="n">
        <x:v>0</x:v>
      </x:c>
      <x:c r="GQ234" t="n">
        <x:v>0</x:v>
      </x:c>
      <x:c r="GR234" t="n">
        <x:v>0</x:v>
      </x:c>
      <x:c r="GS234" t="n">
        <x:v>0</x:v>
      </x:c>
      <x:c r="GT234" t="n">
        <x:v>0</x:v>
      </x:c>
      <x:c r="GU234" t="n">
        <x:v>0</x:v>
      </x:c>
      <x:c r="GV234" t="n">
        <x:v>0</x:v>
      </x:c>
      <x:c r="GW234" t="n">
        <x:v>0</x:v>
      </x:c>
      <x:c r="GX234" t="n">
        <x:v>0</x:v>
      </x:c>
      <x:c r="GY234" t="n">
        <x:v>0</x:v>
      </x:c>
      <x:c r="GZ234" t="n">
        <x:v>0</x:v>
      </x:c>
      <x:c r="HA234" t="n">
        <x:v>0</x:v>
      </x:c>
    </x:row>
    <x:row r="235">
      <x:c r="A235" t="str">
        <x:v>SE-016</x:v>
      </x:c>
      <x:c r="B235" t="str">
        <x:v>Vaes Shirosi</x:v>
      </x:c>
      <x:c r="C235" t="str">
        <x:v>SE</x:v>
      </x:c>
      <x:c r="D235" t="n">
        <x:v>0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0</x:v>
      </x:c>
      <x:c r="CN235" t="n">
        <x:v>0</x:v>
      </x:c>
      <x:c r="CO235" t="n">
        <x:v>0</x:v>
      </x:c>
      <x:c r="CP235" t="n">
        <x:v>0</x:v>
      </x:c>
      <x:c r="CQ235" t="n">
        <x:v>0</x:v>
      </x:c>
      <x:c r="CR235" t="n">
        <x:v>0</x:v>
      </x:c>
      <x:c r="CS235" t="n">
        <x:v>0</x:v>
      </x:c>
      <x:c r="CT235" t="n">
        <x:v>0</x:v>
      </x:c>
      <x:c r="CU235" t="n">
        <x:v>0</x:v>
      </x:c>
      <x:c r="CV235" t="n">
        <x:v>0</x:v>
      </x:c>
      <x:c r="CW235" t="n">
        <x:v>0</x:v>
      </x:c>
      <x:c r="CX235" t="n">
        <x:v>0</x:v>
      </x:c>
      <x:c r="CY235" t="n">
        <x:v>0</x:v>
      </x:c>
      <x:c r="CZ235" t="n">
        <x:v>0</x:v>
      </x:c>
      <x:c r="DA235" t="n">
        <x:v>0</x:v>
      </x:c>
      <x:c r="DB235" t="n">
        <x:v>0</x:v>
      </x:c>
      <x:c r="DC235" t="n">
        <x:v>0</x:v>
      </x:c>
      <x:c r="DD235" t="n">
        <x:v>0</x:v>
      </x:c>
      <x:c r="DE235" t="n">
        <x:v>0</x:v>
      </x:c>
      <x:c r="DF235" t="n">
        <x:v>0</x:v>
      </x:c>
      <x:c r="DG235" t="n">
        <x:v>0</x:v>
      </x:c>
      <x:c r="DH235" t="n">
        <x:v>0</x:v>
      </x:c>
      <x:c r="DI235" t="n">
        <x:v>0</x:v>
      </x:c>
      <x:c r="DJ235" t="n">
        <x:v>0</x:v>
      </x:c>
      <x:c r="DK235" t="n">
        <x:v>0</x:v>
      </x:c>
      <x:c r="DL235" t="n">
        <x:v>0</x:v>
      </x:c>
      <x:c r="DM235" t="n">
        <x:v>0</x:v>
      </x:c>
      <x:c r="DN235" t="n">
        <x:v>0</x:v>
      </x:c>
      <x:c r="DO235" t="n">
        <x:v>0</x:v>
      </x:c>
      <x:c r="DP235" t="n">
        <x:v>0</x:v>
      </x:c>
      <x:c r="DQ235" t="n">
        <x:v>0</x:v>
      </x:c>
      <x:c r="DR235" t="n">
        <x:v>0</x:v>
      </x:c>
      <x:c r="DS235" t="n">
        <x:v>0</x:v>
      </x:c>
      <x:c r="DT235" t="n">
        <x:v>0</x:v>
      </x:c>
      <x:c r="DU235" t="n">
        <x:v>0</x:v>
      </x:c>
      <x:c r="DV235" t="n">
        <x:v>0</x:v>
      </x:c>
      <x:c r="DW235" t="n">
        <x:v>0</x:v>
      </x:c>
      <x:c r="DX235" t="n">
        <x:v>0</x:v>
      </x:c>
      <x:c r="DY235" t="n">
        <x:v>0</x:v>
      </x:c>
      <x:c r="DZ235" t="n">
        <x:v>0</x:v>
      </x:c>
      <x:c r="EA235" t="n">
        <x:v>0</x:v>
      </x:c>
      <x:c r="EB235" t="n">
        <x:v>0</x:v>
      </x:c>
      <x:c r="EC235" t="n">
        <x:v>0</x:v>
      </x:c>
      <x:c r="ED235" t="n">
        <x:v>0</x:v>
      </x:c>
      <x:c r="EE235" t="n">
        <x:v>0</x:v>
      </x:c>
      <x:c r="EF235" t="n">
        <x:v>0</x:v>
      </x:c>
      <x:c r="EG235" t="n">
        <x:v>0</x:v>
      </x:c>
      <x:c r="EH235" t="n">
        <x:v>0</x:v>
      </x:c>
      <x:c r="EI235" t="n">
        <x:v>0</x:v>
      </x:c>
      <x:c r="EJ235" t="n">
        <x:v>0</x:v>
      </x:c>
      <x:c r="EK235" t="n">
        <x:v>0</x:v>
      </x:c>
      <x:c r="EL235" t="n">
        <x:v>0</x:v>
      </x:c>
      <x:c r="EM235" t="n">
        <x:v>0</x:v>
      </x:c>
      <x:c r="EN235" t="n">
        <x:v>0</x:v>
      </x:c>
      <x:c r="EO235" t="n">
        <x:v>0</x:v>
      </x:c>
      <x:c r="EP235" t="n">
        <x:v>0</x:v>
      </x:c>
      <x:c r="EQ235" t="n">
        <x:v>0</x:v>
      </x:c>
      <x:c r="ER235" t="n">
        <x:v>0</x:v>
      </x:c>
      <x:c r="ES235" t="n">
        <x:v>0</x:v>
      </x:c>
      <x:c r="ET235" t="n">
        <x:v>0</x:v>
      </x:c>
      <x:c r="EU235" t="n">
        <x:v>0</x:v>
      </x:c>
      <x:c r="EV235" t="n">
        <x:v>0</x:v>
      </x:c>
      <x:c r="EW235" t="n">
        <x:v>0</x:v>
      </x:c>
      <x:c r="EX235" t="n">
        <x:v>0</x:v>
      </x:c>
      <x:c r="EY235" t="n">
        <x:v>0</x:v>
      </x:c>
      <x:c r="EZ235" t="n">
        <x:v>0</x:v>
      </x:c>
      <x:c r="FA235" t="n">
        <x:v>0</x:v>
      </x:c>
      <x:c r="FB235" t="n">
        <x:v>0</x:v>
      </x:c>
      <x:c r="FC235" t="n">
        <x:v>0</x:v>
      </x:c>
      <x:c r="FD235" t="n">
        <x:v>0</x:v>
      </x:c>
      <x:c r="FE235" t="n">
        <x:v>0</x:v>
      </x:c>
      <x:c r="FF235" t="n">
        <x:v>0</x:v>
      </x:c>
      <x:c r="FG235" t="n">
        <x:v>0</x:v>
      </x:c>
      <x:c r="FH235" t="n">
        <x:v>0</x:v>
      </x:c>
      <x:c r="FI235" t="n">
        <x:v>0</x:v>
      </x:c>
      <x:c r="FJ235" t="n">
        <x:v>0</x:v>
      </x:c>
      <x:c r="FK235" t="n">
        <x:v>0</x:v>
      </x:c>
      <x:c r="FL235" t="n">
        <x:v>0</x:v>
      </x:c>
      <x:c r="FM235" t="n">
        <x:v>0</x:v>
      </x:c>
      <x:c r="FN235" t="n">
        <x:v>0</x:v>
      </x:c>
      <x:c r="FO235" t="n">
        <x:v>0</x:v>
      </x:c>
      <x:c r="FP235" t="n">
        <x:v>0</x:v>
      </x:c>
      <x:c r="FQ235" t="n">
        <x:v>0</x:v>
      </x:c>
      <x:c r="FR235" t="n">
        <x:v>0</x:v>
      </x:c>
      <x:c r="FS235" t="n">
        <x:v>0</x:v>
      </x:c>
      <x:c r="FT235" t="n">
        <x:v>0</x:v>
      </x:c>
      <x:c r="FU235" t="n">
        <x:v>0</x:v>
      </x:c>
      <x:c r="FV235" t="n">
        <x:v>0</x:v>
      </x:c>
      <x:c r="FW235" t="n">
        <x:v>0</x:v>
      </x:c>
      <x:c r="FX235" t="n">
        <x:v>0</x:v>
      </x:c>
      <x:c r="FY235" t="n">
        <x:v>0</x:v>
      </x:c>
      <x:c r="FZ235" t="n">
        <x:v>0</x:v>
      </x:c>
      <x:c r="GA235" t="n">
        <x:v>0</x:v>
      </x:c>
      <x:c r="GB235" t="n">
        <x:v>0</x:v>
      </x:c>
      <x:c r="GC235" t="n">
        <x:v>0</x:v>
      </x:c>
      <x:c r="GD235" t="n">
        <x:v>0</x:v>
      </x:c>
      <x:c r="GE235" t="n">
        <x:v>0</x:v>
      </x:c>
      <x:c r="GF235" t="n">
        <x:v>0</x:v>
      </x:c>
      <x:c r="GG235" t="n">
        <x:v>0</x:v>
      </x:c>
      <x:c r="GH235" t="n">
        <x:v>0</x:v>
      </x:c>
      <x:c r="GI235" t="n">
        <x:v>0</x:v>
      </x:c>
      <x:c r="GJ235" t="n">
        <x:v>0</x:v>
      </x:c>
      <x:c r="GK235" t="n">
        <x:v>0</x:v>
      </x:c>
      <x:c r="GL235" t="n">
        <x:v>0</x:v>
      </x:c>
      <x:c r="GM235" t="n">
        <x:v>0</x:v>
      </x:c>
      <x:c r="GN235" t="n">
        <x:v>0</x:v>
      </x:c>
      <x:c r="GO235" t="n">
        <x:v>0</x:v>
      </x:c>
      <x:c r="GP235" t="n">
        <x:v>0</x:v>
      </x:c>
      <x:c r="GQ235" t="n">
        <x:v>0</x:v>
      </x:c>
      <x:c r="GR235" t="n">
        <x:v>0</x:v>
      </x:c>
      <x:c r="GS235" t="n">
        <x:v>0</x:v>
      </x:c>
      <x:c r="GT235" t="n">
        <x:v>0</x:v>
      </x:c>
      <x:c r="GU235" t="n">
        <x:v>0</x:v>
      </x:c>
      <x:c r="GV235" t="n">
        <x:v>0</x:v>
      </x:c>
      <x:c r="GW235" t="n">
        <x:v>0</x:v>
      </x:c>
      <x:c r="GX235" t="n">
        <x:v>0</x:v>
      </x:c>
      <x:c r="GY235" t="n">
        <x:v>0</x:v>
      </x:c>
      <x:c r="GZ235" t="n">
        <x:v>0</x:v>
      </x:c>
      <x:c r="HA235" t="n">
        <x:v>0</x:v>
      </x:c>
    </x:row>
    <x:row r="236">
      <x:c r="A236" t="str">
        <x:v>SE-017</x:v>
      </x:c>
      <x:c r="B236" t="str">
        <x:v>Vaes Qosar / Qolahn</x:v>
      </x:c>
      <x:c r="C236" t="str">
        <x:v>SE</x:v>
      </x:c>
      <x:c r="D236" t="n">
        <x:v>0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0</x:v>
      </x:c>
      <x:c r="CN236" t="n">
        <x:v>0</x:v>
      </x:c>
      <x:c r="CO236" t="n">
        <x:v>0</x:v>
      </x:c>
      <x:c r="CP236" t="n">
        <x:v>0</x:v>
      </x:c>
      <x:c r="CQ236" t="n">
        <x:v>0</x:v>
      </x:c>
      <x:c r="CR236" t="n">
        <x:v>0</x:v>
      </x:c>
      <x:c r="CS236" t="n">
        <x:v>0</x:v>
      </x:c>
      <x:c r="CT236" t="n">
        <x:v>0</x:v>
      </x:c>
      <x:c r="CU236" t="n">
        <x:v>0</x:v>
      </x:c>
      <x:c r="CV236" t="n">
        <x:v>0</x:v>
      </x:c>
      <x:c r="CW236" t="n">
        <x:v>0</x:v>
      </x:c>
      <x:c r="CX236" t="n">
        <x:v>0</x:v>
      </x:c>
      <x:c r="CY236" t="n">
        <x:v>0</x:v>
      </x:c>
      <x:c r="CZ236" t="n">
        <x:v>0</x:v>
      </x:c>
      <x:c r="DA236" t="n">
        <x:v>0</x:v>
      </x:c>
      <x:c r="DB236" t="n">
        <x:v>0</x:v>
      </x:c>
      <x:c r="DC236" t="n">
        <x:v>0</x:v>
      </x:c>
      <x:c r="DD236" t="n">
        <x:v>0</x:v>
      </x:c>
      <x:c r="DE236" t="n">
        <x:v>0</x:v>
      </x:c>
      <x:c r="DF236" t="n">
        <x:v>0</x:v>
      </x:c>
      <x:c r="DG236" t="n">
        <x:v>0</x:v>
      </x:c>
      <x:c r="DH236" t="n">
        <x:v>0</x:v>
      </x:c>
      <x:c r="DI236" t="n">
        <x:v>0</x:v>
      </x:c>
      <x:c r="DJ236" t="n">
        <x:v>0</x:v>
      </x:c>
      <x:c r="DK236" t="n">
        <x:v>0</x:v>
      </x:c>
      <x:c r="DL236" t="n">
        <x:v>0</x:v>
      </x:c>
      <x:c r="DM236" t="n">
        <x:v>0</x:v>
      </x:c>
      <x:c r="DN236" t="n">
        <x:v>0</x:v>
      </x:c>
      <x:c r="DO236" t="n">
        <x:v>0</x:v>
      </x:c>
      <x:c r="DP236" t="n">
        <x:v>0</x:v>
      </x:c>
      <x:c r="DQ236" t="n">
        <x:v>0</x:v>
      </x:c>
      <x:c r="DR236" t="n">
        <x:v>0</x:v>
      </x:c>
      <x:c r="DS236" t="n">
        <x:v>0</x:v>
      </x:c>
      <x:c r="DT236" t="n">
        <x:v>0</x:v>
      </x:c>
      <x:c r="DU236" t="n">
        <x:v>0</x:v>
      </x:c>
      <x:c r="DV236" t="n">
        <x:v>0</x:v>
      </x:c>
      <x:c r="DW236" t="n">
        <x:v>0</x:v>
      </x:c>
      <x:c r="DX236" t="n">
        <x:v>0</x:v>
      </x:c>
      <x:c r="DY236" t="n">
        <x:v>0</x:v>
      </x:c>
      <x:c r="DZ236" t="n">
        <x:v>0</x:v>
      </x:c>
      <x:c r="EA236" t="n">
        <x:v>0</x:v>
      </x:c>
      <x:c r="EB236" t="n">
        <x:v>0</x:v>
      </x:c>
      <x:c r="EC236" t="n">
        <x:v>0</x:v>
      </x:c>
      <x:c r="ED236" t="n">
        <x:v>0</x:v>
      </x:c>
      <x:c r="EE236" t="n">
        <x:v>0</x:v>
      </x:c>
      <x:c r="EF236" t="n">
        <x:v>0</x:v>
      </x:c>
      <x:c r="EG236" t="n">
        <x:v>0</x:v>
      </x:c>
      <x:c r="EH236" t="n">
        <x:v>0</x:v>
      </x:c>
      <x:c r="EI236" t="n">
        <x:v>0</x:v>
      </x:c>
      <x:c r="EJ236" t="n">
        <x:v>0</x:v>
      </x:c>
      <x:c r="EK236" t="n">
        <x:v>0</x:v>
      </x:c>
      <x:c r="EL236" t="n">
        <x:v>0</x:v>
      </x:c>
      <x:c r="EM236" t="n">
        <x:v>0</x:v>
      </x:c>
      <x:c r="EN236" t="n">
        <x:v>0</x:v>
      </x:c>
      <x:c r="EO236" t="n">
        <x:v>0</x:v>
      </x:c>
      <x:c r="EP236" t="n">
        <x:v>0</x:v>
      </x:c>
      <x:c r="EQ236" t="n">
        <x:v>0</x:v>
      </x:c>
      <x:c r="ER236" t="n">
        <x:v>0</x:v>
      </x:c>
      <x:c r="ES236" t="n">
        <x:v>0</x:v>
      </x:c>
      <x:c r="ET236" t="n">
        <x:v>0</x:v>
      </x:c>
      <x:c r="EU236" t="n">
        <x:v>0</x:v>
      </x:c>
      <x:c r="EV236" t="n">
        <x:v>0</x:v>
      </x:c>
      <x:c r="EW236" t="n">
        <x:v>0</x:v>
      </x:c>
      <x:c r="EX236" t="n">
        <x:v>0</x:v>
      </x:c>
      <x:c r="EY236" t="n">
        <x:v>0</x:v>
      </x:c>
      <x:c r="EZ236" t="n">
        <x:v>0</x:v>
      </x:c>
      <x:c r="FA236" t="n">
        <x:v>0</x:v>
      </x:c>
      <x:c r="FB236" t="n">
        <x:v>0</x:v>
      </x:c>
      <x:c r="FC236" t="n">
        <x:v>0</x:v>
      </x:c>
      <x:c r="FD236" t="n">
        <x:v>0</x:v>
      </x:c>
      <x:c r="FE236" t="n">
        <x:v>0</x:v>
      </x:c>
      <x:c r="FF236" t="n">
        <x:v>0</x:v>
      </x:c>
      <x:c r="FG236" t="n">
        <x:v>0</x:v>
      </x:c>
      <x:c r="FH236" t="n">
        <x:v>0</x:v>
      </x:c>
      <x:c r="FI236" t="n">
        <x:v>0</x:v>
      </x:c>
      <x:c r="FJ236" t="n">
        <x:v>0</x:v>
      </x:c>
      <x:c r="FK236" t="n">
        <x:v>0</x:v>
      </x:c>
      <x:c r="FL236" t="n">
        <x:v>0</x:v>
      </x:c>
      <x:c r="FM236" t="n">
        <x:v>0</x:v>
      </x:c>
      <x:c r="FN236" t="n">
        <x:v>0</x:v>
      </x:c>
      <x:c r="FO236" t="n">
        <x:v>0</x:v>
      </x:c>
      <x:c r="FP236" t="n">
        <x:v>0</x:v>
      </x:c>
      <x:c r="FQ236" t="n">
        <x:v>0</x:v>
      </x:c>
      <x:c r="FR236" t="n">
        <x:v>0</x:v>
      </x:c>
      <x:c r="FS236" t="n">
        <x:v>0</x:v>
      </x:c>
      <x:c r="FT236" t="n">
        <x:v>0</x:v>
      </x:c>
      <x:c r="FU236" t="n">
        <x:v>0</x:v>
      </x:c>
      <x:c r="FV236" t="n">
        <x:v>0</x:v>
      </x:c>
      <x:c r="FW236" t="n">
        <x:v>0</x:v>
      </x:c>
      <x:c r="FX236" t="n">
        <x:v>0</x:v>
      </x:c>
      <x:c r="FY236" t="n">
        <x:v>0</x:v>
      </x:c>
      <x:c r="FZ236" t="n">
        <x:v>0</x:v>
      </x:c>
      <x:c r="GA236" t="n">
        <x:v>0</x:v>
      </x:c>
      <x:c r="GB236" t="n">
        <x:v>0</x:v>
      </x:c>
      <x:c r="GC236" t="n">
        <x:v>0</x:v>
      </x:c>
      <x:c r="GD236" t="n">
        <x:v>0</x:v>
      </x:c>
      <x:c r="GE236" t="n">
        <x:v>0</x:v>
      </x:c>
      <x:c r="GF236" t="n">
        <x:v>0</x:v>
      </x:c>
      <x:c r="GG236" t="n">
        <x:v>0</x:v>
      </x:c>
      <x:c r="GH236" t="n">
        <x:v>0</x:v>
      </x:c>
      <x:c r="GI236" t="n">
        <x:v>0</x:v>
      </x:c>
      <x:c r="GJ236" t="n">
        <x:v>0</x:v>
      </x:c>
      <x:c r="GK236" t="n">
        <x:v>0</x:v>
      </x:c>
      <x:c r="GL236" t="n">
        <x:v>0</x:v>
      </x:c>
      <x:c r="GM236" t="n">
        <x:v>0</x:v>
      </x:c>
      <x:c r="GN236" t="n">
        <x:v>0</x:v>
      </x:c>
      <x:c r="GO236" t="n">
        <x:v>0</x:v>
      </x:c>
      <x:c r="GP236" t="n">
        <x:v>0</x:v>
      </x:c>
      <x:c r="GQ236" t="n">
        <x:v>0</x:v>
      </x:c>
      <x:c r="GR236" t="n">
        <x:v>0</x:v>
      </x:c>
      <x:c r="GS236" t="n">
        <x:v>0</x:v>
      </x:c>
      <x:c r="GT236" t="n">
        <x:v>0</x:v>
      </x:c>
      <x:c r="GU236" t="n">
        <x:v>0</x:v>
      </x:c>
      <x:c r="GV236" t="n">
        <x:v>0</x:v>
      </x:c>
      <x:c r="GW236" t="n">
        <x:v>0</x:v>
      </x:c>
      <x:c r="GX236" t="n">
        <x:v>0</x:v>
      </x:c>
      <x:c r="GY236" t="n">
        <x:v>0</x:v>
      </x:c>
      <x:c r="GZ236" t="n">
        <x:v>0</x:v>
      </x:c>
      <x:c r="HA236" t="n">
        <x:v>0</x:v>
      </x:c>
    </x:row>
    <x:row r="237">
      <x:c r="A237" t="str">
        <x:v>SE-018</x:v>
      </x:c>
      <x:c r="B237" t="str">
        <x:v>Vaes Orvik</x:v>
      </x:c>
      <x:c r="C237" t="str">
        <x:v>SE</x:v>
      </x:c>
      <x:c r="D237" t="n">
        <x:v>0</x:v>
      </x:c>
      <x:c r="E237" t="n">
        <x:v>0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0</x:v>
      </x:c>
      <x:c r="CN237" t="n">
        <x:v>0</x:v>
      </x:c>
      <x:c r="CO237" t="n">
        <x:v>0</x:v>
      </x:c>
      <x:c r="CP237" t="n">
        <x:v>0</x:v>
      </x:c>
      <x:c r="CQ237" t="n">
        <x:v>0</x:v>
      </x:c>
      <x:c r="CR237" t="n">
        <x:v>0</x:v>
      </x:c>
      <x:c r="CS237" t="n">
        <x:v>0</x:v>
      </x:c>
      <x:c r="CT237" t="n">
        <x:v>0</x:v>
      </x:c>
      <x:c r="CU237" t="n">
        <x:v>0</x:v>
      </x:c>
      <x:c r="CV237" t="n">
        <x:v>0</x:v>
      </x:c>
      <x:c r="CW237" t="n">
        <x:v>0</x:v>
      </x:c>
      <x:c r="CX237" t="n">
        <x:v>0</x:v>
      </x:c>
      <x:c r="CY237" t="n">
        <x:v>0</x:v>
      </x:c>
      <x:c r="CZ237" t="n">
        <x:v>0</x:v>
      </x:c>
      <x:c r="DA237" t="n">
        <x:v>0</x:v>
      </x:c>
      <x:c r="DB237" t="n">
        <x:v>0</x:v>
      </x:c>
      <x:c r="DC237" t="n">
        <x:v>0</x:v>
      </x:c>
      <x:c r="DD237" t="n">
        <x:v>0</x:v>
      </x:c>
      <x:c r="DE237" t="n">
        <x:v>0</x:v>
      </x:c>
      <x:c r="DF237" t="n">
        <x:v>0</x:v>
      </x:c>
      <x:c r="DG237" t="n">
        <x:v>0</x:v>
      </x:c>
      <x:c r="DH237" t="n">
        <x:v>0</x:v>
      </x:c>
      <x:c r="DI237" t="n">
        <x:v>0</x:v>
      </x:c>
      <x:c r="DJ237" t="n">
        <x:v>0</x:v>
      </x:c>
      <x:c r="DK237" t="n">
        <x:v>0</x:v>
      </x:c>
      <x:c r="DL237" t="n">
        <x:v>0</x:v>
      </x:c>
      <x:c r="DM237" t="n">
        <x:v>0</x:v>
      </x:c>
      <x:c r="DN237" t="n">
        <x:v>0</x:v>
      </x:c>
      <x:c r="DO237" t="n">
        <x:v>0</x:v>
      </x:c>
      <x:c r="DP237" t="n">
        <x:v>0</x:v>
      </x:c>
      <x:c r="DQ237" t="n">
        <x:v>0</x:v>
      </x:c>
      <x:c r="DR237" t="n">
        <x:v>0</x:v>
      </x:c>
      <x:c r="DS237" t="n">
        <x:v>0</x:v>
      </x:c>
      <x:c r="DT237" t="n">
        <x:v>0</x:v>
      </x:c>
      <x:c r="DU237" t="n">
        <x:v>0</x:v>
      </x:c>
      <x:c r="DV237" t="n">
        <x:v>0</x:v>
      </x:c>
      <x:c r="DW237" t="n">
        <x:v>0</x:v>
      </x:c>
      <x:c r="DX237" t="n">
        <x:v>0</x:v>
      </x:c>
      <x:c r="DY237" t="n">
        <x:v>0</x:v>
      </x:c>
      <x:c r="DZ237" t="n">
        <x:v>0</x:v>
      </x:c>
      <x:c r="EA237" t="n">
        <x:v>0</x:v>
      </x:c>
      <x:c r="EB237" t="n">
        <x:v>0</x:v>
      </x:c>
      <x:c r="EC237" t="n">
        <x:v>0</x:v>
      </x:c>
      <x:c r="ED237" t="n">
        <x:v>0</x:v>
      </x:c>
      <x:c r="EE237" t="n">
        <x:v>0</x:v>
      </x:c>
      <x:c r="EF237" t="n">
        <x:v>0</x:v>
      </x:c>
      <x:c r="EG237" t="n">
        <x:v>0</x:v>
      </x:c>
      <x:c r="EH237" t="n">
        <x:v>0</x:v>
      </x:c>
      <x:c r="EI237" t="n">
        <x:v>0</x:v>
      </x:c>
      <x:c r="EJ237" t="n">
        <x:v>0</x:v>
      </x:c>
      <x:c r="EK237" t="n">
        <x:v>0</x:v>
      </x:c>
      <x:c r="EL237" t="n">
        <x:v>0</x:v>
      </x:c>
      <x:c r="EM237" t="n">
        <x:v>0</x:v>
      </x:c>
      <x:c r="EN237" t="n">
        <x:v>0</x:v>
      </x:c>
      <x:c r="EO237" t="n">
        <x:v>0</x:v>
      </x:c>
      <x:c r="EP237" t="n">
        <x:v>0</x:v>
      </x:c>
      <x:c r="EQ237" t="n">
        <x:v>0</x:v>
      </x:c>
      <x:c r="ER237" t="n">
        <x:v>0</x:v>
      </x:c>
      <x:c r="ES237" t="n">
        <x:v>0</x:v>
      </x:c>
      <x:c r="ET237" t="n">
        <x:v>0</x:v>
      </x:c>
      <x:c r="EU237" t="n">
        <x:v>0</x:v>
      </x:c>
      <x:c r="EV237" t="n">
        <x:v>0</x:v>
      </x:c>
      <x:c r="EW237" t="n">
        <x:v>0</x:v>
      </x:c>
      <x:c r="EX237" t="n">
        <x:v>0</x:v>
      </x:c>
      <x:c r="EY237" t="n">
        <x:v>0</x:v>
      </x:c>
      <x:c r="EZ237" t="n">
        <x:v>0</x:v>
      </x:c>
      <x:c r="FA237" t="n">
        <x:v>0</x:v>
      </x:c>
      <x:c r="FB237" t="n">
        <x:v>0</x:v>
      </x:c>
      <x:c r="FC237" t="n">
        <x:v>0</x:v>
      </x:c>
      <x:c r="FD237" t="n">
        <x:v>0</x:v>
      </x:c>
      <x:c r="FE237" t="n">
        <x:v>0</x:v>
      </x:c>
      <x:c r="FF237" t="n">
        <x:v>0</x:v>
      </x:c>
      <x:c r="FG237" t="n">
        <x:v>0</x:v>
      </x:c>
      <x:c r="FH237" t="n">
        <x:v>0</x:v>
      </x:c>
      <x:c r="FI237" t="n">
        <x:v>0</x:v>
      </x:c>
      <x:c r="FJ237" t="n">
        <x:v>0</x:v>
      </x:c>
      <x:c r="FK237" t="n">
        <x:v>0</x:v>
      </x:c>
      <x:c r="FL237" t="n">
        <x:v>0</x:v>
      </x:c>
      <x:c r="FM237" t="n">
        <x:v>0</x:v>
      </x:c>
      <x:c r="FN237" t="n">
        <x:v>0</x:v>
      </x:c>
      <x:c r="FO237" t="n">
        <x:v>0</x:v>
      </x:c>
      <x:c r="FP237" t="n">
        <x:v>0</x:v>
      </x:c>
      <x:c r="FQ237" t="n">
        <x:v>0</x:v>
      </x:c>
      <x:c r="FR237" t="n">
        <x:v>0</x:v>
      </x:c>
      <x:c r="FS237" t="n">
        <x:v>0</x:v>
      </x:c>
      <x:c r="FT237" t="n">
        <x:v>0</x:v>
      </x:c>
      <x:c r="FU237" t="n">
        <x:v>0</x:v>
      </x:c>
      <x:c r="FV237" t="n">
        <x:v>0</x:v>
      </x:c>
      <x:c r="FW237" t="n">
        <x:v>0</x:v>
      </x:c>
      <x:c r="FX237" t="n">
        <x:v>0</x:v>
      </x:c>
      <x:c r="FY237" t="n">
        <x:v>0</x:v>
      </x:c>
      <x:c r="FZ237" t="n">
        <x:v>0</x:v>
      </x:c>
      <x:c r="GA237" t="n">
        <x:v>0</x:v>
      </x:c>
      <x:c r="GB237" t="n">
        <x:v>0</x:v>
      </x:c>
      <x:c r="GC237" t="n">
        <x:v>0</x:v>
      </x:c>
      <x:c r="GD237" t="n">
        <x:v>0</x:v>
      </x:c>
      <x:c r="GE237" t="n">
        <x:v>0</x:v>
      </x:c>
      <x:c r="GF237" t="n">
        <x:v>0</x:v>
      </x:c>
      <x:c r="GG237" t="n">
        <x:v>0</x:v>
      </x:c>
      <x:c r="GH237" t="n">
        <x:v>0</x:v>
      </x:c>
      <x:c r="GI237" t="n">
        <x:v>0</x:v>
      </x:c>
      <x:c r="GJ237" t="n">
        <x:v>0</x:v>
      </x:c>
      <x:c r="GK237" t="n">
        <x:v>0</x:v>
      </x:c>
      <x:c r="GL237" t="n">
        <x:v>0</x:v>
      </x:c>
      <x:c r="GM237" t="n">
        <x:v>0</x:v>
      </x:c>
      <x:c r="GN237" t="n">
        <x:v>0</x:v>
      </x:c>
      <x:c r="GO237" t="n">
        <x:v>0</x:v>
      </x:c>
      <x:c r="GP237" t="n">
        <x:v>0</x:v>
      </x:c>
      <x:c r="GQ237" t="n">
        <x:v>0</x:v>
      </x:c>
      <x:c r="GR237" t="n">
        <x:v>0</x:v>
      </x:c>
      <x:c r="GS237" t="n">
        <x:v>0</x:v>
      </x:c>
      <x:c r="GT237" t="n">
        <x:v>0</x:v>
      </x:c>
      <x:c r="GU237" t="n">
        <x:v>0</x:v>
      </x:c>
      <x:c r="GV237" t="n">
        <x:v>0</x:v>
      </x:c>
      <x:c r="GW237" t="n">
        <x:v>0</x:v>
      </x:c>
      <x:c r="GX237" t="n">
        <x:v>0</x:v>
      </x:c>
      <x:c r="GY237" t="n">
        <x:v>0</x:v>
      </x:c>
      <x:c r="GZ237" t="n">
        <x:v>0</x:v>
      </x:c>
      <x:c r="HA237" t="n">
        <x:v>0</x:v>
      </x:c>
    </x:row>
    <x:row r="238">
      <x:c r="A238" t="str">
        <x:v>SE-024</x:v>
      </x:c>
      <x:c r="B238" t="str">
        <x:v>Old Ghis</x:v>
      </x:c>
      <x:c r="C238" t="str">
        <x:v>SE</x:v>
      </x:c>
      <x:c r="D238" t="n">
        <x:v>0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0</x:v>
      </x:c>
      <x:c r="CN238" t="n">
        <x:v>0</x:v>
      </x:c>
      <x:c r="CO238" t="n">
        <x:v>0</x:v>
      </x:c>
      <x:c r="CP238" t="n">
        <x:v>0</x:v>
      </x:c>
      <x:c r="CQ238" t="n">
        <x:v>0</x:v>
      </x:c>
      <x:c r="CR238" t="n">
        <x:v>0</x:v>
      </x:c>
      <x:c r="CS238" t="n">
        <x:v>0</x:v>
      </x:c>
      <x:c r="CT238" t="n">
        <x:v>0</x:v>
      </x:c>
      <x:c r="CU238" t="n">
        <x:v>0</x:v>
      </x:c>
      <x:c r="CV238" t="n">
        <x:v>0</x:v>
      </x:c>
      <x:c r="CW238" t="n">
        <x:v>0</x:v>
      </x:c>
      <x:c r="CX238" t="n">
        <x:v>0</x:v>
      </x:c>
      <x:c r="CY238" t="n">
        <x:v>0</x:v>
      </x:c>
      <x:c r="CZ238" t="n">
        <x:v>0</x:v>
      </x:c>
      <x:c r="DA238" t="n">
        <x:v>0</x:v>
      </x:c>
      <x:c r="DB238" t="n">
        <x:v>0</x:v>
      </x:c>
      <x:c r="DC238" t="n">
        <x:v>0</x:v>
      </x:c>
      <x:c r="DD238" t="n">
        <x:v>0</x:v>
      </x:c>
      <x:c r="DE238" t="n">
        <x:v>0</x:v>
      </x:c>
      <x:c r="DF238" t="n">
        <x:v>0</x:v>
      </x:c>
      <x:c r="DG238" t="n">
        <x:v>0</x:v>
      </x:c>
      <x:c r="DH238" t="n">
        <x:v>0</x:v>
      </x:c>
      <x:c r="DI238" t="n">
        <x:v>0</x:v>
      </x:c>
      <x:c r="DJ238" t="n">
        <x:v>0</x:v>
      </x:c>
      <x:c r="DK238" t="n">
        <x:v>0</x:v>
      </x:c>
      <x:c r="DL238" t="n">
        <x:v>0</x:v>
      </x:c>
      <x:c r="DM238" t="n">
        <x:v>0</x:v>
      </x:c>
      <x:c r="DN238" t="n">
        <x:v>0</x:v>
      </x:c>
      <x:c r="DO238" t="n">
        <x:v>0</x:v>
      </x:c>
      <x:c r="DP238" t="n">
        <x:v>0</x:v>
      </x:c>
      <x:c r="DQ238" t="n">
        <x:v>0</x:v>
      </x:c>
      <x:c r="DR238" t="n">
        <x:v>0</x:v>
      </x:c>
      <x:c r="DS238" t="n">
        <x:v>0</x:v>
      </x:c>
      <x:c r="DT238" t="n">
        <x:v>0</x:v>
      </x:c>
      <x:c r="DU238" t="n">
        <x:v>0</x:v>
      </x:c>
      <x:c r="DV238" t="n">
        <x:v>0</x:v>
      </x:c>
      <x:c r="DW238" t="n">
        <x:v>0</x:v>
      </x:c>
      <x:c r="DX238" t="n">
        <x:v>0</x:v>
      </x:c>
      <x:c r="DY238" t="n">
        <x:v>0</x:v>
      </x:c>
      <x:c r="DZ238" t="n">
        <x:v>0</x:v>
      </x:c>
      <x:c r="EA238" t="n">
        <x:v>0</x:v>
      </x:c>
      <x:c r="EB238" t="n">
        <x:v>0</x:v>
      </x:c>
      <x:c r="EC238" t="n">
        <x:v>0</x:v>
      </x:c>
      <x:c r="ED238" t="n">
        <x:v>0</x:v>
      </x:c>
      <x:c r="EE238" t="n">
        <x:v>0</x:v>
      </x:c>
      <x:c r="EF238" t="n">
        <x:v>0</x:v>
      </x:c>
      <x:c r="EG238" t="n">
        <x:v>0</x:v>
      </x:c>
      <x:c r="EH238" t="n">
        <x:v>0</x:v>
      </x:c>
      <x:c r="EI238" t="n">
        <x:v>0</x:v>
      </x:c>
      <x:c r="EJ238" t="n">
        <x:v>0</x:v>
      </x:c>
      <x:c r="EK238" t="n">
        <x:v>0</x:v>
      </x:c>
      <x:c r="EL238" t="n">
        <x:v>0</x:v>
      </x:c>
      <x:c r="EM238" t="n">
        <x:v>0</x:v>
      </x:c>
      <x:c r="EN238" t="n">
        <x:v>0</x:v>
      </x:c>
      <x:c r="EO238" t="n">
        <x:v>0</x:v>
      </x:c>
      <x:c r="EP238" t="n">
        <x:v>0</x:v>
      </x:c>
      <x:c r="EQ238" t="n">
        <x:v>0</x:v>
      </x:c>
      <x:c r="ER238" t="n">
        <x:v>0</x:v>
      </x:c>
      <x:c r="ES238" t="n">
        <x:v>0</x:v>
      </x:c>
      <x:c r="ET238" t="n">
        <x:v>0</x:v>
      </x:c>
      <x:c r="EU238" t="n">
        <x:v>0</x:v>
      </x:c>
      <x:c r="EV238" t="n">
        <x:v>0</x:v>
      </x:c>
      <x:c r="EW238" t="n">
        <x:v>0</x:v>
      </x:c>
      <x:c r="EX238" t="n">
        <x:v>0</x:v>
      </x:c>
      <x:c r="EY238" t="n">
        <x:v>0</x:v>
      </x:c>
      <x:c r="EZ238" t="n">
        <x:v>0</x:v>
      </x:c>
      <x:c r="FA238" t="n">
        <x:v>0</x:v>
      </x:c>
      <x:c r="FB238" t="n">
        <x:v>0</x:v>
      </x:c>
      <x:c r="FC238" t="n">
        <x:v>0</x:v>
      </x:c>
      <x:c r="FD238" t="n">
        <x:v>0</x:v>
      </x:c>
      <x:c r="FE238" t="n">
        <x:v>0</x:v>
      </x:c>
      <x:c r="FF238" t="n">
        <x:v>0</x:v>
      </x:c>
      <x:c r="FG238" t="n">
        <x:v>0</x:v>
      </x:c>
      <x:c r="FH238" t="n">
        <x:v>0</x:v>
      </x:c>
      <x:c r="FI238" t="n">
        <x:v>0</x:v>
      </x:c>
      <x:c r="FJ238" t="n">
        <x:v>0</x:v>
      </x:c>
      <x:c r="FK238" t="n">
        <x:v>0</x:v>
      </x:c>
      <x:c r="FL238" t="n">
        <x:v>0</x:v>
      </x:c>
      <x:c r="FM238" t="n">
        <x:v>0</x:v>
      </x:c>
      <x:c r="FN238" t="n">
        <x:v>0</x:v>
      </x:c>
      <x:c r="FO238" t="n">
        <x:v>0</x:v>
      </x:c>
      <x:c r="FP238" t="n">
        <x:v>0</x:v>
      </x:c>
      <x:c r="FQ238" t="n">
        <x:v>0</x:v>
      </x:c>
      <x:c r="FR238" t="n">
        <x:v>0</x:v>
      </x:c>
      <x:c r="FS238" t="n">
        <x:v>0</x:v>
      </x:c>
      <x:c r="FT238" t="n">
        <x:v>0</x:v>
      </x:c>
      <x:c r="FU238" t="n">
        <x:v>0</x:v>
      </x:c>
      <x:c r="FV238" t="n">
        <x:v>0</x:v>
      </x:c>
      <x:c r="FW238" t="n">
        <x:v>0</x:v>
      </x:c>
      <x:c r="FX238" t="n">
        <x:v>0</x:v>
      </x:c>
      <x:c r="FY238" t="n">
        <x:v>0</x:v>
      </x:c>
      <x:c r="FZ238" t="n">
        <x:v>0</x:v>
      </x:c>
      <x:c r="GA238" t="n">
        <x:v>0</x:v>
      </x:c>
      <x:c r="GB238" t="n">
        <x:v>0</x:v>
      </x:c>
      <x:c r="GC238" t="n">
        <x:v>0</x:v>
      </x:c>
      <x:c r="GD238" t="n">
        <x:v>0</x:v>
      </x:c>
      <x:c r="GE238" t="n">
        <x:v>0</x:v>
      </x:c>
      <x:c r="GF238" t="n">
        <x:v>0</x:v>
      </x:c>
      <x:c r="GG238" t="n">
        <x:v>0</x:v>
      </x:c>
      <x:c r="GH238" t="n">
        <x:v>0</x:v>
      </x:c>
      <x:c r="GI238" t="n">
        <x:v>0</x:v>
      </x:c>
      <x:c r="GJ238" t="n">
        <x:v>0</x:v>
      </x:c>
      <x:c r="GK238" t="n">
        <x:v>0</x:v>
      </x:c>
      <x:c r="GL238" t="n">
        <x:v>0</x:v>
      </x:c>
      <x:c r="GM238" t="n">
        <x:v>0</x:v>
      </x:c>
      <x:c r="GN238" t="n">
        <x:v>0</x:v>
      </x:c>
      <x:c r="GO238" t="n">
        <x:v>0</x:v>
      </x:c>
      <x:c r="GP238" t="n">
        <x:v>0</x:v>
      </x:c>
      <x:c r="GQ238" t="n">
        <x:v>0</x:v>
      </x:c>
      <x:c r="GR238" t="n">
        <x:v>0</x:v>
      </x:c>
      <x:c r="GS238" t="n">
        <x:v>0</x:v>
      </x:c>
      <x:c r="GT238" t="n">
        <x:v>0</x:v>
      </x:c>
      <x:c r="GU238" t="n">
        <x:v>0</x:v>
      </x:c>
      <x:c r="GV238" t="n">
        <x:v>0</x:v>
      </x:c>
      <x:c r="GW238" t="n">
        <x:v>0</x:v>
      </x:c>
      <x:c r="GX238" t="n">
        <x:v>0</x:v>
      </x:c>
      <x:c r="GY238" t="n">
        <x:v>0</x:v>
      </x:c>
      <x:c r="GZ238" t="n">
        <x:v>0</x:v>
      </x:c>
      <x:c r="HA238" t="n">
        <x:v>0</x:v>
      </x:c>
    </x:row>
    <x:row r="239">
      <x:c r="A239" t="str">
        <x:v>SEE-001</x:v>
      </x:c>
      <x:c r="B239" t="str">
        <x:v>City of the Winged Men (legendary)</x:v>
      </x:c>
      <x:c r="C239" t="str">
        <x:v>SEE</x:v>
      </x:c>
      <x:c r="D239" t="n">
        <x:v>0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0</x:v>
      </x:c>
      <x:c r="CS239" t="n">
        <x:v>0</x:v>
      </x:c>
      <x:c r="CT239" t="n">
        <x:v>0</x:v>
      </x:c>
      <x:c r="CU239" t="n">
        <x:v>0</x:v>
      </x:c>
      <x:c r="CV239" t="n">
        <x:v>0</x:v>
      </x:c>
      <x:c r="CW239" t="n">
        <x:v>0</x:v>
      </x:c>
      <x:c r="CX239" t="n">
        <x:v>0</x:v>
      </x:c>
      <x:c r="CY239" t="n">
        <x:v>0</x:v>
      </x:c>
      <x:c r="CZ239" t="n">
        <x:v>0</x:v>
      </x:c>
      <x:c r="DA239" t="n">
        <x:v>0</x:v>
      </x:c>
      <x:c r="DB239" t="n">
        <x:v>0</x:v>
      </x:c>
      <x:c r="DC239" t="n">
        <x:v>0</x:v>
      </x:c>
      <x:c r="DD239" t="n">
        <x:v>0</x:v>
      </x:c>
      <x:c r="DE239" t="n">
        <x:v>0</x:v>
      </x:c>
      <x:c r="DF239" t="n">
        <x:v>0</x:v>
      </x:c>
      <x:c r="DG239" t="n">
        <x:v>0</x:v>
      </x:c>
      <x:c r="DH239" t="n">
        <x:v>0</x:v>
      </x:c>
      <x:c r="DI239" t="n">
        <x:v>0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0</x:v>
      </x:c>
      <x:c r="DV239" t="n">
        <x:v>0</x:v>
      </x:c>
      <x:c r="DW239" t="n">
        <x:v>0</x:v>
      </x:c>
      <x:c r="DX239" t="n">
        <x:v>0</x:v>
      </x:c>
      <x:c r="DY239" t="n">
        <x:v>0</x:v>
      </x:c>
      <x:c r="DZ239" t="n">
        <x:v>0</x:v>
      </x:c>
      <x:c r="EA239" t="n">
        <x:v>0</x:v>
      </x:c>
      <x:c r="EB239" t="n">
        <x:v>0</x:v>
      </x:c>
      <x:c r="EC239" t="n">
        <x:v>0</x:v>
      </x:c>
      <x:c r="ED239" t="n">
        <x:v>0</x:v>
      </x:c>
      <x:c r="EE239" t="n">
        <x:v>0</x:v>
      </x:c>
      <x:c r="EF239" t="n">
        <x:v>0</x:v>
      </x:c>
      <x:c r="EG239" t="n">
        <x:v>0</x:v>
      </x:c>
      <x:c r="EH239" t="n">
        <x:v>0</x:v>
      </x:c>
      <x:c r="EI239" t="n">
        <x:v>0</x:v>
      </x:c>
      <x:c r="EJ239" t="n">
        <x:v>0</x:v>
      </x:c>
      <x:c r="EK239" t="n">
        <x:v>0</x:v>
      </x:c>
      <x:c r="EL239" t="n">
        <x:v>0</x:v>
      </x:c>
      <x:c r="EM239" t="n">
        <x:v>0</x:v>
      </x:c>
      <x:c r="EN239" t="n">
        <x:v>0</x:v>
      </x:c>
      <x:c r="EO239" t="n">
        <x:v>0</x:v>
      </x:c>
      <x:c r="EP239" t="n">
        <x:v>0</x:v>
      </x:c>
      <x:c r="EQ239" t="n">
        <x:v>0</x:v>
      </x:c>
      <x:c r="ER239" t="n">
        <x:v>0</x:v>
      </x:c>
      <x:c r="ES239" t="n">
        <x:v>0</x:v>
      </x:c>
      <x:c r="ET239" t="n">
        <x:v>0</x:v>
      </x:c>
      <x:c r="EU239" t="n">
        <x:v>0</x:v>
      </x:c>
      <x:c r="EV239" t="n">
        <x:v>0</x:v>
      </x:c>
      <x:c r="EW239" t="n">
        <x:v>0</x:v>
      </x:c>
      <x:c r="EX239" t="n">
        <x:v>0</x:v>
      </x:c>
      <x:c r="EY239" t="n">
        <x:v>0</x:v>
      </x:c>
      <x:c r="EZ239" t="n">
        <x:v>0</x:v>
      </x:c>
      <x:c r="FA239" t="n">
        <x:v>0</x:v>
      </x:c>
      <x:c r="FB239" t="n">
        <x:v>0</x:v>
      </x:c>
      <x:c r="FC239" t="n">
        <x:v>0</x:v>
      </x:c>
      <x:c r="FD239" t="n">
        <x:v>0</x:v>
      </x:c>
      <x:c r="FE239" t="n">
        <x:v>0</x:v>
      </x:c>
      <x:c r="FF239" t="n">
        <x:v>0</x:v>
      </x:c>
      <x:c r="FG239" t="n">
        <x:v>0</x:v>
      </x:c>
      <x:c r="FH239" t="n">
        <x:v>0</x:v>
      </x:c>
      <x:c r="FI239" t="n">
        <x:v>0</x:v>
      </x:c>
      <x:c r="FJ239" t="n">
        <x:v>0</x:v>
      </x:c>
      <x:c r="FK239" t="n">
        <x:v>0</x:v>
      </x:c>
      <x:c r="FL239" t="n">
        <x:v>0</x:v>
      </x:c>
      <x:c r="FM239" t="n">
        <x:v>0</x:v>
      </x:c>
      <x:c r="FN239" t="n">
        <x:v>0</x:v>
      </x:c>
      <x:c r="FO239" t="n">
        <x:v>0</x:v>
      </x:c>
      <x:c r="FP239" t="n">
        <x:v>0</x:v>
      </x:c>
      <x:c r="FQ239" t="n">
        <x:v>0</x:v>
      </x:c>
      <x:c r="FR239" t="n">
        <x:v>0</x:v>
      </x:c>
      <x:c r="FS239" t="n">
        <x:v>0</x:v>
      </x:c>
      <x:c r="FT239" t="n">
        <x:v>0</x:v>
      </x:c>
      <x:c r="FU239" t="n">
        <x:v>0</x:v>
      </x:c>
      <x:c r="FV239" t="n">
        <x:v>0</x:v>
      </x:c>
      <x:c r="FW239" t="n">
        <x:v>0</x:v>
      </x:c>
      <x:c r="FX239" t="n">
        <x:v>0</x:v>
      </x:c>
      <x:c r="FY239" t="n">
        <x:v>0</x:v>
      </x:c>
      <x:c r="FZ239" t="n">
        <x:v>0</x:v>
      </x:c>
      <x:c r="GA239" t="n">
        <x:v>0</x:v>
      </x:c>
      <x:c r="GB239" t="n">
        <x:v>0</x:v>
      </x:c>
      <x:c r="GC239" t="n">
        <x:v>0</x:v>
      </x:c>
      <x:c r="GD239" t="n">
        <x:v>0</x:v>
      </x:c>
      <x:c r="GE239" t="n">
        <x:v>0</x:v>
      </x:c>
      <x:c r="GF239" t="n">
        <x:v>0</x:v>
      </x:c>
      <x:c r="GG239" t="n">
        <x:v>0</x:v>
      </x:c>
      <x:c r="GH239" t="n">
        <x:v>0</x:v>
      </x:c>
      <x:c r="GI239" t="n">
        <x:v>0</x:v>
      </x:c>
      <x:c r="GJ239" t="n">
        <x:v>0</x:v>
      </x:c>
      <x:c r="GK239" t="n">
        <x:v>0</x:v>
      </x:c>
      <x:c r="GL239" t="n">
        <x:v>0</x:v>
      </x:c>
      <x:c r="GM239" t="n">
        <x:v>0</x:v>
      </x:c>
      <x:c r="GN239" t="n">
        <x:v>0</x:v>
      </x:c>
      <x:c r="GO239" t="n">
        <x:v>0</x:v>
      </x:c>
      <x:c r="GP239" t="n">
        <x:v>0</x:v>
      </x:c>
      <x:c r="GQ239" t="n">
        <x:v>0</x:v>
      </x:c>
      <x:c r="GR239" t="n">
        <x:v>0</x:v>
      </x:c>
      <x:c r="GS239" t="n">
        <x:v>0</x:v>
      </x:c>
      <x:c r="GT239" t="n">
        <x:v>0</x:v>
      </x:c>
      <x:c r="GU239" t="n">
        <x:v>0</x:v>
      </x:c>
      <x:c r="GV239" t="n">
        <x:v>0</x:v>
      </x:c>
      <x:c r="GW239" t="n">
        <x:v>0</x:v>
      </x:c>
      <x:c r="GX239" t="n">
        <x:v>0</x:v>
      </x:c>
      <x:c r="GY239" t="n">
        <x:v>0</x:v>
      </x:c>
      <x:c r="GZ239" t="n">
        <x:v>0</x:v>
      </x:c>
      <x:c r="HA239" t="n">
        <x:v>0</x:v>
      </x:c>
    </x:row>
    <x:row r="240">
      <x:c r="A240" t="str">
        <x:v>SEE-008</x:v>
      </x:c>
      <x:c r="B240" t="str">
        <x:v>Ulos (island/ruin)</x:v>
      </x:c>
      <x:c r="C240" t="str">
        <x:v>SEE</x:v>
      </x:c>
      <x:c r="D240" t="n">
        <x:v>0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0</x:v>
      </x:c>
      <x:c r="CS240" t="n">
        <x:v>0</x:v>
      </x:c>
      <x:c r="CT240" t="n">
        <x:v>0</x:v>
      </x:c>
      <x:c r="CU240" t="n">
        <x:v>0</x:v>
      </x:c>
      <x:c r="CV240" t="n">
        <x:v>0</x:v>
      </x:c>
      <x:c r="CW240" t="n">
        <x:v>0</x:v>
      </x:c>
      <x:c r="CX240" t="n">
        <x:v>0</x:v>
      </x:c>
      <x:c r="CY240" t="n">
        <x:v>0</x:v>
      </x:c>
      <x:c r="CZ240" t="n">
        <x:v>0</x:v>
      </x:c>
      <x:c r="DA240" t="n">
        <x:v>0</x:v>
      </x:c>
      <x:c r="DB240" t="n">
        <x:v>0</x:v>
      </x:c>
      <x:c r="DC240" t="n">
        <x:v>0</x:v>
      </x:c>
      <x:c r="DD240" t="n">
        <x:v>0</x:v>
      </x:c>
      <x:c r="DE240" t="n">
        <x:v>0</x:v>
      </x:c>
      <x:c r="DF240" t="n">
        <x:v>0</x:v>
      </x:c>
      <x:c r="DG240" t="n">
        <x:v>0</x:v>
      </x:c>
      <x:c r="DH240" t="n">
        <x:v>0</x:v>
      </x:c>
      <x:c r="DI240" t="n">
        <x:v>0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0</x:v>
      </x:c>
      <x:c r="DW240" t="n">
        <x:v>0</x:v>
      </x:c>
      <x:c r="DX240" t="n">
        <x:v>0</x:v>
      </x:c>
      <x:c r="DY240" t="n">
        <x:v>0</x:v>
      </x:c>
      <x:c r="DZ240" t="n">
        <x:v>0</x:v>
      </x:c>
      <x:c r="EA240" t="n">
        <x:v>0</x:v>
      </x:c>
      <x:c r="EB240" t="n">
        <x:v>0</x:v>
      </x:c>
      <x:c r="EC240" t="n">
        <x:v>0</x:v>
      </x:c>
      <x:c r="ED240" t="n">
        <x:v>0</x:v>
      </x:c>
      <x:c r="EE240" t="n">
        <x:v>0</x:v>
      </x:c>
      <x:c r="EF240" t="n">
        <x:v>0</x:v>
      </x:c>
      <x:c r="EG240" t="n">
        <x:v>0</x:v>
      </x:c>
      <x:c r="EH240" t="n">
        <x:v>0</x:v>
      </x:c>
      <x:c r="EI240" t="n">
        <x:v>0</x:v>
      </x:c>
      <x:c r="EJ240" t="n">
        <x:v>0</x:v>
      </x:c>
      <x:c r="EK240" t="n">
        <x:v>0</x:v>
      </x:c>
      <x:c r="EL240" t="n">
        <x:v>0</x:v>
      </x:c>
      <x:c r="EM240" t="n">
        <x:v>0</x:v>
      </x:c>
      <x:c r="EN240" t="n">
        <x:v>0</x:v>
      </x:c>
      <x:c r="EO240" t="n">
        <x:v>0</x:v>
      </x:c>
      <x:c r="EP240" t="n">
        <x:v>0</x:v>
      </x:c>
      <x:c r="EQ240" t="n">
        <x:v>0</x:v>
      </x:c>
      <x:c r="ER240" t="n">
        <x:v>0</x:v>
      </x:c>
      <x:c r="ES240" t="n">
        <x:v>0</x:v>
      </x:c>
      <x:c r="ET240" t="n">
        <x:v>0</x:v>
      </x:c>
      <x:c r="EU240" t="n">
        <x:v>0</x:v>
      </x:c>
      <x:c r="EV240" t="n">
        <x:v>0</x:v>
      </x:c>
      <x:c r="EW240" t="n">
        <x:v>0</x:v>
      </x:c>
      <x:c r="EX240" t="n">
        <x:v>0</x:v>
      </x:c>
      <x:c r="EY240" t="n">
        <x:v>0</x:v>
      </x:c>
      <x:c r="EZ240" t="n">
        <x:v>0</x:v>
      </x:c>
      <x:c r="FA240" t="n">
        <x:v>0</x:v>
      </x:c>
      <x:c r="FB240" t="n">
        <x:v>0</x:v>
      </x:c>
      <x:c r="FC240" t="n">
        <x:v>0</x:v>
      </x:c>
      <x:c r="FD240" t="n">
        <x:v>0</x:v>
      </x:c>
      <x:c r="FE240" t="n">
        <x:v>0</x:v>
      </x:c>
      <x:c r="FF240" t="n">
        <x:v>0</x:v>
      </x:c>
      <x:c r="FG240" t="n">
        <x:v>0</x:v>
      </x:c>
      <x:c r="FH240" t="n">
        <x:v>0</x:v>
      </x:c>
      <x:c r="FI240" t="n">
        <x:v>0</x:v>
      </x:c>
      <x:c r="FJ240" t="n">
        <x:v>0</x:v>
      </x:c>
      <x:c r="FK240" t="n">
        <x:v>0</x:v>
      </x:c>
      <x:c r="FL240" t="n">
        <x:v>0</x:v>
      </x:c>
      <x:c r="FM240" t="n">
        <x:v>0</x:v>
      </x:c>
      <x:c r="FN240" t="n">
        <x:v>0</x:v>
      </x:c>
      <x:c r="FO240" t="n">
        <x:v>0</x:v>
      </x:c>
      <x:c r="FP240" t="n">
        <x:v>0</x:v>
      </x:c>
      <x:c r="FQ240" t="n">
        <x:v>0</x:v>
      </x:c>
      <x:c r="FR240" t="n">
        <x:v>0</x:v>
      </x:c>
      <x:c r="FS240" t="n">
        <x:v>0</x:v>
      </x:c>
      <x:c r="FT240" t="n">
        <x:v>0</x:v>
      </x:c>
      <x:c r="FU240" t="n">
        <x:v>0</x:v>
      </x:c>
      <x:c r="FV240" t="n">
        <x:v>0</x:v>
      </x:c>
      <x:c r="FW240" t="n">
        <x:v>0</x:v>
      </x:c>
      <x:c r="FX240" t="n">
        <x:v>0</x:v>
      </x:c>
      <x:c r="FY240" t="n">
        <x:v>0</x:v>
      </x:c>
      <x:c r="FZ240" t="n">
        <x:v>0</x:v>
      </x:c>
      <x:c r="GA240" t="n">
        <x:v>0</x:v>
      </x:c>
      <x:c r="GB240" t="n">
        <x:v>0</x:v>
      </x:c>
      <x:c r="GC240" t="n">
        <x:v>0</x:v>
      </x:c>
      <x:c r="GD240" t="n">
        <x:v>0</x:v>
      </x:c>
      <x:c r="GE240" t="n">
        <x:v>0</x:v>
      </x:c>
      <x:c r="GF240" t="n">
        <x:v>0</x:v>
      </x:c>
      <x:c r="GG240" t="n">
        <x:v>0</x:v>
      </x:c>
      <x:c r="GH240" t="n">
        <x:v>0</x:v>
      </x:c>
      <x:c r="GI240" t="n">
        <x:v>0</x:v>
      </x:c>
      <x:c r="GJ240" t="n">
        <x:v>0</x:v>
      </x:c>
      <x:c r="GK240" t="n">
        <x:v>0</x:v>
      </x:c>
      <x:c r="GL240" t="n">
        <x:v>0</x:v>
      </x:c>
      <x:c r="GM240" t="n">
        <x:v>0</x:v>
      </x:c>
      <x:c r="GN240" t="n">
        <x:v>0</x:v>
      </x:c>
      <x:c r="GO240" t="n">
        <x:v>0</x:v>
      </x:c>
      <x:c r="GP240" t="n">
        <x:v>0</x:v>
      </x:c>
      <x:c r="GQ240" t="n">
        <x:v>0</x:v>
      </x:c>
      <x:c r="GR240" t="n">
        <x:v>0</x:v>
      </x:c>
      <x:c r="GS240" t="n">
        <x:v>0</x:v>
      </x:c>
      <x:c r="GT240" t="n">
        <x:v>0</x:v>
      </x:c>
      <x:c r="GU240" t="n">
        <x:v>0</x:v>
      </x:c>
      <x:c r="GV240" t="n">
        <x:v>0</x:v>
      </x:c>
      <x:c r="GW240" t="n">
        <x:v>0</x:v>
      </x:c>
      <x:c r="GX240" t="n">
        <x:v>0</x:v>
      </x:c>
      <x:c r="GY240" t="n">
        <x:v>0</x:v>
      </x:c>
      <x:c r="GZ240" t="n">
        <x:v>0</x:v>
      </x:c>
      <x:c r="HA240" t="n">
        <x:v>0</x:v>
      </x:c>
    </x:row>
    <x:row r="241">
      <x:c r="A241" t="str">
        <x:v>SEE-009</x:v>
      </x:c>
      <x:c r="B241" t="str">
        <x:v>Stygai (ruined)</x:v>
      </x:c>
      <x:c r="C241" t="str">
        <x:v>SEE</x:v>
      </x:c>
      <x:c r="D241" t="n">
        <x:v>0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0</x:v>
      </x:c>
      <x:c r="CN241" t="n">
        <x:v>0</x:v>
      </x:c>
      <x:c r="CO241" t="n">
        <x:v>0</x:v>
      </x:c>
      <x:c r="CP241" t="n">
        <x:v>0</x:v>
      </x:c>
      <x:c r="CQ241" t="n">
        <x:v>0</x:v>
      </x:c>
      <x:c r="CR241" t="n">
        <x:v>0</x:v>
      </x:c>
      <x:c r="CS241" t="n">
        <x:v>0</x:v>
      </x:c>
      <x:c r="CT241" t="n">
        <x:v>0</x:v>
      </x:c>
      <x:c r="CU241" t="n">
        <x:v>0</x:v>
      </x:c>
      <x:c r="CV241" t="n">
        <x:v>0</x:v>
      </x:c>
      <x:c r="CW241" t="n">
        <x:v>0</x:v>
      </x:c>
      <x:c r="CX241" t="n">
        <x:v>0</x:v>
      </x:c>
      <x:c r="CY241" t="n">
        <x:v>0</x:v>
      </x:c>
      <x:c r="CZ241" t="n">
        <x:v>0</x:v>
      </x:c>
      <x:c r="DA241" t="n">
        <x:v>0</x:v>
      </x:c>
      <x:c r="DB241" t="n">
        <x:v>0</x:v>
      </x:c>
      <x:c r="DC241" t="n">
        <x:v>0</x:v>
      </x:c>
      <x:c r="DD241" t="n">
        <x:v>0</x:v>
      </x:c>
      <x:c r="DE241" t="n">
        <x:v>0</x:v>
      </x:c>
      <x:c r="DF241" t="n">
        <x:v>0</x:v>
      </x:c>
      <x:c r="DG241" t="n">
        <x:v>0</x:v>
      </x:c>
      <x:c r="DH241" t="n">
        <x:v>0</x:v>
      </x:c>
      <x:c r="DI241" t="n">
        <x:v>0</x:v>
      </x:c>
      <x:c r="DJ241" t="n">
        <x:v>0</x:v>
      </x:c>
      <x:c r="DK241" t="n">
        <x:v>0</x:v>
      </x:c>
      <x:c r="DL241" t="n">
        <x:v>0</x:v>
      </x:c>
      <x:c r="DM241" t="n">
        <x:v>0</x:v>
      </x:c>
      <x:c r="DN241" t="n">
        <x:v>0</x:v>
      </x:c>
      <x:c r="DO241" t="n">
        <x:v>0</x:v>
      </x:c>
      <x:c r="DP241" t="n">
        <x:v>0</x:v>
      </x:c>
      <x:c r="DQ241" t="n">
        <x:v>0</x:v>
      </x:c>
      <x:c r="DR241" t="n">
        <x:v>0</x:v>
      </x:c>
      <x:c r="DS241" t="n">
        <x:v>0</x:v>
      </x:c>
      <x:c r="DT241" t="n">
        <x:v>0</x:v>
      </x:c>
      <x:c r="DU241" t="n">
        <x:v>0</x:v>
      </x:c>
      <x:c r="DV241" t="n">
        <x:v>0</x:v>
      </x:c>
      <x:c r="DW241" t="n">
        <x:v>0</x:v>
      </x:c>
      <x:c r="DX241" t="n">
        <x:v>0</x:v>
      </x:c>
      <x:c r="DY241" t="n">
        <x:v>0</x:v>
      </x:c>
      <x:c r="DZ241" t="n">
        <x:v>0</x:v>
      </x:c>
      <x:c r="EA241" t="n">
        <x:v>0</x:v>
      </x:c>
      <x:c r="EB241" t="n">
        <x:v>0</x:v>
      </x:c>
      <x:c r="EC241" t="n">
        <x:v>0</x:v>
      </x:c>
      <x:c r="ED241" t="n">
        <x:v>0</x:v>
      </x:c>
      <x:c r="EE241" t="n">
        <x:v>0</x:v>
      </x:c>
      <x:c r="EF241" t="n">
        <x:v>0</x:v>
      </x:c>
      <x:c r="EG241" t="n">
        <x:v>0</x:v>
      </x:c>
      <x:c r="EH241" t="n">
        <x:v>0</x:v>
      </x:c>
      <x:c r="EI241" t="n">
        <x:v>0</x:v>
      </x:c>
      <x:c r="EJ241" t="n">
        <x:v>0</x:v>
      </x:c>
      <x:c r="EK241" t="n">
        <x:v>0</x:v>
      </x:c>
      <x:c r="EL241" t="n">
        <x:v>0</x:v>
      </x:c>
      <x:c r="EM241" t="n">
        <x:v>0</x:v>
      </x:c>
      <x:c r="EN241" t="n">
        <x:v>0</x:v>
      </x:c>
      <x:c r="EO241" t="n">
        <x:v>0</x:v>
      </x:c>
      <x:c r="EP241" t="n">
        <x:v>0</x:v>
      </x:c>
      <x:c r="EQ241" t="n">
        <x:v>0</x:v>
      </x:c>
      <x:c r="ER241" t="n">
        <x:v>0</x:v>
      </x:c>
      <x:c r="ES241" t="n">
        <x:v>0</x:v>
      </x:c>
      <x:c r="ET241" t="n">
        <x:v>0</x:v>
      </x:c>
      <x:c r="EU241" t="n">
        <x:v>0</x:v>
      </x:c>
      <x:c r="EV241" t="n">
        <x:v>0</x:v>
      </x:c>
      <x:c r="EW241" t="n">
        <x:v>0</x:v>
      </x:c>
      <x:c r="EX241" t="n">
        <x:v>0</x:v>
      </x:c>
      <x:c r="EY241" t="n">
        <x:v>0</x:v>
      </x:c>
      <x:c r="EZ241" t="n">
        <x:v>0</x:v>
      </x:c>
      <x:c r="FA241" t="n">
        <x:v>0</x:v>
      </x:c>
      <x:c r="FB241" t="n">
        <x:v>0</x:v>
      </x:c>
      <x:c r="FC241" t="n">
        <x:v>0</x:v>
      </x:c>
      <x:c r="FD241" t="n">
        <x:v>0</x:v>
      </x:c>
      <x:c r="FE241" t="n">
        <x:v>0</x:v>
      </x:c>
      <x:c r="FF241" t="n">
        <x:v>0</x:v>
      </x:c>
      <x:c r="FG241" t="n">
        <x:v>0</x:v>
      </x:c>
      <x:c r="FH241" t="n">
        <x:v>0</x:v>
      </x:c>
      <x:c r="FI241" t="n">
        <x:v>0</x:v>
      </x:c>
      <x:c r="FJ241" t="n">
        <x:v>0</x:v>
      </x:c>
      <x:c r="FK241" t="n">
        <x:v>0</x:v>
      </x:c>
      <x:c r="FL241" t="n">
        <x:v>0</x:v>
      </x:c>
      <x:c r="FM241" t="n">
        <x:v>0</x:v>
      </x:c>
      <x:c r="FN241" t="n">
        <x:v>0</x:v>
      </x:c>
      <x:c r="FO241" t="n">
        <x:v>0</x:v>
      </x:c>
      <x:c r="FP241" t="n">
        <x:v>0</x:v>
      </x:c>
      <x:c r="FQ241" t="n">
        <x:v>0</x:v>
      </x:c>
      <x:c r="FR241" t="n">
        <x:v>0</x:v>
      </x:c>
      <x:c r="FS241" t="n">
        <x:v>0</x:v>
      </x:c>
      <x:c r="FT241" t="n">
        <x:v>0</x:v>
      </x:c>
      <x:c r="FU241" t="n">
        <x:v>0</x:v>
      </x:c>
      <x:c r="FV241" t="n">
        <x:v>0</x:v>
      </x:c>
      <x:c r="FW241" t="n">
        <x:v>0</x:v>
      </x:c>
      <x:c r="FX241" t="n">
        <x:v>0</x:v>
      </x:c>
      <x:c r="FY241" t="n">
        <x:v>0</x:v>
      </x:c>
      <x:c r="FZ241" t="n">
        <x:v>0</x:v>
      </x:c>
      <x:c r="GA241" t="n">
        <x:v>0</x:v>
      </x:c>
      <x:c r="GB241" t="n">
        <x:v>0</x:v>
      </x:c>
      <x:c r="GC241" t="n">
        <x:v>0</x:v>
      </x:c>
      <x:c r="GD241" t="n">
        <x:v>0</x:v>
      </x:c>
      <x:c r="GE241" t="n">
        <x:v>0</x:v>
      </x:c>
      <x:c r="GF241" t="n">
        <x:v>0</x:v>
      </x:c>
      <x:c r="GG241" t="n">
        <x:v>0</x:v>
      </x:c>
      <x:c r="GH241" t="n">
        <x:v>0</x:v>
      </x:c>
      <x:c r="GI241" t="n">
        <x:v>0</x:v>
      </x:c>
      <x:c r="GJ241" t="n">
        <x:v>0</x:v>
      </x:c>
      <x:c r="GK241" t="n">
        <x:v>0</x:v>
      </x:c>
      <x:c r="GL241" t="n">
        <x:v>0</x:v>
      </x:c>
      <x:c r="GM241" t="n">
        <x:v>0</x:v>
      </x:c>
      <x:c r="GN241" t="n">
        <x:v>0</x:v>
      </x:c>
      <x:c r="GO241" t="n">
        <x:v>0</x:v>
      </x:c>
      <x:c r="GP241" t="n">
        <x:v>0</x:v>
      </x:c>
      <x:c r="GQ241" t="n">
        <x:v>0</x:v>
      </x:c>
      <x:c r="GR241" t="n">
        <x:v>0</x:v>
      </x:c>
      <x:c r="GS241" t="n">
        <x:v>0</x:v>
      </x:c>
      <x:c r="GT241" t="n">
        <x:v>0</x:v>
      </x:c>
      <x:c r="GU241" t="n">
        <x:v>0</x:v>
      </x:c>
      <x:c r="GV241" t="n">
        <x:v>0</x:v>
      </x:c>
      <x:c r="GW241" t="n">
        <x:v>0</x:v>
      </x:c>
      <x:c r="GX241" t="n">
        <x:v>0</x:v>
      </x:c>
      <x:c r="GY241" t="n">
        <x:v>0</x:v>
      </x:c>
      <x:c r="GZ241" t="n">
        <x:v>0</x:v>
      </x:c>
      <x:c r="HA241" t="n">
        <x:v>0</x:v>
      </x:c>
    </x:row>
    <x:row r="242">
      <x:c r="A242" t="str">
        <x:v>SO-004</x:v>
      </x:c>
      <x:c r="B242" t="str">
        <x:v>Gogossos</x:v>
      </x:c>
      <x:c r="C242" t="str">
        <x:v>SO</x:v>
      </x:c>
      <x:c r="D242" t="n">
        <x:v>0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0</x:v>
      </x:c>
      <x:c r="CN242" t="n">
        <x:v>0</x:v>
      </x:c>
      <x:c r="CO242" t="n">
        <x:v>0</x:v>
      </x:c>
      <x:c r="CP242" t="n">
        <x:v>0</x:v>
      </x:c>
      <x:c r="CQ242" t="n">
        <x:v>0</x:v>
      </x:c>
      <x:c r="CR242" t="n">
        <x:v>0</x:v>
      </x:c>
      <x:c r="CS242" t="n">
        <x:v>0</x:v>
      </x:c>
      <x:c r="CT242" t="n">
        <x:v>0</x:v>
      </x:c>
      <x:c r="CU242" t="n">
        <x:v>0</x:v>
      </x:c>
      <x:c r="CV242" t="n">
        <x:v>0</x:v>
      </x:c>
      <x:c r="CW242" t="n">
        <x:v>0</x:v>
      </x:c>
      <x:c r="CX242" t="n">
        <x:v>0</x:v>
      </x:c>
      <x:c r="CY242" t="n">
        <x:v>0</x:v>
      </x:c>
      <x:c r="CZ242" t="n">
        <x:v>0</x:v>
      </x:c>
      <x:c r="DA242" t="n">
        <x:v>0</x:v>
      </x:c>
      <x:c r="DB242" t="n">
        <x:v>0</x:v>
      </x:c>
      <x:c r="DC242" t="n">
        <x:v>0</x:v>
      </x:c>
      <x:c r="DD242" t="n">
        <x:v>0</x:v>
      </x:c>
      <x:c r="DE242" t="n">
        <x:v>0</x:v>
      </x:c>
      <x:c r="DF242" t="n">
        <x:v>0</x:v>
      </x:c>
      <x:c r="DG242" t="n">
        <x:v>0</x:v>
      </x:c>
      <x:c r="DH242" t="n">
        <x:v>0</x:v>
      </x:c>
      <x:c r="DI242" t="n">
        <x:v>0</x:v>
      </x:c>
      <x:c r="DJ242" t="n">
        <x:v>0</x:v>
      </x:c>
      <x:c r="DK242" t="n">
        <x:v>0</x:v>
      </x:c>
      <x:c r="DL242" t="n">
        <x:v>0</x:v>
      </x:c>
      <x:c r="DM242" t="n">
        <x:v>0</x:v>
      </x:c>
      <x:c r="DN242" t="n">
        <x:v>0</x:v>
      </x:c>
      <x:c r="DO242" t="n">
        <x:v>0</x:v>
      </x:c>
      <x:c r="DP242" t="n">
        <x:v>0</x:v>
      </x:c>
      <x:c r="DQ242" t="n">
        <x:v>0</x:v>
      </x:c>
      <x:c r="DR242" t="n">
        <x:v>0</x:v>
      </x:c>
      <x:c r="DS242" t="n">
        <x:v>0</x:v>
      </x:c>
      <x:c r="DT242" t="n">
        <x:v>0</x:v>
      </x:c>
      <x:c r="DU242" t="n">
        <x:v>0</x:v>
      </x:c>
      <x:c r="DV242" t="n">
        <x:v>0</x:v>
      </x:c>
      <x:c r="DW242" t="n">
        <x:v>0</x:v>
      </x:c>
      <x:c r="DX242" t="n">
        <x:v>0</x:v>
      </x:c>
      <x:c r="DY242" t="n">
        <x:v>0</x:v>
      </x:c>
      <x:c r="DZ242" t="n">
        <x:v>0</x:v>
      </x:c>
      <x:c r="EA242" t="n">
        <x:v>0</x:v>
      </x:c>
      <x:c r="EB242" t="n">
        <x:v>0</x:v>
      </x:c>
      <x:c r="EC242" t="n">
        <x:v>0</x:v>
      </x:c>
      <x:c r="ED242" t="n">
        <x:v>0</x:v>
      </x:c>
      <x:c r="EE242" t="n">
        <x:v>0</x:v>
      </x:c>
      <x:c r="EF242" t="n">
        <x:v>0</x:v>
      </x:c>
      <x:c r="EG242" t="n">
        <x:v>0</x:v>
      </x:c>
      <x:c r="EH242" t="n">
        <x:v>0</x:v>
      </x:c>
      <x:c r="EI242" t="n">
        <x:v>0</x:v>
      </x:c>
      <x:c r="EJ242" t="n">
        <x:v>0</x:v>
      </x:c>
      <x:c r="EK242" t="n">
        <x:v>0</x:v>
      </x:c>
      <x:c r="EL242" t="n">
        <x:v>0</x:v>
      </x:c>
      <x:c r="EM242" t="n">
        <x:v>0</x:v>
      </x:c>
      <x:c r="EN242" t="n">
        <x:v>0</x:v>
      </x:c>
      <x:c r="EO242" t="n">
        <x:v>0</x:v>
      </x:c>
      <x:c r="EP242" t="n">
        <x:v>0</x:v>
      </x:c>
      <x:c r="EQ242" t="n">
        <x:v>0</x:v>
      </x:c>
      <x:c r="ER242" t="n">
        <x:v>0</x:v>
      </x:c>
      <x:c r="ES242" t="n">
        <x:v>0</x:v>
      </x:c>
      <x:c r="ET242" t="n">
        <x:v>0</x:v>
      </x:c>
      <x:c r="EU242" t="n">
        <x:v>0</x:v>
      </x:c>
      <x:c r="EV242" t="n">
        <x:v>0</x:v>
      </x:c>
      <x:c r="EW242" t="n">
        <x:v>0</x:v>
      </x:c>
      <x:c r="EX242" t="n">
        <x:v>0</x:v>
      </x:c>
      <x:c r="EY242" t="n">
        <x:v>0</x:v>
      </x:c>
      <x:c r="EZ242" t="n">
        <x:v>0</x:v>
      </x:c>
      <x:c r="FA242" t="n">
        <x:v>0</x:v>
      </x:c>
      <x:c r="FB242" t="n">
        <x:v>0</x:v>
      </x:c>
      <x:c r="FC242" t="n">
        <x:v>0</x:v>
      </x:c>
      <x:c r="FD242" t="n">
        <x:v>0</x:v>
      </x:c>
      <x:c r="FE242" t="n">
        <x:v>0</x:v>
      </x:c>
      <x:c r="FF242" t="n">
        <x:v>0</x:v>
      </x:c>
      <x:c r="FG242" t="n">
        <x:v>0</x:v>
      </x:c>
      <x:c r="FH242" t="n">
        <x:v>0</x:v>
      </x:c>
      <x:c r="FI242" t="n">
        <x:v>0</x:v>
      </x:c>
      <x:c r="FJ242" t="n">
        <x:v>0</x:v>
      </x:c>
      <x:c r="FK242" t="n">
        <x:v>0</x:v>
      </x:c>
      <x:c r="FL242" t="n">
        <x:v>0</x:v>
      </x:c>
      <x:c r="FM242" t="n">
        <x:v>0</x:v>
      </x:c>
      <x:c r="FN242" t="n">
        <x:v>0</x:v>
      </x:c>
      <x:c r="FO242" t="n">
        <x:v>0</x:v>
      </x:c>
      <x:c r="FP242" t="n">
        <x:v>0</x:v>
      </x:c>
      <x:c r="FQ242" t="n">
        <x:v>0</x:v>
      </x:c>
      <x:c r="FR242" t="n">
        <x:v>0</x:v>
      </x:c>
      <x:c r="FS242" t="n">
        <x:v>0</x:v>
      </x:c>
      <x:c r="FT242" t="n">
        <x:v>0</x:v>
      </x:c>
      <x:c r="FU242" t="n">
        <x:v>0</x:v>
      </x:c>
      <x:c r="FV242" t="n">
        <x:v>0</x:v>
      </x:c>
      <x:c r="FW242" t="n">
        <x:v>0</x:v>
      </x:c>
      <x:c r="FX242" t="n">
        <x:v>0</x:v>
      </x:c>
      <x:c r="FY242" t="n">
        <x:v>0</x:v>
      </x:c>
      <x:c r="FZ242" t="n">
        <x:v>0</x:v>
      </x:c>
      <x:c r="GA242" t="n">
        <x:v>0</x:v>
      </x:c>
      <x:c r="GB242" t="n">
        <x:v>0</x:v>
      </x:c>
      <x:c r="GC242" t="n">
        <x:v>0</x:v>
      </x:c>
      <x:c r="GD242" t="n">
        <x:v>0</x:v>
      </x:c>
      <x:c r="GE242" t="n">
        <x:v>0</x:v>
      </x:c>
      <x:c r="GF242" t="n">
        <x:v>0</x:v>
      </x:c>
      <x:c r="GG242" t="n">
        <x:v>0</x:v>
      </x:c>
      <x:c r="GH242" t="n">
        <x:v>0</x:v>
      </x:c>
      <x:c r="GI242" t="n">
        <x:v>0</x:v>
      </x:c>
      <x:c r="GJ242" t="n">
        <x:v>0</x:v>
      </x:c>
      <x:c r="GK242" t="n">
        <x:v>0</x:v>
      </x:c>
      <x:c r="GL242" t="n">
        <x:v>0</x:v>
      </x:c>
      <x:c r="GM242" t="n">
        <x:v>0</x:v>
      </x:c>
      <x:c r="GN242" t="n">
        <x:v>0</x:v>
      </x:c>
      <x:c r="GO242" t="n">
        <x:v>0</x:v>
      </x:c>
      <x:c r="GP242" t="n">
        <x:v>0</x:v>
      </x:c>
      <x:c r="GQ242" t="n">
        <x:v>0</x:v>
      </x:c>
      <x:c r="GR242" t="n">
        <x:v>0</x:v>
      </x:c>
      <x:c r="GS242" t="n">
        <x:v>0</x:v>
      </x:c>
      <x:c r="GT242" t="n">
        <x:v>0</x:v>
      </x:c>
      <x:c r="GU242" t="n">
        <x:v>0</x:v>
      </x:c>
      <x:c r="GV242" t="n">
        <x:v>0</x:v>
      </x:c>
      <x:c r="GW242" t="n">
        <x:v>0</x:v>
      </x:c>
      <x:c r="GX242" t="n">
        <x:v>0</x:v>
      </x:c>
      <x:c r="GY242" t="n">
        <x:v>0</x:v>
      </x:c>
      <x:c r="GZ242" t="n">
        <x:v>0</x:v>
      </x:c>
      <x:c r="HA242" t="n">
        <x:v>0</x:v>
      </x:c>
    </x:row>
    <x:row r="243">
      <x:c r="A243" t="str">
        <x:v>SO-005</x:v>
      </x:c>
      <x:c r="B243" t="str">
        <x:v>Yeen</x:v>
      </x:c>
      <x:c r="C243" t="str">
        <x:v>SO</x:v>
      </x:c>
      <x:c r="D243" t="n">
        <x:v>0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0</x:v>
      </x:c>
      <x:c r="CN243" t="n">
        <x:v>0</x:v>
      </x:c>
      <x:c r="CO243" t="n">
        <x:v>0</x:v>
      </x:c>
      <x:c r="CP243" t="n">
        <x:v>0</x:v>
      </x:c>
      <x:c r="CQ243" t="n">
        <x:v>0</x:v>
      </x:c>
      <x:c r="CR243" t="n">
        <x:v>0</x:v>
      </x:c>
      <x:c r="CS243" t="n">
        <x:v>0</x:v>
      </x:c>
      <x:c r="CT243" t="n">
        <x:v>0</x:v>
      </x:c>
      <x:c r="CU243" t="n">
        <x:v>0</x:v>
      </x:c>
      <x:c r="CV243" t="n">
        <x:v>0</x:v>
      </x:c>
      <x:c r="CW243" t="n">
        <x:v>0</x:v>
      </x:c>
      <x:c r="CX243" t="n">
        <x:v>0</x:v>
      </x:c>
      <x:c r="CY243" t="n">
        <x:v>0</x:v>
      </x:c>
      <x:c r="CZ243" t="n">
        <x:v>0</x:v>
      </x:c>
      <x:c r="DA243" t="n">
        <x:v>0</x:v>
      </x:c>
      <x:c r="DB243" t="n">
        <x:v>0</x:v>
      </x:c>
      <x:c r="DC243" t="n">
        <x:v>0</x:v>
      </x:c>
      <x:c r="DD243" t="n">
        <x:v>0</x:v>
      </x:c>
      <x:c r="DE243" t="n">
        <x:v>0</x:v>
      </x:c>
      <x:c r="DF243" t="n">
        <x:v>0</x:v>
      </x:c>
      <x:c r="DG243" t="n">
        <x:v>0</x:v>
      </x:c>
      <x:c r="DH243" t="n">
        <x:v>0</x:v>
      </x:c>
      <x:c r="DI243" t="n">
        <x:v>0</x:v>
      </x:c>
      <x:c r="DJ243" t="n">
        <x:v>0</x:v>
      </x:c>
      <x:c r="DK243" t="n">
        <x:v>0</x:v>
      </x:c>
      <x:c r="DL243" t="n">
        <x:v>0</x:v>
      </x:c>
      <x:c r="DM243" t="n">
        <x:v>0</x:v>
      </x:c>
      <x:c r="DN243" t="n">
        <x:v>0</x:v>
      </x:c>
      <x:c r="DO243" t="n">
        <x:v>0</x:v>
      </x:c>
      <x:c r="DP243" t="n">
        <x:v>0</x:v>
      </x:c>
      <x:c r="DQ243" t="n">
        <x:v>0</x:v>
      </x:c>
      <x:c r="DR243" t="n">
        <x:v>0</x:v>
      </x:c>
      <x:c r="DS243" t="n">
        <x:v>0</x:v>
      </x:c>
      <x:c r="DT243" t="n">
        <x:v>0</x:v>
      </x:c>
      <x:c r="DU243" t="n">
        <x:v>0</x:v>
      </x:c>
      <x:c r="DV243" t="n">
        <x:v>0</x:v>
      </x:c>
      <x:c r="DW243" t="n">
        <x:v>0</x:v>
      </x:c>
      <x:c r="DX243" t="n">
        <x:v>0</x:v>
      </x:c>
      <x:c r="DY243" t="n">
        <x:v>0</x:v>
      </x:c>
      <x:c r="DZ243" t="n">
        <x:v>0</x:v>
      </x:c>
      <x:c r="EA243" t="n">
        <x:v>0</x:v>
      </x:c>
      <x:c r="EB243" t="n">
        <x:v>0</x:v>
      </x:c>
      <x:c r="EC243" t="n">
        <x:v>0</x:v>
      </x:c>
      <x:c r="ED243" t="n">
        <x:v>0</x:v>
      </x:c>
      <x:c r="EE243" t="n">
        <x:v>0</x:v>
      </x:c>
      <x:c r="EF243" t="n">
        <x:v>0</x:v>
      </x:c>
      <x:c r="EG243" t="n">
        <x:v>0</x:v>
      </x:c>
      <x:c r="EH243" t="n">
        <x:v>0</x:v>
      </x:c>
      <x:c r="EI243" t="n">
        <x:v>0</x:v>
      </x:c>
      <x:c r="EJ243" t="n">
        <x:v>0</x:v>
      </x:c>
      <x:c r="EK243" t="n">
        <x:v>0</x:v>
      </x:c>
      <x:c r="EL243" t="n">
        <x:v>0</x:v>
      </x:c>
      <x:c r="EM243" t="n">
        <x:v>0</x:v>
      </x:c>
      <x:c r="EN243" t="n">
        <x:v>0</x:v>
      </x:c>
      <x:c r="EO243" t="n">
        <x:v>0</x:v>
      </x:c>
      <x:c r="EP243" t="n">
        <x:v>0</x:v>
      </x:c>
      <x:c r="EQ243" t="n">
        <x:v>0</x:v>
      </x:c>
      <x:c r="ER243" t="n">
        <x:v>0</x:v>
      </x:c>
      <x:c r="ES243" t="n">
        <x:v>0</x:v>
      </x:c>
      <x:c r="ET243" t="n">
        <x:v>0</x:v>
      </x:c>
      <x:c r="EU243" t="n">
        <x:v>0</x:v>
      </x:c>
      <x:c r="EV243" t="n">
        <x:v>0</x:v>
      </x:c>
      <x:c r="EW243" t="n">
        <x:v>0</x:v>
      </x:c>
      <x:c r="EX243" t="n">
        <x:v>0</x:v>
      </x:c>
      <x:c r="EY243" t="n">
        <x:v>0</x:v>
      </x:c>
      <x:c r="EZ243" t="n">
        <x:v>0</x:v>
      </x:c>
      <x:c r="FA243" t="n">
        <x:v>0</x:v>
      </x:c>
      <x:c r="FB243" t="n">
        <x:v>0</x:v>
      </x:c>
      <x:c r="FC243" t="n">
        <x:v>0</x:v>
      </x:c>
      <x:c r="FD243" t="n">
        <x:v>0</x:v>
      </x:c>
      <x:c r="FE243" t="n">
        <x:v>0</x:v>
      </x:c>
      <x:c r="FF243" t="n">
        <x:v>0</x:v>
      </x:c>
      <x:c r="FG243" t="n">
        <x:v>0</x:v>
      </x:c>
      <x:c r="FH243" t="n">
        <x:v>0</x:v>
      </x:c>
      <x:c r="FI243" t="n">
        <x:v>0</x:v>
      </x:c>
      <x:c r="FJ243" t="n">
        <x:v>0</x:v>
      </x:c>
      <x:c r="FK243" t="n">
        <x:v>0</x:v>
      </x:c>
      <x:c r="FL243" t="n">
        <x:v>0</x:v>
      </x:c>
      <x:c r="FM243" t="n">
        <x:v>0</x:v>
      </x:c>
      <x:c r="FN243" t="n">
        <x:v>0</x:v>
      </x:c>
      <x:c r="FO243" t="n">
        <x:v>0</x:v>
      </x:c>
      <x:c r="FP243" t="n">
        <x:v>0</x:v>
      </x:c>
      <x:c r="FQ243" t="n">
        <x:v>0</x:v>
      </x:c>
      <x:c r="FR243" t="n">
        <x:v>0</x:v>
      </x:c>
      <x:c r="FS243" t="n">
        <x:v>0</x:v>
      </x:c>
      <x:c r="FT243" t="n">
        <x:v>0</x:v>
      </x:c>
      <x:c r="FU243" t="n">
        <x:v>0</x:v>
      </x:c>
      <x:c r="FV243" t="n">
        <x:v>0</x:v>
      </x:c>
      <x:c r="FW243" t="n">
        <x:v>0</x:v>
      </x:c>
      <x:c r="FX243" t="n">
        <x:v>0</x:v>
      </x:c>
      <x:c r="FY243" t="n">
        <x:v>0</x:v>
      </x:c>
      <x:c r="FZ243" t="n">
        <x:v>0</x:v>
      </x:c>
      <x:c r="GA243" t="n">
        <x:v>0</x:v>
      </x:c>
      <x:c r="GB243" t="n">
        <x:v>0</x:v>
      </x:c>
      <x:c r="GC243" t="n">
        <x:v>0</x:v>
      </x:c>
      <x:c r="GD243" t="n">
        <x:v>0</x:v>
      </x:c>
      <x:c r="GE243" t="n">
        <x:v>0</x:v>
      </x:c>
      <x:c r="GF243" t="n">
        <x:v>0</x:v>
      </x:c>
      <x:c r="GG243" t="n">
        <x:v>0</x:v>
      </x:c>
      <x:c r="GH243" t="n">
        <x:v>0</x:v>
      </x:c>
      <x:c r="GI243" t="n">
        <x:v>0</x:v>
      </x:c>
      <x:c r="GJ243" t="n">
        <x:v>0</x:v>
      </x:c>
      <x:c r="GK243" t="n">
        <x:v>0</x:v>
      </x:c>
      <x:c r="GL243" t="n">
        <x:v>0</x:v>
      </x:c>
      <x:c r="GM243" t="n">
        <x:v>0</x:v>
      </x:c>
      <x:c r="GN243" t="n">
        <x:v>0</x:v>
      </x:c>
      <x:c r="GO243" t="n">
        <x:v>0</x:v>
      </x:c>
      <x:c r="GP243" t="n">
        <x:v>0</x:v>
      </x:c>
      <x:c r="GQ243" t="n">
        <x:v>0</x:v>
      </x:c>
      <x:c r="GR243" t="n">
        <x:v>0</x:v>
      </x:c>
      <x:c r="GS243" t="n">
        <x:v>0</x:v>
      </x:c>
      <x:c r="GT243" t="n">
        <x:v>0</x:v>
      </x:c>
      <x:c r="GU243" t="n">
        <x:v>0</x:v>
      </x:c>
      <x:c r="GV243" t="n">
        <x:v>0</x:v>
      </x:c>
      <x:c r="GW243" t="n">
        <x:v>0</x:v>
      </x:c>
      <x:c r="GX243" t="n">
        <x:v>0</x:v>
      </x:c>
      <x:c r="GY243" t="n">
        <x:v>0</x:v>
      </x:c>
      <x:c r="GZ243" t="n">
        <x:v>0</x:v>
      </x:c>
      <x:c r="HA243" t="n">
        <x:v>0</x:v>
      </x:c>
    </x:row>
    <x:row r="244">
      <x:c r="A244" t="str">
        <x:v>SW-004</x:v>
      </x:c>
      <x:c r="B244" t="str">
        <x:v>Oldstones</x:v>
      </x:c>
      <x:c r="C244" t="str">
        <x:v>SW</x:v>
      </x:c>
      <x:c r="D244" t="n">
        <x:v>0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0</x:v>
      </x:c>
      <x:c r="CN244" t="n">
        <x:v>0</x:v>
      </x:c>
      <x:c r="CO244" t="n">
        <x:v>0</x:v>
      </x:c>
      <x:c r="CP244" t="n">
        <x:v>0</x:v>
      </x:c>
      <x:c r="CQ244" t="n">
        <x:v>0</x:v>
      </x:c>
      <x:c r="CR244" t="n">
        <x:v>0</x:v>
      </x:c>
      <x:c r="CS244" t="n">
        <x:v>0</x:v>
      </x:c>
      <x:c r="CT244" t="n">
        <x:v>0</x:v>
      </x:c>
      <x:c r="CU244" t="n">
        <x:v>0</x:v>
      </x:c>
      <x:c r="CV244" t="n">
        <x:v>0</x:v>
      </x:c>
      <x:c r="CW244" t="n">
        <x:v>0</x:v>
      </x:c>
      <x:c r="CX244" t="n">
        <x:v>0</x:v>
      </x:c>
      <x:c r="CY244" t="n">
        <x:v>0</x:v>
      </x:c>
      <x:c r="CZ244" t="n">
        <x:v>0</x:v>
      </x:c>
      <x:c r="DA244" t="n">
        <x:v>0</x:v>
      </x:c>
      <x:c r="DB244" t="n">
        <x:v>0</x:v>
      </x:c>
      <x:c r="DC244" t="n">
        <x:v>0</x:v>
      </x:c>
      <x:c r="DD244" t="n">
        <x:v>0</x:v>
      </x:c>
      <x:c r="DE244" t="n">
        <x:v>0</x:v>
      </x:c>
      <x:c r="DF244" t="n">
        <x:v>0</x:v>
      </x:c>
      <x:c r="DG244" t="n">
        <x:v>0</x:v>
      </x:c>
      <x:c r="DH244" t="n">
        <x:v>0</x:v>
      </x:c>
      <x:c r="DI244" t="n">
        <x:v>0</x:v>
      </x:c>
      <x:c r="DJ244" t="n">
        <x:v>0</x:v>
      </x:c>
      <x:c r="DK244" t="n">
        <x:v>0</x:v>
      </x:c>
      <x:c r="DL244" t="n">
        <x:v>0</x:v>
      </x:c>
      <x:c r="DM244" t="n">
        <x:v>0</x:v>
      </x:c>
      <x:c r="DN244" t="n">
        <x:v>0</x:v>
      </x:c>
      <x:c r="DO244" t="n">
        <x:v>0</x:v>
      </x:c>
      <x:c r="DP244" t="n">
        <x:v>0</x:v>
      </x:c>
      <x:c r="DQ244" t="n">
        <x:v>0</x:v>
      </x:c>
      <x:c r="DR244" t="n">
        <x:v>0</x:v>
      </x:c>
      <x:c r="DS244" t="n">
        <x:v>0</x:v>
      </x:c>
      <x:c r="DT244" t="n">
        <x:v>0</x:v>
      </x:c>
      <x:c r="DU244" t="n">
        <x:v>0</x:v>
      </x:c>
      <x:c r="DV244" t="n">
        <x:v>0</x:v>
      </x:c>
      <x:c r="DW244" t="n">
        <x:v>0</x:v>
      </x:c>
      <x:c r="DX244" t="n">
        <x:v>0</x:v>
      </x:c>
      <x:c r="DY244" t="n">
        <x:v>0</x:v>
      </x:c>
      <x:c r="DZ244" t="n">
        <x:v>0</x:v>
      </x:c>
      <x:c r="EA244" t="n">
        <x:v>0</x:v>
      </x:c>
      <x:c r="EB244" t="n">
        <x:v>0</x:v>
      </x:c>
      <x:c r="EC244" t="n">
        <x:v>0</x:v>
      </x:c>
      <x:c r="ED244" t="n">
        <x:v>0</x:v>
      </x:c>
      <x:c r="EE244" t="n">
        <x:v>0</x:v>
      </x:c>
      <x:c r="EF244" t="n">
        <x:v>0</x:v>
      </x:c>
      <x:c r="EG244" t="n">
        <x:v>0</x:v>
      </x:c>
      <x:c r="EH244" t="n">
        <x:v>0</x:v>
      </x:c>
      <x:c r="EI244" t="n">
        <x:v>0</x:v>
      </x:c>
      <x:c r="EJ244" t="n">
        <x:v>0</x:v>
      </x:c>
      <x:c r="EK244" t="n">
        <x:v>0</x:v>
      </x:c>
      <x:c r="EL244" t="n">
        <x:v>0</x:v>
      </x:c>
      <x:c r="EM244" t="n">
        <x:v>0</x:v>
      </x:c>
      <x:c r="EN244" t="n">
        <x:v>0</x:v>
      </x:c>
      <x:c r="EO244" t="n">
        <x:v>0</x:v>
      </x:c>
      <x:c r="EP244" t="n">
        <x:v>0</x:v>
      </x:c>
      <x:c r="EQ244" t="n">
        <x:v>0</x:v>
      </x:c>
      <x:c r="ER244" t="n">
        <x:v>0</x:v>
      </x:c>
      <x:c r="ES244" t="n">
        <x:v>0</x:v>
      </x:c>
      <x:c r="ET244" t="n">
        <x:v>0</x:v>
      </x:c>
      <x:c r="EU244" t="n">
        <x:v>0</x:v>
      </x:c>
      <x:c r="EV244" t="n">
        <x:v>0</x:v>
      </x:c>
      <x:c r="EW244" t="n">
        <x:v>0</x:v>
      </x:c>
      <x:c r="EX244" t="n">
        <x:v>0</x:v>
      </x:c>
      <x:c r="EY244" t="n">
        <x:v>0</x:v>
      </x:c>
      <x:c r="EZ244" t="n">
        <x:v>0</x:v>
      </x:c>
      <x:c r="FA244" t="n">
        <x:v>0</x:v>
      </x:c>
      <x:c r="FB244" t="n">
        <x:v>0</x:v>
      </x:c>
      <x:c r="FC244" t="n">
        <x:v>0</x:v>
      </x:c>
      <x:c r="FD244" t="n">
        <x:v>0</x:v>
      </x:c>
      <x:c r="FE244" t="n">
        <x:v>0</x:v>
      </x:c>
      <x:c r="FF244" t="n">
        <x:v>0</x:v>
      </x:c>
      <x:c r="FG244" t="n">
        <x:v>0</x:v>
      </x:c>
      <x:c r="FH244" t="n">
        <x:v>0</x:v>
      </x:c>
      <x:c r="FI244" t="n">
        <x:v>0</x:v>
      </x:c>
      <x:c r="FJ244" t="n">
        <x:v>0</x:v>
      </x:c>
      <x:c r="FK244" t="n">
        <x:v>0</x:v>
      </x:c>
      <x:c r="FL244" t="n">
        <x:v>0</x:v>
      </x:c>
      <x:c r="FM244" t="n">
        <x:v>0</x:v>
      </x:c>
      <x:c r="FN244" t="n">
        <x:v>0</x:v>
      </x:c>
      <x:c r="FO244" t="n">
        <x:v>0</x:v>
      </x:c>
      <x:c r="FP244" t="n">
        <x:v>0</x:v>
      </x:c>
      <x:c r="FQ244" t="n">
        <x:v>0</x:v>
      </x:c>
      <x:c r="FR244" t="n">
        <x:v>0</x:v>
      </x:c>
      <x:c r="FS244" t="n">
        <x:v>0</x:v>
      </x:c>
      <x:c r="FT244" t="n">
        <x:v>0</x:v>
      </x:c>
      <x:c r="FU244" t="n">
        <x:v>0</x:v>
      </x:c>
      <x:c r="FV244" t="n">
        <x:v>0</x:v>
      </x:c>
      <x:c r="FW244" t="n">
        <x:v>0</x:v>
      </x:c>
      <x:c r="FX244" t="n">
        <x:v>0</x:v>
      </x:c>
      <x:c r="FY244" t="n">
        <x:v>0</x:v>
      </x:c>
      <x:c r="FZ244" t="n">
        <x:v>0</x:v>
      </x:c>
      <x:c r="GA244" t="n">
        <x:v>0</x:v>
      </x:c>
      <x:c r="GB244" t="n">
        <x:v>0</x:v>
      </x:c>
      <x:c r="GC244" t="n">
        <x:v>0</x:v>
      </x:c>
      <x:c r="GD244" t="n">
        <x:v>0</x:v>
      </x:c>
      <x:c r="GE244" t="n">
        <x:v>0</x:v>
      </x:c>
      <x:c r="GF244" t="n">
        <x:v>0</x:v>
      </x:c>
      <x:c r="GG244" t="n">
        <x:v>0</x:v>
      </x:c>
      <x:c r="GH244" t="n">
        <x:v>0</x:v>
      </x:c>
      <x:c r="GI244" t="n">
        <x:v>0</x:v>
      </x:c>
      <x:c r="GJ244" t="n">
        <x:v>0</x:v>
      </x:c>
      <x:c r="GK244" t="n">
        <x:v>0</x:v>
      </x:c>
      <x:c r="GL244" t="n">
        <x:v>0</x:v>
      </x:c>
      <x:c r="GM244" t="n">
        <x:v>0</x:v>
      </x:c>
      <x:c r="GN244" t="n">
        <x:v>0</x:v>
      </x:c>
      <x:c r="GO244" t="n">
        <x:v>0</x:v>
      </x:c>
      <x:c r="GP244" t="n">
        <x:v>0</x:v>
      </x:c>
      <x:c r="GQ244" t="n">
        <x:v>0</x:v>
      </x:c>
      <x:c r="GR244" t="n">
        <x:v>0</x:v>
      </x:c>
      <x:c r="GS244" t="n">
        <x:v>0</x:v>
      </x:c>
      <x:c r="GT244" t="n">
        <x:v>0</x:v>
      </x:c>
      <x:c r="GU244" t="n">
        <x:v>0</x:v>
      </x:c>
      <x:c r="GV244" t="n">
        <x:v>0</x:v>
      </x:c>
      <x:c r="GW244" t="n">
        <x:v>0</x:v>
      </x:c>
      <x:c r="GX244" t="n">
        <x:v>0</x:v>
      </x:c>
      <x:c r="GY244" t="n">
        <x:v>0</x:v>
      </x:c>
      <x:c r="GZ244" t="n">
        <x:v>0</x:v>
      </x:c>
      <x:c r="HA244" t="n">
        <x:v>0</x:v>
      </x:c>
    </x:row>
    <x:row r="245">
      <x:c r="A245" t="str">
        <x:v>SW-063</x:v>
      </x:c>
      <x:c r="B245" t="str">
        <x:v>Summerhall</x:v>
      </x:c>
      <x:c r="C245" t="str">
        <x:v>SW</x:v>
      </x:c>
      <x:c r="D245" t="n">
        <x:v>0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0</x:v>
      </x:c>
      <x:c r="CN245" t="n">
        <x:v>0</x:v>
      </x:c>
      <x:c r="CO245" t="n">
        <x:v>0</x:v>
      </x:c>
      <x:c r="CP245" t="n">
        <x:v>0</x:v>
      </x:c>
      <x:c r="CQ245" t="n">
        <x:v>0</x:v>
      </x:c>
      <x:c r="CR245" t="n">
        <x:v>0</x:v>
      </x:c>
      <x:c r="CS245" t="n">
        <x:v>0</x:v>
      </x:c>
      <x:c r="CT245" t="n">
        <x:v>0</x:v>
      </x:c>
      <x:c r="CU245" t="n">
        <x:v>0</x:v>
      </x:c>
      <x:c r="CV245" t="n">
        <x:v>0</x:v>
      </x:c>
      <x:c r="CW245" t="n">
        <x:v>0</x:v>
      </x:c>
      <x:c r="CX245" t="n">
        <x:v>0</x:v>
      </x:c>
      <x:c r="CY245" t="n">
        <x:v>0</x:v>
      </x:c>
      <x:c r="CZ245" t="n">
        <x:v>0</x:v>
      </x:c>
      <x:c r="DA245" t="n">
        <x:v>0</x:v>
      </x:c>
      <x:c r="DB245" t="n">
        <x:v>0</x:v>
      </x:c>
      <x:c r="DC245" t="n">
        <x:v>0</x:v>
      </x:c>
      <x:c r="DD245" t="n">
        <x:v>0</x:v>
      </x:c>
      <x:c r="DE245" t="n">
        <x:v>0</x:v>
      </x:c>
      <x:c r="DF245" t="n">
        <x:v>0</x:v>
      </x:c>
      <x:c r="DG245" t="n">
        <x:v>0</x:v>
      </x:c>
      <x:c r="DH245" t="n">
        <x:v>0</x:v>
      </x:c>
      <x:c r="DI245" t="n">
        <x:v>0</x:v>
      </x:c>
      <x:c r="DJ245" t="n">
        <x:v>0</x:v>
      </x:c>
      <x:c r="DK245" t="n">
        <x:v>0</x:v>
      </x:c>
      <x:c r="DL245" t="n">
        <x:v>0</x:v>
      </x:c>
      <x:c r="DM245" t="n">
        <x:v>0</x:v>
      </x:c>
      <x:c r="DN245" t="n">
        <x:v>0</x:v>
      </x:c>
      <x:c r="DO245" t="n">
        <x:v>0</x:v>
      </x:c>
      <x:c r="DP245" t="n">
        <x:v>0</x:v>
      </x:c>
      <x:c r="DQ245" t="n">
        <x:v>0</x:v>
      </x:c>
      <x:c r="DR245" t="n">
        <x:v>0</x:v>
      </x:c>
      <x:c r="DS245" t="n">
        <x:v>0</x:v>
      </x:c>
      <x:c r="DT245" t="n">
        <x:v>0</x:v>
      </x:c>
      <x:c r="DU245" t="n">
        <x:v>0</x:v>
      </x:c>
      <x:c r="DV245" t="n">
        <x:v>0</x:v>
      </x:c>
      <x:c r="DW245" t="n">
        <x:v>0</x:v>
      </x:c>
      <x:c r="DX245" t="n">
        <x:v>0</x:v>
      </x:c>
      <x:c r="DY245" t="n">
        <x:v>0</x:v>
      </x:c>
      <x:c r="DZ245" t="n">
        <x:v>0</x:v>
      </x:c>
      <x:c r="EA245" t="n">
        <x:v>0</x:v>
      </x:c>
      <x:c r="EB245" t="n">
        <x:v>0</x:v>
      </x:c>
      <x:c r="EC245" t="n">
        <x:v>0</x:v>
      </x:c>
      <x:c r="ED245" t="n">
        <x:v>0</x:v>
      </x:c>
      <x:c r="EE245" t="n">
        <x:v>0</x:v>
      </x:c>
      <x:c r="EF245" t="n">
        <x:v>0</x:v>
      </x:c>
      <x:c r="EG245" t="n">
        <x:v>0</x:v>
      </x:c>
      <x:c r="EH245" t="n">
        <x:v>0</x:v>
      </x:c>
      <x:c r="EI245" t="n">
        <x:v>0</x:v>
      </x:c>
      <x:c r="EJ245" t="n">
        <x:v>0</x:v>
      </x:c>
      <x:c r="EK245" t="n">
        <x:v>0</x:v>
      </x:c>
      <x:c r="EL245" t="n">
        <x:v>0</x:v>
      </x:c>
      <x:c r="EM245" t="n">
        <x:v>0</x:v>
      </x:c>
      <x:c r="EN245" t="n">
        <x:v>0</x:v>
      </x:c>
      <x:c r="EO245" t="n">
        <x:v>0</x:v>
      </x:c>
      <x:c r="EP245" t="n">
        <x:v>0</x:v>
      </x:c>
      <x:c r="EQ245" t="n">
        <x:v>0</x:v>
      </x:c>
      <x:c r="ER245" t="n">
        <x:v>0</x:v>
      </x:c>
      <x:c r="ES245" t="n">
        <x:v>0</x:v>
      </x:c>
      <x:c r="ET245" t="n">
        <x:v>0</x:v>
      </x:c>
      <x:c r="EU245" t="n">
        <x:v>0</x:v>
      </x:c>
      <x:c r="EV245" t="n">
        <x:v>0</x:v>
      </x:c>
      <x:c r="EW245" t="n">
        <x:v>0</x:v>
      </x:c>
      <x:c r="EX245" t="n">
        <x:v>0</x:v>
      </x:c>
      <x:c r="EY245" t="n">
        <x:v>0</x:v>
      </x:c>
      <x:c r="EZ245" t="n">
        <x:v>0</x:v>
      </x:c>
      <x:c r="FA245" t="n">
        <x:v>0</x:v>
      </x:c>
      <x:c r="FB245" t="n">
        <x:v>0</x:v>
      </x:c>
      <x:c r="FC245" t="n">
        <x:v>0</x:v>
      </x:c>
      <x:c r="FD245" t="n">
        <x:v>0</x:v>
      </x:c>
      <x:c r="FE245" t="n">
        <x:v>0</x:v>
      </x:c>
      <x:c r="FF245" t="n">
        <x:v>0</x:v>
      </x:c>
      <x:c r="FG245" t="n">
        <x:v>0</x:v>
      </x:c>
      <x:c r="FH245" t="n">
        <x:v>0</x:v>
      </x:c>
      <x:c r="FI245" t="n">
        <x:v>0</x:v>
      </x:c>
      <x:c r="FJ245" t="n">
        <x:v>0</x:v>
      </x:c>
      <x:c r="FK245" t="n">
        <x:v>0</x:v>
      </x:c>
      <x:c r="FL245" t="n">
        <x:v>0</x:v>
      </x:c>
      <x:c r="FM245" t="n">
        <x:v>0</x:v>
      </x:c>
      <x:c r="FN245" t="n">
        <x:v>0</x:v>
      </x:c>
      <x:c r="FO245" t="n">
        <x:v>0</x:v>
      </x:c>
      <x:c r="FP245" t="n">
        <x:v>0</x:v>
      </x:c>
      <x:c r="FQ245" t="n">
        <x:v>0</x:v>
      </x:c>
      <x:c r="FR245" t="n">
        <x:v>0</x:v>
      </x:c>
      <x:c r="FS245" t="n">
        <x:v>0</x:v>
      </x:c>
      <x:c r="FT245" t="n">
        <x:v>0</x:v>
      </x:c>
      <x:c r="FU245" t="n">
        <x:v>0</x:v>
      </x:c>
      <x:c r="FV245" t="n">
        <x:v>0</x:v>
      </x:c>
      <x:c r="FW245" t="n">
        <x:v>0</x:v>
      </x:c>
      <x:c r="FX245" t="n">
        <x:v>0</x:v>
      </x:c>
      <x:c r="FY245" t="n">
        <x:v>0</x:v>
      </x:c>
      <x:c r="FZ245" t="n">
        <x:v>0</x:v>
      </x:c>
      <x:c r="GA245" t="n">
        <x:v>0</x:v>
      </x:c>
      <x:c r="GB245" t="n">
        <x:v>0</x:v>
      </x:c>
      <x:c r="GC245" t="n">
        <x:v>0</x:v>
      </x:c>
      <x:c r="GD245" t="n">
        <x:v>0</x:v>
      </x:c>
      <x:c r="GE245" t="n">
        <x:v>0</x:v>
      </x:c>
      <x:c r="GF245" t="n">
        <x:v>0</x:v>
      </x:c>
      <x:c r="GG245" t="n">
        <x:v>0</x:v>
      </x:c>
      <x:c r="GH245" t="n">
        <x:v>0</x:v>
      </x:c>
      <x:c r="GI245" t="n">
        <x:v>0</x:v>
      </x:c>
      <x:c r="GJ245" t="n">
        <x:v>0</x:v>
      </x:c>
      <x:c r="GK245" t="n">
        <x:v>0</x:v>
      </x:c>
      <x:c r="GL245" t="n">
        <x:v>0</x:v>
      </x:c>
      <x:c r="GM245" t="n">
        <x:v>0</x:v>
      </x:c>
      <x:c r="GN245" t="n">
        <x:v>0</x:v>
      </x:c>
      <x:c r="GO245" t="n">
        <x:v>0</x:v>
      </x:c>
      <x:c r="GP245" t="n">
        <x:v>0</x:v>
      </x:c>
      <x:c r="GQ245" t="n">
        <x:v>0</x:v>
      </x:c>
      <x:c r="GR245" t="n">
        <x:v>0</x:v>
      </x:c>
      <x:c r="GS245" t="n">
        <x:v>0</x:v>
      </x:c>
      <x:c r="GT245" t="n">
        <x:v>0</x:v>
      </x:c>
      <x:c r="GU245" t="n">
        <x:v>0</x:v>
      </x:c>
      <x:c r="GV245" t="n">
        <x:v>0</x:v>
      </x:c>
      <x:c r="GW245" t="n">
        <x:v>0</x:v>
      </x:c>
      <x:c r="GX245" t="n">
        <x:v>0</x:v>
      </x:c>
      <x:c r="GY245" t="n">
        <x:v>0</x:v>
      </x:c>
      <x:c r="GZ245" t="n">
        <x:v>0</x:v>
      </x:c>
      <x:c r="HA245" t="n">
        <x:v>0</x:v>
      </x:c>
    </x:row>
    <x:row r="246">
      <x:c r="A246" t="str">
        <x:v>SW-078</x:v>
      </x:c>
      <x:c r="B246" t="str">
        <x:v>Tower of Joy</x:v>
      </x:c>
      <x:c r="C246" t="str">
        <x:v>SW</x:v>
      </x:c>
      <x:c r="D246" t="n">
        <x:v>0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0</x:v>
      </x:c>
      <x:c r="CS246" t="n">
        <x:v>0</x:v>
      </x:c>
      <x:c r="CT246" t="n">
        <x:v>0</x:v>
      </x:c>
      <x:c r="CU246" t="n">
        <x:v>0</x:v>
      </x:c>
      <x:c r="CV246" t="n">
        <x:v>0</x:v>
      </x:c>
      <x:c r="CW246" t="n">
        <x:v>0</x:v>
      </x:c>
      <x:c r="CX246" t="n">
        <x:v>0</x:v>
      </x:c>
      <x:c r="CY246" t="n">
        <x:v>0</x:v>
      </x:c>
      <x:c r="CZ246" t="n">
        <x:v>0</x:v>
      </x:c>
      <x:c r="DA246" t="n">
        <x:v>0</x:v>
      </x:c>
      <x:c r="DB246" t="n">
        <x:v>0</x:v>
      </x:c>
      <x:c r="DC246" t="n">
        <x:v>0</x:v>
      </x:c>
      <x:c r="DD246" t="n">
        <x:v>0</x:v>
      </x:c>
      <x:c r="DE246" t="n">
        <x:v>0</x:v>
      </x:c>
      <x:c r="DF246" t="n">
        <x:v>0</x:v>
      </x:c>
      <x:c r="DG246" t="n">
        <x:v>0</x:v>
      </x:c>
      <x:c r="DH246" t="n">
        <x:v>0</x:v>
      </x:c>
      <x:c r="DI246" t="n">
        <x:v>0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0</x:v>
      </x:c>
      <x:c r="DW246" t="n">
        <x:v>0</x:v>
      </x:c>
      <x:c r="DX246" t="n">
        <x:v>0</x:v>
      </x:c>
      <x:c r="DY246" t="n">
        <x:v>0</x:v>
      </x:c>
      <x:c r="DZ246" t="n">
        <x:v>0</x:v>
      </x:c>
      <x:c r="EA246" t="n">
        <x:v>0</x:v>
      </x:c>
      <x:c r="EB246" t="n">
        <x:v>0</x:v>
      </x:c>
      <x:c r="EC246" t="n">
        <x:v>0</x:v>
      </x:c>
      <x:c r="ED246" t="n">
        <x:v>0</x:v>
      </x:c>
      <x:c r="EE246" t="n">
        <x:v>0</x:v>
      </x:c>
      <x:c r="EF246" t="n">
        <x:v>0</x:v>
      </x:c>
      <x:c r="EG246" t="n">
        <x:v>0</x:v>
      </x:c>
      <x:c r="EH246" t="n">
        <x:v>0</x:v>
      </x:c>
      <x:c r="EI246" t="n">
        <x:v>0</x:v>
      </x:c>
      <x:c r="EJ246" t="n">
        <x:v>0</x:v>
      </x:c>
      <x:c r="EK246" t="n">
        <x:v>0</x:v>
      </x:c>
      <x:c r="EL246" t="n">
        <x:v>0</x:v>
      </x:c>
      <x:c r="EM246" t="n">
        <x:v>0</x:v>
      </x:c>
      <x:c r="EN246" t="n">
        <x:v>0</x:v>
      </x:c>
      <x:c r="EO246" t="n">
        <x:v>0</x:v>
      </x:c>
      <x:c r="EP246" t="n">
        <x:v>0</x:v>
      </x:c>
      <x:c r="EQ246" t="n">
        <x:v>0</x:v>
      </x:c>
      <x:c r="ER246" t="n">
        <x:v>0</x:v>
      </x:c>
      <x:c r="ES246" t="n">
        <x:v>0</x:v>
      </x:c>
      <x:c r="ET246" t="n">
        <x:v>0</x:v>
      </x:c>
      <x:c r="EU246" t="n">
        <x:v>0</x:v>
      </x:c>
      <x:c r="EV246" t="n">
        <x:v>0</x:v>
      </x:c>
      <x:c r="EW246" t="n">
        <x:v>0</x:v>
      </x:c>
      <x:c r="EX246" t="n">
        <x:v>0</x:v>
      </x:c>
      <x:c r="EY246" t="n">
        <x:v>0</x:v>
      </x:c>
      <x:c r="EZ246" t="n">
        <x:v>0</x:v>
      </x:c>
      <x:c r="FA246" t="n">
        <x:v>0</x:v>
      </x:c>
      <x:c r="FB246" t="n">
        <x:v>0</x:v>
      </x:c>
      <x:c r="FC246" t="n">
        <x:v>0</x:v>
      </x:c>
      <x:c r="FD246" t="n">
        <x:v>0</x:v>
      </x:c>
      <x:c r="FE246" t="n">
        <x:v>0</x:v>
      </x:c>
      <x:c r="FF246" t="n">
        <x:v>0</x:v>
      </x:c>
      <x:c r="FG246" t="n">
        <x:v>0</x:v>
      </x:c>
      <x:c r="FH246" t="n">
        <x:v>0</x:v>
      </x:c>
      <x:c r="FI246" t="n">
        <x:v>0</x:v>
      </x:c>
      <x:c r="FJ246" t="n">
        <x:v>0</x:v>
      </x:c>
      <x:c r="FK246" t="n">
        <x:v>0</x:v>
      </x:c>
      <x:c r="FL246" t="n">
        <x:v>0</x:v>
      </x:c>
      <x:c r="FM246" t="n">
        <x:v>0</x:v>
      </x:c>
      <x:c r="FN246" t="n">
        <x:v>0</x:v>
      </x:c>
      <x:c r="FO246" t="n">
        <x:v>0</x:v>
      </x:c>
      <x:c r="FP246" t="n">
        <x:v>0</x:v>
      </x:c>
      <x:c r="FQ246" t="n">
        <x:v>0</x:v>
      </x:c>
      <x:c r="FR246" t="n">
        <x:v>0</x:v>
      </x:c>
      <x:c r="FS246" t="n">
        <x:v>0</x:v>
      </x:c>
      <x:c r="FT246" t="n">
        <x:v>0</x:v>
      </x:c>
      <x:c r="FU246" t="n">
        <x:v>0</x:v>
      </x:c>
      <x:c r="FV246" t="n">
        <x:v>0</x:v>
      </x:c>
      <x:c r="FW246" t="n">
        <x:v>0</x:v>
      </x:c>
      <x:c r="FX246" t="n">
        <x:v>0</x:v>
      </x:c>
      <x:c r="FY246" t="n">
        <x:v>0</x:v>
      </x:c>
      <x:c r="FZ246" t="n">
        <x:v>0</x:v>
      </x:c>
      <x:c r="GA246" t="n">
        <x:v>0</x:v>
      </x:c>
      <x:c r="GB246" t="n">
        <x:v>0</x:v>
      </x:c>
      <x:c r="GC246" t="n">
        <x:v>0</x:v>
      </x:c>
      <x:c r="GD246" t="n">
        <x:v>0</x:v>
      </x:c>
      <x:c r="GE246" t="n">
        <x:v>0</x:v>
      </x:c>
      <x:c r="GF246" t="n">
        <x:v>0</x:v>
      </x:c>
      <x:c r="GG246" t="n">
        <x:v>0</x:v>
      </x:c>
      <x:c r="GH246" t="n">
        <x:v>0</x:v>
      </x:c>
      <x:c r="GI246" t="n">
        <x:v>0</x:v>
      </x:c>
      <x:c r="GJ246" t="n">
        <x:v>0</x:v>
      </x:c>
      <x:c r="GK246" t="n">
        <x:v>0</x:v>
      </x:c>
      <x:c r="GL246" t="n">
        <x:v>0</x:v>
      </x:c>
      <x:c r="GM246" t="n">
        <x:v>0</x:v>
      </x:c>
      <x:c r="GN246" t="n">
        <x:v>0</x:v>
      </x:c>
      <x:c r="GO246" t="n">
        <x:v>0</x:v>
      </x:c>
      <x:c r="GP246" t="n">
        <x:v>0</x:v>
      </x:c>
      <x:c r="GQ246" t="n">
        <x:v>0</x:v>
      </x:c>
      <x:c r="GR246" t="n">
        <x:v>0</x:v>
      </x:c>
      <x:c r="GS246" t="n">
        <x:v>0</x:v>
      </x:c>
      <x:c r="GT246" t="n">
        <x:v>0</x:v>
      </x:c>
      <x:c r="GU246" t="n">
        <x:v>0</x:v>
      </x:c>
      <x:c r="GV246" t="n">
        <x:v>0</x:v>
      </x:c>
      <x:c r="GW246" t="n">
        <x:v>0</x:v>
      </x:c>
      <x:c r="GX246" t="n">
        <x:v>0</x:v>
      </x:c>
      <x:c r="GY246" t="n">
        <x:v>0</x:v>
      </x:c>
      <x:c r="GZ246" t="n">
        <x:v>0</x:v>
      </x:c>
      <x:c r="HA246" t="n">
        <x:v>0</x:v>
      </x:c>
    </x:row>
    <x:row r="247">
      <x:c r="A247" t="str">
        <x:v>SWE-001</x:v>
      </x:c>
      <x:c r="B247" t="str">
        <x:v>The Sorrows</x:v>
      </x:c>
      <x:c r="C247" t="str">
        <x:v>SWE</x:v>
      </x:c>
      <x:c r="D247" t="n">
        <x:v>0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0</x:v>
      </x:c>
      <x:c r="CS247" t="n">
        <x:v>0</x:v>
      </x:c>
      <x:c r="CT247" t="n">
        <x:v>0</x:v>
      </x:c>
      <x:c r="CU247" t="n">
        <x:v>0</x:v>
      </x:c>
      <x:c r="CV247" t="n">
        <x:v>0</x:v>
      </x:c>
      <x:c r="CW247" t="n">
        <x:v>0</x:v>
      </x:c>
      <x:c r="CX247" t="n">
        <x:v>0</x:v>
      </x:c>
      <x:c r="CY247" t="n">
        <x:v>0</x:v>
      </x:c>
      <x:c r="CZ247" t="n">
        <x:v>0</x:v>
      </x:c>
      <x:c r="DA247" t="n">
        <x:v>0</x:v>
      </x:c>
      <x:c r="DB247" t="n">
        <x:v>0</x:v>
      </x:c>
      <x:c r="DC247" t="n">
        <x:v>0</x:v>
      </x:c>
      <x:c r="DD247" t="n">
        <x:v>0</x:v>
      </x:c>
      <x:c r="DE247" t="n">
        <x:v>0</x:v>
      </x:c>
      <x:c r="DF247" t="n">
        <x:v>0</x:v>
      </x:c>
      <x:c r="DG247" t="n">
        <x:v>0</x:v>
      </x:c>
      <x:c r="DH247" t="n">
        <x:v>0</x:v>
      </x:c>
      <x:c r="DI247" t="n">
        <x:v>0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0</x:v>
      </x:c>
      <x:c r="DV247" t="n">
        <x:v>0</x:v>
      </x:c>
      <x:c r="DW247" t="n">
        <x:v>0</x:v>
      </x:c>
      <x:c r="DX247" t="n">
        <x:v>0</x:v>
      </x:c>
      <x:c r="DY247" t="n">
        <x:v>0</x:v>
      </x:c>
      <x:c r="DZ247" t="n">
        <x:v>0</x:v>
      </x:c>
      <x:c r="EA247" t="n">
        <x:v>0</x:v>
      </x:c>
      <x:c r="EB247" t="n">
        <x:v>0</x:v>
      </x:c>
      <x:c r="EC247" t="n">
        <x:v>0</x:v>
      </x:c>
      <x:c r="ED247" t="n">
        <x:v>0</x:v>
      </x:c>
      <x:c r="EE247" t="n">
        <x:v>0</x:v>
      </x:c>
      <x:c r="EF247" t="n">
        <x:v>0</x:v>
      </x:c>
      <x:c r="EG247" t="n">
        <x:v>0</x:v>
      </x:c>
      <x:c r="EH247" t="n">
        <x:v>0</x:v>
      </x:c>
      <x:c r="EI247" t="n">
        <x:v>0</x:v>
      </x:c>
      <x:c r="EJ247" t="n">
        <x:v>0</x:v>
      </x:c>
      <x:c r="EK247" t="n">
        <x:v>0</x:v>
      </x:c>
      <x:c r="EL247" t="n">
        <x:v>0</x:v>
      </x:c>
      <x:c r="EM247" t="n">
        <x:v>0</x:v>
      </x:c>
      <x:c r="EN247" t="n">
        <x:v>0</x:v>
      </x:c>
      <x:c r="EO247" t="n">
        <x:v>0</x:v>
      </x:c>
      <x:c r="EP247" t="n">
        <x:v>0</x:v>
      </x:c>
      <x:c r="EQ247" t="n">
        <x:v>0</x:v>
      </x:c>
      <x:c r="ER247" t="n">
        <x:v>0</x:v>
      </x:c>
      <x:c r="ES247" t="n">
        <x:v>0</x:v>
      </x:c>
      <x:c r="ET247" t="n">
        <x:v>0</x:v>
      </x:c>
      <x:c r="EU247" t="n">
        <x:v>0</x:v>
      </x:c>
      <x:c r="EV247" t="n">
        <x:v>0</x:v>
      </x:c>
      <x:c r="EW247" t="n">
        <x:v>0</x:v>
      </x:c>
      <x:c r="EX247" t="n">
        <x:v>0</x:v>
      </x:c>
      <x:c r="EY247" t="n">
        <x:v>0</x:v>
      </x:c>
      <x:c r="EZ247" t="n">
        <x:v>0</x:v>
      </x:c>
      <x:c r="FA247" t="n">
        <x:v>0</x:v>
      </x:c>
      <x:c r="FB247" t="n">
        <x:v>0</x:v>
      </x:c>
      <x:c r="FC247" t="n">
        <x:v>0</x:v>
      </x:c>
      <x:c r="FD247" t="n">
        <x:v>0</x:v>
      </x:c>
      <x:c r="FE247" t="n">
        <x:v>0</x:v>
      </x:c>
      <x:c r="FF247" t="n">
        <x:v>0</x:v>
      </x:c>
      <x:c r="FG247" t="n">
        <x:v>0</x:v>
      </x:c>
      <x:c r="FH247" t="n">
        <x:v>0</x:v>
      </x:c>
      <x:c r="FI247" t="n">
        <x:v>0</x:v>
      </x:c>
      <x:c r="FJ247" t="n">
        <x:v>0</x:v>
      </x:c>
      <x:c r="FK247" t="n">
        <x:v>0</x:v>
      </x:c>
      <x:c r="FL247" t="n">
        <x:v>0</x:v>
      </x:c>
      <x:c r="FM247" t="n">
        <x:v>0</x:v>
      </x:c>
      <x:c r="FN247" t="n">
        <x:v>0</x:v>
      </x:c>
      <x:c r="FO247" t="n">
        <x:v>0</x:v>
      </x:c>
      <x:c r="FP247" t="n">
        <x:v>0</x:v>
      </x:c>
      <x:c r="FQ247" t="n">
        <x:v>0</x:v>
      </x:c>
      <x:c r="FR247" t="n">
        <x:v>0</x:v>
      </x:c>
      <x:c r="FS247" t="n">
        <x:v>0</x:v>
      </x:c>
      <x:c r="FT247" t="n">
        <x:v>0</x:v>
      </x:c>
      <x:c r="FU247" t="n">
        <x:v>0</x:v>
      </x:c>
      <x:c r="FV247" t="n">
        <x:v>0</x:v>
      </x:c>
      <x:c r="FW247" t="n">
        <x:v>0</x:v>
      </x:c>
      <x:c r="FX247" t="n">
        <x:v>0</x:v>
      </x:c>
      <x:c r="FY247" t="n">
        <x:v>0</x:v>
      </x:c>
      <x:c r="FZ247" t="n">
        <x:v>0</x:v>
      </x:c>
      <x:c r="GA247" t="n">
        <x:v>0</x:v>
      </x:c>
      <x:c r="GB247" t="n">
        <x:v>0</x:v>
      </x:c>
      <x:c r="GC247" t="n">
        <x:v>0</x:v>
      </x:c>
      <x:c r="GD247" t="n">
        <x:v>0</x:v>
      </x:c>
      <x:c r="GE247" t="n">
        <x:v>0</x:v>
      </x:c>
      <x:c r="GF247" t="n">
        <x:v>0</x:v>
      </x:c>
      <x:c r="GG247" t="n">
        <x:v>0</x:v>
      </x:c>
      <x:c r="GH247" t="n">
        <x:v>0</x:v>
      </x:c>
      <x:c r="GI247" t="n">
        <x:v>0</x:v>
      </x:c>
      <x:c r="GJ247" t="n">
        <x:v>0</x:v>
      </x:c>
      <x:c r="GK247" t="n">
        <x:v>0</x:v>
      </x:c>
      <x:c r="GL247" t="n">
        <x:v>0</x:v>
      </x:c>
      <x:c r="GM247" t="n">
        <x:v>0</x:v>
      </x:c>
      <x:c r="GN247" t="n">
        <x:v>0</x:v>
      </x:c>
      <x:c r="GO247" t="n">
        <x:v>0</x:v>
      </x:c>
      <x:c r="GP247" t="n">
        <x:v>0</x:v>
      </x:c>
      <x:c r="GQ247" t="n">
        <x:v>0</x:v>
      </x:c>
      <x:c r="GR247" t="n">
        <x:v>0</x:v>
      </x:c>
      <x:c r="GS247" t="n">
        <x:v>0</x:v>
      </x:c>
      <x:c r="GT247" t="n">
        <x:v>0</x:v>
      </x:c>
      <x:c r="GU247" t="n">
        <x:v>0</x:v>
      </x:c>
      <x:c r="GV247" t="n">
        <x:v>0</x:v>
      </x:c>
      <x:c r="GW247" t="n">
        <x:v>0</x:v>
      </x:c>
      <x:c r="GX247" t="n">
        <x:v>0</x:v>
      </x:c>
      <x:c r="GY247" t="n">
        <x:v>0</x:v>
      </x:c>
      <x:c r="GZ247" t="n">
        <x:v>0</x:v>
      </x:c>
      <x:c r="HA247" t="n">
        <x:v>0</x:v>
      </x:c>
    </x:row>
    <x:row r="248">
      <x:c r="A248" t="str">
        <x:v>SWE-005</x:v>
      </x:c>
      <x:c r="B248" t="str">
        <x:v>Bhorash</x:v>
      </x:c>
      <x:c r="C248" t="str">
        <x:v>SWE</x:v>
      </x:c>
      <x:c r="D248" t="n">
        <x:v>0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0</x:v>
      </x:c>
      <x:c r="CN248" t="n">
        <x:v>0</x:v>
      </x:c>
      <x:c r="CO248" t="n">
        <x:v>0</x:v>
      </x:c>
      <x:c r="CP248" t="n">
        <x:v>0</x:v>
      </x:c>
      <x:c r="CQ248" t="n">
        <x:v>0</x:v>
      </x:c>
      <x:c r="CR248" t="n">
        <x:v>0</x:v>
      </x:c>
      <x:c r="CS248" t="n">
        <x:v>0</x:v>
      </x:c>
      <x:c r="CT248" t="n">
        <x:v>0</x:v>
      </x:c>
      <x:c r="CU248" t="n">
        <x:v>0</x:v>
      </x:c>
      <x:c r="CV248" t="n">
        <x:v>0</x:v>
      </x:c>
      <x:c r="CW248" t="n">
        <x:v>0</x:v>
      </x:c>
      <x:c r="CX248" t="n">
        <x:v>0</x:v>
      </x:c>
      <x:c r="CY248" t="n">
        <x:v>0</x:v>
      </x:c>
      <x:c r="CZ248" t="n">
        <x:v>0</x:v>
      </x:c>
      <x:c r="DA248" t="n">
        <x:v>0</x:v>
      </x:c>
      <x:c r="DB248" t="n">
        <x:v>0</x:v>
      </x:c>
      <x:c r="DC248" t="n">
        <x:v>0</x:v>
      </x:c>
      <x:c r="DD248" t="n">
        <x:v>0</x:v>
      </x:c>
      <x:c r="DE248" t="n">
        <x:v>0</x:v>
      </x:c>
      <x:c r="DF248" t="n">
        <x:v>0</x:v>
      </x:c>
      <x:c r="DG248" t="n">
        <x:v>0</x:v>
      </x:c>
      <x:c r="DH248" t="n">
        <x:v>0</x:v>
      </x:c>
      <x:c r="DI248" t="n">
        <x:v>0</x:v>
      </x:c>
      <x:c r="DJ248" t="n">
        <x:v>0</x:v>
      </x:c>
      <x:c r="DK248" t="n">
        <x:v>0</x:v>
      </x:c>
      <x:c r="DL248" t="n">
        <x:v>0</x:v>
      </x:c>
      <x:c r="DM248" t="n">
        <x:v>0</x:v>
      </x:c>
      <x:c r="DN248" t="n">
        <x:v>0</x:v>
      </x:c>
      <x:c r="DO248" t="n">
        <x:v>0</x:v>
      </x:c>
      <x:c r="DP248" t="n">
        <x:v>0</x:v>
      </x:c>
      <x:c r="DQ248" t="n">
        <x:v>0</x:v>
      </x:c>
      <x:c r="DR248" t="n">
        <x:v>0</x:v>
      </x:c>
      <x:c r="DS248" t="n">
        <x:v>0</x:v>
      </x:c>
      <x:c r="DT248" t="n">
        <x:v>0</x:v>
      </x:c>
      <x:c r="DU248" t="n">
        <x:v>0</x:v>
      </x:c>
      <x:c r="DV248" t="n">
        <x:v>0</x:v>
      </x:c>
      <x:c r="DW248" t="n">
        <x:v>0</x:v>
      </x:c>
      <x:c r="DX248" t="n">
        <x:v>0</x:v>
      </x:c>
      <x:c r="DY248" t="n">
        <x:v>0</x:v>
      </x:c>
      <x:c r="DZ248" t="n">
        <x:v>0</x:v>
      </x:c>
      <x:c r="EA248" t="n">
        <x:v>0</x:v>
      </x:c>
      <x:c r="EB248" t="n">
        <x:v>0</x:v>
      </x:c>
      <x:c r="EC248" t="n">
        <x:v>0</x:v>
      </x:c>
      <x:c r="ED248" t="n">
        <x:v>0</x:v>
      </x:c>
      <x:c r="EE248" t="n">
        <x:v>0</x:v>
      </x:c>
      <x:c r="EF248" t="n">
        <x:v>0</x:v>
      </x:c>
      <x:c r="EG248" t="n">
        <x:v>0</x:v>
      </x:c>
      <x:c r="EH248" t="n">
        <x:v>0</x:v>
      </x:c>
      <x:c r="EI248" t="n">
        <x:v>0</x:v>
      </x:c>
      <x:c r="EJ248" t="n">
        <x:v>0</x:v>
      </x:c>
      <x:c r="EK248" t="n">
        <x:v>0</x:v>
      </x:c>
      <x:c r="EL248" t="n">
        <x:v>0</x:v>
      </x:c>
      <x:c r="EM248" t="n">
        <x:v>0</x:v>
      </x:c>
      <x:c r="EN248" t="n">
        <x:v>0</x:v>
      </x:c>
      <x:c r="EO248" t="n">
        <x:v>0</x:v>
      </x:c>
      <x:c r="EP248" t="n">
        <x:v>0</x:v>
      </x:c>
      <x:c r="EQ248" t="n">
        <x:v>0</x:v>
      </x:c>
      <x:c r="ER248" t="n">
        <x:v>0</x:v>
      </x:c>
      <x:c r="ES248" t="n">
        <x:v>0</x:v>
      </x:c>
      <x:c r="ET248" t="n">
        <x:v>0</x:v>
      </x:c>
      <x:c r="EU248" t="n">
        <x:v>0</x:v>
      </x:c>
      <x:c r="EV248" t="n">
        <x:v>0</x:v>
      </x:c>
      <x:c r="EW248" t="n">
        <x:v>0</x:v>
      </x:c>
      <x:c r="EX248" t="n">
        <x:v>0</x:v>
      </x:c>
      <x:c r="EY248" t="n">
        <x:v>0</x:v>
      </x:c>
      <x:c r="EZ248" t="n">
        <x:v>0</x:v>
      </x:c>
      <x:c r="FA248" t="n">
        <x:v>0</x:v>
      </x:c>
      <x:c r="FB248" t="n">
        <x:v>0</x:v>
      </x:c>
      <x:c r="FC248" t="n">
        <x:v>0</x:v>
      </x:c>
      <x:c r="FD248" t="n">
        <x:v>0</x:v>
      </x:c>
      <x:c r="FE248" t="n">
        <x:v>0</x:v>
      </x:c>
      <x:c r="FF248" t="n">
        <x:v>0</x:v>
      </x:c>
      <x:c r="FG248" t="n">
        <x:v>0</x:v>
      </x:c>
      <x:c r="FH248" t="n">
        <x:v>0</x:v>
      </x:c>
      <x:c r="FI248" t="n">
        <x:v>0</x:v>
      </x:c>
      <x:c r="FJ248" t="n">
        <x:v>0</x:v>
      </x:c>
      <x:c r="FK248" t="n">
        <x:v>0</x:v>
      </x:c>
      <x:c r="FL248" t="n">
        <x:v>0</x:v>
      </x:c>
      <x:c r="FM248" t="n">
        <x:v>0</x:v>
      </x:c>
      <x:c r="FN248" t="n">
        <x:v>0</x:v>
      </x:c>
      <x:c r="FO248" t="n">
        <x:v>0</x:v>
      </x:c>
      <x:c r="FP248" t="n">
        <x:v>0</x:v>
      </x:c>
      <x:c r="FQ248" t="n">
        <x:v>0</x:v>
      </x:c>
      <x:c r="FR248" t="n">
        <x:v>0</x:v>
      </x:c>
      <x:c r="FS248" t="n">
        <x:v>0</x:v>
      </x:c>
      <x:c r="FT248" t="n">
        <x:v>0</x:v>
      </x:c>
      <x:c r="FU248" t="n">
        <x:v>0</x:v>
      </x:c>
      <x:c r="FV248" t="n">
        <x:v>0</x:v>
      </x:c>
      <x:c r="FW248" t="n">
        <x:v>0</x:v>
      </x:c>
      <x:c r="FX248" t="n">
        <x:v>0</x:v>
      </x:c>
      <x:c r="FY248" t="n">
        <x:v>0</x:v>
      </x:c>
      <x:c r="FZ248" t="n">
        <x:v>0</x:v>
      </x:c>
      <x:c r="GA248" t="n">
        <x:v>0</x:v>
      </x:c>
      <x:c r="GB248" t="n">
        <x:v>0</x:v>
      </x:c>
      <x:c r="GC248" t="n">
        <x:v>0</x:v>
      </x:c>
      <x:c r="GD248" t="n">
        <x:v>0</x:v>
      </x:c>
      <x:c r="GE248" t="n">
        <x:v>0</x:v>
      </x:c>
      <x:c r="GF248" t="n">
        <x:v>0</x:v>
      </x:c>
      <x:c r="GG248" t="n">
        <x:v>0</x:v>
      </x:c>
      <x:c r="GH248" t="n">
        <x:v>0</x:v>
      </x:c>
      <x:c r="GI248" t="n">
        <x:v>0</x:v>
      </x:c>
      <x:c r="GJ248" t="n">
        <x:v>0</x:v>
      </x:c>
      <x:c r="GK248" t="n">
        <x:v>0</x:v>
      </x:c>
      <x:c r="GL248" t="n">
        <x:v>0</x:v>
      </x:c>
      <x:c r="GM248" t="n">
        <x:v>0</x:v>
      </x:c>
      <x:c r="GN248" t="n">
        <x:v>0</x:v>
      </x:c>
      <x:c r="GO248" t="n">
        <x:v>0</x:v>
      </x:c>
      <x:c r="GP248" t="n">
        <x:v>0</x:v>
      </x:c>
      <x:c r="GQ248" t="n">
        <x:v>0</x:v>
      </x:c>
      <x:c r="GR248" t="n">
        <x:v>0</x:v>
      </x:c>
      <x:c r="GS248" t="n">
        <x:v>0</x:v>
      </x:c>
      <x:c r="GT248" t="n">
        <x:v>0</x:v>
      </x:c>
      <x:c r="GU248" t="n">
        <x:v>0</x:v>
      </x:c>
      <x:c r="GV248" t="n">
        <x:v>0</x:v>
      </x:c>
      <x:c r="GW248" t="n">
        <x:v>0</x:v>
      </x:c>
      <x:c r="GX248" t="n">
        <x:v>0</x:v>
      </x:c>
      <x:c r="GY248" t="n">
        <x:v>0</x:v>
      </x:c>
      <x:c r="GZ248" t="n">
        <x:v>0</x:v>
      </x:c>
      <x:c r="HA248" t="n">
        <x:v>0</x:v>
      </x:c>
    </x:row>
    <x:row r="249">
      <x:c r="A249" t="str">
        <x:v>SWE-020</x:v>
      </x:c>
      <x:c r="B249" t="str">
        <x:v>Valyria</x:v>
      </x:c>
      <x:c r="C249" t="str">
        <x:v>SWE</x:v>
      </x:c>
      <x:c r="D249" t="n">
        <x:v>0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0</x:v>
      </x:c>
      <x:c r="CN249" t="n">
        <x:v>0</x:v>
      </x:c>
      <x:c r="CO249" t="n">
        <x:v>0</x:v>
      </x:c>
      <x:c r="CP249" t="n">
        <x:v>0</x:v>
      </x:c>
      <x:c r="CQ249" t="n">
        <x:v>0</x:v>
      </x:c>
      <x:c r="CR249" t="n">
        <x:v>0</x:v>
      </x:c>
      <x:c r="CS249" t="n">
        <x:v>0</x:v>
      </x:c>
      <x:c r="CT249" t="n">
        <x:v>0</x:v>
      </x:c>
      <x:c r="CU249" t="n">
        <x:v>0</x:v>
      </x:c>
      <x:c r="CV249" t="n">
        <x:v>0</x:v>
      </x:c>
      <x:c r="CW249" t="n">
        <x:v>0</x:v>
      </x:c>
      <x:c r="CX249" t="n">
        <x:v>0</x:v>
      </x:c>
      <x:c r="CY249" t="n">
        <x:v>0</x:v>
      </x:c>
      <x:c r="CZ249" t="n">
        <x:v>0</x:v>
      </x:c>
      <x:c r="DA249" t="n">
        <x:v>0</x:v>
      </x:c>
      <x:c r="DB249" t="n">
        <x:v>0</x:v>
      </x:c>
      <x:c r="DC249" t="n">
        <x:v>0</x:v>
      </x:c>
      <x:c r="DD249" t="n">
        <x:v>0</x:v>
      </x:c>
      <x:c r="DE249" t="n">
        <x:v>0</x:v>
      </x:c>
      <x:c r="DF249" t="n">
        <x:v>0</x:v>
      </x:c>
      <x:c r="DG249" t="n">
        <x:v>0</x:v>
      </x:c>
      <x:c r="DH249" t="n">
        <x:v>0</x:v>
      </x:c>
      <x:c r="DI249" t="n">
        <x:v>0</x:v>
      </x:c>
      <x:c r="DJ249" t="n">
        <x:v>0</x:v>
      </x:c>
      <x:c r="DK249" t="n">
        <x:v>0</x:v>
      </x:c>
      <x:c r="DL249" t="n">
        <x:v>0</x:v>
      </x:c>
      <x:c r="DM249" t="n">
        <x:v>0</x:v>
      </x:c>
      <x:c r="DN249" t="n">
        <x:v>0</x:v>
      </x:c>
      <x:c r="DO249" t="n">
        <x:v>0</x:v>
      </x:c>
      <x:c r="DP249" t="n">
        <x:v>0</x:v>
      </x:c>
      <x:c r="DQ249" t="n">
        <x:v>0</x:v>
      </x:c>
      <x:c r="DR249" t="n">
        <x:v>0</x:v>
      </x:c>
      <x:c r="DS249" t="n">
        <x:v>0</x:v>
      </x:c>
      <x:c r="DT249" t="n">
        <x:v>0</x:v>
      </x:c>
      <x:c r="DU249" t="n">
        <x:v>0</x:v>
      </x:c>
      <x:c r="DV249" t="n">
        <x:v>0</x:v>
      </x:c>
      <x:c r="DW249" t="n">
        <x:v>0</x:v>
      </x:c>
      <x:c r="DX249" t="n">
        <x:v>0</x:v>
      </x:c>
      <x:c r="DY249" t="n">
        <x:v>0</x:v>
      </x:c>
      <x:c r="DZ249" t="n">
        <x:v>0</x:v>
      </x:c>
      <x:c r="EA249" t="n">
        <x:v>0</x:v>
      </x:c>
      <x:c r="EB249" t="n">
        <x:v>0</x:v>
      </x:c>
      <x:c r="EC249" t="n">
        <x:v>0</x:v>
      </x:c>
      <x:c r="ED249" t="n">
        <x:v>0</x:v>
      </x:c>
      <x:c r="EE249" t="n">
        <x:v>0</x:v>
      </x:c>
      <x:c r="EF249" t="n">
        <x:v>0</x:v>
      </x:c>
      <x:c r="EG249" t="n">
        <x:v>0</x:v>
      </x:c>
      <x:c r="EH249" t="n">
        <x:v>0</x:v>
      </x:c>
      <x:c r="EI249" t="n">
        <x:v>0</x:v>
      </x:c>
      <x:c r="EJ249" t="n">
        <x:v>0</x:v>
      </x:c>
      <x:c r="EK249" t="n">
        <x:v>0</x:v>
      </x:c>
      <x:c r="EL249" t="n">
        <x:v>0</x:v>
      </x:c>
      <x:c r="EM249" t="n">
        <x:v>0</x:v>
      </x:c>
      <x:c r="EN249" t="n">
        <x:v>0</x:v>
      </x:c>
      <x:c r="EO249" t="n">
        <x:v>0</x:v>
      </x:c>
      <x:c r="EP249" t="n">
        <x:v>0</x:v>
      </x:c>
      <x:c r="EQ249" t="n">
        <x:v>0</x:v>
      </x:c>
      <x:c r="ER249" t="n">
        <x:v>0</x:v>
      </x:c>
      <x:c r="ES249" t="n">
        <x:v>0</x:v>
      </x:c>
      <x:c r="ET249" t="n">
        <x:v>0</x:v>
      </x:c>
      <x:c r="EU249" t="n">
        <x:v>0</x:v>
      </x:c>
      <x:c r="EV249" t="n">
        <x:v>0</x:v>
      </x:c>
      <x:c r="EW249" t="n">
        <x:v>0</x:v>
      </x:c>
      <x:c r="EX249" t="n">
        <x:v>0</x:v>
      </x:c>
      <x:c r="EY249" t="n">
        <x:v>0</x:v>
      </x:c>
      <x:c r="EZ249" t="n">
        <x:v>0</x:v>
      </x:c>
      <x:c r="FA249" t="n">
        <x:v>0</x:v>
      </x:c>
      <x:c r="FB249" t="n">
        <x:v>0</x:v>
      </x:c>
      <x:c r="FC249" t="n">
        <x:v>0</x:v>
      </x:c>
      <x:c r="FD249" t="n">
        <x:v>0</x:v>
      </x:c>
      <x:c r="FE249" t="n">
        <x:v>0</x:v>
      </x:c>
      <x:c r="FF249" t="n">
        <x:v>0</x:v>
      </x:c>
      <x:c r="FG249" t="n">
        <x:v>0</x:v>
      </x:c>
      <x:c r="FH249" t="n">
        <x:v>0</x:v>
      </x:c>
      <x:c r="FI249" t="n">
        <x:v>0</x:v>
      </x:c>
      <x:c r="FJ249" t="n">
        <x:v>0</x:v>
      </x:c>
      <x:c r="FK249" t="n">
        <x:v>0</x:v>
      </x:c>
      <x:c r="FL249" t="n">
        <x:v>0</x:v>
      </x:c>
      <x:c r="FM249" t="n">
        <x:v>0</x:v>
      </x:c>
      <x:c r="FN249" t="n">
        <x:v>0</x:v>
      </x:c>
      <x:c r="FO249" t="n">
        <x:v>0</x:v>
      </x:c>
      <x:c r="FP249" t="n">
        <x:v>0</x:v>
      </x:c>
      <x:c r="FQ249" t="n">
        <x:v>0</x:v>
      </x:c>
      <x:c r="FR249" t="n">
        <x:v>0</x:v>
      </x:c>
      <x:c r="FS249" t="n">
        <x:v>0</x:v>
      </x:c>
      <x:c r="FT249" t="n">
        <x:v>0</x:v>
      </x:c>
      <x:c r="FU249" t="n">
        <x:v>0</x:v>
      </x:c>
      <x:c r="FV249" t="n">
        <x:v>0</x:v>
      </x:c>
      <x:c r="FW249" t="n">
        <x:v>0</x:v>
      </x:c>
      <x:c r="FX249" t="n">
        <x:v>0</x:v>
      </x:c>
      <x:c r="FY249" t="n">
        <x:v>0</x:v>
      </x:c>
      <x:c r="FZ249" t="n">
        <x:v>0</x:v>
      </x:c>
      <x:c r="GA249" t="n">
        <x:v>0</x:v>
      </x:c>
      <x:c r="GB249" t="n">
        <x:v>0</x:v>
      </x:c>
      <x:c r="GC249" t="n">
        <x:v>0</x:v>
      </x:c>
      <x:c r="GD249" t="n">
        <x:v>0</x:v>
      </x:c>
      <x:c r="GE249" t="n">
        <x:v>0</x:v>
      </x:c>
      <x:c r="GF249" t="n">
        <x:v>0</x:v>
      </x:c>
      <x:c r="GG249" t="n">
        <x:v>0</x:v>
      </x:c>
      <x:c r="GH249" t="n">
        <x:v>0</x:v>
      </x:c>
      <x:c r="GI249" t="n">
        <x:v>0</x:v>
      </x:c>
      <x:c r="GJ249" t="n">
        <x:v>0</x:v>
      </x:c>
      <x:c r="GK249" t="n">
        <x:v>0</x:v>
      </x:c>
      <x:c r="GL249" t="n">
        <x:v>0</x:v>
      </x:c>
      <x:c r="GM249" t="n">
        <x:v>0</x:v>
      </x:c>
      <x:c r="GN249" t="n">
        <x:v>0</x:v>
      </x:c>
      <x:c r="GO249" t="n">
        <x:v>0</x:v>
      </x:c>
      <x:c r="GP249" t="n">
        <x:v>0</x:v>
      </x:c>
      <x:c r="GQ249" t="n">
        <x:v>0</x:v>
      </x:c>
      <x:c r="GR249" t="n">
        <x:v>0</x:v>
      </x:c>
      <x:c r="GS249" t="n">
        <x:v>0</x:v>
      </x:c>
      <x:c r="GT249" t="n">
        <x:v>0</x:v>
      </x:c>
      <x:c r="GU249" t="n">
        <x:v>0</x:v>
      </x:c>
      <x:c r="GV249" t="n">
        <x:v>0</x:v>
      </x:c>
      <x:c r="GW249" t="n">
        <x:v>0</x:v>
      </x:c>
      <x:c r="GX249" t="n">
        <x:v>0</x:v>
      </x:c>
      <x:c r="GY249" t="n">
        <x:v>0</x:v>
      </x:c>
      <x:c r="GZ249" t="n">
        <x:v>0</x:v>
      </x:c>
      <x:c r="HA24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08" hidden="0" customWidth="1"/>
  </x:cols>
  <x:sheetData>
    <x:row r="1" ht="34" customHeight="1">
      <x:c r="A1" s="8" t="str">
        <x:v>Scope</x:v>
      </x:c>
      <x:c r="B1" s="12" t="str">
        <x:v>206 original Excel rows; 204 unique job IDs; all original user text in columns A/B preserved.</x:v>
      </x:c>
    </x:row>
    <x:row r="2" ht="34" customHeight="1">
      <x:c r="A2" t="str">
        <x:v>Column C</x:v>
      </x:c>
      <x:c r="B2" s="13" t="str">
        <x:v>Specific named building or workplace for each job, including castle interiors.</x:v>
      </x:c>
    </x:row>
    <x:row r="3" ht="34" customHeight="1">
      <x:c r="A3" t="str">
        <x:v>Column D</x:v>
      </x:c>
      <x:c r="B3" s="13" t="str">
        <x:v>Only settlements with &gt;0 proposed workers of that job; scenario-only roles show no automatic assignment.</x:v>
      </x:c>
    </x:row>
    <x:row r="4" ht="34" customHeight="1">
      <x:c r="A4" t="str">
        <x:v>Workers are estimates</x:v>
      </x:c>
      <x:c r="B4" s="13" t="str">
        <x:v>None of these allocations are currently assigned to actual globally persistent NPCs.</x:v>
      </x:c>
    </x:row>
    <x:row r="5" ht="34" customHeight="1">
      <x:c r="A5" t="str">
        <x:v>Site count</x:v>
      </x:c>
      <x:c r="B5" s="13" t="str">
        <x:v>248 physical site presets: 198 positive planning populations; 50 ruins/landmarks/unverified.</x:v>
      </x:c>
    </x:row>
    <x:row r="6" ht="34" customHeight="1">
      <x:c r="A6" t="str">
        <x:v>Political domains</x:v>
      </x:c>
      <x:c r="B6" s="13" t="str">
        <x:v>259 holdings are NOT additional population sites; 81 holding seats lack separate physical placement.</x:v>
      </x:c>
    </x:row>
    <x:row r="7" ht="34" customHeight="1">
      <x:c r="A7" t="str">
        <x:v>Total proposed people</x:v>
      </x:c>
      <x:c r="B7" s="13" t="n">
        <x:v>3760684</x:v>
      </x:c>
    </x:row>
    <x:row r="8" ht="34" customHeight="1">
      <x:c r="A8" t="str">
        <x:v>Total proposed employed workers</x:v>
      </x:c>
      <x:c r="B8" s="13" t="n">
        <x:v>1880341</x:v>
      </x:c>
    </x:row>
    <x:row r="9" ht="34" customHeight="1">
      <x:c r="A9" t="str">
        <x:v>Assumption</x:v>
      </x:c>
      <x:c r="B9" s="13" t="str">
        <x:v>Labor participation inherited from existing C1 estimates, typically 50%.</x:v>
      </x:c>
    </x:row>
    <x:row r="10" ht="34" customHeight="1">
      <x:c r="A10" t="str">
        <x:v>Original broad sectors</x:v>
      </x:c>
      <x:c r="B10" s="13" t="str">
        <x:v>Most regions retain B2.3’s seven original proportions.</x:v>
      </x:c>
    </x:row>
    <x:row r="11" ht="34" customHeight="1">
      <x:c r="A11" t="str">
        <x:v>Seven reviewed changes</x:v>
      </x:c>
      <x:c r="B11" s="13" t="str">
        <x:v>Pyke, Driftmark, Sisterton, Port of Ibben -&gt; maritime; White Harbor, King’s Landing -&gt; major ports; Lhazosh -&gt; agricultural community.</x:v>
      </x:c>
    </x:row>
    <x:row r="12" ht="34" customHeight="1">
      <x:c r="A12" t="str">
        <x:v>Restricted jobs</x:v>
      </x:c>
      <x:c r="B12" s="13" t="str">
        <x:v>Rulers, caste/organization-specific jobs, covert crime, rare magic and secret roles not assigned randomly.</x:v>
      </x:c>
    </x:row>
    <x:row r="13" ht="34" customHeight="1">
      <x:c r="A13" t="str">
        <x:v>Office caps</x:v>
      </x:c>
      <x:c r="B13" s="13" t="str">
        <x:v>A single castellan per physical site; executioners, notaries, surveyors and maesters also have provisional scarcity ceilings.</x:v>
      </x:c>
    </x:row>
    <x:row r="14" ht="34" customHeight="1">
      <x:c r="A14" t="str">
        <x:v>Slavery</x:v>
      </x:c>
      <x:c r="B14" s="13" t="str">
        <x:v>No random slave traders in Westeros or Braavos; regional eligibility still needs a cultural/legal review.</x:v>
      </x:c>
    </x:row>
    <x:row r="15" ht="34" customHeight="1">
      <x:c r="A15" t="str">
        <x:v>Religions</x:v>
      </x:c>
      <x:c r="B15" s="13" t="str">
        <x:v>Regional shrines and houses of worship still need local doctrine-specific designs.</x:v>
      </x:c>
    </x:row>
    <x:row r="16" ht="34" customHeight="1">
      <x:c r="A16" t="str">
        <x:v>No generation changes</x:v>
      </x:c>
      <x:c r="B16" s="13" t="str">
        <x:v>Excel and companion resources do not change building placement, generate NPCs, or edit savegames.</x:v>
      </x:c>
    </x:row>
    <x:row r="17" ht="34" customHeight="1">
      <x:c r="A17" t="str">
        <x:v>C1 numeric source</x:v>
      </x:c>
      <x:c r="B17" s="13" t="str">
        <x:v>https://github.com/dtzudontsay/Minecraft_Server_Mod2/blob/master/tools/geodata/output/c1_settlement_presets/ALL_SITE_PRESETS_EXCEL_DE.csv</x:v>
      </x:c>
    </x:row>
    <x:row r="18" ht="34" customHeight="1">
      <x:c r="A18" t="str">
        <x:v>B2.3 model source</x:v>
      </x:c>
      <x:c r="B18" s="13" t="str">
        <x:v>https://github.com/dtzudontsay/Minecraft_Server_Mod2/blob/master/tools/geodata/output/b2_3_world_profiles/site_profiles_253_excel_de.csv</x:v>
      </x:c>
    </x:row>
    <x:row r="19" ht="34" customHeight="1">
      <x:c r="A19" t="str">
        <x:v>Accuracy note</x:v>
      </x:c>
      <x:c r="B19" s="13" t="str">
        <x:v>Original C1 population and regional B2.3 percentages used, role-level sector rounding reconstructed from documented methodology, not entire 7.7 MB C1 JSON.</x:v>
      </x:c>
    </x:row>
    <x:row r="20" ht="34" customHeight="1">
      <x:c r="A20" t="str">
        <x:v>Zero rows</x:v>
      </x:c>
      <x:c r="B20" s="13" t="str">
        <x:v>A zero is not an error: some jobs are only valid when an authored scenario, event or institution creates them.</x:v>
      </x:c>
    </x:row>
  </x:sheetData>
  <x:pageMargins left="0.7" right="0.7" top="0.75" bottom="0.75" header="0.3" footer="0.3"/>
</x:worksheet>
</file>