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2amp\examples\ATF 5TW\"/>
    </mc:Choice>
  </mc:AlternateContent>
  <xr:revisionPtr revIDLastSave="0" documentId="13_ncr:1_{5DDED2D7-EE92-40FB-8639-732DB8DD0EB4}" xr6:coauthVersionLast="41" xr6:coauthVersionMax="41" xr10:uidLastSave="{00000000-0000-0000-0000-000000000000}"/>
  <bookViews>
    <workbookView xWindow="945" yWindow="-98" windowWidth="18353" windowHeight="109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002" i="1" l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<sst xmlns="http://schemas.openxmlformats.org/spreadsheetml/2006/main" count="5" uniqueCount="5">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</sst>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11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zoomScale="120" zoomScaleNormal="120" workbookViewId="0">
      <pane ySplit="1" topLeftCell="A2" activePane="bottomLeft" state="frozen"/>
      <selection pane="bottomLeft" activeCell="F2" sqref="F2"/>
    </sheetView>
  </sheetViews>
  <sheetFormatPr defaultRowHeight="12.75" x14ac:dyDescent="0.35"/>
  <cols>
    <col min="1" max="2" width="22.19921875" style="1" customWidth="1"/>
    <col min="3" max="4" width="11.53125"/>
    <col min="5" max="5" width="14.59765625" customWidth="1"/>
    <col min="6" max="6" width="15.796875" customWidth="1"/>
    <col min="7" max="1025" width="11.53125"/>
  </cols>
  <sheetData>
    <row r="1" spans="1:6" s="3" customFormat="1" ht="13.15" x14ac:dyDescent="0.4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5">
      <c r="A2" s="1">
        <v>0</v>
      </c>
      <c r="B2" s="1">
        <v>1</v>
      </c>
      <c r="D2" s="5">
        <v>0</v>
      </c>
      <c r="E2" s="1">
        <f t="shared" ref="E2:E65" si="0">A2*20000</f>
        <v>0</v>
      </c>
      <c r="F2" s="1">
        <f t="shared" ref="F2:F65" si="1">B2*480000</f>
        <v>480000</v>
      </c>
    </row>
    <row r="3" spans="1:6" x14ac:dyDescent="0.35">
      <c r="A3" s="1">
        <v>8.7638300000000002E-2</v>
      </c>
      <c r="B3" s="1">
        <v>0.97647499999999998</v>
      </c>
      <c r="D3" s="5">
        <v>1E-8</v>
      </c>
      <c r="E3" s="1">
        <f t="shared" si="0"/>
        <v>1752.7660000000001</v>
      </c>
      <c r="F3" s="1">
        <f t="shared" si="1"/>
        <v>468708</v>
      </c>
    </row>
    <row r="4" spans="1:6" x14ac:dyDescent="0.35">
      <c r="A4" s="1">
        <v>0.16953099999999999</v>
      </c>
      <c r="B4" s="1">
        <v>0.95350000000000001</v>
      </c>
      <c r="D4" s="5">
        <v>2E-8</v>
      </c>
      <c r="E4" s="1">
        <f t="shared" si="0"/>
        <v>3390.62</v>
      </c>
      <c r="F4" s="1">
        <f t="shared" si="1"/>
        <v>457680</v>
      </c>
    </row>
    <row r="5" spans="1:6" x14ac:dyDescent="0.35">
      <c r="A5" s="1">
        <v>0.24596000000000001</v>
      </c>
      <c r="B5" s="1">
        <v>0.93106699999999998</v>
      </c>
      <c r="D5" s="5">
        <v>2.9999999999999997E-8</v>
      </c>
      <c r="E5" s="1">
        <f t="shared" si="0"/>
        <v>4919.2</v>
      </c>
      <c r="F5" s="1">
        <f t="shared" si="1"/>
        <v>446912.16</v>
      </c>
    </row>
    <row r="6" spans="1:6" x14ac:dyDescent="0.35">
      <c r="A6" s="1">
        <v>0.31719599999999998</v>
      </c>
      <c r="B6" s="1">
        <v>0.90915800000000002</v>
      </c>
      <c r="D6" s="5">
        <v>4.0000000000000001E-8</v>
      </c>
      <c r="E6" s="1">
        <f t="shared" si="0"/>
        <v>6343.9199999999992</v>
      </c>
      <c r="F6" s="1">
        <f t="shared" si="1"/>
        <v>436395.84</v>
      </c>
    </row>
    <row r="7" spans="1:6" x14ac:dyDescent="0.35">
      <c r="A7" s="1">
        <v>0.38349699999999998</v>
      </c>
      <c r="B7" s="1">
        <v>0.88776699999999997</v>
      </c>
      <c r="D7" s="5">
        <v>4.9999999999999998E-8</v>
      </c>
      <c r="E7" s="1">
        <f t="shared" si="0"/>
        <v>7669.94</v>
      </c>
      <c r="F7" s="1">
        <f t="shared" si="1"/>
        <v>426128.16</v>
      </c>
    </row>
    <row r="8" spans="1:6" x14ac:dyDescent="0.35">
      <c r="A8" s="1">
        <v>0.44510699999999997</v>
      </c>
      <c r="B8" s="1">
        <v>0.86687499999999995</v>
      </c>
      <c r="D8" s="5">
        <v>5.9999999999999995E-8</v>
      </c>
      <c r="E8" s="1">
        <f t="shared" si="0"/>
        <v>8902.14</v>
      </c>
      <c r="F8" s="1">
        <f t="shared" si="1"/>
        <v>416100</v>
      </c>
    </row>
    <row r="9" spans="1:6" x14ac:dyDescent="0.35">
      <c r="A9" s="1">
        <v>0.50226999999999999</v>
      </c>
      <c r="B9" s="1">
        <v>0.84648299999999999</v>
      </c>
      <c r="D9" s="5">
        <v>7.0000000000000005E-8</v>
      </c>
      <c r="E9" s="1">
        <f t="shared" si="0"/>
        <v>10045.4</v>
      </c>
      <c r="F9" s="1">
        <f t="shared" si="1"/>
        <v>406311.83999999997</v>
      </c>
    </row>
    <row r="10" spans="1:6" x14ac:dyDescent="0.35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11104</v>
      </c>
      <c r="F10" s="1">
        <f t="shared" si="1"/>
        <v>396751.68</v>
      </c>
    </row>
    <row r="11" spans="1:6" x14ac:dyDescent="0.35">
      <c r="A11" s="1">
        <v>0.60412699999999997</v>
      </c>
      <c r="B11" s="1">
        <v>0.807118</v>
      </c>
      <c r="D11" s="5">
        <v>8.9999999999999999E-8</v>
      </c>
      <c r="E11" s="1">
        <f t="shared" si="0"/>
        <v>12082.539999999999</v>
      </c>
      <c r="F11" s="1">
        <f t="shared" si="1"/>
        <v>387416.64</v>
      </c>
    </row>
    <row r="12" spans="1:6" x14ac:dyDescent="0.35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12984.86</v>
      </c>
      <c r="F12" s="1">
        <f t="shared" si="1"/>
        <v>378301.44</v>
      </c>
    </row>
    <row r="13" spans="1:6" x14ac:dyDescent="0.35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13815.14</v>
      </c>
      <c r="F13" s="1">
        <f t="shared" si="1"/>
        <v>369400.32000000001</v>
      </c>
    </row>
    <row r="14" spans="1:6" x14ac:dyDescent="0.35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14576.86</v>
      </c>
      <c r="F14" s="1">
        <f t="shared" si="1"/>
        <v>360709.44</v>
      </c>
    </row>
    <row r="15" spans="1:6" x14ac:dyDescent="0.35">
      <c r="A15" s="1">
        <v>0.76370000000000005</v>
      </c>
      <c r="B15" s="1">
        <v>0.73379700000000003</v>
      </c>
      <c r="D15" s="5">
        <v>1.3E-7</v>
      </c>
      <c r="E15" s="1">
        <f t="shared" si="0"/>
        <v>15274</v>
      </c>
      <c r="F15" s="1">
        <f t="shared" si="1"/>
        <v>352222.56</v>
      </c>
    </row>
    <row r="16" spans="1:6" x14ac:dyDescent="0.35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15909.599999999999</v>
      </c>
      <c r="F16" s="1">
        <f t="shared" si="1"/>
        <v>343935.36</v>
      </c>
    </row>
    <row r="17" spans="1:6" x14ac:dyDescent="0.35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16487.2</v>
      </c>
      <c r="F17" s="1">
        <f t="shared" si="1"/>
        <v>335843.04</v>
      </c>
    </row>
    <row r="18" spans="1:6" x14ac:dyDescent="0.35">
      <c r="A18" s="1">
        <v>0.85048699999999999</v>
      </c>
      <c r="B18" s="1">
        <v>0.68321100000000001</v>
      </c>
      <c r="D18" s="5">
        <v>1.6E-7</v>
      </c>
      <c r="E18" s="1">
        <f t="shared" si="0"/>
        <v>17009.740000000002</v>
      </c>
      <c r="F18" s="1">
        <f t="shared" si="1"/>
        <v>327941.28000000003</v>
      </c>
    </row>
    <row r="19" spans="1:6" x14ac:dyDescent="0.35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17480.400000000001</v>
      </c>
      <c r="F19" s="1">
        <f t="shared" si="1"/>
        <v>320225.27999999997</v>
      </c>
    </row>
    <row r="20" spans="1:6" x14ac:dyDescent="0.35">
      <c r="A20" s="1">
        <v>0.89509700000000003</v>
      </c>
      <c r="B20" s="1">
        <v>0.65143899999999999</v>
      </c>
      <c r="D20" s="5">
        <v>1.8E-7</v>
      </c>
      <c r="E20" s="1">
        <f t="shared" si="0"/>
        <v>17901.940000000002</v>
      </c>
      <c r="F20" s="1">
        <f t="shared" si="1"/>
        <v>312690.71999999997</v>
      </c>
    </row>
    <row r="21" spans="1:6" x14ac:dyDescent="0.35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18276.939999999999</v>
      </c>
      <c r="F21" s="1">
        <f t="shared" si="1"/>
        <v>305333.76000000001</v>
      </c>
    </row>
    <row r="22" spans="1:6" x14ac:dyDescent="0.35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18608.060000000001</v>
      </c>
      <c r="F22" s="1">
        <f t="shared" si="1"/>
        <v>298149.59999999998</v>
      </c>
    </row>
    <row r="23" spans="1:6" x14ac:dyDescent="0.35">
      <c r="A23" s="1">
        <v>0.94489999999999996</v>
      </c>
      <c r="B23" s="1">
        <v>0.60653100000000004</v>
      </c>
      <c r="D23" s="5">
        <v>2.1E-7</v>
      </c>
      <c r="E23" s="1">
        <f t="shared" si="0"/>
        <v>18898</v>
      </c>
      <c r="F23" s="1">
        <f t="shared" si="1"/>
        <v>291134.88</v>
      </c>
    </row>
    <row r="24" spans="1:6" x14ac:dyDescent="0.35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19148.940000000002</v>
      </c>
      <c r="F24" s="1">
        <f t="shared" si="1"/>
        <v>284284.79999999999</v>
      </c>
    </row>
    <row r="25" spans="1:6" x14ac:dyDescent="0.35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19362.939999999999</v>
      </c>
      <c r="F25" s="1">
        <f t="shared" si="1"/>
        <v>277596</v>
      </c>
    </row>
    <row r="26" spans="1:6" x14ac:dyDescent="0.35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19542.400000000001</v>
      </c>
      <c r="F26" s="1">
        <f t="shared" si="1"/>
        <v>271064.64</v>
      </c>
    </row>
    <row r="27" spans="1:6" x14ac:dyDescent="0.35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19689.259999999998</v>
      </c>
      <c r="F27" s="1">
        <f t="shared" si="1"/>
        <v>264687.36000000004</v>
      </c>
    </row>
    <row r="28" spans="1:6" x14ac:dyDescent="0.35">
      <c r="A28" s="1">
        <v>0.99028000000000005</v>
      </c>
      <c r="B28" s="1">
        <v>0.53845699999999996</v>
      </c>
      <c r="D28" s="5">
        <v>2.6E-7</v>
      </c>
      <c r="E28" s="1">
        <f t="shared" si="0"/>
        <v>19805.600000000002</v>
      </c>
      <c r="F28" s="1">
        <f t="shared" si="1"/>
        <v>258459.36</v>
      </c>
    </row>
    <row r="29" spans="1:6" x14ac:dyDescent="0.35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19893.060000000001</v>
      </c>
      <c r="F29" s="1">
        <f t="shared" si="1"/>
        <v>252378.24000000002</v>
      </c>
    </row>
    <row r="30" spans="1:6" x14ac:dyDescent="0.35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19953.46</v>
      </c>
      <c r="F30" s="1">
        <f t="shared" si="1"/>
        <v>246440.64</v>
      </c>
    </row>
    <row r="31" spans="1:6" x14ac:dyDescent="0.35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19988.740000000002</v>
      </c>
      <c r="F31" s="1">
        <f t="shared" si="1"/>
        <v>240642.24</v>
      </c>
    </row>
    <row r="32" spans="1:6" x14ac:dyDescent="0.35">
      <c r="A32" s="1">
        <v>1</v>
      </c>
      <c r="B32" s="1">
        <v>0.48954199999999998</v>
      </c>
      <c r="D32" s="5">
        <v>2.9999999999999999E-7</v>
      </c>
      <c r="E32" s="1">
        <f t="shared" si="0"/>
        <v>20000</v>
      </c>
      <c r="F32" s="1">
        <f t="shared" si="1"/>
        <v>234980.16</v>
      </c>
    </row>
    <row r="33" spans="1:6" x14ac:dyDescent="0.35">
      <c r="A33" s="1">
        <v>0.99945300000000004</v>
      </c>
      <c r="B33" s="1">
        <v>0.47802299999999998</v>
      </c>
      <c r="D33" s="5">
        <v>3.1E-7</v>
      </c>
      <c r="E33" s="1">
        <f t="shared" si="0"/>
        <v>19989.060000000001</v>
      </c>
      <c r="F33" s="1">
        <f t="shared" si="1"/>
        <v>229451.03999999998</v>
      </c>
    </row>
    <row r="34" spans="1:6" x14ac:dyDescent="0.35">
      <c r="A34" s="1">
        <v>0.99787300000000001</v>
      </c>
      <c r="B34" s="1">
        <v>0.466777</v>
      </c>
      <c r="D34" s="5">
        <v>3.2000000000000001E-7</v>
      </c>
      <c r="E34" s="1">
        <f t="shared" si="0"/>
        <v>19957.46</v>
      </c>
      <c r="F34" s="1">
        <f t="shared" si="1"/>
        <v>224052.96</v>
      </c>
    </row>
    <row r="35" spans="1:6" x14ac:dyDescent="0.35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19906.400000000001</v>
      </c>
      <c r="F35" s="1">
        <f t="shared" si="1"/>
        <v>218781.12</v>
      </c>
    </row>
    <row r="36" spans="1:6" x14ac:dyDescent="0.35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19837.2</v>
      </c>
      <c r="F36" s="1">
        <f t="shared" si="1"/>
        <v>213633.6</v>
      </c>
    </row>
    <row r="37" spans="1:6" x14ac:dyDescent="0.35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19751.2</v>
      </c>
      <c r="F37" s="1">
        <f t="shared" si="1"/>
        <v>208607.03999999998</v>
      </c>
    </row>
    <row r="38" spans="1:6" x14ac:dyDescent="0.35">
      <c r="A38" s="1">
        <v>0.98247300000000004</v>
      </c>
      <c r="B38" s="1">
        <v>0.424373</v>
      </c>
      <c r="D38" s="5">
        <v>3.5999999999999999E-7</v>
      </c>
      <c r="E38" s="1">
        <f t="shared" si="0"/>
        <v>19649.46</v>
      </c>
      <c r="F38" s="1">
        <f t="shared" si="1"/>
        <v>203699.04</v>
      </c>
    </row>
    <row r="39" spans="1:6" x14ac:dyDescent="0.35">
      <c r="A39" s="1">
        <v>0.97665999999999997</v>
      </c>
      <c r="B39" s="1">
        <v>0.41438799999999998</v>
      </c>
      <c r="D39" s="5">
        <v>3.7E-7</v>
      </c>
      <c r="E39" s="1">
        <f t="shared" si="0"/>
        <v>19533.2</v>
      </c>
      <c r="F39" s="1">
        <f t="shared" si="1"/>
        <v>198906.23999999999</v>
      </c>
    </row>
    <row r="40" spans="1:6" x14ac:dyDescent="0.35">
      <c r="A40" s="1">
        <v>0.97017299999999995</v>
      </c>
      <c r="B40" s="1">
        <v>0.404638</v>
      </c>
      <c r="D40" s="5">
        <v>3.8000000000000001E-7</v>
      </c>
      <c r="E40" s="1">
        <f t="shared" si="0"/>
        <v>19403.46</v>
      </c>
      <c r="F40" s="1">
        <f t="shared" si="1"/>
        <v>194226.24</v>
      </c>
    </row>
    <row r="41" spans="1:6" x14ac:dyDescent="0.35">
      <c r="A41" s="1">
        <v>0.963063</v>
      </c>
      <c r="B41" s="1">
        <v>0.39511800000000002</v>
      </c>
      <c r="D41" s="5">
        <v>3.9000000000000002E-7</v>
      </c>
      <c r="E41" s="1">
        <f t="shared" si="0"/>
        <v>19261.259999999998</v>
      </c>
      <c r="F41" s="1">
        <f t="shared" si="1"/>
        <v>189656.64</v>
      </c>
    </row>
    <row r="42" spans="1:6" x14ac:dyDescent="0.35">
      <c r="A42" s="1">
        <v>0.95537300000000003</v>
      </c>
      <c r="B42" s="1">
        <v>0.385822</v>
      </c>
      <c r="D42" s="5">
        <v>3.9999999999999998E-7</v>
      </c>
      <c r="E42" s="1">
        <f t="shared" si="0"/>
        <v>19107.46</v>
      </c>
      <c r="F42" s="1">
        <f t="shared" si="1"/>
        <v>185194.56</v>
      </c>
    </row>
    <row r="43" spans="1:6" x14ac:dyDescent="0.35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18943.060000000001</v>
      </c>
      <c r="F43" s="1">
        <f t="shared" si="1"/>
        <v>180836.63999999998</v>
      </c>
    </row>
    <row r="44" spans="1:6" x14ac:dyDescent="0.35">
      <c r="A44" s="1">
        <v>0.93844700000000003</v>
      </c>
      <c r="B44" s="1">
        <v>0.36787900000000001</v>
      </c>
      <c r="D44" s="5">
        <v>4.2E-7</v>
      </c>
      <c r="E44" s="1">
        <f t="shared" si="0"/>
        <v>18768.940000000002</v>
      </c>
      <c r="F44" s="1">
        <f t="shared" si="1"/>
        <v>176581.92</v>
      </c>
    </row>
    <row r="45" spans="1:6" x14ac:dyDescent="0.35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18585.940000000002</v>
      </c>
      <c r="F45" s="1">
        <f t="shared" si="1"/>
        <v>172427.51999999999</v>
      </c>
    </row>
    <row r="46" spans="1:6" x14ac:dyDescent="0.35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18394.54</v>
      </c>
      <c r="F46" s="1">
        <f t="shared" si="1"/>
        <v>168370.56</v>
      </c>
    </row>
    <row r="47" spans="1:6" x14ac:dyDescent="0.35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18195.939999999999</v>
      </c>
      <c r="F47" s="1">
        <f t="shared" si="1"/>
        <v>164409.12</v>
      </c>
    </row>
    <row r="48" spans="1:6" x14ac:dyDescent="0.35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17990.54</v>
      </c>
      <c r="F48" s="1">
        <f t="shared" si="1"/>
        <v>160540.79999999999</v>
      </c>
    </row>
    <row r="49" spans="1:6" x14ac:dyDescent="0.35">
      <c r="A49" s="1">
        <v>0.88894700000000004</v>
      </c>
      <c r="B49" s="1">
        <v>0.32659100000000002</v>
      </c>
      <c r="D49" s="5">
        <v>4.7E-7</v>
      </c>
      <c r="E49" s="1">
        <f t="shared" si="0"/>
        <v>17778.940000000002</v>
      </c>
      <c r="F49" s="1">
        <f t="shared" si="1"/>
        <v>156763.68000000002</v>
      </c>
    </row>
    <row r="50" spans="1:6" x14ac:dyDescent="0.35">
      <c r="A50" s="1">
        <v>0.87809999999999999</v>
      </c>
      <c r="B50" s="1">
        <v>0.318907</v>
      </c>
      <c r="D50" s="5">
        <v>4.7999999999999996E-7</v>
      </c>
      <c r="E50" s="1">
        <f t="shared" si="0"/>
        <v>17562</v>
      </c>
      <c r="F50" s="1">
        <f t="shared" si="1"/>
        <v>153075.35999999999</v>
      </c>
    </row>
    <row r="51" spans="1:6" x14ac:dyDescent="0.35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17340.059999999998</v>
      </c>
      <c r="F51" s="1">
        <f t="shared" si="1"/>
        <v>149473.44</v>
      </c>
    </row>
    <row r="52" spans="1:6" x14ac:dyDescent="0.35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17113.940000000002</v>
      </c>
      <c r="F52" s="1">
        <f t="shared" si="1"/>
        <v>145956.96</v>
      </c>
    </row>
    <row r="53" spans="1:6" x14ac:dyDescent="0.35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16883.939999999999</v>
      </c>
      <c r="F53" s="1">
        <f t="shared" si="1"/>
        <v>142522.56</v>
      </c>
    </row>
    <row r="54" spans="1:6" x14ac:dyDescent="0.35">
      <c r="A54" s="1">
        <v>0.83252700000000002</v>
      </c>
      <c r="B54" s="1">
        <v>0.28993600000000003</v>
      </c>
      <c r="D54" s="5">
        <v>5.2E-7</v>
      </c>
      <c r="E54" s="1">
        <f t="shared" si="0"/>
        <v>16650.54</v>
      </c>
      <c r="F54" s="1">
        <f t="shared" si="1"/>
        <v>139169.28</v>
      </c>
    </row>
    <row r="55" spans="1:6" x14ac:dyDescent="0.35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16414.400000000001</v>
      </c>
      <c r="F55" s="1">
        <f t="shared" si="1"/>
        <v>135894.72</v>
      </c>
    </row>
    <row r="56" spans="1:6" x14ac:dyDescent="0.35">
      <c r="A56" s="1">
        <v>0.80879299999999998</v>
      </c>
      <c r="B56" s="1">
        <v>0.276453</v>
      </c>
      <c r="D56" s="5">
        <v>5.4000000000000002E-7</v>
      </c>
      <c r="E56" s="1">
        <f t="shared" si="0"/>
        <v>16175.86</v>
      </c>
      <c r="F56" s="1">
        <f t="shared" si="1"/>
        <v>132697.44</v>
      </c>
    </row>
    <row r="57" spans="1:6" x14ac:dyDescent="0.35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15935.2</v>
      </c>
      <c r="F57" s="1">
        <f t="shared" si="1"/>
        <v>129575.04000000001</v>
      </c>
    </row>
    <row r="58" spans="1:6" x14ac:dyDescent="0.35">
      <c r="A58" s="1">
        <v>0.78465700000000005</v>
      </c>
      <c r="B58" s="1">
        <v>0.263598</v>
      </c>
      <c r="D58" s="5">
        <v>5.6000000000000004E-7</v>
      </c>
      <c r="E58" s="1">
        <f t="shared" si="0"/>
        <v>15693.140000000001</v>
      </c>
      <c r="F58" s="1">
        <f t="shared" si="1"/>
        <v>126527.03999999999</v>
      </c>
    </row>
    <row r="59" spans="1:6" x14ac:dyDescent="0.35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15449.6</v>
      </c>
      <c r="F59" s="1">
        <f t="shared" si="1"/>
        <v>123549.59999999999</v>
      </c>
    </row>
    <row r="60" spans="1:6" x14ac:dyDescent="0.35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15205.26</v>
      </c>
      <c r="F60" s="1">
        <f t="shared" si="1"/>
        <v>120642.71999999999</v>
      </c>
    </row>
    <row r="61" spans="1:6" x14ac:dyDescent="0.35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14960.4</v>
      </c>
      <c r="F61" s="1">
        <f t="shared" si="1"/>
        <v>117804.48</v>
      </c>
    </row>
    <row r="62" spans="1:6" x14ac:dyDescent="0.35">
      <c r="A62" s="1">
        <v>0.73575999999999997</v>
      </c>
      <c r="B62" s="1">
        <v>0.239651</v>
      </c>
      <c r="D62" s="5">
        <v>5.9999999999999997E-7</v>
      </c>
      <c r="E62" s="1">
        <f t="shared" si="0"/>
        <v>14715.199999999999</v>
      </c>
      <c r="F62" s="1">
        <f t="shared" si="1"/>
        <v>115032.48</v>
      </c>
    </row>
    <row r="63" spans="1:6" x14ac:dyDescent="0.35">
      <c r="A63" s="1">
        <v>0.72350000000000003</v>
      </c>
      <c r="B63" s="1">
        <v>0.234013</v>
      </c>
      <c r="D63" s="5">
        <v>6.0999999999999998E-7</v>
      </c>
      <c r="E63" s="1">
        <f t="shared" si="0"/>
        <v>14470</v>
      </c>
      <c r="F63" s="1">
        <f t="shared" si="1"/>
        <v>112326.24</v>
      </c>
    </row>
    <row r="64" spans="1:6" x14ac:dyDescent="0.35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14225.140000000001</v>
      </c>
      <c r="F64" s="1">
        <f t="shared" si="1"/>
        <v>109683.36</v>
      </c>
    </row>
    <row r="65" spans="1:6" x14ac:dyDescent="0.35">
      <c r="A65" s="1">
        <v>0.69902699999999995</v>
      </c>
      <c r="B65" s="1">
        <v>0.22313</v>
      </c>
      <c r="D65" s="5">
        <v>6.3E-7</v>
      </c>
      <c r="E65" s="1">
        <f t="shared" si="0"/>
        <v>13980.539999999999</v>
      </c>
      <c r="F65" s="1">
        <f t="shared" si="1"/>
        <v>107102.39999999999</v>
      </c>
    </row>
    <row r="66" spans="1:6" x14ac:dyDescent="0.35">
      <c r="A66" s="1">
        <v>0.68684299999999998</v>
      </c>
      <c r="B66" s="1">
        <v>0.21787999999999999</v>
      </c>
      <c r="D66" s="5">
        <v>6.4000000000000001E-7</v>
      </c>
      <c r="E66" s="1">
        <f t="shared" ref="E66:E129" si="2">A66*20000</f>
        <v>13736.859999999999</v>
      </c>
      <c r="F66" s="1">
        <f t="shared" ref="F66:F129" si="3">B66*480000</f>
        <v>104582.39999999999</v>
      </c>
    </row>
    <row r="67" spans="1:6" x14ac:dyDescent="0.35">
      <c r="A67" s="1">
        <v>0.67470699999999995</v>
      </c>
      <c r="B67" s="1">
        <v>0.212754</v>
      </c>
      <c r="D67" s="5">
        <v>6.5000000000000002E-7</v>
      </c>
      <c r="E67" s="1">
        <f t="shared" si="2"/>
        <v>13494.14</v>
      </c>
      <c r="F67" s="1">
        <f t="shared" si="3"/>
        <v>102121.92</v>
      </c>
    </row>
    <row r="68" spans="1:6" x14ac:dyDescent="0.35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13252.539999999999</v>
      </c>
      <c r="F68" s="1">
        <f t="shared" si="3"/>
        <v>99719.039999999994</v>
      </c>
    </row>
    <row r="69" spans="1:6" x14ac:dyDescent="0.35">
      <c r="A69" s="1">
        <v>0.650613</v>
      </c>
      <c r="B69" s="1">
        <v>0.20286000000000001</v>
      </c>
      <c r="D69" s="5">
        <v>6.7000000000000004E-7</v>
      </c>
      <c r="E69" s="1">
        <f t="shared" si="2"/>
        <v>13012.26</v>
      </c>
      <c r="F69" s="1">
        <f t="shared" si="3"/>
        <v>97372.800000000003</v>
      </c>
    </row>
    <row r="70" spans="1:6" x14ac:dyDescent="0.35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12773.460000000001</v>
      </c>
      <c r="F70" s="1">
        <f t="shared" si="3"/>
        <v>95082.239999999991</v>
      </c>
    </row>
    <row r="71" spans="1:6" x14ac:dyDescent="0.35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12536.54</v>
      </c>
      <c r="F71" s="1">
        <f t="shared" si="3"/>
        <v>92844.959999999992</v>
      </c>
    </row>
    <row r="72" spans="1:6" x14ac:dyDescent="0.35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12301.2</v>
      </c>
      <c r="F72" s="1">
        <f t="shared" si="3"/>
        <v>90660.479999999996</v>
      </c>
    </row>
    <row r="73" spans="1:6" x14ac:dyDescent="0.35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12067.859999999999</v>
      </c>
      <c r="F73" s="1">
        <f t="shared" si="3"/>
        <v>88527.360000000001</v>
      </c>
    </row>
    <row r="74" spans="1:6" x14ac:dyDescent="0.35">
      <c r="A74" s="1">
        <v>0.59182999999999997</v>
      </c>
      <c r="B74" s="1">
        <v>0.180093</v>
      </c>
      <c r="D74" s="5">
        <v>7.1999999999999999E-7</v>
      </c>
      <c r="E74" s="1">
        <f t="shared" si="2"/>
        <v>11836.599999999999</v>
      </c>
      <c r="F74" s="1">
        <f t="shared" si="3"/>
        <v>86444.64</v>
      </c>
    </row>
    <row r="75" spans="1:6" x14ac:dyDescent="0.35">
      <c r="A75" s="1">
        <v>0.58038000000000001</v>
      </c>
      <c r="B75" s="1">
        <v>0.17585500000000001</v>
      </c>
      <c r="D75" s="5">
        <v>7.3E-7</v>
      </c>
      <c r="E75" s="1">
        <f t="shared" si="2"/>
        <v>11607.6</v>
      </c>
      <c r="F75" s="1">
        <f t="shared" si="3"/>
        <v>84410.400000000009</v>
      </c>
    </row>
    <row r="76" spans="1:6" x14ac:dyDescent="0.35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11380.859999999999</v>
      </c>
      <c r="F76" s="1">
        <f t="shared" si="3"/>
        <v>82424.639999999999</v>
      </c>
    </row>
    <row r="77" spans="1:6" x14ac:dyDescent="0.35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11156.539999999999</v>
      </c>
      <c r="F77" s="1">
        <f t="shared" si="3"/>
        <v>80485.440000000002</v>
      </c>
    </row>
    <row r="78" spans="1:6" x14ac:dyDescent="0.35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10934.6</v>
      </c>
      <c r="F78" s="1">
        <f t="shared" si="3"/>
        <v>78591.839999999997</v>
      </c>
    </row>
    <row r="79" spans="1:6" x14ac:dyDescent="0.35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10715.26</v>
      </c>
      <c r="F79" s="1">
        <f t="shared" si="3"/>
        <v>76742.399999999994</v>
      </c>
    </row>
    <row r="80" spans="1:6" x14ac:dyDescent="0.35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10498.6</v>
      </c>
      <c r="F80" s="1">
        <f t="shared" si="3"/>
        <v>74936.639999999999</v>
      </c>
    </row>
    <row r="81" spans="1:6" x14ac:dyDescent="0.35">
      <c r="A81" s="1">
        <v>0.51422999999999996</v>
      </c>
      <c r="B81" s="1">
        <v>0.152445</v>
      </c>
      <c r="D81" s="5">
        <v>7.8999999999999995E-7</v>
      </c>
      <c r="E81" s="1">
        <f t="shared" si="2"/>
        <v>10284.599999999999</v>
      </c>
      <c r="F81" s="1">
        <f t="shared" si="3"/>
        <v>73173.600000000006</v>
      </c>
    </row>
    <row r="82" spans="1:6" x14ac:dyDescent="0.35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10073.26</v>
      </c>
      <c r="F82" s="1">
        <f t="shared" si="3"/>
        <v>71451.839999999997</v>
      </c>
    </row>
    <row r="83" spans="1:6" x14ac:dyDescent="0.35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9864.94</v>
      </c>
      <c r="F83" s="1">
        <f t="shared" si="3"/>
        <v>69770.880000000005</v>
      </c>
    </row>
    <row r="84" spans="1:6" x14ac:dyDescent="0.35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9659.26</v>
      </c>
      <c r="F84" s="1">
        <f t="shared" si="3"/>
        <v>68129.279999999999</v>
      </c>
    </row>
    <row r="85" spans="1:6" x14ac:dyDescent="0.35">
      <c r="A85" s="1">
        <v>0.472827</v>
      </c>
      <c r="B85" s="1">
        <v>0.138596</v>
      </c>
      <c r="D85" s="5">
        <v>8.2999999999999999E-7</v>
      </c>
      <c r="E85" s="1">
        <f t="shared" si="2"/>
        <v>9456.5399999999991</v>
      </c>
      <c r="F85" s="1">
        <f t="shared" si="3"/>
        <v>66526.080000000002</v>
      </c>
    </row>
    <row r="86" spans="1:6" x14ac:dyDescent="0.35">
      <c r="A86" s="1">
        <v>0.462837</v>
      </c>
      <c r="B86" s="1">
        <v>0.13533500000000001</v>
      </c>
      <c r="D86" s="5">
        <v>8.4E-7</v>
      </c>
      <c r="E86" s="1">
        <f t="shared" si="2"/>
        <v>9256.74</v>
      </c>
      <c r="F86" s="1">
        <f t="shared" si="3"/>
        <v>64960.800000000003</v>
      </c>
    </row>
    <row r="87" spans="1:6" x14ac:dyDescent="0.35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9059.8599999999988</v>
      </c>
      <c r="F87" s="1">
        <f t="shared" si="3"/>
        <v>63432.479999999996</v>
      </c>
    </row>
    <row r="88" spans="1:6" x14ac:dyDescent="0.35">
      <c r="A88" s="1">
        <v>0.443297</v>
      </c>
      <c r="B88" s="1">
        <v>0.12904199999999999</v>
      </c>
      <c r="D88" s="5">
        <v>8.6000000000000002E-7</v>
      </c>
      <c r="E88" s="1">
        <f t="shared" si="2"/>
        <v>8865.94</v>
      </c>
      <c r="F88" s="1">
        <f t="shared" si="3"/>
        <v>61940.159999999996</v>
      </c>
    </row>
    <row r="89" spans="1:6" x14ac:dyDescent="0.35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8675</v>
      </c>
      <c r="F89" s="1">
        <f t="shared" si="3"/>
        <v>60482.880000000005</v>
      </c>
    </row>
    <row r="90" spans="1:6" x14ac:dyDescent="0.35">
      <c r="A90" s="1">
        <v>0.42435</v>
      </c>
      <c r="B90" s="1">
        <v>0.123041</v>
      </c>
      <c r="D90" s="5">
        <v>8.8000000000000004E-7</v>
      </c>
      <c r="E90" s="1">
        <f t="shared" si="2"/>
        <v>8487</v>
      </c>
      <c r="F90" s="1">
        <f t="shared" si="3"/>
        <v>59059.68</v>
      </c>
    </row>
    <row r="91" spans="1:6" x14ac:dyDescent="0.35">
      <c r="A91" s="1">
        <v>0.415103</v>
      </c>
      <c r="B91" s="1">
        <v>0.120146</v>
      </c>
      <c r="D91" s="5">
        <v>8.8999999999999995E-7</v>
      </c>
      <c r="E91" s="1">
        <f t="shared" si="2"/>
        <v>8302.06</v>
      </c>
      <c r="F91" s="1">
        <f t="shared" si="3"/>
        <v>57670.080000000002</v>
      </c>
    </row>
    <row r="92" spans="1:6" x14ac:dyDescent="0.35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8120.14</v>
      </c>
      <c r="F92" s="1">
        <f t="shared" si="3"/>
        <v>56313.120000000003</v>
      </c>
    </row>
    <row r="93" spans="1:6" x14ac:dyDescent="0.35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7941.1399999999994</v>
      </c>
      <c r="F93" s="1">
        <f t="shared" si="3"/>
        <v>54988.32</v>
      </c>
    </row>
    <row r="94" spans="1:6" x14ac:dyDescent="0.35">
      <c r="A94" s="1">
        <v>0.38826300000000002</v>
      </c>
      <c r="B94" s="1">
        <v>0.111863</v>
      </c>
      <c r="D94" s="5">
        <v>9.1999999999999998E-7</v>
      </c>
      <c r="E94" s="1">
        <f t="shared" si="2"/>
        <v>7765.26</v>
      </c>
      <c r="F94" s="1">
        <f t="shared" si="3"/>
        <v>53694.240000000005</v>
      </c>
    </row>
    <row r="95" spans="1:6" x14ac:dyDescent="0.35">
      <c r="A95" s="1">
        <v>0.37961699999999998</v>
      </c>
      <c r="B95" s="1">
        <v>0.109232</v>
      </c>
      <c r="D95" s="5">
        <v>9.2999999999999999E-7</v>
      </c>
      <c r="E95" s="1">
        <f t="shared" si="2"/>
        <v>7592.3399999999992</v>
      </c>
      <c r="F95" s="1">
        <f t="shared" si="3"/>
        <v>52431.360000000001</v>
      </c>
    </row>
    <row r="96" spans="1:6" x14ac:dyDescent="0.35">
      <c r="A96" s="1">
        <v>0.37111699999999997</v>
      </c>
      <c r="B96" s="1">
        <v>0.10666200000000001</v>
      </c>
      <c r="D96" s="5">
        <v>9.4E-7</v>
      </c>
      <c r="E96" s="1">
        <f t="shared" si="2"/>
        <v>7422.3399999999992</v>
      </c>
      <c r="F96" s="1">
        <f t="shared" si="3"/>
        <v>51197.760000000002</v>
      </c>
    </row>
    <row r="97" spans="1:6" x14ac:dyDescent="0.35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7255.4</v>
      </c>
      <c r="F97" s="1">
        <f t="shared" si="3"/>
        <v>49992.959999999999</v>
      </c>
    </row>
    <row r="98" spans="1:6" x14ac:dyDescent="0.35">
      <c r="A98" s="1">
        <v>0.35457</v>
      </c>
      <c r="B98" s="1">
        <v>0.101702</v>
      </c>
      <c r="D98" s="5">
        <v>9.5999999999999991E-7</v>
      </c>
      <c r="E98" s="1">
        <f t="shared" si="2"/>
        <v>7091.4</v>
      </c>
      <c r="F98" s="1">
        <f t="shared" si="3"/>
        <v>48816.959999999999</v>
      </c>
    </row>
    <row r="99" spans="1:6" x14ac:dyDescent="0.35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6930.34</v>
      </c>
      <c r="F99" s="1">
        <f t="shared" si="3"/>
        <v>47667.984000000004</v>
      </c>
    </row>
    <row r="100" spans="1:6" x14ac:dyDescent="0.35">
      <c r="A100" s="1">
        <v>0.338613</v>
      </c>
      <c r="B100" s="1">
        <v>9.6971699999999994E-2</v>
      </c>
      <c r="D100" s="5">
        <v>9.7999999999999993E-7</v>
      </c>
      <c r="E100" s="1">
        <f t="shared" si="2"/>
        <v>6772.26</v>
      </c>
      <c r="F100" s="1">
        <f t="shared" si="3"/>
        <v>46546.415999999997</v>
      </c>
    </row>
    <row r="101" spans="1:6" x14ac:dyDescent="0.35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6617.08</v>
      </c>
      <c r="F101" s="1">
        <f t="shared" si="3"/>
        <v>45451.199999999997</v>
      </c>
    </row>
    <row r="102" spans="1:6" x14ac:dyDescent="0.35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6464.8</v>
      </c>
      <c r="F102" s="1">
        <f t="shared" si="3"/>
        <v>44382</v>
      </c>
    </row>
    <row r="103" spans="1:6" x14ac:dyDescent="0.35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6315.38</v>
      </c>
      <c r="F103" s="1">
        <f t="shared" si="3"/>
        <v>43337.616000000002</v>
      </c>
    </row>
    <row r="104" spans="1:6" x14ac:dyDescent="0.35">
      <c r="A104" s="1">
        <v>0.30844100000000002</v>
      </c>
      <c r="B104" s="1">
        <v>8.8162500000000005E-2</v>
      </c>
      <c r="D104" s="5">
        <v>1.02E-6</v>
      </c>
      <c r="E104" s="1">
        <f t="shared" si="2"/>
        <v>6168.8200000000006</v>
      </c>
      <c r="F104" s="1">
        <f t="shared" si="3"/>
        <v>42318</v>
      </c>
    </row>
    <row r="105" spans="1:6" x14ac:dyDescent="0.35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6025.0599999999995</v>
      </c>
      <c r="F105" s="1">
        <f t="shared" si="3"/>
        <v>41322.384000000005</v>
      </c>
    </row>
    <row r="106" spans="1:6" x14ac:dyDescent="0.35">
      <c r="A106" s="1">
        <v>0.29420600000000002</v>
      </c>
      <c r="B106" s="1">
        <v>8.4062499999999998E-2</v>
      </c>
      <c r="D106" s="5">
        <v>1.04E-6</v>
      </c>
      <c r="E106" s="1">
        <f t="shared" si="2"/>
        <v>5884.1200000000008</v>
      </c>
      <c r="F106" s="1">
        <f t="shared" si="3"/>
        <v>40350</v>
      </c>
    </row>
    <row r="107" spans="1:6" x14ac:dyDescent="0.35">
      <c r="A107" s="1">
        <v>0.287298</v>
      </c>
      <c r="B107" s="1">
        <v>8.2085000000000005E-2</v>
      </c>
      <c r="D107" s="5">
        <v>1.0499999999999999E-6</v>
      </c>
      <c r="E107" s="1">
        <f t="shared" si="2"/>
        <v>5745.96</v>
      </c>
      <c r="F107" s="1">
        <f t="shared" si="3"/>
        <v>39400.800000000003</v>
      </c>
    </row>
    <row r="108" spans="1:6" x14ac:dyDescent="0.35">
      <c r="A108" s="1">
        <v>0.28052500000000002</v>
      </c>
      <c r="B108" s="1">
        <v>8.0153699999999994E-2</v>
      </c>
      <c r="D108" s="5">
        <v>1.06E-6</v>
      </c>
      <c r="E108" s="1">
        <f t="shared" si="2"/>
        <v>5610.5000000000009</v>
      </c>
      <c r="F108" s="1">
        <f t="shared" si="3"/>
        <v>38473.775999999998</v>
      </c>
    </row>
    <row r="109" spans="1:6" x14ac:dyDescent="0.35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5477.76</v>
      </c>
      <c r="F109" s="1">
        <f t="shared" si="3"/>
        <v>37568.544000000002</v>
      </c>
    </row>
    <row r="110" spans="1:6" x14ac:dyDescent="0.35">
      <c r="A110" s="1">
        <v>0.26738400000000001</v>
      </c>
      <c r="B110" s="1">
        <v>7.6426300000000003E-2</v>
      </c>
      <c r="D110" s="5">
        <v>1.08E-6</v>
      </c>
      <c r="E110" s="1">
        <f t="shared" si="2"/>
        <v>5347.68</v>
      </c>
      <c r="F110" s="1">
        <f t="shared" si="3"/>
        <v>36684.624000000003</v>
      </c>
    </row>
    <row r="111" spans="1:6" x14ac:dyDescent="0.35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5220.2800000000007</v>
      </c>
      <c r="F111" s="1">
        <f t="shared" si="3"/>
        <v>35821.488000000005</v>
      </c>
    </row>
    <row r="112" spans="1:6" x14ac:dyDescent="0.35">
      <c r="A112" s="1">
        <v>0.254772</v>
      </c>
      <c r="B112" s="1">
        <v>7.2872300000000001E-2</v>
      </c>
      <c r="D112" s="5">
        <v>1.1000000000000001E-6</v>
      </c>
      <c r="E112" s="1">
        <f t="shared" si="2"/>
        <v>5095.4399999999996</v>
      </c>
      <c r="F112" s="1">
        <f t="shared" si="3"/>
        <v>34978.703999999998</v>
      </c>
    </row>
    <row r="113" spans="1:6" x14ac:dyDescent="0.35">
      <c r="A113" s="1">
        <v>0.24865999999999999</v>
      </c>
      <c r="B113" s="1">
        <v>7.1157700000000004E-2</v>
      </c>
      <c r="D113" s="5">
        <v>1.11E-6</v>
      </c>
      <c r="E113" s="1">
        <f t="shared" si="2"/>
        <v>4973.2</v>
      </c>
      <c r="F113" s="1">
        <f t="shared" si="3"/>
        <v>34155.696000000004</v>
      </c>
    </row>
    <row r="114" spans="1:6" x14ac:dyDescent="0.35">
      <c r="A114" s="1">
        <v>0.242674</v>
      </c>
      <c r="B114" s="1">
        <v>6.9483400000000001E-2</v>
      </c>
      <c r="D114" s="5">
        <v>1.1200000000000001E-6</v>
      </c>
      <c r="E114" s="1">
        <f t="shared" si="2"/>
        <v>4853.4799999999996</v>
      </c>
      <c r="F114" s="1">
        <f t="shared" si="3"/>
        <v>33352.031999999999</v>
      </c>
    </row>
    <row r="115" spans="1:6" x14ac:dyDescent="0.35">
      <c r="A115" s="1">
        <v>0.236816</v>
      </c>
      <c r="B115" s="1">
        <v>6.7848599999999995E-2</v>
      </c>
      <c r="D115" s="5">
        <v>1.13E-6</v>
      </c>
      <c r="E115" s="1">
        <f t="shared" si="2"/>
        <v>4736.32</v>
      </c>
      <c r="F115" s="1">
        <f t="shared" si="3"/>
        <v>32567.327999999998</v>
      </c>
    </row>
    <row r="116" spans="1:6" x14ac:dyDescent="0.35">
      <c r="A116" s="1">
        <v>0.23107800000000001</v>
      </c>
      <c r="B116" s="1">
        <v>6.62523E-2</v>
      </c>
      <c r="D116" s="5">
        <v>1.1400000000000001E-6</v>
      </c>
      <c r="E116" s="1">
        <f t="shared" si="2"/>
        <v>4621.5600000000004</v>
      </c>
      <c r="F116" s="1">
        <f t="shared" si="3"/>
        <v>31801.103999999999</v>
      </c>
    </row>
    <row r="117" spans="1:6" x14ac:dyDescent="0.35">
      <c r="A117" s="1">
        <v>0.225464</v>
      </c>
      <c r="B117" s="1">
        <v>6.4693399999999998E-2</v>
      </c>
      <c r="D117" s="5">
        <v>1.15E-6</v>
      </c>
      <c r="E117" s="1">
        <f t="shared" si="2"/>
        <v>4509.28</v>
      </c>
      <c r="F117" s="1">
        <f t="shared" si="3"/>
        <v>31052.831999999999</v>
      </c>
    </row>
    <row r="118" spans="1:6" x14ac:dyDescent="0.35">
      <c r="A118" s="1">
        <v>0.219968</v>
      </c>
      <c r="B118" s="1">
        <v>6.31713E-2</v>
      </c>
      <c r="D118" s="5">
        <v>1.1599999999999999E-6</v>
      </c>
      <c r="E118" s="1">
        <f t="shared" si="2"/>
        <v>4399.3599999999997</v>
      </c>
      <c r="F118" s="1">
        <f t="shared" si="3"/>
        <v>30322.223999999998</v>
      </c>
    </row>
    <row r="119" spans="1:6" x14ac:dyDescent="0.35">
      <c r="A119" s="1">
        <v>0.214591</v>
      </c>
      <c r="B119" s="1">
        <v>6.1684999999999997E-2</v>
      </c>
      <c r="D119" s="5">
        <v>1.17E-6</v>
      </c>
      <c r="E119" s="1">
        <f t="shared" si="2"/>
        <v>4291.82</v>
      </c>
      <c r="F119" s="1">
        <f t="shared" si="3"/>
        <v>29608.799999999999</v>
      </c>
    </row>
    <row r="120" spans="1:6" x14ac:dyDescent="0.35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4186.5599999999995</v>
      </c>
      <c r="F120" s="1">
        <f t="shared" si="3"/>
        <v>28912.175999999999</v>
      </c>
    </row>
    <row r="121" spans="1:6" x14ac:dyDescent="0.35">
      <c r="A121" s="1">
        <v>0.204182</v>
      </c>
      <c r="B121" s="1">
        <v>5.8816500000000001E-2</v>
      </c>
      <c r="D121" s="5">
        <v>1.19E-6</v>
      </c>
      <c r="E121" s="1">
        <f t="shared" si="2"/>
        <v>4083.64</v>
      </c>
      <c r="F121" s="1">
        <f t="shared" si="3"/>
        <v>28231.920000000002</v>
      </c>
    </row>
    <row r="122" spans="1:6" x14ac:dyDescent="0.35">
      <c r="A122" s="1">
        <v>0.19914799999999999</v>
      </c>
      <c r="B122" s="1">
        <v>5.74326E-2</v>
      </c>
      <c r="D122" s="5">
        <v>1.1999999999999999E-6</v>
      </c>
      <c r="E122" s="1">
        <f t="shared" si="2"/>
        <v>3982.96</v>
      </c>
      <c r="F122" s="1">
        <f t="shared" si="3"/>
        <v>27567.648000000001</v>
      </c>
    </row>
    <row r="123" spans="1:6" x14ac:dyDescent="0.35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3884.48</v>
      </c>
      <c r="F123" s="1">
        <f t="shared" si="3"/>
        <v>26919.024000000001</v>
      </c>
    </row>
    <row r="124" spans="1:6" x14ac:dyDescent="0.35">
      <c r="A124" s="1">
        <v>0.18941</v>
      </c>
      <c r="B124" s="1">
        <v>5.4761799999999999E-2</v>
      </c>
      <c r="D124" s="5">
        <v>1.22E-6</v>
      </c>
      <c r="E124" s="1">
        <f t="shared" si="2"/>
        <v>3788.2</v>
      </c>
      <c r="F124" s="1">
        <f t="shared" si="3"/>
        <v>26285.664000000001</v>
      </c>
    </row>
    <row r="125" spans="1:6" x14ac:dyDescent="0.35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3694.04</v>
      </c>
      <c r="F125" s="1">
        <f t="shared" si="3"/>
        <v>25667.184000000001</v>
      </c>
    </row>
    <row r="126" spans="1:6" x14ac:dyDescent="0.35">
      <c r="A126" s="1">
        <v>0.18009800000000001</v>
      </c>
      <c r="B126" s="1">
        <v>5.2215299999999999E-2</v>
      </c>
      <c r="D126" s="5">
        <v>1.24E-6</v>
      </c>
      <c r="E126" s="1">
        <f t="shared" si="2"/>
        <v>3601.96</v>
      </c>
      <c r="F126" s="1">
        <f t="shared" si="3"/>
        <v>25063.344000000001</v>
      </c>
    </row>
    <row r="127" spans="1:6" x14ac:dyDescent="0.35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3512</v>
      </c>
      <c r="F127" s="1">
        <f t="shared" si="3"/>
        <v>24473.616000000002</v>
      </c>
    </row>
    <row r="128" spans="1:6" x14ac:dyDescent="0.35">
      <c r="A128" s="1">
        <v>0.17120099999999999</v>
      </c>
      <c r="B128" s="1">
        <v>4.9787100000000001E-2</v>
      </c>
      <c r="D128" s="5">
        <v>1.26E-6</v>
      </c>
      <c r="E128" s="1">
        <f t="shared" si="2"/>
        <v>3424.02</v>
      </c>
      <c r="F128" s="1">
        <f t="shared" si="3"/>
        <v>23897.808000000001</v>
      </c>
    </row>
    <row r="129" spans="1:6" x14ac:dyDescent="0.35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3338.04</v>
      </c>
      <c r="F129" s="1">
        <f t="shared" si="3"/>
        <v>23335.536</v>
      </c>
    </row>
    <row r="130" spans="1:6" x14ac:dyDescent="0.35">
      <c r="A130" s="1">
        <v>0.16270399999999999</v>
      </c>
      <c r="B130" s="1">
        <v>4.7471800000000001E-2</v>
      </c>
      <c r="D130" s="5">
        <v>1.28E-6</v>
      </c>
      <c r="E130" s="1">
        <f t="shared" ref="E130:E193" si="4">A130*20000</f>
        <v>3254.08</v>
      </c>
      <c r="F130" s="1">
        <f t="shared" ref="F130:F193" si="5">B130*480000</f>
        <v>22786.464</v>
      </c>
    </row>
    <row r="131" spans="1:6" x14ac:dyDescent="0.35">
      <c r="A131" s="1">
        <v>0.15859799999999999</v>
      </c>
      <c r="B131" s="1">
        <v>4.6354899999999997E-2</v>
      </c>
      <c r="D131" s="5">
        <v>1.2899999999999999E-6</v>
      </c>
      <c r="E131" s="1">
        <f t="shared" si="4"/>
        <v>3171.9599999999996</v>
      </c>
      <c r="F131" s="1">
        <f t="shared" si="5"/>
        <v>22250.351999999999</v>
      </c>
    </row>
    <row r="132" spans="1:6" x14ac:dyDescent="0.35">
      <c r="A132" s="1">
        <v>0.154587</v>
      </c>
      <c r="B132" s="1">
        <v>4.52643E-2</v>
      </c>
      <c r="D132" s="5">
        <v>1.3E-6</v>
      </c>
      <c r="E132" s="1">
        <f t="shared" si="4"/>
        <v>3091.7400000000002</v>
      </c>
      <c r="F132" s="1">
        <f t="shared" si="5"/>
        <v>21726.864000000001</v>
      </c>
    </row>
    <row r="133" spans="1:6" x14ac:dyDescent="0.35">
      <c r="A133" s="1">
        <v>0.150669</v>
      </c>
      <c r="B133" s="1">
        <v>4.4199299999999997E-2</v>
      </c>
      <c r="D133" s="5">
        <v>1.31E-6</v>
      </c>
      <c r="E133" s="1">
        <f t="shared" si="4"/>
        <v>3013.38</v>
      </c>
      <c r="F133" s="1">
        <f t="shared" si="5"/>
        <v>21215.663999999997</v>
      </c>
    </row>
    <row r="134" spans="1:6" x14ac:dyDescent="0.35">
      <c r="A134" s="1">
        <v>0.146842</v>
      </c>
      <c r="B134" s="1">
        <v>4.3159299999999998E-2</v>
      </c>
      <c r="D134" s="5">
        <v>1.3200000000000001E-6</v>
      </c>
      <c r="E134" s="1">
        <f t="shared" si="4"/>
        <v>2936.84</v>
      </c>
      <c r="F134" s="1">
        <f t="shared" si="5"/>
        <v>20716.464</v>
      </c>
    </row>
    <row r="135" spans="1:6" x14ac:dyDescent="0.35">
      <c r="A135" s="1">
        <v>0.14310400000000001</v>
      </c>
      <c r="B135" s="1">
        <v>4.2143800000000002E-2</v>
      </c>
      <c r="D135" s="5">
        <v>1.33E-6</v>
      </c>
      <c r="E135" s="1">
        <f t="shared" si="4"/>
        <v>2862.0800000000004</v>
      </c>
      <c r="F135" s="1">
        <f t="shared" si="5"/>
        <v>20229.024000000001</v>
      </c>
    </row>
    <row r="136" spans="1:6" x14ac:dyDescent="0.35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2789.08</v>
      </c>
      <c r="F136" s="1">
        <f t="shared" si="5"/>
        <v>19753.104000000003</v>
      </c>
    </row>
    <row r="137" spans="1:6" x14ac:dyDescent="0.35">
      <c r="A137" s="1">
        <v>0.13588800000000001</v>
      </c>
      <c r="B137" s="1">
        <v>4.0183999999999997E-2</v>
      </c>
      <c r="D137" s="5">
        <v>1.35E-6</v>
      </c>
      <c r="E137" s="1">
        <f t="shared" si="4"/>
        <v>2717.76</v>
      </c>
      <c r="F137" s="1">
        <f t="shared" si="5"/>
        <v>19288.32</v>
      </c>
    </row>
    <row r="138" spans="1:6" x14ac:dyDescent="0.35">
      <c r="A138" s="1">
        <v>0.132408</v>
      </c>
      <c r="B138" s="1">
        <v>3.9238599999999998E-2</v>
      </c>
      <c r="D138" s="5">
        <v>1.3599999999999999E-6</v>
      </c>
      <c r="E138" s="1">
        <f t="shared" si="4"/>
        <v>2648.16</v>
      </c>
      <c r="F138" s="1">
        <f t="shared" si="5"/>
        <v>18834.527999999998</v>
      </c>
    </row>
    <row r="139" spans="1:6" x14ac:dyDescent="0.35">
      <c r="A139" s="1">
        <v>0.12900800000000001</v>
      </c>
      <c r="B139" s="1">
        <v>3.8315299999999997E-2</v>
      </c>
      <c r="D139" s="5">
        <v>1.37E-6</v>
      </c>
      <c r="E139" s="1">
        <f t="shared" si="4"/>
        <v>2580.1600000000003</v>
      </c>
      <c r="F139" s="1">
        <f t="shared" si="5"/>
        <v>18391.343999999997</v>
      </c>
    </row>
    <row r="140" spans="1:6" x14ac:dyDescent="0.35">
      <c r="A140" s="1">
        <v>0.125689</v>
      </c>
      <c r="B140" s="1">
        <v>3.7413799999999997E-2</v>
      </c>
      <c r="D140" s="5">
        <v>1.3799999999999999E-6</v>
      </c>
      <c r="E140" s="1">
        <f t="shared" si="4"/>
        <v>2513.7799999999997</v>
      </c>
      <c r="F140" s="1">
        <f t="shared" si="5"/>
        <v>17958.624</v>
      </c>
    </row>
    <row r="141" spans="1:6" x14ac:dyDescent="0.35">
      <c r="A141" s="1">
        <v>0.122449</v>
      </c>
      <c r="B141" s="1">
        <v>3.6533599999999999E-2</v>
      </c>
      <c r="D141" s="5">
        <v>1.39E-6</v>
      </c>
      <c r="E141" s="1">
        <f t="shared" si="4"/>
        <v>2448.98</v>
      </c>
      <c r="F141" s="1">
        <f t="shared" si="5"/>
        <v>17536.128000000001</v>
      </c>
    </row>
    <row r="142" spans="1:6" x14ac:dyDescent="0.35">
      <c r="A142" s="1">
        <v>0.119287</v>
      </c>
      <c r="B142" s="1">
        <v>3.5673999999999997E-2</v>
      </c>
      <c r="D142" s="5">
        <v>1.3999999999999999E-6</v>
      </c>
      <c r="E142" s="1">
        <f t="shared" si="4"/>
        <v>2385.7400000000002</v>
      </c>
      <c r="F142" s="1">
        <f t="shared" si="5"/>
        <v>17123.52</v>
      </c>
    </row>
    <row r="143" spans="1:6" x14ac:dyDescent="0.35">
      <c r="A143" s="1">
        <v>0.116201</v>
      </c>
      <c r="B143" s="1">
        <v>3.4834700000000003E-2</v>
      </c>
      <c r="D143" s="5">
        <v>1.4100000000000001E-6</v>
      </c>
      <c r="E143" s="1">
        <f t="shared" si="4"/>
        <v>2324.02</v>
      </c>
      <c r="F143" s="1">
        <f t="shared" si="5"/>
        <v>16720.656000000003</v>
      </c>
    </row>
    <row r="144" spans="1:6" x14ac:dyDescent="0.35">
      <c r="A144" s="1">
        <v>0.113188</v>
      </c>
      <c r="B144" s="1">
        <v>3.40151E-2</v>
      </c>
      <c r="D144" s="5">
        <v>1.42E-6</v>
      </c>
      <c r="E144" s="1">
        <f t="shared" si="4"/>
        <v>2263.7599999999998</v>
      </c>
      <c r="F144" s="1">
        <f t="shared" si="5"/>
        <v>16327.248</v>
      </c>
    </row>
    <row r="145" spans="1:6" x14ac:dyDescent="0.35">
      <c r="A145" s="1">
        <v>0.110248</v>
      </c>
      <c r="B145" s="1">
        <v>3.3214800000000003E-2</v>
      </c>
      <c r="D145" s="5">
        <v>1.4300000000000001E-6</v>
      </c>
      <c r="E145" s="1">
        <f t="shared" si="4"/>
        <v>2204.96</v>
      </c>
      <c r="F145" s="1">
        <f t="shared" si="5"/>
        <v>15943.104000000001</v>
      </c>
    </row>
    <row r="146" spans="1:6" x14ac:dyDescent="0.35">
      <c r="A146" s="1">
        <v>0.10738</v>
      </c>
      <c r="B146" s="1">
        <v>3.2433299999999998E-2</v>
      </c>
      <c r="D146" s="5">
        <v>1.44E-6</v>
      </c>
      <c r="E146" s="1">
        <f t="shared" si="4"/>
        <v>2147.6</v>
      </c>
      <c r="F146" s="1">
        <f t="shared" si="5"/>
        <v>15567.983999999999</v>
      </c>
    </row>
    <row r="147" spans="1:6" x14ac:dyDescent="0.35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2091.6</v>
      </c>
      <c r="F147" s="1">
        <f t="shared" si="5"/>
        <v>15201.696000000002</v>
      </c>
    </row>
    <row r="148" spans="1:6" x14ac:dyDescent="0.35">
      <c r="A148" s="1">
        <v>0.10185</v>
      </c>
      <c r="B148" s="1">
        <v>3.0925000000000001E-2</v>
      </c>
      <c r="D148" s="5">
        <v>1.46E-6</v>
      </c>
      <c r="E148" s="1">
        <f t="shared" si="4"/>
        <v>2037</v>
      </c>
      <c r="F148" s="1">
        <f t="shared" si="5"/>
        <v>14844</v>
      </c>
    </row>
    <row r="149" spans="1:6" x14ac:dyDescent="0.35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1983.7139999999999</v>
      </c>
      <c r="F149" s="1">
        <f t="shared" si="5"/>
        <v>14494.752</v>
      </c>
    </row>
    <row r="150" spans="1:6" x14ac:dyDescent="0.35">
      <c r="A150" s="1">
        <v>9.6586000000000005E-2</v>
      </c>
      <c r="B150" s="1">
        <v>2.94869E-2</v>
      </c>
      <c r="D150" s="5">
        <v>1.48E-6</v>
      </c>
      <c r="E150" s="1">
        <f t="shared" si="4"/>
        <v>1931.72</v>
      </c>
      <c r="F150" s="1">
        <f t="shared" si="5"/>
        <v>14153.712</v>
      </c>
    </row>
    <row r="151" spans="1:6" x14ac:dyDescent="0.35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1881.0060000000001</v>
      </c>
      <c r="F151" s="1">
        <f t="shared" si="5"/>
        <v>13820.688</v>
      </c>
    </row>
    <row r="152" spans="1:6" x14ac:dyDescent="0.35">
      <c r="A152" s="1">
        <v>9.1578000000000007E-2</v>
      </c>
      <c r="B152" s="1">
        <v>2.81157E-2</v>
      </c>
      <c r="D152" s="5">
        <v>1.5E-6</v>
      </c>
      <c r="E152" s="1">
        <f t="shared" si="4"/>
        <v>1831.5600000000002</v>
      </c>
      <c r="F152" s="1">
        <f t="shared" si="5"/>
        <v>13495.536</v>
      </c>
    </row>
    <row r="153" spans="1:6" x14ac:dyDescent="0.35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1783.326</v>
      </c>
      <c r="F153" s="1">
        <f t="shared" si="5"/>
        <v>13178.016000000001</v>
      </c>
    </row>
    <row r="154" spans="1:6" x14ac:dyDescent="0.35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1736.28</v>
      </c>
      <c r="F154" s="1">
        <f t="shared" si="5"/>
        <v>12867.936</v>
      </c>
    </row>
    <row r="155" spans="1:6" x14ac:dyDescent="0.35">
      <c r="A155" s="1">
        <v>8.4520700000000004E-2</v>
      </c>
      <c r="B155" s="1">
        <v>2.61774E-2</v>
      </c>
      <c r="D155" s="5">
        <v>1.53E-6</v>
      </c>
      <c r="E155" s="1">
        <f t="shared" si="4"/>
        <v>1690.414</v>
      </c>
      <c r="F155" s="1">
        <f t="shared" si="5"/>
        <v>12565.152</v>
      </c>
    </row>
    <row r="156" spans="1:6" x14ac:dyDescent="0.35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1645.6799999999998</v>
      </c>
      <c r="F156" s="1">
        <f t="shared" si="5"/>
        <v>12269.52</v>
      </c>
    </row>
    <row r="157" spans="1:6" x14ac:dyDescent="0.35">
      <c r="A157" s="1">
        <v>8.01037E-2</v>
      </c>
      <c r="B157" s="1">
        <v>2.4960099999999999E-2</v>
      </c>
      <c r="D157" s="5">
        <v>1.55E-6</v>
      </c>
      <c r="E157" s="1">
        <f t="shared" si="4"/>
        <v>1602.0740000000001</v>
      </c>
      <c r="F157" s="1">
        <f t="shared" si="5"/>
        <v>11980.848</v>
      </c>
    </row>
    <row r="158" spans="1:6" x14ac:dyDescent="0.35">
      <c r="A158" s="1">
        <v>7.7976699999999996E-2</v>
      </c>
      <c r="B158" s="1">
        <v>2.43728E-2</v>
      </c>
      <c r="D158" s="5">
        <v>1.5600000000000001E-6</v>
      </c>
      <c r="E158" s="1">
        <f t="shared" si="4"/>
        <v>1559.5339999999999</v>
      </c>
      <c r="F158" s="1">
        <f t="shared" si="5"/>
        <v>11698.944</v>
      </c>
    </row>
    <row r="159" spans="1:6" x14ac:dyDescent="0.35">
      <c r="A159" s="1">
        <v>7.5903999999999999E-2</v>
      </c>
      <c r="B159" s="1">
        <v>2.3799399999999998E-2</v>
      </c>
      <c r="D159" s="5">
        <v>1.57E-6</v>
      </c>
      <c r="E159" s="1">
        <f t="shared" si="4"/>
        <v>1518.08</v>
      </c>
      <c r="F159" s="1">
        <f t="shared" si="5"/>
        <v>11423.712</v>
      </c>
    </row>
    <row r="160" spans="1:6" x14ac:dyDescent="0.35">
      <c r="A160" s="1">
        <v>7.3883699999999997E-2</v>
      </c>
      <c r="B160" s="1">
        <v>2.32394E-2</v>
      </c>
      <c r="D160" s="5">
        <v>1.5799999999999999E-6</v>
      </c>
      <c r="E160" s="1">
        <f t="shared" si="4"/>
        <v>1477.674</v>
      </c>
      <c r="F160" s="1">
        <f t="shared" si="5"/>
        <v>11154.912</v>
      </c>
    </row>
    <row r="161" spans="1:6" x14ac:dyDescent="0.35">
      <c r="A161" s="1">
        <v>7.1913299999999999E-2</v>
      </c>
      <c r="B161" s="1">
        <v>2.26927E-2</v>
      </c>
      <c r="D161" s="5">
        <v>1.59E-6</v>
      </c>
      <c r="E161" s="1">
        <f t="shared" si="4"/>
        <v>1438.2660000000001</v>
      </c>
      <c r="F161" s="1">
        <f t="shared" si="5"/>
        <v>10892.495999999999</v>
      </c>
    </row>
    <row r="162" spans="1:6" x14ac:dyDescent="0.35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1399.866</v>
      </c>
      <c r="F162" s="1">
        <f t="shared" si="5"/>
        <v>10636.224</v>
      </c>
    </row>
    <row r="163" spans="1:6" x14ac:dyDescent="0.35">
      <c r="A163" s="1">
        <v>6.8121299999999996E-2</v>
      </c>
      <c r="B163" s="1">
        <v>2.1637300000000002E-2</v>
      </c>
      <c r="D163" s="5">
        <v>1.61E-6</v>
      </c>
      <c r="E163" s="1">
        <f t="shared" si="4"/>
        <v>1362.4259999999999</v>
      </c>
      <c r="F163" s="1">
        <f t="shared" si="5"/>
        <v>10385.904</v>
      </c>
    </row>
    <row r="164" spans="1:6" x14ac:dyDescent="0.35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1325.954</v>
      </c>
      <c r="F164" s="1">
        <f t="shared" si="5"/>
        <v>10141.583999999999</v>
      </c>
    </row>
    <row r="165" spans="1:6" x14ac:dyDescent="0.35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1290.3999999999999</v>
      </c>
      <c r="F165" s="1">
        <f t="shared" si="5"/>
        <v>9902.9759999999987</v>
      </c>
    </row>
    <row r="166" spans="1:6" x14ac:dyDescent="0.35">
      <c r="A166" s="1">
        <v>6.2787300000000004E-2</v>
      </c>
      <c r="B166" s="1">
        <v>2.0145799999999998E-2</v>
      </c>
      <c r="D166" s="5">
        <v>1.64E-6</v>
      </c>
      <c r="E166" s="1">
        <f t="shared" si="4"/>
        <v>1255.7460000000001</v>
      </c>
      <c r="F166" s="1">
        <f t="shared" si="5"/>
        <v>9669.9839999999986</v>
      </c>
    </row>
    <row r="167" spans="1:6" x14ac:dyDescent="0.35">
      <c r="A167" s="1">
        <v>6.10997E-2</v>
      </c>
      <c r="B167" s="1">
        <v>1.96718E-2</v>
      </c>
      <c r="D167" s="5">
        <v>1.6500000000000001E-6</v>
      </c>
      <c r="E167" s="1">
        <f t="shared" si="4"/>
        <v>1221.9939999999999</v>
      </c>
      <c r="F167" s="1">
        <f t="shared" si="5"/>
        <v>9442.4639999999999</v>
      </c>
    </row>
    <row r="168" spans="1:6" x14ac:dyDescent="0.35">
      <c r="A168" s="1">
        <v>5.9454300000000002E-2</v>
      </c>
      <c r="B168" s="1">
        <v>1.9208900000000001E-2</v>
      </c>
      <c r="D168" s="5">
        <v>1.66E-6</v>
      </c>
      <c r="E168" s="1">
        <f t="shared" si="4"/>
        <v>1189.086</v>
      </c>
      <c r="F168" s="1">
        <f t="shared" si="5"/>
        <v>9220.2720000000008</v>
      </c>
    </row>
    <row r="169" spans="1:6" x14ac:dyDescent="0.35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1157.04</v>
      </c>
      <c r="F169" s="1">
        <f t="shared" si="5"/>
        <v>9003.36</v>
      </c>
    </row>
    <row r="170" spans="1:6" x14ac:dyDescent="0.35">
      <c r="A170" s="1">
        <v>5.6290300000000001E-2</v>
      </c>
      <c r="B170" s="1">
        <v>1.8315700000000001E-2</v>
      </c>
      <c r="D170" s="5">
        <v>1.68E-6</v>
      </c>
      <c r="E170" s="1">
        <f t="shared" si="4"/>
        <v>1125.806</v>
      </c>
      <c r="F170" s="1">
        <f t="shared" si="5"/>
        <v>8791.5360000000001</v>
      </c>
    </row>
    <row r="171" spans="1:6" x14ac:dyDescent="0.35">
      <c r="A171" s="1">
        <v>5.4768999999999998E-2</v>
      </c>
      <c r="B171" s="1">
        <v>1.78847E-2</v>
      </c>
      <c r="D171" s="5">
        <v>1.6899999999999999E-6</v>
      </c>
      <c r="E171" s="1">
        <f t="shared" si="4"/>
        <v>1095.3799999999999</v>
      </c>
      <c r="F171" s="1">
        <f t="shared" si="5"/>
        <v>8584.6560000000009</v>
      </c>
    </row>
    <row r="172" spans="1:6" x14ac:dyDescent="0.35">
      <c r="A172" s="1">
        <v>5.3287000000000001E-2</v>
      </c>
      <c r="B172" s="1">
        <v>1.7463900000000001E-2</v>
      </c>
      <c r="D172" s="5">
        <v>1.7E-6</v>
      </c>
      <c r="E172" s="1">
        <f t="shared" si="4"/>
        <v>1065.74</v>
      </c>
      <c r="F172" s="1">
        <f t="shared" si="5"/>
        <v>8382.6720000000005</v>
      </c>
    </row>
    <row r="173" spans="1:6" x14ac:dyDescent="0.35">
      <c r="A173" s="1">
        <v>5.1843E-2</v>
      </c>
      <c r="B173" s="1">
        <v>1.7052999999999999E-2</v>
      </c>
      <c r="D173" s="5">
        <v>1.7099999999999999E-6</v>
      </c>
      <c r="E173" s="1">
        <f t="shared" si="4"/>
        <v>1036.8599999999999</v>
      </c>
      <c r="F173" s="1">
        <f t="shared" si="5"/>
        <v>8185.44</v>
      </c>
    </row>
    <row r="174" spans="1:6" x14ac:dyDescent="0.35">
      <c r="A174" s="1">
        <v>5.0436700000000001E-2</v>
      </c>
      <c r="B174" s="1">
        <v>1.6651800000000001E-2</v>
      </c>
      <c r="D174" s="5">
        <v>1.72E-6</v>
      </c>
      <c r="E174" s="1">
        <f t="shared" si="4"/>
        <v>1008.734</v>
      </c>
      <c r="F174" s="1">
        <f t="shared" si="5"/>
        <v>7992.8640000000005</v>
      </c>
    </row>
    <row r="175" spans="1:6" x14ac:dyDescent="0.35">
      <c r="A175" s="1">
        <v>4.9066699999999998E-2</v>
      </c>
      <c r="B175" s="1">
        <v>1.626E-2</v>
      </c>
      <c r="D175" s="5">
        <v>1.73E-6</v>
      </c>
      <c r="E175" s="1">
        <f t="shared" si="4"/>
        <v>981.33399999999995</v>
      </c>
      <c r="F175" s="1">
        <f t="shared" si="5"/>
        <v>7804.8</v>
      </c>
    </row>
    <row r="176" spans="1:6" x14ac:dyDescent="0.35">
      <c r="A176" s="1">
        <v>4.7732299999999998E-2</v>
      </c>
      <c r="B176" s="1">
        <v>1.58774E-2</v>
      </c>
      <c r="D176" s="5">
        <v>1.7400000000000001E-6</v>
      </c>
      <c r="E176" s="1">
        <f t="shared" si="4"/>
        <v>954.64599999999996</v>
      </c>
      <c r="F176" s="1">
        <f t="shared" si="5"/>
        <v>7621.152</v>
      </c>
    </row>
    <row r="177" spans="1:6" x14ac:dyDescent="0.35">
      <c r="A177" s="1">
        <v>4.6433000000000002E-2</v>
      </c>
      <c r="B177" s="1">
        <v>1.55038E-2</v>
      </c>
      <c r="D177" s="5">
        <v>1.75E-6</v>
      </c>
      <c r="E177" s="1">
        <f t="shared" si="4"/>
        <v>928.66000000000008</v>
      </c>
      <c r="F177" s="1">
        <f t="shared" si="5"/>
        <v>7441.8239999999996</v>
      </c>
    </row>
    <row r="178" spans="1:6" x14ac:dyDescent="0.35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903.346</v>
      </c>
      <c r="F178" s="1">
        <f t="shared" si="5"/>
        <v>7266.768</v>
      </c>
    </row>
    <row r="179" spans="1:6" x14ac:dyDescent="0.35">
      <c r="A179" s="1">
        <v>4.39347E-2</v>
      </c>
      <c r="B179" s="1">
        <v>1.47829E-2</v>
      </c>
      <c r="D179" s="5">
        <v>1.77E-6</v>
      </c>
      <c r="E179" s="1">
        <f t="shared" si="4"/>
        <v>878.69399999999996</v>
      </c>
      <c r="F179" s="1">
        <f t="shared" si="5"/>
        <v>7095.7920000000004</v>
      </c>
    </row>
    <row r="180" spans="1:6" x14ac:dyDescent="0.35">
      <c r="A180" s="1">
        <v>4.27347E-2</v>
      </c>
      <c r="B180" s="1">
        <v>1.4435099999999999E-2</v>
      </c>
      <c r="D180" s="5">
        <v>1.7799999999999999E-6</v>
      </c>
      <c r="E180" s="1">
        <f t="shared" si="4"/>
        <v>854.69399999999996</v>
      </c>
      <c r="F180" s="1">
        <f t="shared" si="5"/>
        <v>6928.848</v>
      </c>
    </row>
    <row r="181" spans="1:6" x14ac:dyDescent="0.35">
      <c r="A181" s="1">
        <v>4.1565699999999997E-2</v>
      </c>
      <c r="B181" s="1">
        <v>1.4095399999999999E-2</v>
      </c>
      <c r="D181" s="5">
        <v>1.79E-6</v>
      </c>
      <c r="E181" s="1">
        <f t="shared" si="4"/>
        <v>831.31399999999996</v>
      </c>
      <c r="F181" s="1">
        <f t="shared" si="5"/>
        <v>6765.7919999999995</v>
      </c>
    </row>
    <row r="182" spans="1:6" x14ac:dyDescent="0.35">
      <c r="A182" s="1">
        <v>4.0427699999999997E-2</v>
      </c>
      <c r="B182" s="1">
        <v>1.37638E-2</v>
      </c>
      <c r="D182" s="5">
        <v>1.7999999999999999E-6</v>
      </c>
      <c r="E182" s="1">
        <f t="shared" si="4"/>
        <v>808.55399999999997</v>
      </c>
      <c r="F182" s="1">
        <f t="shared" si="5"/>
        <v>6606.6239999999998</v>
      </c>
    </row>
    <row r="183" spans="1:6" x14ac:dyDescent="0.35">
      <c r="A183" s="1">
        <v>3.9319699999999999E-2</v>
      </c>
      <c r="B183" s="1">
        <v>1.3439899999999999E-2</v>
      </c>
      <c r="D183" s="5">
        <v>1.81E-6</v>
      </c>
      <c r="E183" s="1">
        <f t="shared" si="4"/>
        <v>786.39400000000001</v>
      </c>
      <c r="F183" s="1">
        <f t="shared" si="5"/>
        <v>6451.152</v>
      </c>
    </row>
    <row r="184" spans="1:6" x14ac:dyDescent="0.35">
      <c r="A184" s="1">
        <v>3.8240700000000002E-2</v>
      </c>
      <c r="B184" s="1">
        <v>1.31238E-2</v>
      </c>
      <c r="D184" s="5">
        <v>1.8199999999999999E-6</v>
      </c>
      <c r="E184" s="1">
        <f t="shared" si="4"/>
        <v>764.81400000000008</v>
      </c>
      <c r="F184" s="1">
        <f t="shared" si="5"/>
        <v>6299.424</v>
      </c>
    </row>
    <row r="185" spans="1:6" x14ac:dyDescent="0.35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743.80600000000004</v>
      </c>
      <c r="F185" s="1">
        <f t="shared" si="5"/>
        <v>6151.152</v>
      </c>
    </row>
    <row r="186" spans="1:6" x14ac:dyDescent="0.35">
      <c r="A186" s="1">
        <v>3.6167299999999999E-2</v>
      </c>
      <c r="B186" s="1">
        <v>1.2513399999999999E-2</v>
      </c>
      <c r="D186" s="5">
        <v>1.84E-6</v>
      </c>
      <c r="E186" s="1">
        <f t="shared" si="4"/>
        <v>723.346</v>
      </c>
      <c r="F186" s="1">
        <f t="shared" si="5"/>
        <v>6006.4319999999998</v>
      </c>
    </row>
    <row r="187" spans="1:6" x14ac:dyDescent="0.35">
      <c r="A187" s="1">
        <v>3.51717E-2</v>
      </c>
      <c r="B187" s="1">
        <v>1.2219000000000001E-2</v>
      </c>
      <c r="D187" s="5">
        <v>1.8500000000000001E-6</v>
      </c>
      <c r="E187" s="1">
        <f t="shared" si="4"/>
        <v>703.43399999999997</v>
      </c>
      <c r="F187" s="1">
        <f t="shared" si="5"/>
        <v>5865.12</v>
      </c>
    </row>
    <row r="188" spans="1:6" x14ac:dyDescent="0.35">
      <c r="A188" s="1">
        <v>3.4202700000000003E-2</v>
      </c>
      <c r="B188" s="1">
        <v>1.1931499999999999E-2</v>
      </c>
      <c r="D188" s="5">
        <v>1.86E-6</v>
      </c>
      <c r="E188" s="1">
        <f t="shared" si="4"/>
        <v>684.05400000000009</v>
      </c>
      <c r="F188" s="1">
        <f t="shared" si="5"/>
        <v>5727.12</v>
      </c>
    </row>
    <row r="189" spans="1:6" x14ac:dyDescent="0.35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665.18400000000008</v>
      </c>
      <c r="F189" s="1">
        <f t="shared" si="5"/>
        <v>5592.384</v>
      </c>
    </row>
    <row r="190" spans="1:6" x14ac:dyDescent="0.35">
      <c r="A190" s="1">
        <v>3.2340899999999999E-2</v>
      </c>
      <c r="B190" s="1">
        <v>1.13767E-2</v>
      </c>
      <c r="D190" s="5">
        <v>1.88E-6</v>
      </c>
      <c r="E190" s="1">
        <f t="shared" si="4"/>
        <v>646.81799999999998</v>
      </c>
      <c r="F190" s="1">
        <f t="shared" si="5"/>
        <v>5460.8159999999998</v>
      </c>
    </row>
    <row r="191" spans="1:6" x14ac:dyDescent="0.35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628.94000000000005</v>
      </c>
      <c r="F191" s="1">
        <f t="shared" si="5"/>
        <v>5332.3200000000006</v>
      </c>
    </row>
    <row r="192" spans="1:6" x14ac:dyDescent="0.35">
      <c r="A192" s="1">
        <v>3.0577E-2</v>
      </c>
      <c r="B192" s="1">
        <v>1.0847600000000001E-2</v>
      </c>
      <c r="D192" s="5">
        <v>1.9E-6</v>
      </c>
      <c r="E192" s="1">
        <f t="shared" si="4"/>
        <v>611.54</v>
      </c>
      <c r="F192" s="1">
        <f t="shared" si="5"/>
        <v>5206.848</v>
      </c>
    </row>
    <row r="193" spans="1:6" x14ac:dyDescent="0.35">
      <c r="A193" s="1">
        <v>2.9730199999999998E-2</v>
      </c>
      <c r="B193" s="1">
        <v>1.05924E-2</v>
      </c>
      <c r="D193" s="5">
        <v>1.9099999999999999E-6</v>
      </c>
      <c r="E193" s="1">
        <f t="shared" si="4"/>
        <v>594.60399999999993</v>
      </c>
      <c r="F193" s="1">
        <f t="shared" si="5"/>
        <v>5084.3519999999999</v>
      </c>
    </row>
    <row r="194" spans="1:6" x14ac:dyDescent="0.35">
      <c r="A194" s="1">
        <v>2.8906000000000001E-2</v>
      </c>
      <c r="B194" s="1">
        <v>1.03432E-2</v>
      </c>
      <c r="D194" s="5">
        <v>1.9199999999999998E-6</v>
      </c>
      <c r="E194" s="1">
        <f t="shared" ref="E194:E257" si="6">A194*20000</f>
        <v>578.12</v>
      </c>
      <c r="F194" s="1">
        <f t="shared" ref="F194:F257" si="7">B194*480000</f>
        <v>4964.7359999999999</v>
      </c>
    </row>
    <row r="195" spans="1:6" x14ac:dyDescent="0.35">
      <c r="A195" s="1">
        <v>2.8104000000000001E-2</v>
      </c>
      <c r="B195" s="1">
        <v>1.0099800000000001E-2</v>
      </c>
      <c r="D195" s="5">
        <v>1.9300000000000002E-6</v>
      </c>
      <c r="E195" s="1">
        <f t="shared" si="6"/>
        <v>562.08000000000004</v>
      </c>
      <c r="F195" s="1">
        <f t="shared" si="7"/>
        <v>4847.9040000000005</v>
      </c>
    </row>
    <row r="196" spans="1:6" x14ac:dyDescent="0.35">
      <c r="A196" s="1">
        <v>2.73236E-2</v>
      </c>
      <c r="B196" s="1">
        <v>9.86217E-3</v>
      </c>
      <c r="D196" s="5">
        <v>1.9400000000000001E-6</v>
      </c>
      <c r="E196" s="1">
        <f t="shared" si="6"/>
        <v>546.47199999999998</v>
      </c>
      <c r="F196" s="1">
        <f t="shared" si="7"/>
        <v>4733.8415999999997</v>
      </c>
    </row>
    <row r="197" spans="1:6" x14ac:dyDescent="0.35">
      <c r="A197" s="1">
        <v>2.6564000000000001E-2</v>
      </c>
      <c r="B197" s="1">
        <v>9.6301700000000004E-3</v>
      </c>
      <c r="D197" s="5">
        <v>1.95E-6</v>
      </c>
      <c r="E197" s="1">
        <f t="shared" si="6"/>
        <v>531.28</v>
      </c>
      <c r="F197" s="1">
        <f t="shared" si="7"/>
        <v>4622.4816000000001</v>
      </c>
    </row>
    <row r="198" spans="1:6" x14ac:dyDescent="0.35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516.5</v>
      </c>
      <c r="F198" s="1">
        <f t="shared" si="7"/>
        <v>4513.7183999999997</v>
      </c>
    </row>
    <row r="199" spans="1:6" x14ac:dyDescent="0.35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502.11199999999997</v>
      </c>
      <c r="F199" s="1">
        <f t="shared" si="7"/>
        <v>4407.5183999999999</v>
      </c>
    </row>
    <row r="200" spans="1:6" x14ac:dyDescent="0.35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488.11800000000005</v>
      </c>
      <c r="F200" s="1">
        <f t="shared" si="7"/>
        <v>4303.8</v>
      </c>
    </row>
    <row r="201" spans="1:6" x14ac:dyDescent="0.35">
      <c r="A201" s="1">
        <v>2.3725E-2</v>
      </c>
      <c r="B201" s="1">
        <v>8.7553300000000004E-3</v>
      </c>
      <c r="D201" s="5">
        <v>1.99E-6</v>
      </c>
      <c r="E201" s="1">
        <f t="shared" si="6"/>
        <v>474.5</v>
      </c>
      <c r="F201" s="1">
        <f t="shared" si="7"/>
        <v>4202.5583999999999</v>
      </c>
    </row>
    <row r="202" spans="1:6" x14ac:dyDescent="0.35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461.25200000000001</v>
      </c>
      <c r="F202" s="1">
        <f t="shared" si="7"/>
        <v>4103.6784000000007</v>
      </c>
    </row>
    <row r="203" spans="1:6" x14ac:dyDescent="0.35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448.358</v>
      </c>
      <c r="F203" s="1">
        <f t="shared" si="7"/>
        <v>4007.1215999999999</v>
      </c>
    </row>
    <row r="204" spans="1:6" x14ac:dyDescent="0.35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435.81599999999997</v>
      </c>
      <c r="F204" s="1">
        <f t="shared" si="7"/>
        <v>3912.8351999999995</v>
      </c>
    </row>
    <row r="205" spans="1:6" x14ac:dyDescent="0.35">
      <c r="A205" s="1">
        <v>2.11808E-2</v>
      </c>
      <c r="B205" s="1">
        <v>7.9599400000000004E-3</v>
      </c>
      <c r="D205" s="5">
        <v>2.03E-6</v>
      </c>
      <c r="E205" s="1">
        <f t="shared" si="6"/>
        <v>423.61599999999999</v>
      </c>
      <c r="F205" s="1">
        <f t="shared" si="7"/>
        <v>3820.7712000000001</v>
      </c>
    </row>
    <row r="206" spans="1:6" x14ac:dyDescent="0.35">
      <c r="A206" s="1">
        <v>2.0587299999999999E-2</v>
      </c>
      <c r="B206" s="1">
        <v>7.7726599999999998E-3</v>
      </c>
      <c r="D206" s="5">
        <v>2.04E-6</v>
      </c>
      <c r="E206" s="1">
        <f t="shared" si="6"/>
        <v>411.74599999999998</v>
      </c>
      <c r="F206" s="1">
        <f t="shared" si="7"/>
        <v>3730.8768</v>
      </c>
    </row>
    <row r="207" spans="1:6" x14ac:dyDescent="0.35">
      <c r="A207" s="1">
        <v>2.0010099999999999E-2</v>
      </c>
      <c r="B207" s="1">
        <v>7.58978E-3</v>
      </c>
      <c r="D207" s="5">
        <v>2.0499999999999999E-6</v>
      </c>
      <c r="E207" s="1">
        <f t="shared" si="6"/>
        <v>400.202</v>
      </c>
      <c r="F207" s="1">
        <f t="shared" si="7"/>
        <v>3643.0944</v>
      </c>
    </row>
    <row r="208" spans="1:6" x14ac:dyDescent="0.35">
      <c r="A208" s="1">
        <v>1.94486E-2</v>
      </c>
      <c r="B208" s="1">
        <v>7.4112099999999997E-3</v>
      </c>
      <c r="D208" s="5">
        <v>2.0600000000000002E-6</v>
      </c>
      <c r="E208" s="1">
        <f t="shared" si="6"/>
        <v>388.97199999999998</v>
      </c>
      <c r="F208" s="1">
        <f t="shared" si="7"/>
        <v>3557.3807999999999</v>
      </c>
    </row>
    <row r="209" spans="1:6" x14ac:dyDescent="0.35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378.04200000000003</v>
      </c>
      <c r="F209" s="1">
        <f t="shared" si="7"/>
        <v>3473.6783999999998</v>
      </c>
    </row>
    <row r="210" spans="1:6" x14ac:dyDescent="0.35">
      <c r="A210" s="1">
        <v>1.83708E-2</v>
      </c>
      <c r="B210" s="1">
        <v>7.0665700000000003E-3</v>
      </c>
      <c r="D210" s="5">
        <v>2.08E-6</v>
      </c>
      <c r="E210" s="1">
        <f t="shared" si="6"/>
        <v>367.416</v>
      </c>
      <c r="F210" s="1">
        <f t="shared" si="7"/>
        <v>3391.9536000000003</v>
      </c>
    </row>
    <row r="211" spans="1:6" x14ac:dyDescent="0.35">
      <c r="A211" s="1">
        <v>1.78538E-2</v>
      </c>
      <c r="B211" s="1">
        <v>6.9002999999999998E-3</v>
      </c>
      <c r="D211" s="5">
        <v>2.0899999999999999E-6</v>
      </c>
      <c r="E211" s="1">
        <f t="shared" si="6"/>
        <v>357.07599999999996</v>
      </c>
      <c r="F211" s="1">
        <f t="shared" si="7"/>
        <v>3312.1439999999998</v>
      </c>
    </row>
    <row r="212" spans="1:6" x14ac:dyDescent="0.35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347.024</v>
      </c>
      <c r="F212" s="1">
        <f t="shared" si="7"/>
        <v>3234.2160000000003</v>
      </c>
    </row>
    <row r="213" spans="1:6" x14ac:dyDescent="0.35">
      <c r="A213" s="1">
        <v>1.68623E-2</v>
      </c>
      <c r="B213" s="1">
        <v>6.5794199999999999E-3</v>
      </c>
      <c r="D213" s="5">
        <v>2.1100000000000001E-6</v>
      </c>
      <c r="E213" s="1">
        <f t="shared" si="6"/>
        <v>337.24599999999998</v>
      </c>
      <c r="F213" s="1">
        <f t="shared" si="7"/>
        <v>3158.1215999999999</v>
      </c>
    </row>
    <row r="214" spans="1:6" x14ac:dyDescent="0.35">
      <c r="A214" s="1">
        <v>1.6386899999999999E-2</v>
      </c>
      <c r="B214" s="1">
        <v>6.4246099999999999E-3</v>
      </c>
      <c r="D214" s="5">
        <v>2.12E-6</v>
      </c>
      <c r="E214" s="1">
        <f t="shared" si="6"/>
        <v>327.738</v>
      </c>
      <c r="F214" s="1">
        <f t="shared" si="7"/>
        <v>3083.8128000000002</v>
      </c>
    </row>
    <row r="215" spans="1:6" x14ac:dyDescent="0.35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318.48799999999994</v>
      </c>
      <c r="F215" s="1">
        <f t="shared" si="7"/>
        <v>3011.2559999999999</v>
      </c>
    </row>
    <row r="216" spans="1:6" x14ac:dyDescent="0.35">
      <c r="A216" s="1">
        <v>1.54746E-2</v>
      </c>
      <c r="B216" s="1">
        <v>6.1258500000000004E-3</v>
      </c>
      <c r="D216" s="5">
        <v>2.1399999999999998E-6</v>
      </c>
      <c r="E216" s="1">
        <f t="shared" si="6"/>
        <v>309.49200000000002</v>
      </c>
      <c r="F216" s="1">
        <f t="shared" si="7"/>
        <v>2940.4080000000004</v>
      </c>
    </row>
    <row r="217" spans="1:6" x14ac:dyDescent="0.35">
      <c r="A217" s="1">
        <v>1.50373E-2</v>
      </c>
      <c r="B217" s="1">
        <v>5.9817200000000003E-3</v>
      </c>
      <c r="D217" s="5">
        <v>2.1500000000000002E-6</v>
      </c>
      <c r="E217" s="1">
        <f t="shared" si="6"/>
        <v>300.74599999999998</v>
      </c>
      <c r="F217" s="1">
        <f t="shared" si="7"/>
        <v>2871.2256000000002</v>
      </c>
    </row>
    <row r="218" spans="1:6" x14ac:dyDescent="0.35">
      <c r="A218" s="1">
        <v>1.4611799999999999E-2</v>
      </c>
      <c r="B218" s="1">
        <v>5.84098E-3</v>
      </c>
      <c r="D218" s="5">
        <v>2.1600000000000001E-6</v>
      </c>
      <c r="E218" s="1">
        <f t="shared" si="6"/>
        <v>292.23599999999999</v>
      </c>
      <c r="F218" s="1">
        <f t="shared" si="7"/>
        <v>2803.6704</v>
      </c>
    </row>
    <row r="219" spans="1:6" x14ac:dyDescent="0.35">
      <c r="A219" s="1">
        <v>1.4198300000000001E-2</v>
      </c>
      <c r="B219" s="1">
        <v>5.7035499999999999E-3</v>
      </c>
      <c r="D219" s="5">
        <v>2.17E-6</v>
      </c>
      <c r="E219" s="1">
        <f t="shared" si="6"/>
        <v>283.96600000000001</v>
      </c>
      <c r="F219" s="1">
        <f t="shared" si="7"/>
        <v>2737.7040000000002</v>
      </c>
    </row>
    <row r="220" spans="1:6" x14ac:dyDescent="0.35">
      <c r="A220" s="1">
        <v>1.37962E-2</v>
      </c>
      <c r="B220" s="1">
        <v>5.5693499999999998E-3</v>
      </c>
      <c r="D220" s="5">
        <v>2.1799999999999999E-6</v>
      </c>
      <c r="E220" s="1">
        <f t="shared" si="6"/>
        <v>275.92399999999998</v>
      </c>
      <c r="F220" s="1">
        <f t="shared" si="7"/>
        <v>2673.288</v>
      </c>
    </row>
    <row r="221" spans="1:6" x14ac:dyDescent="0.35">
      <c r="A221" s="1">
        <v>1.3405E-2</v>
      </c>
      <c r="B221" s="1">
        <v>5.43832E-3</v>
      </c>
      <c r="D221" s="5">
        <v>2.1900000000000002E-6</v>
      </c>
      <c r="E221" s="1">
        <f t="shared" si="6"/>
        <v>268.10000000000002</v>
      </c>
      <c r="F221" s="1">
        <f t="shared" si="7"/>
        <v>2610.3935999999999</v>
      </c>
    </row>
    <row r="222" spans="1:6" x14ac:dyDescent="0.35">
      <c r="A222" s="1">
        <v>1.30248E-2</v>
      </c>
      <c r="B222" s="1">
        <v>5.3103600000000001E-3</v>
      </c>
      <c r="D222" s="5">
        <v>2.2000000000000001E-6</v>
      </c>
      <c r="E222" s="1">
        <f t="shared" si="6"/>
        <v>260.49599999999998</v>
      </c>
      <c r="F222" s="1">
        <f t="shared" si="7"/>
        <v>2548.9728</v>
      </c>
    </row>
    <row r="223" spans="1:6" x14ac:dyDescent="0.35">
      <c r="A223" s="1">
        <v>1.2655E-2</v>
      </c>
      <c r="B223" s="1">
        <v>5.1854199999999996E-3</v>
      </c>
      <c r="D223" s="5">
        <v>2.21E-6</v>
      </c>
      <c r="E223" s="1">
        <f t="shared" si="6"/>
        <v>253.1</v>
      </c>
      <c r="F223" s="1">
        <f t="shared" si="7"/>
        <v>2489.0015999999996</v>
      </c>
    </row>
    <row r="224" spans="1:6" x14ac:dyDescent="0.35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245.91</v>
      </c>
      <c r="F224" s="1">
        <f t="shared" si="7"/>
        <v>2430.4416000000001</v>
      </c>
    </row>
    <row r="225" spans="1:6" x14ac:dyDescent="0.35">
      <c r="A225" s="1">
        <v>1.1946E-2</v>
      </c>
      <c r="B225" s="1">
        <v>4.9442799999999997E-3</v>
      </c>
      <c r="D225" s="5">
        <v>2.2299999999999998E-6</v>
      </c>
      <c r="E225" s="1">
        <f t="shared" si="6"/>
        <v>238.92</v>
      </c>
      <c r="F225" s="1">
        <f t="shared" si="7"/>
        <v>2373.2543999999998</v>
      </c>
    </row>
    <row r="226" spans="1:6" x14ac:dyDescent="0.35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232.12400000000002</v>
      </c>
      <c r="F226" s="1">
        <f t="shared" si="7"/>
        <v>2317.4160000000002</v>
      </c>
    </row>
    <row r="227" spans="1:6" x14ac:dyDescent="0.35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225.51600000000002</v>
      </c>
      <c r="F227" s="1">
        <f t="shared" si="7"/>
        <v>2262.8928000000001</v>
      </c>
    </row>
    <row r="228" spans="1:6" x14ac:dyDescent="0.35">
      <c r="A228" s="1">
        <v>1.09546E-2</v>
      </c>
      <c r="B228" s="1">
        <v>4.6034300000000004E-3</v>
      </c>
      <c r="D228" s="5">
        <v>2.26E-6</v>
      </c>
      <c r="E228" s="1">
        <f t="shared" si="6"/>
        <v>219.09200000000001</v>
      </c>
      <c r="F228" s="1">
        <f t="shared" si="7"/>
        <v>2209.6464000000001</v>
      </c>
    </row>
    <row r="229" spans="1:6" x14ac:dyDescent="0.35">
      <c r="A229" s="1">
        <v>1.06424E-2</v>
      </c>
      <c r="B229" s="1">
        <v>4.49513E-3</v>
      </c>
      <c r="D229" s="5">
        <v>2.2699999999999999E-6</v>
      </c>
      <c r="E229" s="1">
        <f t="shared" si="6"/>
        <v>212.84799999999998</v>
      </c>
      <c r="F229" s="1">
        <f t="shared" si="7"/>
        <v>2157.6624000000002</v>
      </c>
    </row>
    <row r="230" spans="1:6" x14ac:dyDescent="0.35">
      <c r="A230" s="1">
        <v>1.03388E-2</v>
      </c>
      <c r="B230" s="1">
        <v>4.3893600000000001E-3</v>
      </c>
      <c r="D230" s="5">
        <v>2.2800000000000002E-6</v>
      </c>
      <c r="E230" s="1">
        <f t="shared" si="6"/>
        <v>206.77600000000001</v>
      </c>
      <c r="F230" s="1">
        <f t="shared" si="7"/>
        <v>2106.8928000000001</v>
      </c>
    </row>
    <row r="231" spans="1:6" x14ac:dyDescent="0.35">
      <c r="A231" s="1">
        <v>1.00436E-2</v>
      </c>
      <c r="B231" s="1">
        <v>4.2860900000000002E-3</v>
      </c>
      <c r="D231" s="5">
        <v>2.2900000000000001E-6</v>
      </c>
      <c r="E231" s="1">
        <f t="shared" si="6"/>
        <v>200.87199999999999</v>
      </c>
      <c r="F231" s="1">
        <f t="shared" si="7"/>
        <v>2057.3232000000003</v>
      </c>
    </row>
    <row r="232" spans="1:6" x14ac:dyDescent="0.35">
      <c r="A232" s="1">
        <v>9.7568700000000008E-3</v>
      </c>
      <c r="B232" s="1">
        <v>4.1852399999999998E-3</v>
      </c>
      <c r="D232" s="5">
        <v>2.3E-6</v>
      </c>
      <c r="E232" s="1">
        <f t="shared" si="6"/>
        <v>195.13740000000001</v>
      </c>
      <c r="F232" s="1">
        <f t="shared" si="7"/>
        <v>2008.9151999999999</v>
      </c>
    </row>
    <row r="233" spans="1:6" x14ac:dyDescent="0.35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189.56</v>
      </c>
      <c r="F233" s="1">
        <f t="shared" si="7"/>
        <v>1961.6543999999999</v>
      </c>
    </row>
    <row r="234" spans="1:6" x14ac:dyDescent="0.35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184.14</v>
      </c>
      <c r="F234" s="1">
        <f t="shared" si="7"/>
        <v>1915.4976000000001</v>
      </c>
    </row>
    <row r="235" spans="1:6" x14ac:dyDescent="0.35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178.87139999999999</v>
      </c>
      <c r="F235" s="1">
        <f t="shared" si="7"/>
        <v>1870.4304</v>
      </c>
    </row>
    <row r="236" spans="1:6" x14ac:dyDescent="0.35">
      <c r="A236" s="1">
        <v>8.6874299999999995E-3</v>
      </c>
      <c r="B236" s="1">
        <v>3.80504E-3</v>
      </c>
      <c r="D236" s="5">
        <v>2.34E-6</v>
      </c>
      <c r="E236" s="1">
        <f t="shared" si="6"/>
        <v>173.74859999999998</v>
      </c>
      <c r="F236" s="1">
        <f t="shared" si="7"/>
        <v>1826.4192</v>
      </c>
    </row>
    <row r="237" spans="1:6" x14ac:dyDescent="0.35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168.7706</v>
      </c>
      <c r="F237" s="1">
        <f t="shared" si="7"/>
        <v>1783.4495999999999</v>
      </c>
    </row>
    <row r="238" spans="1:6" x14ac:dyDescent="0.35">
      <c r="A238" s="1">
        <v>8.1966000000000001E-3</v>
      </c>
      <c r="B238" s="1">
        <v>3.62809E-3</v>
      </c>
      <c r="D238" s="5">
        <v>2.3599999999999999E-6</v>
      </c>
      <c r="E238" s="1">
        <f t="shared" si="6"/>
        <v>163.93199999999999</v>
      </c>
      <c r="F238" s="1">
        <f t="shared" si="7"/>
        <v>1741.4832000000001</v>
      </c>
    </row>
    <row r="239" spans="1:6" x14ac:dyDescent="0.35">
      <c r="A239" s="1">
        <v>7.96147E-3</v>
      </c>
      <c r="B239" s="1">
        <v>3.54273E-3</v>
      </c>
      <c r="D239" s="5">
        <v>2.3700000000000002E-6</v>
      </c>
      <c r="E239" s="1">
        <f t="shared" si="6"/>
        <v>159.2294</v>
      </c>
      <c r="F239" s="1">
        <f t="shared" si="7"/>
        <v>1700.5104000000001</v>
      </c>
    </row>
    <row r="240" spans="1:6" x14ac:dyDescent="0.35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154.66</v>
      </c>
      <c r="F240" s="1">
        <f t="shared" si="7"/>
        <v>1660.5024000000001</v>
      </c>
    </row>
    <row r="241" spans="1:6" x14ac:dyDescent="0.35">
      <c r="A241" s="1">
        <v>7.5108700000000002E-3</v>
      </c>
      <c r="B241" s="1">
        <v>3.37798E-3</v>
      </c>
      <c r="D241" s="5">
        <v>2.39E-6</v>
      </c>
      <c r="E241" s="1">
        <f t="shared" si="6"/>
        <v>150.2174</v>
      </c>
      <c r="F241" s="1">
        <f t="shared" si="7"/>
        <v>1621.4304</v>
      </c>
    </row>
    <row r="242" spans="1:6" x14ac:dyDescent="0.35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145.9014</v>
      </c>
      <c r="F242" s="1">
        <f t="shared" si="7"/>
        <v>1583.2848000000001</v>
      </c>
    </row>
    <row r="243" spans="1:6" x14ac:dyDescent="0.35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141.7054</v>
      </c>
      <c r="F243" s="1">
        <f t="shared" si="7"/>
        <v>1546.0319999999999</v>
      </c>
    </row>
    <row r="244" spans="1:6" x14ac:dyDescent="0.35">
      <c r="A244" s="1">
        <v>6.88143E-3</v>
      </c>
      <c r="B244" s="1">
        <v>3.1451199999999999E-3</v>
      </c>
      <c r="D244" s="5">
        <v>2.4200000000000001E-6</v>
      </c>
      <c r="E244" s="1">
        <f t="shared" si="6"/>
        <v>137.62860000000001</v>
      </c>
      <c r="F244" s="1">
        <f t="shared" si="7"/>
        <v>1509.6576</v>
      </c>
    </row>
    <row r="245" spans="1:6" x14ac:dyDescent="0.35">
      <c r="A245" s="1">
        <v>6.6833300000000003E-3</v>
      </c>
      <c r="B245" s="1">
        <v>3.0711200000000001E-3</v>
      </c>
      <c r="D245" s="5">
        <v>2.43E-6</v>
      </c>
      <c r="E245" s="1">
        <f t="shared" si="6"/>
        <v>133.66660000000002</v>
      </c>
      <c r="F245" s="1">
        <f t="shared" si="7"/>
        <v>1474.1376</v>
      </c>
    </row>
    <row r="246" spans="1:6" x14ac:dyDescent="0.35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129.81739999999999</v>
      </c>
      <c r="F246" s="1">
        <f t="shared" si="7"/>
        <v>1439.4528</v>
      </c>
    </row>
    <row r="247" spans="1:6" x14ac:dyDescent="0.35">
      <c r="A247" s="1">
        <v>6.3037700000000002E-3</v>
      </c>
      <c r="B247" s="1">
        <v>2.9283E-3</v>
      </c>
      <c r="D247" s="5">
        <v>2.4499999999999998E-6</v>
      </c>
      <c r="E247" s="1">
        <f t="shared" si="6"/>
        <v>126.0754</v>
      </c>
      <c r="F247" s="1">
        <f t="shared" si="7"/>
        <v>1405.5840000000001</v>
      </c>
    </row>
    <row r="248" spans="1:6" x14ac:dyDescent="0.35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122.44</v>
      </c>
      <c r="F248" s="1">
        <f t="shared" si="7"/>
        <v>1372.5119999999999</v>
      </c>
    </row>
    <row r="249" spans="1:6" x14ac:dyDescent="0.35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118.90740000000001</v>
      </c>
      <c r="F249" s="1">
        <f t="shared" si="7"/>
        <v>1340.2223999999999</v>
      </c>
    </row>
    <row r="250" spans="1:6" x14ac:dyDescent="0.35">
      <c r="A250" s="1">
        <v>5.7737300000000004E-3</v>
      </c>
      <c r="B250" s="1">
        <v>2.7264300000000002E-3</v>
      </c>
      <c r="D250" s="5">
        <v>2.48E-6</v>
      </c>
      <c r="E250" s="1">
        <f t="shared" si="6"/>
        <v>115.47460000000001</v>
      </c>
      <c r="F250" s="1">
        <f t="shared" si="7"/>
        <v>1308.6864</v>
      </c>
    </row>
    <row r="251" spans="1:6" x14ac:dyDescent="0.35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112.13860000000001</v>
      </c>
      <c r="F251" s="1">
        <f t="shared" si="7"/>
        <v>1277.8943999999999</v>
      </c>
    </row>
    <row r="252" spans="1:6" x14ac:dyDescent="0.35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108.89940000000001</v>
      </c>
      <c r="F252" s="1">
        <f t="shared" si="7"/>
        <v>1247.8271999999999</v>
      </c>
    </row>
    <row r="253" spans="1:6" x14ac:dyDescent="0.35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105.75</v>
      </c>
      <c r="F253" s="1">
        <f t="shared" si="7"/>
        <v>1218.4703999999999</v>
      </c>
    </row>
    <row r="254" spans="1:6" x14ac:dyDescent="0.35">
      <c r="A254" s="1">
        <v>5.1345000000000002E-3</v>
      </c>
      <c r="B254" s="1">
        <v>2.4787500000000001E-3</v>
      </c>
      <c r="D254" s="5">
        <v>2.52E-6</v>
      </c>
      <c r="E254" s="1">
        <f t="shared" si="6"/>
        <v>102.69</v>
      </c>
      <c r="F254" s="1">
        <f t="shared" si="7"/>
        <v>1189.8</v>
      </c>
    </row>
    <row r="255" spans="1:6" x14ac:dyDescent="0.35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99.717999999999989</v>
      </c>
      <c r="F255" s="1">
        <f t="shared" si="7"/>
        <v>1161.8063999999999</v>
      </c>
    </row>
    <row r="256" spans="1:6" x14ac:dyDescent="0.35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96.830000000000013</v>
      </c>
      <c r="F256" s="1">
        <f t="shared" si="7"/>
        <v>1134.4703999999999</v>
      </c>
    </row>
    <row r="257" spans="1:6" x14ac:dyDescent="0.35">
      <c r="A257" s="1">
        <v>4.7012E-3</v>
      </c>
      <c r="B257" s="1">
        <v>2.30788E-3</v>
      </c>
      <c r="D257" s="5">
        <v>2.5500000000000001E-6</v>
      </c>
      <c r="E257" s="1">
        <f t="shared" si="6"/>
        <v>94.024000000000001</v>
      </c>
      <c r="F257" s="1">
        <f t="shared" si="7"/>
        <v>1107.7824000000001</v>
      </c>
    </row>
    <row r="258" spans="1:6" x14ac:dyDescent="0.35">
      <c r="A258" s="1">
        <v>4.56493E-3</v>
      </c>
      <c r="B258" s="1">
        <v>2.2535799999999998E-3</v>
      </c>
      <c r="D258" s="5">
        <v>2.5600000000000001E-6</v>
      </c>
      <c r="E258" s="1">
        <f t="shared" ref="E258:E321" si="8">A258*20000</f>
        <v>91.298600000000008</v>
      </c>
      <c r="F258" s="1">
        <f t="shared" ref="F258:F321" si="9">B258*480000</f>
        <v>1081.7184</v>
      </c>
    </row>
    <row r="259" spans="1:6" x14ac:dyDescent="0.35">
      <c r="A259" s="1">
        <v>4.4324999999999998E-3</v>
      </c>
      <c r="B259" s="1">
        <v>2.2005499999999999E-3</v>
      </c>
      <c r="D259" s="5">
        <v>2.57E-6</v>
      </c>
      <c r="E259" s="1">
        <f t="shared" si="8"/>
        <v>88.649999999999991</v>
      </c>
      <c r="F259" s="1">
        <f t="shared" si="9"/>
        <v>1056.2639999999999</v>
      </c>
    </row>
    <row r="260" spans="1:6" x14ac:dyDescent="0.35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86.077399999999997</v>
      </c>
      <c r="F260" s="1">
        <f t="shared" si="9"/>
        <v>1031.4143999999999</v>
      </c>
    </row>
    <row r="261" spans="1:6" x14ac:dyDescent="0.35">
      <c r="A261" s="1">
        <v>4.17893E-3</v>
      </c>
      <c r="B261" s="1">
        <v>2.09822E-3</v>
      </c>
      <c r="D261" s="5">
        <v>2.5900000000000002E-6</v>
      </c>
      <c r="E261" s="1">
        <f t="shared" si="8"/>
        <v>83.578599999999994</v>
      </c>
      <c r="F261" s="1">
        <f t="shared" si="9"/>
        <v>1007.1456000000001</v>
      </c>
    </row>
    <row r="262" spans="1:6" x14ac:dyDescent="0.35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81.150599999999997</v>
      </c>
      <c r="F262" s="1">
        <f t="shared" si="9"/>
        <v>983.44799999999998</v>
      </c>
    </row>
    <row r="263" spans="1:6" x14ac:dyDescent="0.35">
      <c r="A263" s="1">
        <v>3.9395999999999997E-3</v>
      </c>
      <c r="B263" s="1">
        <v>2.0006400000000001E-3</v>
      </c>
      <c r="D263" s="5">
        <v>2.61E-6</v>
      </c>
      <c r="E263" s="1">
        <f t="shared" si="8"/>
        <v>78.791999999999987</v>
      </c>
      <c r="F263" s="1">
        <f t="shared" si="9"/>
        <v>960.30720000000008</v>
      </c>
    </row>
    <row r="264" spans="1:6" x14ac:dyDescent="0.35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76.500600000000006</v>
      </c>
      <c r="F264" s="1">
        <f t="shared" si="9"/>
        <v>937.71839999999997</v>
      </c>
    </row>
    <row r="265" spans="1:6" x14ac:dyDescent="0.35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74.275400000000005</v>
      </c>
      <c r="F265" s="1">
        <f t="shared" si="9"/>
        <v>915.65279999999996</v>
      </c>
    </row>
    <row r="266" spans="1:6" x14ac:dyDescent="0.35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72.113399999999999</v>
      </c>
      <c r="F266" s="1">
        <f t="shared" si="9"/>
        <v>894.11040000000003</v>
      </c>
    </row>
    <row r="267" spans="1:6" x14ac:dyDescent="0.35">
      <c r="A267" s="1">
        <v>3.50067E-3</v>
      </c>
      <c r="B267" s="1">
        <v>1.8189E-3</v>
      </c>
      <c r="D267" s="5">
        <v>2.65E-6</v>
      </c>
      <c r="E267" s="1">
        <f t="shared" si="8"/>
        <v>70.013400000000004</v>
      </c>
      <c r="F267" s="1">
        <f t="shared" si="9"/>
        <v>873.072</v>
      </c>
    </row>
    <row r="268" spans="1:6" x14ac:dyDescent="0.35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67.973399999999998</v>
      </c>
      <c r="F268" s="1">
        <f t="shared" si="9"/>
        <v>852.52800000000002</v>
      </c>
    </row>
    <row r="269" spans="1:6" x14ac:dyDescent="0.35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65.992000000000004</v>
      </c>
      <c r="F269" s="1">
        <f t="shared" si="9"/>
        <v>832.47359999999992</v>
      </c>
    </row>
    <row r="270" spans="1:6" x14ac:dyDescent="0.35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64.067999999999998</v>
      </c>
      <c r="F270" s="1">
        <f t="shared" si="9"/>
        <v>812.88480000000004</v>
      </c>
    </row>
    <row r="271" spans="1:6" x14ac:dyDescent="0.35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62.198599999999999</v>
      </c>
      <c r="F271" s="1">
        <f t="shared" si="9"/>
        <v>793.76160000000004</v>
      </c>
    </row>
    <row r="272" spans="1:6" x14ac:dyDescent="0.35">
      <c r="A272" s="1">
        <v>3.0191699999999998E-3</v>
      </c>
      <c r="B272" s="1">
        <v>1.61476E-3</v>
      </c>
      <c r="D272" s="5">
        <v>2.7E-6</v>
      </c>
      <c r="E272" s="1">
        <f t="shared" si="8"/>
        <v>60.383399999999995</v>
      </c>
      <c r="F272" s="1">
        <f t="shared" si="9"/>
        <v>775.08479999999997</v>
      </c>
    </row>
    <row r="273" spans="1:6" x14ac:dyDescent="0.35">
      <c r="A273" s="1">
        <v>2.931E-3</v>
      </c>
      <c r="B273" s="1">
        <v>1.5767699999999999E-3</v>
      </c>
      <c r="D273" s="5">
        <v>2.7099999999999999E-6</v>
      </c>
      <c r="E273" s="1">
        <f t="shared" si="8"/>
        <v>58.62</v>
      </c>
      <c r="F273" s="1">
        <f t="shared" si="9"/>
        <v>756.84960000000001</v>
      </c>
    </row>
    <row r="274" spans="1:6" x14ac:dyDescent="0.35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56.907399999999996</v>
      </c>
      <c r="F274" s="1">
        <f t="shared" si="9"/>
        <v>739.04160000000002</v>
      </c>
    </row>
    <row r="275" spans="1:6" x14ac:dyDescent="0.35">
      <c r="A275" s="1">
        <v>2.7622100000000002E-3</v>
      </c>
      <c r="B275" s="1">
        <v>1.50344E-3</v>
      </c>
      <c r="D275" s="5">
        <v>2.7300000000000001E-6</v>
      </c>
      <c r="E275" s="1">
        <f t="shared" si="8"/>
        <v>55.244200000000006</v>
      </c>
      <c r="F275" s="1">
        <f t="shared" si="9"/>
        <v>721.65120000000002</v>
      </c>
    </row>
    <row r="276" spans="1:6" x14ac:dyDescent="0.35">
      <c r="A276" s="1">
        <v>2.6814299999999998E-3</v>
      </c>
      <c r="B276" s="1">
        <v>1.4680699999999999E-3</v>
      </c>
      <c r="D276" s="5">
        <v>2.74E-6</v>
      </c>
      <c r="E276" s="1">
        <f t="shared" si="8"/>
        <v>53.628599999999999</v>
      </c>
      <c r="F276" s="1">
        <f t="shared" si="9"/>
        <v>704.67359999999996</v>
      </c>
    </row>
    <row r="277" spans="1:6" x14ac:dyDescent="0.35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52.059999999999995</v>
      </c>
      <c r="F277" s="1">
        <f t="shared" si="9"/>
        <v>688.09439999999995</v>
      </c>
    </row>
    <row r="278" spans="1:6" x14ac:dyDescent="0.35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50.536000000000001</v>
      </c>
      <c r="F278" s="1">
        <f t="shared" si="9"/>
        <v>671.904</v>
      </c>
    </row>
    <row r="279" spans="1:6" x14ac:dyDescent="0.35">
      <c r="A279" s="1">
        <v>2.45283E-3</v>
      </c>
      <c r="B279" s="1">
        <v>1.3668599999999999E-3</v>
      </c>
      <c r="D279" s="5">
        <v>2.7700000000000002E-6</v>
      </c>
      <c r="E279" s="1">
        <f t="shared" si="8"/>
        <v>49.056600000000003</v>
      </c>
      <c r="F279" s="1">
        <f t="shared" si="9"/>
        <v>656.09280000000001</v>
      </c>
    </row>
    <row r="280" spans="1:6" x14ac:dyDescent="0.35">
      <c r="A280" s="1">
        <v>2.38098E-3</v>
      </c>
      <c r="B280" s="1">
        <v>1.3347000000000001E-3</v>
      </c>
      <c r="D280" s="5">
        <v>2.7800000000000001E-6</v>
      </c>
      <c r="E280" s="1">
        <f t="shared" si="8"/>
        <v>47.619599999999998</v>
      </c>
      <c r="F280" s="1">
        <f t="shared" si="9"/>
        <v>640.65600000000006</v>
      </c>
    </row>
    <row r="281" spans="1:6" x14ac:dyDescent="0.35">
      <c r="A281" s="1">
        <v>2.3111999999999998E-3</v>
      </c>
      <c r="B281" s="1">
        <v>1.3033000000000001E-3</v>
      </c>
      <c r="D281" s="5">
        <v>2.79E-6</v>
      </c>
      <c r="E281" s="1">
        <f t="shared" si="8"/>
        <v>46.223999999999997</v>
      </c>
      <c r="F281" s="1">
        <f t="shared" si="9"/>
        <v>625.58400000000006</v>
      </c>
    </row>
    <row r="282" spans="1:6" x14ac:dyDescent="0.35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44.868800000000007</v>
      </c>
      <c r="F282" s="1">
        <f t="shared" si="9"/>
        <v>610.86239999999998</v>
      </c>
    </row>
    <row r="283" spans="1:6" x14ac:dyDescent="0.35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43.552799999999998</v>
      </c>
      <c r="F283" s="1">
        <f t="shared" si="9"/>
        <v>596.49120000000005</v>
      </c>
    </row>
    <row r="284" spans="1:6" x14ac:dyDescent="0.35">
      <c r="A284" s="1">
        <v>2.1137500000000002E-3</v>
      </c>
      <c r="B284" s="1">
        <v>1.21345E-3</v>
      </c>
      <c r="D284" s="5">
        <v>2.8200000000000001E-6</v>
      </c>
      <c r="E284" s="1">
        <f t="shared" si="8"/>
        <v>42.275000000000006</v>
      </c>
      <c r="F284" s="1">
        <f t="shared" si="9"/>
        <v>582.45600000000002</v>
      </c>
    </row>
    <row r="285" spans="1:6" x14ac:dyDescent="0.35">
      <c r="A285" s="1">
        <v>2.0517000000000001E-3</v>
      </c>
      <c r="B285" s="1">
        <v>1.1849E-3</v>
      </c>
      <c r="D285" s="5">
        <v>2.83E-6</v>
      </c>
      <c r="E285" s="1">
        <f t="shared" si="8"/>
        <v>41.033999999999999</v>
      </c>
      <c r="F285" s="1">
        <f t="shared" si="9"/>
        <v>568.75199999999995</v>
      </c>
    </row>
    <row r="286" spans="1:6" x14ac:dyDescent="0.35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39.828800000000001</v>
      </c>
      <c r="F286" s="1">
        <f t="shared" si="9"/>
        <v>555.37440000000004</v>
      </c>
    </row>
    <row r="287" spans="1:6" x14ac:dyDescent="0.35">
      <c r="A287" s="1">
        <v>1.93294E-3</v>
      </c>
      <c r="B287" s="1">
        <v>1.1298E-3</v>
      </c>
      <c r="D287" s="5">
        <v>2.8499999999999998E-6</v>
      </c>
      <c r="E287" s="1">
        <f t="shared" si="8"/>
        <v>38.658799999999999</v>
      </c>
      <c r="F287" s="1">
        <f t="shared" si="9"/>
        <v>542.30399999999997</v>
      </c>
    </row>
    <row r="288" spans="1:6" x14ac:dyDescent="0.35">
      <c r="A288" s="1">
        <v>1.8761400000000001E-3</v>
      </c>
      <c r="B288" s="1">
        <v>1.10322E-3</v>
      </c>
      <c r="D288" s="5">
        <v>2.8600000000000001E-6</v>
      </c>
      <c r="E288" s="1">
        <f t="shared" si="8"/>
        <v>37.522800000000004</v>
      </c>
      <c r="F288" s="1">
        <f t="shared" si="9"/>
        <v>529.54560000000004</v>
      </c>
    </row>
    <row r="289" spans="1:6" x14ac:dyDescent="0.35">
      <c r="A289" s="1">
        <v>1.82098E-3</v>
      </c>
      <c r="B289" s="1">
        <v>1.07726E-3</v>
      </c>
      <c r="D289" s="5">
        <v>2.8700000000000001E-6</v>
      </c>
      <c r="E289" s="1">
        <f t="shared" si="8"/>
        <v>36.419600000000003</v>
      </c>
      <c r="F289" s="1">
        <f t="shared" si="9"/>
        <v>517.08479999999997</v>
      </c>
    </row>
    <row r="290" spans="1:6" x14ac:dyDescent="0.35">
      <c r="A290" s="1">
        <v>1.76742E-3</v>
      </c>
      <c r="B290" s="1">
        <v>1.05192E-3</v>
      </c>
      <c r="D290" s="5">
        <v>2.88E-6</v>
      </c>
      <c r="E290" s="1">
        <f t="shared" si="8"/>
        <v>35.348399999999998</v>
      </c>
      <c r="F290" s="1">
        <f t="shared" si="9"/>
        <v>504.92160000000001</v>
      </c>
    </row>
    <row r="291" spans="1:6" x14ac:dyDescent="0.35">
      <c r="A291" s="1">
        <v>1.7154099999999999E-3</v>
      </c>
      <c r="B291" s="1">
        <v>1.02717E-3</v>
      </c>
      <c r="D291" s="5">
        <v>2.8899999999999999E-6</v>
      </c>
      <c r="E291" s="1">
        <f t="shared" si="8"/>
        <v>34.308199999999999</v>
      </c>
      <c r="F291" s="1">
        <f t="shared" si="9"/>
        <v>493.04160000000002</v>
      </c>
    </row>
    <row r="292" spans="1:6" x14ac:dyDescent="0.35">
      <c r="A292" s="1">
        <v>1.6649E-3</v>
      </c>
      <c r="B292" s="1">
        <v>1.003E-3</v>
      </c>
      <c r="D292" s="5">
        <v>2.9000000000000002E-6</v>
      </c>
      <c r="E292" s="1">
        <f t="shared" si="8"/>
        <v>33.298000000000002</v>
      </c>
      <c r="F292" s="1">
        <f t="shared" si="9"/>
        <v>481.44</v>
      </c>
    </row>
    <row r="293" spans="1:6" x14ac:dyDescent="0.35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32.317599999999999</v>
      </c>
      <c r="F293" s="1">
        <f t="shared" si="9"/>
        <v>470.11200000000002</v>
      </c>
    </row>
    <row r="294" spans="1:6" x14ac:dyDescent="0.35">
      <c r="A294" s="1">
        <v>1.56828E-3</v>
      </c>
      <c r="B294" s="1">
        <v>9.5635800000000003E-4</v>
      </c>
      <c r="D294" s="5">
        <v>2.92E-6</v>
      </c>
      <c r="E294" s="1">
        <f t="shared" si="8"/>
        <v>31.365600000000001</v>
      </c>
      <c r="F294" s="1">
        <f t="shared" si="9"/>
        <v>459.05184000000003</v>
      </c>
    </row>
    <row r="295" spans="1:6" x14ac:dyDescent="0.35">
      <c r="A295" s="1">
        <v>1.52206E-3</v>
      </c>
      <c r="B295" s="1">
        <v>9.3384999999999996E-4</v>
      </c>
      <c r="D295" s="5">
        <v>2.9299999999999999E-6</v>
      </c>
      <c r="E295" s="1">
        <f t="shared" si="8"/>
        <v>30.441199999999998</v>
      </c>
      <c r="F295" s="1">
        <f t="shared" si="9"/>
        <v>448.24799999999999</v>
      </c>
    </row>
    <row r="296" spans="1:6" x14ac:dyDescent="0.35">
      <c r="A296" s="1">
        <v>1.47718E-3</v>
      </c>
      <c r="B296" s="1">
        <v>9.1188300000000005E-4</v>
      </c>
      <c r="D296" s="5">
        <v>2.9399999999999998E-6</v>
      </c>
      <c r="E296" s="1">
        <f t="shared" si="8"/>
        <v>29.543600000000001</v>
      </c>
      <c r="F296" s="1">
        <f t="shared" si="9"/>
        <v>437.70384000000001</v>
      </c>
    </row>
    <row r="297" spans="1:6" x14ac:dyDescent="0.35">
      <c r="A297" s="1">
        <v>1.43362E-3</v>
      </c>
      <c r="B297" s="1">
        <v>8.9042500000000003E-4</v>
      </c>
      <c r="D297" s="5">
        <v>2.9500000000000001E-6</v>
      </c>
      <c r="E297" s="1">
        <f t="shared" si="8"/>
        <v>28.6724</v>
      </c>
      <c r="F297" s="1">
        <f t="shared" si="9"/>
        <v>427.404</v>
      </c>
    </row>
    <row r="298" spans="1:6" x14ac:dyDescent="0.35">
      <c r="A298" s="1">
        <v>1.39131E-3</v>
      </c>
      <c r="B298" s="1">
        <v>8.6947499999999998E-4</v>
      </c>
      <c r="D298" s="5">
        <v>2.96E-6</v>
      </c>
      <c r="E298" s="1">
        <f t="shared" si="8"/>
        <v>27.8262</v>
      </c>
      <c r="F298" s="1">
        <f t="shared" si="9"/>
        <v>417.34800000000001</v>
      </c>
    </row>
    <row r="299" spans="1:6" x14ac:dyDescent="0.35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27.005000000000003</v>
      </c>
      <c r="F299" s="1">
        <f t="shared" si="9"/>
        <v>407.52816000000001</v>
      </c>
    </row>
    <row r="300" spans="1:6" x14ac:dyDescent="0.35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26.207600000000003</v>
      </c>
      <c r="F300" s="1">
        <f t="shared" si="9"/>
        <v>397.94064000000003</v>
      </c>
    </row>
    <row r="301" spans="1:6" x14ac:dyDescent="0.35">
      <c r="A301" s="1">
        <v>1.27166E-3</v>
      </c>
      <c r="B301" s="1">
        <v>8.0953799999999995E-4</v>
      </c>
      <c r="D301" s="5">
        <v>2.9900000000000002E-6</v>
      </c>
      <c r="E301" s="1">
        <f t="shared" si="8"/>
        <v>25.433199999999999</v>
      </c>
      <c r="F301" s="1">
        <f t="shared" si="9"/>
        <v>388.57823999999999</v>
      </c>
    </row>
    <row r="302" spans="1:6" x14ac:dyDescent="0.35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24.681999999999999</v>
      </c>
      <c r="F302" s="1">
        <f t="shared" si="9"/>
        <v>379.43520000000001</v>
      </c>
    </row>
    <row r="303" spans="1:6" x14ac:dyDescent="0.35">
      <c r="A303" s="1">
        <v>1.1976199999999999E-3</v>
      </c>
      <c r="B303" s="1">
        <v>7.7189200000000004E-4</v>
      </c>
      <c r="D303" s="5">
        <v>3.01E-6</v>
      </c>
      <c r="E303" s="1">
        <f t="shared" si="8"/>
        <v>23.952399999999997</v>
      </c>
      <c r="F303" s="1">
        <f t="shared" si="9"/>
        <v>370.50816000000003</v>
      </c>
    </row>
    <row r="304" spans="1:6" x14ac:dyDescent="0.35">
      <c r="A304" s="1">
        <v>1.1622E-3</v>
      </c>
      <c r="B304" s="1">
        <v>7.5372999999999998E-4</v>
      </c>
      <c r="D304" s="5">
        <v>3.0199999999999999E-6</v>
      </c>
      <c r="E304" s="1">
        <f t="shared" si="8"/>
        <v>23.244</v>
      </c>
      <c r="F304" s="1">
        <f t="shared" si="9"/>
        <v>361.79039999999998</v>
      </c>
    </row>
    <row r="305" spans="1:6" x14ac:dyDescent="0.35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22.5564</v>
      </c>
      <c r="F305" s="1">
        <f t="shared" si="9"/>
        <v>353.27808000000005</v>
      </c>
    </row>
    <row r="306" spans="1:6" x14ac:dyDescent="0.35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21.889000000000003</v>
      </c>
      <c r="F306" s="1">
        <f t="shared" si="9"/>
        <v>344.96591999999998</v>
      </c>
    </row>
    <row r="307" spans="1:6" x14ac:dyDescent="0.35">
      <c r="A307" s="1">
        <v>1.0620499999999999E-3</v>
      </c>
      <c r="B307" s="1">
        <v>7.0177E-4</v>
      </c>
      <c r="D307" s="5">
        <v>3.05E-6</v>
      </c>
      <c r="E307" s="1">
        <f t="shared" si="8"/>
        <v>21.241</v>
      </c>
      <c r="F307" s="1">
        <f t="shared" si="9"/>
        <v>336.84960000000001</v>
      </c>
    </row>
    <row r="308" spans="1:6" x14ac:dyDescent="0.35">
      <c r="A308" s="1">
        <v>1.0306E-3</v>
      </c>
      <c r="B308" s="1">
        <v>6.85258E-4</v>
      </c>
      <c r="D308" s="5">
        <v>3.0599999999999999E-6</v>
      </c>
      <c r="E308" s="1">
        <f t="shared" si="8"/>
        <v>20.612000000000002</v>
      </c>
      <c r="F308" s="1">
        <f t="shared" si="9"/>
        <v>328.92383999999998</v>
      </c>
    </row>
    <row r="309" spans="1:6" x14ac:dyDescent="0.35">
      <c r="A309" s="1">
        <v>1.00007E-3</v>
      </c>
      <c r="B309" s="1">
        <v>6.6913599999999997E-4</v>
      </c>
      <c r="D309" s="5">
        <v>3.0699999999999998E-6</v>
      </c>
      <c r="E309" s="1">
        <f t="shared" si="8"/>
        <v>20.0014</v>
      </c>
      <c r="F309" s="1">
        <f t="shared" si="9"/>
        <v>321.18527999999998</v>
      </c>
    </row>
    <row r="310" spans="1:6" x14ac:dyDescent="0.35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19.408799999999999</v>
      </c>
      <c r="F310" s="1">
        <f t="shared" si="9"/>
        <v>313.62816000000004</v>
      </c>
    </row>
    <row r="311" spans="1:6" x14ac:dyDescent="0.35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18.83334</v>
      </c>
      <c r="F311" s="1">
        <f t="shared" si="9"/>
        <v>306.24912</v>
      </c>
    </row>
    <row r="312" spans="1:6" x14ac:dyDescent="0.35">
      <c r="A312" s="1">
        <v>9.1374299999999996E-4</v>
      </c>
      <c r="B312" s="1">
        <v>6.2300799999999998E-4</v>
      </c>
      <c r="D312" s="5">
        <v>3.1E-6</v>
      </c>
      <c r="E312" s="1">
        <f t="shared" si="8"/>
        <v>18.27486</v>
      </c>
      <c r="F312" s="1">
        <f t="shared" si="9"/>
        <v>299.04383999999999</v>
      </c>
    </row>
    <row r="313" spans="1:6" x14ac:dyDescent="0.35">
      <c r="A313" s="1">
        <v>8.8663999999999995E-4</v>
      </c>
      <c r="B313" s="1">
        <v>6.08349E-4</v>
      </c>
      <c r="D313" s="5">
        <v>3.1099999999999999E-6</v>
      </c>
      <c r="E313" s="1">
        <f t="shared" si="8"/>
        <v>17.732799999999997</v>
      </c>
      <c r="F313" s="1">
        <f t="shared" si="9"/>
        <v>292.00752</v>
      </c>
    </row>
    <row r="314" spans="1:6" x14ac:dyDescent="0.35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17.20674</v>
      </c>
      <c r="F314" s="1">
        <f t="shared" si="9"/>
        <v>285.13728000000003</v>
      </c>
    </row>
    <row r="315" spans="1:6" x14ac:dyDescent="0.35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16.69594</v>
      </c>
      <c r="F315" s="1">
        <f t="shared" si="9"/>
        <v>278.42831999999999</v>
      </c>
    </row>
    <row r="316" spans="1:6" x14ac:dyDescent="0.35">
      <c r="A316" s="1">
        <v>8.10003E-4</v>
      </c>
      <c r="B316" s="1">
        <v>5.6641099999999995E-4</v>
      </c>
      <c r="D316" s="5">
        <v>3.14E-6</v>
      </c>
      <c r="E316" s="1">
        <f t="shared" si="8"/>
        <v>16.200060000000001</v>
      </c>
      <c r="F316" s="1">
        <f t="shared" si="9"/>
        <v>271.87727999999998</v>
      </c>
    </row>
    <row r="317" spans="1:6" x14ac:dyDescent="0.35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15.718799999999998</v>
      </c>
      <c r="F317" s="1">
        <f t="shared" si="9"/>
        <v>265.48032000000001</v>
      </c>
    </row>
    <row r="318" spans="1:6" x14ac:dyDescent="0.35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15.251660000000001</v>
      </c>
      <c r="F318" s="1">
        <f t="shared" si="9"/>
        <v>259.23408000000001</v>
      </c>
    </row>
    <row r="319" spans="1:6" x14ac:dyDescent="0.35">
      <c r="A319" s="1">
        <v>7.3992299999999997E-4</v>
      </c>
      <c r="B319" s="1">
        <v>5.27364E-4</v>
      </c>
      <c r="D319" s="5">
        <v>3.1700000000000001E-6</v>
      </c>
      <c r="E319" s="1">
        <f t="shared" si="8"/>
        <v>14.798459999999999</v>
      </c>
      <c r="F319" s="1">
        <f t="shared" si="9"/>
        <v>253.13471999999999</v>
      </c>
    </row>
    <row r="320" spans="1:6" x14ac:dyDescent="0.35">
      <c r="A320" s="1">
        <v>7.1792299999999998E-4</v>
      </c>
      <c r="B320" s="1">
        <v>5.1495700000000002E-4</v>
      </c>
      <c r="D320" s="5">
        <v>3.18E-6</v>
      </c>
      <c r="E320" s="1">
        <f t="shared" si="8"/>
        <v>14.358459999999999</v>
      </c>
      <c r="F320" s="1">
        <f t="shared" si="9"/>
        <v>247.17936</v>
      </c>
    </row>
    <row r="321" spans="1:6" x14ac:dyDescent="0.35">
      <c r="A321" s="1">
        <v>6.9657300000000003E-4</v>
      </c>
      <c r="B321" s="1">
        <v>5.0283999999999995E-4</v>
      </c>
      <c r="D321" s="5">
        <v>3.19E-6</v>
      </c>
      <c r="E321" s="1">
        <f t="shared" si="8"/>
        <v>13.931460000000001</v>
      </c>
      <c r="F321" s="1">
        <f t="shared" si="9"/>
        <v>241.36319999999998</v>
      </c>
    </row>
    <row r="322" spans="1:6" x14ac:dyDescent="0.35">
      <c r="A322" s="1">
        <v>6.7584299999999997E-4</v>
      </c>
      <c r="B322" s="1">
        <v>4.9100900000000004E-4</v>
      </c>
      <c r="D322" s="5">
        <v>3.1999999999999999E-6</v>
      </c>
      <c r="E322" s="1">
        <f t="shared" ref="E322:E385" si="10">A322*20000</f>
        <v>13.516859999999999</v>
      </c>
      <c r="F322" s="1">
        <f t="shared" ref="F322:F385" si="11">B322*480000</f>
        <v>235.68432000000001</v>
      </c>
    </row>
    <row r="323" spans="1:6" x14ac:dyDescent="0.35">
      <c r="A323" s="1">
        <v>6.5573300000000003E-4</v>
      </c>
      <c r="B323" s="1">
        <v>4.7945699999999997E-4</v>
      </c>
      <c r="D323" s="5">
        <v>3.2100000000000002E-6</v>
      </c>
      <c r="E323" s="1">
        <f t="shared" si="10"/>
        <v>13.114660000000001</v>
      </c>
      <c r="F323" s="1">
        <f t="shared" si="11"/>
        <v>230.13935999999998</v>
      </c>
    </row>
    <row r="324" spans="1:6" x14ac:dyDescent="0.35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12.7242</v>
      </c>
      <c r="F324" s="1">
        <f t="shared" si="11"/>
        <v>224.72448</v>
      </c>
    </row>
    <row r="325" spans="1:6" x14ac:dyDescent="0.35">
      <c r="A325" s="1">
        <v>6.1726299999999995E-4</v>
      </c>
      <c r="B325" s="1">
        <v>4.5716099999999998E-4</v>
      </c>
      <c r="D325" s="5">
        <v>3.23E-6</v>
      </c>
      <c r="E325" s="1">
        <f t="shared" si="10"/>
        <v>12.34526</v>
      </c>
      <c r="F325" s="1">
        <f t="shared" si="11"/>
        <v>219.43727999999999</v>
      </c>
    </row>
    <row r="326" spans="1:6" x14ac:dyDescent="0.35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11.977459999999999</v>
      </c>
      <c r="F326" s="1">
        <f t="shared" si="11"/>
        <v>214.27392</v>
      </c>
    </row>
    <row r="327" spans="1:6" x14ac:dyDescent="0.35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11.6206</v>
      </c>
      <c r="F327" s="1">
        <f t="shared" si="11"/>
        <v>209.23247999999998</v>
      </c>
    </row>
    <row r="328" spans="1:6" x14ac:dyDescent="0.35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11.2742</v>
      </c>
      <c r="F328" s="1">
        <f t="shared" si="11"/>
        <v>204.30959999999999</v>
      </c>
    </row>
    <row r="329" spans="1:6" x14ac:dyDescent="0.35">
      <c r="A329" s="1">
        <v>5.4690700000000001E-4</v>
      </c>
      <c r="B329" s="1">
        <v>4.1563E-4</v>
      </c>
      <c r="D329" s="5">
        <v>3.27E-6</v>
      </c>
      <c r="E329" s="1">
        <f t="shared" si="10"/>
        <v>10.938140000000001</v>
      </c>
      <c r="F329" s="1">
        <f t="shared" si="11"/>
        <v>199.50239999999999</v>
      </c>
    </row>
    <row r="330" spans="1:6" x14ac:dyDescent="0.35">
      <c r="A330" s="1">
        <v>5.3058999999999995E-4</v>
      </c>
      <c r="B330" s="1">
        <v>4.05852E-4</v>
      </c>
      <c r="D330" s="5">
        <v>3.2799999999999999E-6</v>
      </c>
      <c r="E330" s="1">
        <f t="shared" si="10"/>
        <v>10.611799999999999</v>
      </c>
      <c r="F330" s="1">
        <f t="shared" si="11"/>
        <v>194.80896000000001</v>
      </c>
    </row>
    <row r="331" spans="1:6" x14ac:dyDescent="0.35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10.295199999999999</v>
      </c>
      <c r="F331" s="1">
        <f t="shared" si="11"/>
        <v>190.22543999999999</v>
      </c>
    </row>
    <row r="332" spans="1:6" x14ac:dyDescent="0.35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9.9879399999999983</v>
      </c>
      <c r="F332" s="1">
        <f t="shared" si="11"/>
        <v>185.74943999999999</v>
      </c>
    </row>
    <row r="333" spans="1:6" x14ac:dyDescent="0.35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9.6898</v>
      </c>
      <c r="F333" s="1">
        <f t="shared" si="11"/>
        <v>181.37904</v>
      </c>
    </row>
    <row r="334" spans="1:6" x14ac:dyDescent="0.35">
      <c r="A334" s="1">
        <v>4.7002300000000002E-4</v>
      </c>
      <c r="B334" s="1">
        <v>3.6898299999999997E-4</v>
      </c>
      <c r="D334" s="5">
        <v>3.32E-6</v>
      </c>
      <c r="E334" s="1">
        <f t="shared" si="10"/>
        <v>9.4004600000000007</v>
      </c>
      <c r="F334" s="1">
        <f t="shared" si="11"/>
        <v>177.11184</v>
      </c>
    </row>
    <row r="335" spans="1:6" x14ac:dyDescent="0.35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9.1196599999999997</v>
      </c>
      <c r="F335" s="1">
        <f t="shared" si="11"/>
        <v>172.94448</v>
      </c>
    </row>
    <row r="336" spans="1:6" x14ac:dyDescent="0.35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8.8471399999999996</v>
      </c>
      <c r="F336" s="1">
        <f t="shared" si="11"/>
        <v>168.87504000000001</v>
      </c>
    </row>
    <row r="337" spans="1:6" x14ac:dyDescent="0.35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8.5827399999999994</v>
      </c>
      <c r="F337" s="1">
        <f t="shared" si="11"/>
        <v>164.90208000000001</v>
      </c>
    </row>
    <row r="338" spans="1:6" x14ac:dyDescent="0.35">
      <c r="A338" s="1">
        <v>4.1630699999999998E-4</v>
      </c>
      <c r="B338" s="1">
        <v>3.3546299999999998E-4</v>
      </c>
      <c r="D338" s="5">
        <v>3.36E-6</v>
      </c>
      <c r="E338" s="1">
        <f t="shared" si="10"/>
        <v>8.3261400000000005</v>
      </c>
      <c r="F338" s="1">
        <f t="shared" si="11"/>
        <v>161.02223999999998</v>
      </c>
    </row>
    <row r="339" spans="1:6" x14ac:dyDescent="0.35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8.07714</v>
      </c>
      <c r="F339" s="1">
        <f t="shared" si="11"/>
        <v>157.2336</v>
      </c>
    </row>
    <row r="340" spans="1:6" x14ac:dyDescent="0.35">
      <c r="A340" s="1">
        <v>3.91777E-4</v>
      </c>
      <c r="B340" s="1">
        <v>3.1986299999999998E-4</v>
      </c>
      <c r="D340" s="5">
        <v>3.3799999999999998E-6</v>
      </c>
      <c r="E340" s="1">
        <f t="shared" si="10"/>
        <v>7.8355399999999999</v>
      </c>
      <c r="F340" s="1">
        <f t="shared" si="11"/>
        <v>153.53423999999998</v>
      </c>
    </row>
    <row r="341" spans="1:6" x14ac:dyDescent="0.35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7.6010599999999995</v>
      </c>
      <c r="F341" s="1">
        <f t="shared" si="11"/>
        <v>149.92176000000001</v>
      </c>
    </row>
    <row r="342" spans="1:6" x14ac:dyDescent="0.35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7.3735999999999997</v>
      </c>
      <c r="F342" s="1">
        <f t="shared" si="11"/>
        <v>146.39424</v>
      </c>
    </row>
    <row r="343" spans="1:6" x14ac:dyDescent="0.35">
      <c r="A343" s="1">
        <v>3.5764E-4</v>
      </c>
      <c r="B343" s="1">
        <v>2.9781300000000002E-4</v>
      </c>
      <c r="D343" s="5">
        <v>3.41E-6</v>
      </c>
      <c r="E343" s="1">
        <f t="shared" si="10"/>
        <v>7.1528</v>
      </c>
      <c r="F343" s="1">
        <f t="shared" si="11"/>
        <v>142.95024000000001</v>
      </c>
    </row>
    <row r="344" spans="1:6" x14ac:dyDescent="0.35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6.9386000000000001</v>
      </c>
      <c r="F344" s="1">
        <f t="shared" si="11"/>
        <v>139.5864</v>
      </c>
    </row>
    <row r="345" spans="1:6" x14ac:dyDescent="0.35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6.7307399999999999</v>
      </c>
      <c r="F345" s="1">
        <f t="shared" si="11"/>
        <v>136.30223999999998</v>
      </c>
    </row>
    <row r="346" spans="1:6" x14ac:dyDescent="0.35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6.5290599999999994</v>
      </c>
      <c r="F346" s="1">
        <f t="shared" si="11"/>
        <v>133.09536</v>
      </c>
    </row>
    <row r="347" spans="1:6" x14ac:dyDescent="0.35">
      <c r="A347" s="1">
        <v>3.16669E-4</v>
      </c>
      <c r="B347" s="1">
        <v>2.7075800000000001E-4</v>
      </c>
      <c r="D347" s="5">
        <v>3.45E-6</v>
      </c>
      <c r="E347" s="1">
        <f t="shared" si="10"/>
        <v>6.33338</v>
      </c>
      <c r="F347" s="1">
        <f t="shared" si="11"/>
        <v>129.96384</v>
      </c>
    </row>
    <row r="348" spans="1:6" x14ac:dyDescent="0.35">
      <c r="A348" s="1">
        <v>3.0717599999999999E-4</v>
      </c>
      <c r="B348" s="1">
        <v>2.64388E-4</v>
      </c>
      <c r="D348" s="5">
        <v>3.4599999999999999E-6</v>
      </c>
      <c r="E348" s="1">
        <f t="shared" si="10"/>
        <v>6.1435199999999996</v>
      </c>
      <c r="F348" s="1">
        <f t="shared" si="11"/>
        <v>126.90624</v>
      </c>
    </row>
    <row r="349" spans="1:6" x14ac:dyDescent="0.35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5.9592399999999994</v>
      </c>
      <c r="F349" s="1">
        <f t="shared" si="11"/>
        <v>123.92016000000001</v>
      </c>
    </row>
    <row r="350" spans="1:6" x14ac:dyDescent="0.35">
      <c r="A350" s="1">
        <v>2.8902499999999999E-4</v>
      </c>
      <c r="B350" s="1">
        <v>2.52093E-4</v>
      </c>
      <c r="D350" s="5">
        <v>3.4800000000000001E-6</v>
      </c>
      <c r="E350" s="1">
        <f t="shared" si="10"/>
        <v>5.7805</v>
      </c>
      <c r="F350" s="1">
        <f t="shared" si="11"/>
        <v>121.00463999999999</v>
      </c>
    </row>
    <row r="351" spans="1:6" x14ac:dyDescent="0.35">
      <c r="A351" s="1">
        <v>2.8035400000000002E-4</v>
      </c>
      <c r="B351" s="1">
        <v>2.46161E-4</v>
      </c>
      <c r="D351" s="5">
        <v>3.49E-6</v>
      </c>
      <c r="E351" s="1">
        <f t="shared" si="10"/>
        <v>5.6070800000000007</v>
      </c>
      <c r="F351" s="1">
        <f t="shared" si="11"/>
        <v>118.15728</v>
      </c>
    </row>
    <row r="352" spans="1:6" x14ac:dyDescent="0.35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5.4387800000000004</v>
      </c>
      <c r="F352" s="1">
        <f t="shared" si="11"/>
        <v>115.37711999999999</v>
      </c>
    </row>
    <row r="353" spans="1:6" x14ac:dyDescent="0.35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5.2754799999999999</v>
      </c>
      <c r="F353" s="1">
        <f t="shared" si="11"/>
        <v>112.66271999999999</v>
      </c>
    </row>
    <row r="354" spans="1:6" x14ac:dyDescent="0.35">
      <c r="A354" s="1">
        <v>2.5585400000000002E-4</v>
      </c>
      <c r="B354" s="1">
        <v>2.29192E-4</v>
      </c>
      <c r="D354" s="5">
        <v>3.5200000000000002E-6</v>
      </c>
      <c r="E354" s="1">
        <f t="shared" si="10"/>
        <v>5.1170800000000005</v>
      </c>
      <c r="F354" s="1">
        <f t="shared" si="11"/>
        <v>110.01215999999999</v>
      </c>
    </row>
    <row r="355" spans="1:6" x14ac:dyDescent="0.35">
      <c r="A355" s="1">
        <v>2.48168E-4</v>
      </c>
      <c r="B355" s="1">
        <v>2.23799E-4</v>
      </c>
      <c r="D355" s="5">
        <v>3.5300000000000001E-6</v>
      </c>
      <c r="E355" s="1">
        <f t="shared" si="10"/>
        <v>4.9633599999999998</v>
      </c>
      <c r="F355" s="1">
        <f t="shared" si="11"/>
        <v>107.42352</v>
      </c>
    </row>
    <row r="356" spans="1:6" x14ac:dyDescent="0.35">
      <c r="A356" s="1">
        <v>2.40716E-4</v>
      </c>
      <c r="B356" s="1">
        <v>2.18533E-4</v>
      </c>
      <c r="D356" s="5">
        <v>3.54E-6</v>
      </c>
      <c r="E356" s="1">
        <f t="shared" si="10"/>
        <v>4.8143200000000004</v>
      </c>
      <c r="F356" s="1">
        <f t="shared" si="11"/>
        <v>104.89584000000001</v>
      </c>
    </row>
    <row r="357" spans="1:6" x14ac:dyDescent="0.35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4.6696</v>
      </c>
      <c r="F357" s="1">
        <f t="shared" si="11"/>
        <v>102.42815999999999</v>
      </c>
    </row>
    <row r="358" spans="1:6" x14ac:dyDescent="0.35">
      <c r="A358" s="1">
        <v>2.2646100000000001E-4</v>
      </c>
      <c r="B358" s="1">
        <v>2.08371E-4</v>
      </c>
      <c r="D358" s="5">
        <v>3.5599999999999998E-6</v>
      </c>
      <c r="E358" s="1">
        <f t="shared" si="10"/>
        <v>4.5292200000000005</v>
      </c>
      <c r="F358" s="1">
        <f t="shared" si="11"/>
        <v>100.01808</v>
      </c>
    </row>
    <row r="359" spans="1:6" x14ac:dyDescent="0.35">
      <c r="A359" s="1">
        <v>2.1965299999999999E-4</v>
      </c>
      <c r="B359" s="1">
        <v>2.03468E-4</v>
      </c>
      <c r="D359" s="5">
        <v>3.5700000000000001E-6</v>
      </c>
      <c r="E359" s="1">
        <f t="shared" si="10"/>
        <v>4.3930600000000002</v>
      </c>
      <c r="F359" s="1">
        <f t="shared" si="11"/>
        <v>97.664640000000006</v>
      </c>
    </row>
    <row r="360" spans="1:6" x14ac:dyDescent="0.35">
      <c r="A360" s="1">
        <v>2.1304700000000001E-4</v>
      </c>
      <c r="B360" s="1">
        <v>1.98681E-4</v>
      </c>
      <c r="D360" s="5">
        <v>3.58E-6</v>
      </c>
      <c r="E360" s="1">
        <f t="shared" si="10"/>
        <v>4.2609399999999997</v>
      </c>
      <c r="F360" s="1">
        <f t="shared" si="11"/>
        <v>95.366880000000009</v>
      </c>
    </row>
    <row r="361" spans="1:6" x14ac:dyDescent="0.35">
      <c r="A361" s="1">
        <v>2.0663800000000001E-4</v>
      </c>
      <c r="B361" s="1">
        <v>1.94007E-4</v>
      </c>
      <c r="D361" s="5">
        <v>3.5899999999999999E-6</v>
      </c>
      <c r="E361" s="1">
        <f t="shared" si="10"/>
        <v>4.1327600000000002</v>
      </c>
      <c r="F361" s="1">
        <f t="shared" si="11"/>
        <v>93.123360000000005</v>
      </c>
    </row>
    <row r="362" spans="1:6" x14ac:dyDescent="0.35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4.0084</v>
      </c>
      <c r="F362" s="1">
        <f t="shared" si="11"/>
        <v>90.932159999999996</v>
      </c>
    </row>
    <row r="363" spans="1:6" x14ac:dyDescent="0.35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3.8877600000000001</v>
      </c>
      <c r="F363" s="1">
        <f t="shared" si="11"/>
        <v>88.792319999999989</v>
      </c>
    </row>
    <row r="364" spans="1:6" x14ac:dyDescent="0.35">
      <c r="A364" s="1">
        <v>1.88536E-4</v>
      </c>
      <c r="B364" s="1">
        <v>1.80633E-4</v>
      </c>
      <c r="D364" s="5">
        <v>3.6200000000000001E-6</v>
      </c>
      <c r="E364" s="1">
        <f t="shared" si="10"/>
        <v>3.7707199999999998</v>
      </c>
      <c r="F364" s="1">
        <f t="shared" si="11"/>
        <v>86.70384</v>
      </c>
    </row>
    <row r="365" spans="1:6" x14ac:dyDescent="0.35">
      <c r="A365" s="1">
        <v>1.8285799999999999E-4</v>
      </c>
      <c r="B365" s="1">
        <v>1.7638300000000001E-4</v>
      </c>
      <c r="D365" s="5">
        <v>3.63E-6</v>
      </c>
      <c r="E365" s="1">
        <f t="shared" si="10"/>
        <v>3.6571599999999997</v>
      </c>
      <c r="F365" s="1">
        <f t="shared" si="11"/>
        <v>84.663840000000008</v>
      </c>
    </row>
    <row r="366" spans="1:6" x14ac:dyDescent="0.35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3.5470199999999998</v>
      </c>
      <c r="F366" s="1">
        <f t="shared" si="11"/>
        <v>82.671839999999989</v>
      </c>
    </row>
    <row r="367" spans="1:6" x14ac:dyDescent="0.35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3.4401800000000002</v>
      </c>
      <c r="F367" s="1">
        <f t="shared" si="11"/>
        <v>80.726399999999998</v>
      </c>
    </row>
    <row r="368" spans="1:6" x14ac:dyDescent="0.35">
      <c r="A368" s="1">
        <v>1.66825E-4</v>
      </c>
      <c r="B368" s="1">
        <v>1.6422299999999999E-4</v>
      </c>
      <c r="D368" s="5">
        <v>3.6600000000000001E-6</v>
      </c>
      <c r="E368" s="1">
        <f t="shared" si="10"/>
        <v>3.3365</v>
      </c>
      <c r="F368" s="1">
        <f t="shared" si="11"/>
        <v>78.827039999999997</v>
      </c>
    </row>
    <row r="369" spans="1:6" x14ac:dyDescent="0.35">
      <c r="A369" s="1">
        <v>1.6179599999999999E-4</v>
      </c>
      <c r="B369" s="1">
        <v>1.60359E-4</v>
      </c>
      <c r="D369" s="5">
        <v>3.67E-6</v>
      </c>
      <c r="E369" s="1">
        <f t="shared" si="10"/>
        <v>3.2359199999999997</v>
      </c>
      <c r="F369" s="1">
        <f t="shared" si="11"/>
        <v>76.972319999999996</v>
      </c>
    </row>
    <row r="370" spans="1:6" x14ac:dyDescent="0.35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3.1384000000000003</v>
      </c>
      <c r="F370" s="1">
        <f t="shared" si="11"/>
        <v>75.161280000000005</v>
      </c>
    </row>
    <row r="371" spans="1:6" x14ac:dyDescent="0.35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3.0437599999999998</v>
      </c>
      <c r="F371" s="1">
        <f t="shared" si="11"/>
        <v>73.392960000000002</v>
      </c>
    </row>
    <row r="372" spans="1:6" x14ac:dyDescent="0.35">
      <c r="A372" s="1">
        <v>1.47596E-4</v>
      </c>
      <c r="B372" s="1">
        <v>1.4930400000000001E-4</v>
      </c>
      <c r="D372" s="5">
        <v>3.7000000000000002E-6</v>
      </c>
      <c r="E372" s="1">
        <f t="shared" si="10"/>
        <v>2.9519199999999999</v>
      </c>
      <c r="F372" s="1">
        <f t="shared" si="11"/>
        <v>71.66592</v>
      </c>
    </row>
    <row r="373" spans="1:6" x14ac:dyDescent="0.35">
      <c r="A373" s="1">
        <v>1.4314300000000001E-4</v>
      </c>
      <c r="B373" s="1">
        <v>1.45792E-4</v>
      </c>
      <c r="D373" s="5">
        <v>3.7100000000000001E-6</v>
      </c>
      <c r="E373" s="1">
        <f t="shared" si="10"/>
        <v>2.86286</v>
      </c>
      <c r="F373" s="1">
        <f t="shared" si="11"/>
        <v>69.980159999999998</v>
      </c>
    </row>
    <row r="374" spans="1:6" x14ac:dyDescent="0.35">
      <c r="A374" s="1">
        <v>1.3882400000000001E-4</v>
      </c>
      <c r="B374" s="1">
        <v>1.42361E-4</v>
      </c>
      <c r="D374" s="5">
        <v>3.72E-6</v>
      </c>
      <c r="E374" s="1">
        <f t="shared" si="10"/>
        <v>2.7764800000000003</v>
      </c>
      <c r="F374" s="1">
        <f t="shared" si="11"/>
        <v>68.333280000000002</v>
      </c>
    </row>
    <row r="375" spans="1:6" x14ac:dyDescent="0.35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2.6926800000000002</v>
      </c>
      <c r="F375" s="1">
        <f t="shared" si="11"/>
        <v>66.725759999999994</v>
      </c>
    </row>
    <row r="376" spans="1:6" x14ac:dyDescent="0.35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2.6113599999999999</v>
      </c>
      <c r="F376" s="1">
        <f t="shared" si="11"/>
        <v>65.15567999999999</v>
      </c>
    </row>
    <row r="377" spans="1:6" x14ac:dyDescent="0.35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2.5325199999999999</v>
      </c>
      <c r="F377" s="1">
        <f t="shared" si="11"/>
        <v>63.623039999999996</v>
      </c>
    </row>
    <row r="378" spans="1:6" x14ac:dyDescent="0.35">
      <c r="A378" s="1">
        <v>1.2280099999999999E-4</v>
      </c>
      <c r="B378" s="1">
        <v>1.2942800000000001E-4</v>
      </c>
      <c r="D378" s="5">
        <v>3.76E-6</v>
      </c>
      <c r="E378" s="1">
        <f t="shared" si="10"/>
        <v>2.4560199999999996</v>
      </c>
      <c r="F378" s="1">
        <f t="shared" si="11"/>
        <v>62.125440000000005</v>
      </c>
    </row>
    <row r="379" spans="1:6" x14ac:dyDescent="0.35">
      <c r="A379" s="1">
        <v>1.19091E-4</v>
      </c>
      <c r="B379" s="1">
        <v>1.2638300000000001E-4</v>
      </c>
      <c r="D379" s="5">
        <v>3.7699999999999999E-6</v>
      </c>
      <c r="E379" s="1">
        <f t="shared" si="10"/>
        <v>2.3818199999999998</v>
      </c>
      <c r="F379" s="1">
        <f t="shared" si="11"/>
        <v>60.663840000000008</v>
      </c>
    </row>
    <row r="380" spans="1:6" x14ac:dyDescent="0.35">
      <c r="A380" s="1">
        <v>1.15492E-4</v>
      </c>
      <c r="B380" s="1">
        <v>1.2341000000000001E-4</v>
      </c>
      <c r="D380" s="5">
        <v>3.7799999999999998E-6</v>
      </c>
      <c r="E380" s="1">
        <f t="shared" si="10"/>
        <v>2.3098399999999999</v>
      </c>
      <c r="F380" s="1">
        <f t="shared" si="11"/>
        <v>59.236800000000009</v>
      </c>
    </row>
    <row r="381" spans="1:6" x14ac:dyDescent="0.35">
      <c r="A381" s="1">
        <v>1.12002E-4</v>
      </c>
      <c r="B381" s="1">
        <v>1.20506E-4</v>
      </c>
      <c r="D381" s="5">
        <v>3.7900000000000001E-6</v>
      </c>
      <c r="E381" s="1">
        <f t="shared" si="10"/>
        <v>2.24004</v>
      </c>
      <c r="F381" s="1">
        <f t="shared" si="11"/>
        <v>57.842880000000001</v>
      </c>
    </row>
    <row r="382" spans="1:6" x14ac:dyDescent="0.35">
      <c r="A382" s="1">
        <v>1.08616E-4</v>
      </c>
      <c r="B382" s="1">
        <v>1.1767100000000001E-4</v>
      </c>
      <c r="D382" s="5">
        <v>3.8E-6</v>
      </c>
      <c r="E382" s="1">
        <f t="shared" si="10"/>
        <v>2.17232</v>
      </c>
      <c r="F382" s="1">
        <f t="shared" si="11"/>
        <v>56.482080000000003</v>
      </c>
    </row>
    <row r="383" spans="1:6" x14ac:dyDescent="0.35">
      <c r="A383" s="1">
        <v>1.05332E-4</v>
      </c>
      <c r="B383" s="1">
        <v>1.1490299999999999E-4</v>
      </c>
      <c r="D383" s="5">
        <v>3.8099999999999999E-6</v>
      </c>
      <c r="E383" s="1">
        <f t="shared" si="10"/>
        <v>2.1066400000000001</v>
      </c>
      <c r="F383" s="1">
        <f t="shared" si="11"/>
        <v>55.153439999999996</v>
      </c>
    </row>
    <row r="384" spans="1:6" x14ac:dyDescent="0.35">
      <c r="A384" s="1">
        <v>1.0214599999999999E-4</v>
      </c>
      <c r="B384" s="1">
        <v>1.12199E-4</v>
      </c>
      <c r="D384" s="5">
        <v>3.8199999999999998E-6</v>
      </c>
      <c r="E384" s="1">
        <f t="shared" si="10"/>
        <v>2.0429200000000001</v>
      </c>
      <c r="F384" s="1">
        <f t="shared" si="11"/>
        <v>53.855519999999999</v>
      </c>
    </row>
    <row r="385" spans="1:6" x14ac:dyDescent="0.35">
      <c r="A385" s="1">
        <v>9.90553E-5</v>
      </c>
      <c r="B385" s="1">
        <v>1.09559E-4</v>
      </c>
      <c r="D385" s="5">
        <v>3.8299999999999998E-6</v>
      </c>
      <c r="E385" s="1">
        <f t="shared" si="10"/>
        <v>1.981106</v>
      </c>
      <c r="F385" s="1">
        <f t="shared" si="11"/>
        <v>52.588320000000003</v>
      </c>
    </row>
    <row r="386" spans="1:6" x14ac:dyDescent="0.35">
      <c r="A386" s="1">
        <v>9.6057999999999994E-5</v>
      </c>
      <c r="B386" s="1">
        <v>1.06981E-4</v>
      </c>
      <c r="D386" s="5">
        <v>3.8399999999999997E-6</v>
      </c>
      <c r="E386" s="1">
        <f t="shared" ref="E386:E449" si="12">A386*20000</f>
        <v>1.92116</v>
      </c>
      <c r="F386" s="1">
        <f t="shared" ref="F386:F449" si="13">B386*480000</f>
        <v>51.350879999999997</v>
      </c>
    </row>
    <row r="387" spans="1:6" x14ac:dyDescent="0.35">
      <c r="A387" s="1">
        <v>9.3151299999999997E-5</v>
      </c>
      <c r="B387" s="1">
        <v>1.0446399999999999E-4</v>
      </c>
      <c r="D387" s="5">
        <v>3.8500000000000004E-6</v>
      </c>
      <c r="E387" s="1">
        <f t="shared" si="12"/>
        <v>1.8630259999999998</v>
      </c>
      <c r="F387" s="1">
        <f t="shared" si="13"/>
        <v>50.142719999999997</v>
      </c>
    </row>
    <row r="388" spans="1:6" x14ac:dyDescent="0.35">
      <c r="A388" s="1">
        <v>9.0331299999999994E-5</v>
      </c>
      <c r="B388" s="1">
        <v>1.02007E-4</v>
      </c>
      <c r="D388" s="5">
        <v>3.8600000000000003E-6</v>
      </c>
      <c r="E388" s="1">
        <f t="shared" si="12"/>
        <v>1.8066259999999998</v>
      </c>
      <c r="F388" s="1">
        <f t="shared" si="13"/>
        <v>48.963360000000002</v>
      </c>
    </row>
    <row r="389" spans="1:6" x14ac:dyDescent="0.35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1.7519200000000001</v>
      </c>
      <c r="F389" s="1">
        <f t="shared" si="13"/>
        <v>47.810783999999998</v>
      </c>
    </row>
    <row r="390" spans="1:6" x14ac:dyDescent="0.35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1.698874</v>
      </c>
      <c r="F390" s="1">
        <f t="shared" si="13"/>
        <v>46.686</v>
      </c>
    </row>
    <row r="391" spans="1:6" x14ac:dyDescent="0.35">
      <c r="A391" s="1">
        <v>8.2369999999999999E-5</v>
      </c>
      <c r="B391" s="1">
        <v>9.4974200000000003E-5</v>
      </c>
      <c r="D391" s="5">
        <v>3.89E-6</v>
      </c>
      <c r="E391" s="1">
        <f t="shared" si="12"/>
        <v>1.6474</v>
      </c>
      <c r="F391" s="1">
        <f t="shared" si="13"/>
        <v>45.587616000000004</v>
      </c>
    </row>
    <row r="392" spans="1:6" x14ac:dyDescent="0.35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1.597486</v>
      </c>
      <c r="F392" s="1">
        <f t="shared" si="13"/>
        <v>44.5152</v>
      </c>
    </row>
    <row r="393" spans="1:6" x14ac:dyDescent="0.35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1.5490799999999998</v>
      </c>
      <c r="F393" s="1">
        <f t="shared" si="13"/>
        <v>43.467599999999997</v>
      </c>
    </row>
    <row r="394" spans="1:6" x14ac:dyDescent="0.35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1.5021260000000001</v>
      </c>
      <c r="F394" s="1">
        <f t="shared" si="13"/>
        <v>42.444816000000003</v>
      </c>
    </row>
    <row r="395" spans="1:6" x14ac:dyDescent="0.35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1.4565859999999999</v>
      </c>
      <c r="F395" s="1">
        <f t="shared" si="13"/>
        <v>41.446415999999999</v>
      </c>
    </row>
    <row r="396" spans="1:6" x14ac:dyDescent="0.35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1.412426</v>
      </c>
      <c r="F396" s="1">
        <f t="shared" si="13"/>
        <v>40.471199999999996</v>
      </c>
    </row>
    <row r="397" spans="1:6" x14ac:dyDescent="0.35">
      <c r="A397" s="1">
        <v>6.84793E-5</v>
      </c>
      <c r="B397" s="1">
        <v>8.2331100000000002E-5</v>
      </c>
      <c r="D397" s="5">
        <v>3.9500000000000003E-6</v>
      </c>
      <c r="E397" s="1">
        <f t="shared" si="12"/>
        <v>1.369586</v>
      </c>
      <c r="F397" s="1">
        <f t="shared" si="13"/>
        <v>39.518928000000002</v>
      </c>
    </row>
    <row r="398" spans="1:6" x14ac:dyDescent="0.35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1.3280400000000001</v>
      </c>
      <c r="F398" s="1">
        <f t="shared" si="13"/>
        <v>38.589120000000001</v>
      </c>
    </row>
    <row r="399" spans="1:6" x14ac:dyDescent="0.35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1.2877400000000001</v>
      </c>
      <c r="F399" s="1">
        <f t="shared" si="13"/>
        <v>37.681152000000004</v>
      </c>
    </row>
    <row r="400" spans="1:6" x14ac:dyDescent="0.35">
      <c r="A400" s="1">
        <v>6.2433000000000003E-5</v>
      </c>
      <c r="B400" s="1">
        <v>7.6655400000000005E-5</v>
      </c>
      <c r="D400" s="5">
        <v>3.98E-6</v>
      </c>
      <c r="E400" s="1">
        <f t="shared" si="12"/>
        <v>1.2486600000000001</v>
      </c>
      <c r="F400" s="1">
        <f t="shared" si="13"/>
        <v>36.794592000000002</v>
      </c>
    </row>
    <row r="401" spans="1:6" x14ac:dyDescent="0.35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1.2107600000000001</v>
      </c>
      <c r="F401" s="1">
        <f t="shared" si="13"/>
        <v>35.928863999999997</v>
      </c>
    </row>
    <row r="402" spans="1:6" x14ac:dyDescent="0.35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1.1739999999999999</v>
      </c>
      <c r="F402" s="1">
        <f t="shared" si="13"/>
        <v>35.083536000000002</v>
      </c>
    </row>
    <row r="403" spans="1:6" x14ac:dyDescent="0.35">
      <c r="A403" s="1">
        <v>5.6918E-5</v>
      </c>
      <c r="B403" s="1">
        <v>7.1371000000000005E-5</v>
      </c>
      <c r="D403" s="5">
        <v>4.0099999999999997E-6</v>
      </c>
      <c r="E403" s="1">
        <f t="shared" si="12"/>
        <v>1.13836</v>
      </c>
      <c r="F403" s="1">
        <f t="shared" si="13"/>
        <v>34.25808</v>
      </c>
    </row>
    <row r="404" spans="1:6" x14ac:dyDescent="0.35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1.10378</v>
      </c>
      <c r="F404" s="1">
        <f t="shared" si="13"/>
        <v>33.452064</v>
      </c>
    </row>
    <row r="405" spans="1:6" x14ac:dyDescent="0.35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1.070246</v>
      </c>
      <c r="F405" s="1">
        <f t="shared" si="13"/>
        <v>32.664960000000001</v>
      </c>
    </row>
    <row r="406" spans="1:6" x14ac:dyDescent="0.35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1.0377339999999999</v>
      </c>
      <c r="F406" s="1">
        <f t="shared" si="13"/>
        <v>31.896384000000001</v>
      </c>
    </row>
    <row r="407" spans="1:6" x14ac:dyDescent="0.35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1.0062</v>
      </c>
      <c r="F407" s="1">
        <f t="shared" si="13"/>
        <v>31.145952000000001</v>
      </c>
    </row>
    <row r="408" spans="1:6" x14ac:dyDescent="0.35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0.97561399999999998</v>
      </c>
      <c r="F408" s="1">
        <f t="shared" si="13"/>
        <v>30.413135999999998</v>
      </c>
    </row>
    <row r="409" spans="1:6" x14ac:dyDescent="0.35">
      <c r="A409" s="1">
        <v>4.7297299999999999E-5</v>
      </c>
      <c r="B409" s="1">
        <v>6.1869899999999995E-5</v>
      </c>
      <c r="D409" s="5">
        <v>4.07E-6</v>
      </c>
      <c r="E409" s="1">
        <f t="shared" si="12"/>
        <v>0.94594599999999995</v>
      </c>
      <c r="F409" s="1">
        <f t="shared" si="13"/>
        <v>29.697551999999998</v>
      </c>
    </row>
    <row r="410" spans="1:6" x14ac:dyDescent="0.35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0.91718600000000006</v>
      </c>
      <c r="F410" s="1">
        <f t="shared" si="13"/>
        <v>28.998864000000001</v>
      </c>
    </row>
    <row r="411" spans="1:6" x14ac:dyDescent="0.35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0.88929400000000003</v>
      </c>
      <c r="F411" s="1">
        <f t="shared" si="13"/>
        <v>28.316544</v>
      </c>
    </row>
    <row r="412" spans="1:6" x14ac:dyDescent="0.35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0.86224000000000012</v>
      </c>
      <c r="F412" s="1">
        <f t="shared" si="13"/>
        <v>27.650304000000002</v>
      </c>
    </row>
    <row r="413" spans="1:6" x14ac:dyDescent="0.35">
      <c r="A413" s="1">
        <v>4.18003E-5</v>
      </c>
      <c r="B413" s="1">
        <v>5.6249399999999997E-5</v>
      </c>
      <c r="D413" s="5">
        <v>4.1099999999999996E-6</v>
      </c>
      <c r="E413" s="1">
        <f t="shared" si="12"/>
        <v>0.83600600000000003</v>
      </c>
      <c r="F413" s="1">
        <f t="shared" si="13"/>
        <v>26.999711999999999</v>
      </c>
    </row>
    <row r="414" spans="1:6" x14ac:dyDescent="0.35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0.81056600000000001</v>
      </c>
      <c r="F414" s="1">
        <f t="shared" si="13"/>
        <v>26.36448</v>
      </c>
    </row>
    <row r="415" spans="1:6" x14ac:dyDescent="0.35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0.78590000000000004</v>
      </c>
      <c r="F415" s="1">
        <f t="shared" si="13"/>
        <v>25.744176</v>
      </c>
    </row>
    <row r="416" spans="1:6" x14ac:dyDescent="0.35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0.76197400000000004</v>
      </c>
      <c r="F416" s="1">
        <f t="shared" si="13"/>
        <v>25.138463999999999</v>
      </c>
    </row>
    <row r="417" spans="1:6" x14ac:dyDescent="0.35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0.73877399999999993</v>
      </c>
      <c r="F417" s="1">
        <f t="shared" si="13"/>
        <v>24.547008000000002</v>
      </c>
    </row>
    <row r="418" spans="1:6" x14ac:dyDescent="0.35">
      <c r="A418" s="1">
        <v>3.5813699999999999E-5</v>
      </c>
      <c r="B418" s="1">
        <v>4.9936299999999998E-5</v>
      </c>
      <c r="D418" s="5">
        <v>4.16E-6</v>
      </c>
      <c r="E418" s="1">
        <f t="shared" si="12"/>
        <v>0.71627399999999997</v>
      </c>
      <c r="F418" s="1">
        <f t="shared" si="13"/>
        <v>23.969424</v>
      </c>
    </row>
    <row r="419" spans="1:6" x14ac:dyDescent="0.35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0.69445999999999997</v>
      </c>
      <c r="F419" s="1">
        <f t="shared" si="13"/>
        <v>23.405472</v>
      </c>
    </row>
    <row r="420" spans="1:6" x14ac:dyDescent="0.35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0.6732999999999999</v>
      </c>
      <c r="F420" s="1">
        <f t="shared" si="13"/>
        <v>22.854816</v>
      </c>
    </row>
    <row r="421" spans="1:6" x14ac:dyDescent="0.35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0.65278799999999992</v>
      </c>
      <c r="F421" s="1">
        <f t="shared" si="13"/>
        <v>22.317024</v>
      </c>
    </row>
    <row r="422" spans="1:6" x14ac:dyDescent="0.35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0.63289200000000001</v>
      </c>
      <c r="F422" s="1">
        <f t="shared" si="13"/>
        <v>21.791951999999998</v>
      </c>
    </row>
    <row r="423" spans="1:6" x14ac:dyDescent="0.35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0.61359999999999992</v>
      </c>
      <c r="F423" s="1">
        <f t="shared" si="13"/>
        <v>21.279264000000001</v>
      </c>
    </row>
    <row r="424" spans="1:6" x14ac:dyDescent="0.35">
      <c r="A424" s="1">
        <v>2.97446E-5</v>
      </c>
      <c r="B424" s="1">
        <v>4.3288699999999998E-5</v>
      </c>
      <c r="D424" s="5">
        <v>4.2200000000000003E-6</v>
      </c>
      <c r="E424" s="1">
        <f t="shared" si="12"/>
        <v>0.59489199999999998</v>
      </c>
      <c r="F424" s="1">
        <f t="shared" si="13"/>
        <v>20.778575999999997</v>
      </c>
    </row>
    <row r="425" spans="1:6" x14ac:dyDescent="0.35">
      <c r="A425" s="1">
        <v>2.88376E-5</v>
      </c>
      <c r="B425" s="1">
        <v>4.2270200000000001E-5</v>
      </c>
      <c r="D425" s="5">
        <v>4.2300000000000002E-6</v>
      </c>
      <c r="E425" s="1">
        <f t="shared" si="12"/>
        <v>0.57675200000000004</v>
      </c>
      <c r="F425" s="1">
        <f t="shared" si="13"/>
        <v>20.289695999999999</v>
      </c>
    </row>
    <row r="426" spans="1:6" x14ac:dyDescent="0.35">
      <c r="A426" s="1">
        <v>2.79583E-5</v>
      </c>
      <c r="B426" s="1">
        <v>4.1275700000000002E-5</v>
      </c>
      <c r="D426" s="5">
        <v>4.2400000000000001E-6</v>
      </c>
      <c r="E426" s="1">
        <f t="shared" si="12"/>
        <v>0.55916599999999994</v>
      </c>
      <c r="F426" s="1">
        <f t="shared" si="13"/>
        <v>19.812336000000002</v>
      </c>
    </row>
    <row r="427" spans="1:6" x14ac:dyDescent="0.35">
      <c r="A427" s="1">
        <v>2.71054E-5</v>
      </c>
      <c r="B427" s="1">
        <v>4.03045E-5</v>
      </c>
      <c r="D427" s="5">
        <v>4.25E-6</v>
      </c>
      <c r="E427" s="1">
        <f t="shared" si="12"/>
        <v>0.54210800000000003</v>
      </c>
      <c r="F427" s="1">
        <f t="shared" si="13"/>
        <v>19.346160000000001</v>
      </c>
    </row>
    <row r="428" spans="1:6" x14ac:dyDescent="0.35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0.52557200000000004</v>
      </c>
      <c r="F428" s="1">
        <f t="shared" si="13"/>
        <v>18.890976000000002</v>
      </c>
    </row>
    <row r="429" spans="1:6" x14ac:dyDescent="0.35">
      <c r="A429" s="1">
        <v>2.54767E-5</v>
      </c>
      <c r="B429" s="1">
        <v>3.8430299999999997E-5</v>
      </c>
      <c r="D429" s="5">
        <v>4.2699999999999998E-6</v>
      </c>
      <c r="E429" s="1">
        <f t="shared" si="12"/>
        <v>0.50953400000000004</v>
      </c>
      <c r="F429" s="1">
        <f t="shared" si="13"/>
        <v>18.446543999999999</v>
      </c>
    </row>
    <row r="430" spans="1:6" x14ac:dyDescent="0.35">
      <c r="A430" s="1">
        <v>2.4699099999999999E-5</v>
      </c>
      <c r="B430" s="1">
        <v>3.7526E-5</v>
      </c>
      <c r="D430" s="5">
        <v>4.2799999999999997E-6</v>
      </c>
      <c r="E430" s="1">
        <f t="shared" si="12"/>
        <v>0.49398199999999998</v>
      </c>
      <c r="F430" s="1">
        <f t="shared" si="13"/>
        <v>18.01248</v>
      </c>
    </row>
    <row r="431" spans="1:6" x14ac:dyDescent="0.35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0.478904</v>
      </c>
      <c r="F431" s="1">
        <f t="shared" si="13"/>
        <v>17.588688000000001</v>
      </c>
    </row>
    <row r="432" spans="1:6" x14ac:dyDescent="0.35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0.46428399999999997</v>
      </c>
      <c r="F432" s="1">
        <f t="shared" si="13"/>
        <v>17.174832000000002</v>
      </c>
    </row>
    <row r="433" spans="1:6" x14ac:dyDescent="0.35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0.45010600000000001</v>
      </c>
      <c r="F433" s="1">
        <f t="shared" si="13"/>
        <v>16.770768</v>
      </c>
    </row>
    <row r="434" spans="1:6" x14ac:dyDescent="0.35">
      <c r="A434" s="1">
        <v>2.1818E-5</v>
      </c>
      <c r="B434" s="1">
        <v>3.4116999999999999E-5</v>
      </c>
      <c r="D434" s="5">
        <v>4.3200000000000001E-6</v>
      </c>
      <c r="E434" s="1">
        <f t="shared" si="12"/>
        <v>0.43636000000000003</v>
      </c>
      <c r="F434" s="1">
        <f t="shared" si="13"/>
        <v>16.376159999999999</v>
      </c>
    </row>
    <row r="435" spans="1:6" x14ac:dyDescent="0.35">
      <c r="A435" s="1">
        <v>2.1151599999999999E-5</v>
      </c>
      <c r="B435" s="1">
        <v>3.3314300000000001E-5</v>
      </c>
      <c r="D435" s="5">
        <v>4.33E-6</v>
      </c>
      <c r="E435" s="1">
        <f t="shared" si="12"/>
        <v>0.42303199999999996</v>
      </c>
      <c r="F435" s="1">
        <f t="shared" si="13"/>
        <v>15.990864</v>
      </c>
    </row>
    <row r="436" spans="1:6" x14ac:dyDescent="0.35">
      <c r="A436" s="1">
        <v>2.0505399999999999E-5</v>
      </c>
      <c r="B436" s="1">
        <v>3.2530500000000003E-5</v>
      </c>
      <c r="D436" s="5">
        <v>4.34E-6</v>
      </c>
      <c r="E436" s="1">
        <f t="shared" si="12"/>
        <v>0.41010799999999997</v>
      </c>
      <c r="F436" s="1">
        <f t="shared" si="13"/>
        <v>15.614640000000001</v>
      </c>
    </row>
    <row r="437" spans="1:6" x14ac:dyDescent="0.35">
      <c r="A437" s="1">
        <v>1.98788E-5</v>
      </c>
      <c r="B437" s="1">
        <v>3.1765099999999998E-5</v>
      </c>
      <c r="D437" s="5">
        <v>4.3499999999999999E-6</v>
      </c>
      <c r="E437" s="1">
        <f t="shared" si="12"/>
        <v>0.39757599999999998</v>
      </c>
      <c r="F437" s="1">
        <f t="shared" si="13"/>
        <v>15.247247999999999</v>
      </c>
    </row>
    <row r="438" spans="1:6" x14ac:dyDescent="0.35">
      <c r="A438" s="1">
        <v>1.92714E-5</v>
      </c>
      <c r="B438" s="1">
        <v>3.10177E-5</v>
      </c>
      <c r="D438" s="5">
        <v>4.3599999999999998E-6</v>
      </c>
      <c r="E438" s="1">
        <f t="shared" si="12"/>
        <v>0.38542799999999999</v>
      </c>
      <c r="F438" s="1">
        <f t="shared" si="13"/>
        <v>14.888496</v>
      </c>
    </row>
    <row r="439" spans="1:6" x14ac:dyDescent="0.35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0.37364599999999998</v>
      </c>
      <c r="F439" s="1">
        <f t="shared" si="13"/>
        <v>14.538191999999999</v>
      </c>
    </row>
    <row r="440" spans="1:6" x14ac:dyDescent="0.35">
      <c r="A440" s="1">
        <v>1.81112E-5</v>
      </c>
      <c r="B440" s="1">
        <v>2.9575300000000001E-5</v>
      </c>
      <c r="D440" s="5">
        <v>4.3800000000000004E-6</v>
      </c>
      <c r="E440" s="1">
        <f t="shared" si="12"/>
        <v>0.36222399999999999</v>
      </c>
      <c r="F440" s="1">
        <f t="shared" si="13"/>
        <v>14.196144</v>
      </c>
    </row>
    <row r="441" spans="1:6" x14ac:dyDescent="0.35">
      <c r="A441" s="1">
        <v>1.7557499999999999E-5</v>
      </c>
      <c r="B441" s="1">
        <v>2.88794E-5</v>
      </c>
      <c r="D441" s="5">
        <v>4.3900000000000003E-6</v>
      </c>
      <c r="E441" s="1">
        <f t="shared" si="12"/>
        <v>0.35114999999999996</v>
      </c>
      <c r="F441" s="1">
        <f t="shared" si="13"/>
        <v>13.862112</v>
      </c>
    </row>
    <row r="442" spans="1:6" x14ac:dyDescent="0.35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0.34041199999999999</v>
      </c>
      <c r="F442" s="1">
        <f t="shared" si="13"/>
        <v>13.535952</v>
      </c>
    </row>
    <row r="443" spans="1:6" x14ac:dyDescent="0.35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0.33</v>
      </c>
      <c r="F443" s="1">
        <f t="shared" si="13"/>
        <v>13.217471999999999</v>
      </c>
    </row>
    <row r="444" spans="1:6" x14ac:dyDescent="0.35">
      <c r="A444" s="1">
        <v>1.5995199999999999E-5</v>
      </c>
      <c r="B444" s="1">
        <v>2.6888599999999999E-5</v>
      </c>
      <c r="D444" s="5">
        <v>4.42E-6</v>
      </c>
      <c r="E444" s="1">
        <f t="shared" si="12"/>
        <v>0.31990399999999997</v>
      </c>
      <c r="F444" s="1">
        <f t="shared" si="13"/>
        <v>12.906528</v>
      </c>
    </row>
    <row r="445" spans="1:6" x14ac:dyDescent="0.35">
      <c r="A445" s="1">
        <v>1.55059E-5</v>
      </c>
      <c r="B445" s="1">
        <v>2.62559E-5</v>
      </c>
      <c r="D445" s="5">
        <v>4.4299999999999999E-6</v>
      </c>
      <c r="E445" s="1">
        <f t="shared" si="12"/>
        <v>0.310118</v>
      </c>
      <c r="F445" s="1">
        <f t="shared" si="13"/>
        <v>12.602831999999999</v>
      </c>
    </row>
    <row r="446" spans="1:6" x14ac:dyDescent="0.35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0.300624</v>
      </c>
      <c r="F446" s="1">
        <f t="shared" si="13"/>
        <v>12.306336</v>
      </c>
    </row>
    <row r="447" spans="1:6" x14ac:dyDescent="0.35">
      <c r="A447" s="1">
        <v>1.4571300000000001E-5</v>
      </c>
      <c r="B447" s="1">
        <v>2.50349E-5</v>
      </c>
      <c r="D447" s="5">
        <v>4.4499999999999997E-6</v>
      </c>
      <c r="E447" s="1">
        <f t="shared" si="12"/>
        <v>0.29142600000000002</v>
      </c>
      <c r="F447" s="1">
        <f t="shared" si="13"/>
        <v>12.016752</v>
      </c>
    </row>
    <row r="448" spans="1:6" x14ac:dyDescent="0.35">
      <c r="A448" s="1">
        <v>1.41253E-5</v>
      </c>
      <c r="B448" s="1">
        <v>2.4445899999999999E-5</v>
      </c>
      <c r="D448" s="5">
        <v>4.4599999999999996E-6</v>
      </c>
      <c r="E448" s="1">
        <f t="shared" si="12"/>
        <v>0.28250599999999998</v>
      </c>
      <c r="F448" s="1">
        <f t="shared" si="13"/>
        <v>11.734031999999999</v>
      </c>
    </row>
    <row r="449" spans="1:6" x14ac:dyDescent="0.35">
      <c r="A449" s="1">
        <v>1.36928E-5</v>
      </c>
      <c r="B449" s="1">
        <v>2.3870799999999999E-5</v>
      </c>
      <c r="D449" s="5">
        <v>4.4700000000000004E-6</v>
      </c>
      <c r="E449" s="1">
        <f t="shared" si="12"/>
        <v>0.27385599999999999</v>
      </c>
      <c r="F449" s="1">
        <f t="shared" si="13"/>
        <v>11.457984</v>
      </c>
    </row>
    <row r="450" spans="1:6" x14ac:dyDescent="0.35">
      <c r="A450" s="1">
        <v>1.3273499999999999E-5</v>
      </c>
      <c r="B450" s="1">
        <v>2.33091E-5</v>
      </c>
      <c r="D450" s="5">
        <v>4.4800000000000003E-6</v>
      </c>
      <c r="E450" s="1">
        <f t="shared" ref="E450:E513" si="14">A450*20000</f>
        <v>0.26546999999999998</v>
      </c>
      <c r="F450" s="1">
        <f t="shared" ref="F450:F513" si="15">B450*480000</f>
        <v>11.188368000000001</v>
      </c>
    </row>
    <row r="451" spans="1:6" x14ac:dyDescent="0.35">
      <c r="A451" s="1">
        <v>1.2867000000000001E-5</v>
      </c>
      <c r="B451" s="1">
        <v>2.27607E-5</v>
      </c>
      <c r="D451" s="5">
        <v>4.4900000000000002E-6</v>
      </c>
      <c r="E451" s="1">
        <f t="shared" si="14"/>
        <v>0.25734000000000001</v>
      </c>
      <c r="F451" s="1">
        <f t="shared" si="15"/>
        <v>10.925136</v>
      </c>
    </row>
    <row r="452" spans="1:6" x14ac:dyDescent="0.35">
      <c r="A452" s="1">
        <v>1.24729E-5</v>
      </c>
      <c r="B452" s="1">
        <v>2.2225199999999999E-5</v>
      </c>
      <c r="D452" s="5">
        <v>4.5000000000000001E-6</v>
      </c>
      <c r="E452" s="1">
        <f t="shared" si="14"/>
        <v>0.24945800000000001</v>
      </c>
      <c r="F452" s="1">
        <f t="shared" si="15"/>
        <v>10.668095999999998</v>
      </c>
    </row>
    <row r="453" spans="1:6" x14ac:dyDescent="0.35">
      <c r="A453" s="1">
        <v>1.20908E-5</v>
      </c>
      <c r="B453" s="1">
        <v>2.1702300000000001E-5</v>
      </c>
      <c r="D453" s="5">
        <v>4.51E-6</v>
      </c>
      <c r="E453" s="1">
        <f t="shared" si="14"/>
        <v>0.241816</v>
      </c>
      <c r="F453" s="1">
        <f t="shared" si="15"/>
        <v>10.417104</v>
      </c>
    </row>
    <row r="454" spans="1:6" x14ac:dyDescent="0.35">
      <c r="A454" s="1">
        <v>1.17204E-5</v>
      </c>
      <c r="B454" s="1">
        <v>2.1191599999999999E-5</v>
      </c>
      <c r="D454" s="5">
        <v>4.5199999999999999E-6</v>
      </c>
      <c r="E454" s="1">
        <f t="shared" si="14"/>
        <v>0.23440800000000001</v>
      </c>
      <c r="F454" s="1">
        <f t="shared" si="15"/>
        <v>10.171968</v>
      </c>
    </row>
    <row r="455" spans="1:6" x14ac:dyDescent="0.35">
      <c r="A455" s="1">
        <v>1.1361200000000001E-5</v>
      </c>
      <c r="B455" s="1">
        <v>2.0693E-5</v>
      </c>
      <c r="D455" s="5">
        <v>4.5299999999999998E-6</v>
      </c>
      <c r="E455" s="1">
        <f t="shared" si="14"/>
        <v>0.22722400000000001</v>
      </c>
      <c r="F455" s="1">
        <f t="shared" si="15"/>
        <v>9.9326399999999992</v>
      </c>
    </row>
    <row r="456" spans="1:6" x14ac:dyDescent="0.35">
      <c r="A456" s="1">
        <v>1.1012999999999999E-5</v>
      </c>
      <c r="B456" s="1">
        <v>2.02062E-5</v>
      </c>
      <c r="D456" s="5">
        <v>4.5399999999999997E-6</v>
      </c>
      <c r="E456" s="1">
        <f t="shared" si="14"/>
        <v>0.22025999999999998</v>
      </c>
      <c r="F456" s="1">
        <f t="shared" si="15"/>
        <v>9.698976</v>
      </c>
    </row>
    <row r="457" spans="1:6" x14ac:dyDescent="0.35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0.21350799999999998</v>
      </c>
      <c r="F457" s="1">
        <f t="shared" si="15"/>
        <v>9.4707840000000001</v>
      </c>
    </row>
    <row r="458" spans="1:6" x14ac:dyDescent="0.35">
      <c r="A458" s="1">
        <v>1.03482E-5</v>
      </c>
      <c r="B458" s="1">
        <v>1.9266499999999999E-5</v>
      </c>
      <c r="D458" s="5">
        <v>4.5600000000000004E-6</v>
      </c>
      <c r="E458" s="1">
        <f t="shared" si="14"/>
        <v>0.20696400000000001</v>
      </c>
      <c r="F458" s="1">
        <f t="shared" si="15"/>
        <v>9.2479199999999988</v>
      </c>
    </row>
    <row r="459" spans="1:6" x14ac:dyDescent="0.35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0.20061600000000002</v>
      </c>
      <c r="F459" s="1">
        <f t="shared" si="15"/>
        <v>9.0303360000000001</v>
      </c>
    </row>
    <row r="460" spans="1:6" x14ac:dyDescent="0.35">
      <c r="A460" s="1">
        <v>9.7232000000000004E-6</v>
      </c>
      <c r="B460" s="1">
        <v>1.83706E-5</v>
      </c>
      <c r="D460" s="5">
        <v>4.5800000000000002E-6</v>
      </c>
      <c r="E460" s="1">
        <f t="shared" si="14"/>
        <v>0.194464</v>
      </c>
      <c r="F460" s="1">
        <f t="shared" si="15"/>
        <v>8.8178879999999999</v>
      </c>
    </row>
    <row r="461" spans="1:6" x14ac:dyDescent="0.35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0.1885</v>
      </c>
      <c r="F461" s="1">
        <f t="shared" si="15"/>
        <v>8.6103839999999998</v>
      </c>
    </row>
    <row r="462" spans="1:6" x14ac:dyDescent="0.35">
      <c r="A462" s="1">
        <v>9.1358300000000002E-6</v>
      </c>
      <c r="B462" s="1">
        <v>1.75163E-5</v>
      </c>
      <c r="D462" s="5">
        <v>4.6E-6</v>
      </c>
      <c r="E462" s="1">
        <f t="shared" si="14"/>
        <v>0.18271660000000001</v>
      </c>
      <c r="F462" s="1">
        <f t="shared" si="15"/>
        <v>8.4078239999999997</v>
      </c>
    </row>
    <row r="463" spans="1:6" x14ac:dyDescent="0.35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0.17711060000000001</v>
      </c>
      <c r="F463" s="1">
        <f t="shared" si="15"/>
        <v>8.2100160000000013</v>
      </c>
    </row>
    <row r="464" spans="1:6" x14ac:dyDescent="0.35">
      <c r="A464" s="1">
        <v>8.5838000000000007E-6</v>
      </c>
      <c r="B464" s="1">
        <v>1.67017E-5</v>
      </c>
      <c r="D464" s="5">
        <v>4.6199999999999998E-6</v>
      </c>
      <c r="E464" s="1">
        <f t="shared" si="14"/>
        <v>0.17167600000000002</v>
      </c>
      <c r="F464" s="1">
        <f t="shared" si="15"/>
        <v>8.0168160000000004</v>
      </c>
    </row>
    <row r="465" spans="1:6" x14ac:dyDescent="0.35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0.16640800000000003</v>
      </c>
      <c r="F465" s="1">
        <f t="shared" si="15"/>
        <v>7.8282239999999996</v>
      </c>
    </row>
    <row r="466" spans="1:6" x14ac:dyDescent="0.35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0.1613</v>
      </c>
      <c r="F466" s="1">
        <f t="shared" si="15"/>
        <v>7.6440000000000001</v>
      </c>
    </row>
    <row r="467" spans="1:6" x14ac:dyDescent="0.35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0.15634800000000001</v>
      </c>
      <c r="F467" s="1">
        <f t="shared" si="15"/>
        <v>7.4641439999999992</v>
      </c>
    </row>
    <row r="468" spans="1:6" x14ac:dyDescent="0.35">
      <c r="A468" s="1">
        <v>7.5773299999999998E-6</v>
      </c>
      <c r="B468" s="1">
        <v>1.51845E-5</v>
      </c>
      <c r="D468" s="5">
        <v>4.6600000000000003E-6</v>
      </c>
      <c r="E468" s="1">
        <f t="shared" si="14"/>
        <v>0.1515466</v>
      </c>
      <c r="F468" s="1">
        <f t="shared" si="15"/>
        <v>7.2885600000000004</v>
      </c>
    </row>
    <row r="469" spans="1:6" x14ac:dyDescent="0.35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0.14689260000000001</v>
      </c>
      <c r="F469" s="1">
        <f t="shared" si="15"/>
        <v>7.1170559999999998</v>
      </c>
    </row>
    <row r="470" spans="1:6" x14ac:dyDescent="0.35">
      <c r="A470" s="1">
        <v>7.1190699999999998E-6</v>
      </c>
      <c r="B470" s="1">
        <v>1.44783E-5</v>
      </c>
      <c r="D470" s="5">
        <v>4.6800000000000001E-6</v>
      </c>
      <c r="E470" s="1">
        <f t="shared" si="14"/>
        <v>0.14238139999999999</v>
      </c>
      <c r="F470" s="1">
        <f t="shared" si="15"/>
        <v>6.9495839999999998</v>
      </c>
    </row>
    <row r="471" spans="1:6" x14ac:dyDescent="0.35">
      <c r="A471" s="1">
        <v>6.9004E-6</v>
      </c>
      <c r="B471" s="1">
        <v>1.41377E-5</v>
      </c>
      <c r="D471" s="5">
        <v>4.69E-6</v>
      </c>
      <c r="E471" s="1">
        <f t="shared" si="14"/>
        <v>0.13800799999999999</v>
      </c>
      <c r="F471" s="1">
        <f t="shared" si="15"/>
        <v>6.7860959999999997</v>
      </c>
    </row>
    <row r="472" spans="1:6" x14ac:dyDescent="0.35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0.133768</v>
      </c>
      <c r="F472" s="1">
        <f t="shared" si="15"/>
        <v>6.6264479999999999</v>
      </c>
    </row>
    <row r="473" spans="1:6" x14ac:dyDescent="0.35">
      <c r="A473" s="1">
        <v>6.4829000000000002E-6</v>
      </c>
      <c r="B473" s="1">
        <v>1.34803E-5</v>
      </c>
      <c r="D473" s="5">
        <v>4.7099999999999998E-6</v>
      </c>
      <c r="E473" s="1">
        <f t="shared" si="14"/>
        <v>0.129658</v>
      </c>
      <c r="F473" s="1">
        <f t="shared" si="15"/>
        <v>6.4705440000000003</v>
      </c>
    </row>
    <row r="474" spans="1:6" x14ac:dyDescent="0.35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0.12567399999999998</v>
      </c>
      <c r="F474" s="1">
        <f t="shared" si="15"/>
        <v>6.3182879999999999</v>
      </c>
    </row>
    <row r="475" spans="1:6" x14ac:dyDescent="0.35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0.1218114</v>
      </c>
      <c r="F475" s="1">
        <f t="shared" si="15"/>
        <v>6.1695839999999995</v>
      </c>
    </row>
    <row r="476" spans="1:6" x14ac:dyDescent="0.35">
      <c r="A476" s="1">
        <v>5.9033300000000003E-6</v>
      </c>
      <c r="B476" s="1">
        <v>1.25509E-5</v>
      </c>
      <c r="D476" s="5">
        <v>4.7400000000000004E-6</v>
      </c>
      <c r="E476" s="1">
        <f t="shared" si="14"/>
        <v>0.11806660000000001</v>
      </c>
      <c r="F476" s="1">
        <f t="shared" si="15"/>
        <v>6.024432</v>
      </c>
    </row>
    <row r="477" spans="1:6" x14ac:dyDescent="0.35">
      <c r="A477" s="1">
        <v>5.7218300000000004E-6</v>
      </c>
      <c r="B477" s="1">
        <v>1.22557E-5</v>
      </c>
      <c r="D477" s="5">
        <v>4.7500000000000003E-6</v>
      </c>
      <c r="E477" s="1">
        <f t="shared" si="14"/>
        <v>0.11443660000000001</v>
      </c>
      <c r="F477" s="1">
        <f t="shared" si="15"/>
        <v>5.8827360000000004</v>
      </c>
    </row>
    <row r="478" spans="1:6" x14ac:dyDescent="0.35">
      <c r="A478" s="1">
        <v>5.5459700000000004E-6</v>
      </c>
      <c r="B478" s="1">
        <v>1.19673E-5</v>
      </c>
      <c r="D478" s="5">
        <v>4.7600000000000002E-6</v>
      </c>
      <c r="E478" s="1">
        <f t="shared" si="14"/>
        <v>0.1109194</v>
      </c>
      <c r="F478" s="1">
        <f t="shared" si="15"/>
        <v>5.7443039999999996</v>
      </c>
    </row>
    <row r="479" spans="1:6" x14ac:dyDescent="0.35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0.10750800000000001</v>
      </c>
      <c r="F479" s="1">
        <f t="shared" si="15"/>
        <v>5.6091840000000008</v>
      </c>
    </row>
    <row r="480" spans="1:6" x14ac:dyDescent="0.35">
      <c r="A480" s="1">
        <v>5.2100699999999999E-6</v>
      </c>
      <c r="B480" s="1">
        <v>1.1410799999999999E-5</v>
      </c>
      <c r="D480" s="5">
        <v>4.78E-6</v>
      </c>
      <c r="E480" s="1">
        <f t="shared" si="14"/>
        <v>0.1042014</v>
      </c>
      <c r="F480" s="1">
        <f t="shared" si="15"/>
        <v>5.4771839999999994</v>
      </c>
    </row>
    <row r="481" spans="1:6" x14ac:dyDescent="0.35">
      <c r="A481" s="1">
        <v>5.0498000000000003E-6</v>
      </c>
      <c r="B481" s="1">
        <v>1.11423E-5</v>
      </c>
      <c r="D481" s="5">
        <v>4.7899999999999999E-6</v>
      </c>
      <c r="E481" s="1">
        <f t="shared" si="14"/>
        <v>0.100996</v>
      </c>
      <c r="F481" s="1">
        <f t="shared" si="15"/>
        <v>5.3483039999999997</v>
      </c>
    </row>
    <row r="482" spans="1:6" x14ac:dyDescent="0.35">
      <c r="A482" s="1">
        <v>4.8944299999999997E-6</v>
      </c>
      <c r="B482" s="1">
        <v>1.08802E-5</v>
      </c>
      <c r="D482" s="5">
        <v>4.7999999999999998E-6</v>
      </c>
      <c r="E482" s="1">
        <f t="shared" si="14"/>
        <v>9.7888599999999992E-2</v>
      </c>
      <c r="F482" s="1">
        <f t="shared" si="15"/>
        <v>5.2224959999999996</v>
      </c>
    </row>
    <row r="483" spans="1:6" x14ac:dyDescent="0.35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9.4876599999999991E-2</v>
      </c>
      <c r="F483" s="1">
        <f t="shared" si="15"/>
        <v>5.0996160000000001</v>
      </c>
    </row>
    <row r="484" spans="1:6" x14ac:dyDescent="0.35">
      <c r="A484" s="1">
        <v>4.5978700000000001E-6</v>
      </c>
      <c r="B484" s="1">
        <v>1.03742E-5</v>
      </c>
      <c r="D484" s="5">
        <v>4.8199999999999996E-6</v>
      </c>
      <c r="E484" s="1">
        <f t="shared" si="14"/>
        <v>9.1957399999999995E-2</v>
      </c>
      <c r="F484" s="1">
        <f t="shared" si="15"/>
        <v>4.979616</v>
      </c>
    </row>
    <row r="485" spans="1:6" x14ac:dyDescent="0.35">
      <c r="A485" s="1">
        <v>4.4563300000000004E-6</v>
      </c>
      <c r="B485" s="1">
        <v>1.01301E-5</v>
      </c>
      <c r="D485" s="5">
        <v>4.8300000000000003E-6</v>
      </c>
      <c r="E485" s="1">
        <f t="shared" si="14"/>
        <v>8.9126600000000014E-2</v>
      </c>
      <c r="F485" s="1">
        <f t="shared" si="15"/>
        <v>4.8624479999999997</v>
      </c>
    </row>
    <row r="486" spans="1:6" x14ac:dyDescent="0.35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8.6383399999999999E-2</v>
      </c>
      <c r="F486" s="1">
        <f t="shared" si="15"/>
        <v>4.7480400000000005</v>
      </c>
    </row>
    <row r="487" spans="1:6" x14ac:dyDescent="0.35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8.3723999999999993E-2</v>
      </c>
      <c r="F487" s="1">
        <f t="shared" si="15"/>
        <v>4.6363200000000004</v>
      </c>
    </row>
    <row r="488" spans="1:6" x14ac:dyDescent="0.35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8.1146599999999999E-2</v>
      </c>
      <c r="F488" s="1">
        <f t="shared" si="15"/>
        <v>4.5272399999999999</v>
      </c>
    </row>
    <row r="489" spans="1:6" x14ac:dyDescent="0.35">
      <c r="A489" s="1">
        <v>3.9323700000000003E-6</v>
      </c>
      <c r="B489" s="1">
        <v>9.2098299999999999E-6</v>
      </c>
      <c r="D489" s="5">
        <v>4.87E-6</v>
      </c>
      <c r="E489" s="1">
        <f t="shared" si="14"/>
        <v>7.8647400000000006E-2</v>
      </c>
      <c r="F489" s="1">
        <f t="shared" si="15"/>
        <v>4.4207184000000002</v>
      </c>
    </row>
    <row r="490" spans="1:6" x14ac:dyDescent="0.35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7.6225399999999999E-2</v>
      </c>
      <c r="F490" s="1">
        <f t="shared" si="15"/>
        <v>4.3167216000000002</v>
      </c>
    </row>
    <row r="491" spans="1:6" x14ac:dyDescent="0.35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7.3877399999999996E-2</v>
      </c>
      <c r="F491" s="1">
        <f t="shared" si="15"/>
        <v>4.2151584</v>
      </c>
    </row>
    <row r="492" spans="1:6" x14ac:dyDescent="0.35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7.1601399999999996E-2</v>
      </c>
      <c r="F492" s="1">
        <f t="shared" si="15"/>
        <v>4.1159615999999994</v>
      </c>
    </row>
    <row r="493" spans="1:6" x14ac:dyDescent="0.35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6.9395399999999996E-2</v>
      </c>
      <c r="F493" s="1">
        <f t="shared" si="15"/>
        <v>4.0191216000000001</v>
      </c>
    </row>
    <row r="494" spans="1:6" x14ac:dyDescent="0.35">
      <c r="A494" s="1">
        <v>3.3628300000000002E-6</v>
      </c>
      <c r="B494" s="1">
        <v>8.17618E-6</v>
      </c>
      <c r="D494" s="5">
        <v>4.9200000000000003E-6</v>
      </c>
      <c r="E494" s="1">
        <f t="shared" si="14"/>
        <v>6.72566E-2</v>
      </c>
      <c r="F494" s="1">
        <f t="shared" si="15"/>
        <v>3.9245664000000002</v>
      </c>
    </row>
    <row r="495" spans="1:6" x14ac:dyDescent="0.35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6.5184400000000003E-2</v>
      </c>
      <c r="F495" s="1">
        <f t="shared" si="15"/>
        <v>3.8322288000000002</v>
      </c>
    </row>
    <row r="496" spans="1:6" x14ac:dyDescent="0.35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6.3175200000000001E-2</v>
      </c>
      <c r="F496" s="1">
        <f t="shared" si="15"/>
        <v>3.7420608</v>
      </c>
    </row>
    <row r="497" spans="1:6" x14ac:dyDescent="0.35">
      <c r="A497" s="1">
        <v>3.0614E-6</v>
      </c>
      <c r="B497" s="1">
        <v>7.6125299999999999E-6</v>
      </c>
      <c r="D497" s="5">
        <v>4.95E-6</v>
      </c>
      <c r="E497" s="1">
        <f t="shared" si="14"/>
        <v>6.1227999999999998E-2</v>
      </c>
      <c r="F497" s="1">
        <f t="shared" si="15"/>
        <v>3.6540143999999999</v>
      </c>
    </row>
    <row r="498" spans="1:6" x14ac:dyDescent="0.35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5.9340399999999995E-2</v>
      </c>
      <c r="F498" s="1">
        <f t="shared" si="15"/>
        <v>3.5680464000000001</v>
      </c>
    </row>
    <row r="499" spans="1:6" x14ac:dyDescent="0.35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5.7510599999999995E-2</v>
      </c>
      <c r="F499" s="1">
        <f t="shared" si="15"/>
        <v>3.4840943999999996</v>
      </c>
    </row>
    <row r="500" spans="1:6" x14ac:dyDescent="0.35">
      <c r="A500" s="1">
        <v>2.78684E-6</v>
      </c>
      <c r="B500" s="1">
        <v>7.08775E-6</v>
      </c>
      <c r="D500" s="5">
        <v>4.9799999999999998E-6</v>
      </c>
      <c r="E500" s="1">
        <f t="shared" si="14"/>
        <v>5.5736800000000003E-2</v>
      </c>
      <c r="F500" s="1">
        <f t="shared" si="15"/>
        <v>3.40212</v>
      </c>
    </row>
    <row r="501" spans="1:6" x14ac:dyDescent="0.35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5.4017999999999997E-2</v>
      </c>
      <c r="F501" s="1">
        <f t="shared" si="15"/>
        <v>3.3220703999999999</v>
      </c>
    </row>
    <row r="502" spans="1:6" x14ac:dyDescent="0.35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5.2352000000000003E-2</v>
      </c>
      <c r="F502" s="1">
        <f t="shared" si="15"/>
        <v>3.2439119999999999</v>
      </c>
    </row>
    <row r="503" spans="1:6" x14ac:dyDescent="0.35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5.0736799999999999E-2</v>
      </c>
      <c r="F503" s="1">
        <f t="shared" si="15"/>
        <v>3.1675872000000003</v>
      </c>
    </row>
    <row r="504" spans="1:6" x14ac:dyDescent="0.35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4.9171199999999998E-2</v>
      </c>
      <c r="F504" s="1">
        <f t="shared" si="15"/>
        <v>3.0930624</v>
      </c>
    </row>
    <row r="505" spans="1:6" x14ac:dyDescent="0.35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4.7654000000000002E-2</v>
      </c>
      <c r="F505" s="1">
        <f t="shared" si="15"/>
        <v>3.0202847999999998</v>
      </c>
    </row>
    <row r="506" spans="1:6" x14ac:dyDescent="0.35">
      <c r="A506" s="1">
        <v>2.3091800000000001E-6</v>
      </c>
      <c r="B506" s="1">
        <v>6.1442100000000003E-6</v>
      </c>
      <c r="D506" s="5">
        <v>5.04E-6</v>
      </c>
      <c r="E506" s="1">
        <f t="shared" si="14"/>
        <v>4.6183600000000005E-2</v>
      </c>
      <c r="F506" s="1">
        <f t="shared" si="15"/>
        <v>2.9492208</v>
      </c>
    </row>
    <row r="507" spans="1:6" x14ac:dyDescent="0.35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4.4758199999999998E-2</v>
      </c>
      <c r="F507" s="1">
        <f t="shared" si="15"/>
        <v>2.8798319999999999</v>
      </c>
    </row>
    <row r="508" spans="1:6" x14ac:dyDescent="0.35">
      <c r="A508" s="1">
        <v>2.16882E-6</v>
      </c>
      <c r="B508" s="1">
        <v>5.85849E-6</v>
      </c>
      <c r="D508" s="5">
        <v>5.0599999999999998E-6</v>
      </c>
      <c r="E508" s="1">
        <f t="shared" si="14"/>
        <v>4.3376400000000002E-2</v>
      </c>
      <c r="F508" s="1">
        <f t="shared" si="15"/>
        <v>2.8120752000000002</v>
      </c>
    </row>
    <row r="509" spans="1:6" x14ac:dyDescent="0.35">
      <c r="A509" s="1">
        <v>2.1018599999999999E-6</v>
      </c>
      <c r="B509" s="1">
        <v>5.72065E-6</v>
      </c>
      <c r="D509" s="5">
        <v>5.0699999999999997E-6</v>
      </c>
      <c r="E509" s="1">
        <f t="shared" si="14"/>
        <v>4.2037199999999997E-2</v>
      </c>
      <c r="F509" s="1">
        <f t="shared" si="15"/>
        <v>2.7459120000000001</v>
      </c>
    </row>
    <row r="510" spans="1:6" x14ac:dyDescent="0.35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4.0739199999999996E-2</v>
      </c>
      <c r="F510" s="1">
        <f t="shared" si="15"/>
        <v>2.6813039999999999</v>
      </c>
    </row>
    <row r="511" spans="1:6" x14ac:dyDescent="0.35">
      <c r="A511" s="1">
        <v>1.97406E-6</v>
      </c>
      <c r="B511" s="1">
        <v>5.45462E-6</v>
      </c>
      <c r="D511" s="5">
        <v>5.0900000000000004E-6</v>
      </c>
      <c r="E511" s="1">
        <f t="shared" si="14"/>
        <v>3.9481200000000001E-2</v>
      </c>
      <c r="F511" s="1">
        <f t="shared" si="15"/>
        <v>2.6182175999999999</v>
      </c>
    </row>
    <row r="512" spans="1:6" x14ac:dyDescent="0.35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3.8261999999999997E-2</v>
      </c>
      <c r="F512" s="1">
        <f t="shared" si="15"/>
        <v>2.5566144</v>
      </c>
    </row>
    <row r="513" spans="1:6" x14ac:dyDescent="0.35">
      <c r="A513" s="1">
        <v>1.854E-6</v>
      </c>
      <c r="B513" s="1">
        <v>5.2009700000000003E-6</v>
      </c>
      <c r="D513" s="5">
        <v>5.1100000000000002E-6</v>
      </c>
      <c r="E513" s="1">
        <f t="shared" si="14"/>
        <v>3.7080000000000002E-2</v>
      </c>
      <c r="F513" s="1">
        <f t="shared" si="15"/>
        <v>2.4964656000000001</v>
      </c>
    </row>
    <row r="514" spans="1:6" x14ac:dyDescent="0.35">
      <c r="A514" s="1">
        <v>1.79672E-6</v>
      </c>
      <c r="B514" s="1">
        <v>5.0785900000000001E-6</v>
      </c>
      <c r="D514" s="5">
        <v>5.1200000000000001E-6</v>
      </c>
      <c r="E514" s="1">
        <f t="shared" ref="E514:E577" si="16">A514*20000</f>
        <v>3.5934399999999998E-2</v>
      </c>
      <c r="F514" s="1">
        <f t="shared" ref="F514:F577" si="17">B514*480000</f>
        <v>2.4377232000000002</v>
      </c>
    </row>
    <row r="515" spans="1:6" x14ac:dyDescent="0.35">
      <c r="A515" s="1">
        <v>1.7412200000000001E-6</v>
      </c>
      <c r="B515" s="1">
        <v>4.9590999999999997E-6</v>
      </c>
      <c r="D515" s="5">
        <v>5.13E-6</v>
      </c>
      <c r="E515" s="1">
        <f t="shared" si="16"/>
        <v>3.4824399999999998E-2</v>
      </c>
      <c r="F515" s="1">
        <f t="shared" si="17"/>
        <v>2.3803679999999998</v>
      </c>
    </row>
    <row r="516" spans="1:6" x14ac:dyDescent="0.35">
      <c r="A516" s="1">
        <v>1.6874299999999999E-6</v>
      </c>
      <c r="B516" s="1">
        <v>4.84243E-6</v>
      </c>
      <c r="D516" s="5">
        <v>5.1399999999999999E-6</v>
      </c>
      <c r="E516" s="1">
        <f t="shared" si="16"/>
        <v>3.3748599999999997E-2</v>
      </c>
      <c r="F516" s="1">
        <f t="shared" si="17"/>
        <v>2.3243664000000002</v>
      </c>
    </row>
    <row r="517" spans="1:6" x14ac:dyDescent="0.35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3.2705600000000001E-2</v>
      </c>
      <c r="F517" s="1">
        <f t="shared" si="17"/>
        <v>2.2696752</v>
      </c>
    </row>
    <row r="518" spans="1:6" x14ac:dyDescent="0.35">
      <c r="A518" s="1">
        <v>1.5847400000000001E-6</v>
      </c>
      <c r="B518" s="1">
        <v>4.61723E-6</v>
      </c>
      <c r="D518" s="5">
        <v>5.1599999999999997E-6</v>
      </c>
      <c r="E518" s="1">
        <f t="shared" si="16"/>
        <v>3.1694800000000002E-2</v>
      </c>
      <c r="F518" s="1">
        <f t="shared" si="17"/>
        <v>2.2162704</v>
      </c>
    </row>
    <row r="519" spans="1:6" x14ac:dyDescent="0.35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3.0715199999999998E-2</v>
      </c>
      <c r="F519" s="1">
        <f t="shared" si="17"/>
        <v>2.1641280000000003</v>
      </c>
    </row>
    <row r="520" spans="1:6" x14ac:dyDescent="0.35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2.9765600000000003E-2</v>
      </c>
      <c r="F520" s="1">
        <f t="shared" si="17"/>
        <v>2.1132096000000002</v>
      </c>
    </row>
    <row r="521" spans="1:6" x14ac:dyDescent="0.35">
      <c r="A521" s="1">
        <v>1.44228E-6</v>
      </c>
      <c r="B521" s="1">
        <v>4.29893E-6</v>
      </c>
      <c r="D521" s="5">
        <v>5.1900000000000003E-6</v>
      </c>
      <c r="E521" s="1">
        <f t="shared" si="16"/>
        <v>2.8845599999999999E-2</v>
      </c>
      <c r="F521" s="1">
        <f t="shared" si="17"/>
        <v>2.0634863999999999</v>
      </c>
    </row>
    <row r="522" spans="1:6" x14ac:dyDescent="0.35">
      <c r="A522" s="1">
        <v>1.39767E-6</v>
      </c>
      <c r="B522" s="1">
        <v>4.19779E-6</v>
      </c>
      <c r="D522" s="5">
        <v>5.2000000000000002E-6</v>
      </c>
      <c r="E522" s="1">
        <f t="shared" si="16"/>
        <v>2.79534E-2</v>
      </c>
      <c r="F522" s="1">
        <f t="shared" si="17"/>
        <v>2.0149392000000002</v>
      </c>
    </row>
    <row r="523" spans="1:6" x14ac:dyDescent="0.35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2.70888E-2</v>
      </c>
      <c r="F523" s="1">
        <f t="shared" si="17"/>
        <v>1.9675343999999999</v>
      </c>
    </row>
    <row r="524" spans="1:6" x14ac:dyDescent="0.35">
      <c r="A524" s="1">
        <v>1.3125600000000001E-6</v>
      </c>
      <c r="B524" s="1">
        <v>4.0025799999999999E-6</v>
      </c>
      <c r="D524" s="5">
        <v>5.22E-6</v>
      </c>
      <c r="E524" s="1">
        <f t="shared" si="16"/>
        <v>2.6251200000000002E-2</v>
      </c>
      <c r="F524" s="1">
        <f t="shared" si="17"/>
        <v>1.9212384</v>
      </c>
    </row>
    <row r="525" spans="1:6" x14ac:dyDescent="0.35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2.5439199999999999E-2</v>
      </c>
      <c r="F525" s="1">
        <f t="shared" si="17"/>
        <v>1.8760368000000003</v>
      </c>
    </row>
    <row r="526" spans="1:6" x14ac:dyDescent="0.35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2.4652399999999998E-2</v>
      </c>
      <c r="F526" s="1">
        <f t="shared" si="17"/>
        <v>1.8318959999999997</v>
      </c>
    </row>
    <row r="527" spans="1:6" x14ac:dyDescent="0.35">
      <c r="A527" s="1">
        <v>1.19448E-6</v>
      </c>
      <c r="B527" s="1">
        <v>3.7266500000000001E-6</v>
      </c>
      <c r="D527" s="5">
        <v>5.2499999999999997E-6</v>
      </c>
      <c r="E527" s="1">
        <f t="shared" si="16"/>
        <v>2.38896E-2</v>
      </c>
      <c r="F527" s="1">
        <f t="shared" si="17"/>
        <v>1.7887920000000002</v>
      </c>
    </row>
    <row r="528" spans="1:6" x14ac:dyDescent="0.35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2.3150400000000002E-2</v>
      </c>
      <c r="F528" s="1">
        <f t="shared" si="17"/>
        <v>1.7467104</v>
      </c>
    </row>
    <row r="529" spans="1:6" x14ac:dyDescent="0.35">
      <c r="A529" s="1">
        <v>1.1217E-6</v>
      </c>
      <c r="B529" s="1">
        <v>3.55335E-6</v>
      </c>
      <c r="D529" s="5">
        <v>5.2700000000000004E-6</v>
      </c>
      <c r="E529" s="1">
        <f t="shared" si="16"/>
        <v>2.2433999999999999E-2</v>
      </c>
      <c r="F529" s="1">
        <f t="shared" si="17"/>
        <v>1.705608</v>
      </c>
    </row>
    <row r="530" spans="1:6" x14ac:dyDescent="0.35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2.17398E-2</v>
      </c>
      <c r="F530" s="1">
        <f t="shared" si="17"/>
        <v>1.6654800000000001</v>
      </c>
    </row>
    <row r="531" spans="1:6" x14ac:dyDescent="0.35">
      <c r="A531" s="1">
        <v>1.05334E-6</v>
      </c>
      <c r="B531" s="1">
        <v>3.3881100000000001E-6</v>
      </c>
      <c r="D531" s="5">
        <v>5.2900000000000002E-6</v>
      </c>
      <c r="E531" s="1">
        <f t="shared" si="16"/>
        <v>2.10668E-2</v>
      </c>
      <c r="F531" s="1">
        <f t="shared" si="17"/>
        <v>1.6262928000000001</v>
      </c>
    </row>
    <row r="532" spans="1:6" x14ac:dyDescent="0.35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2.04148E-2</v>
      </c>
      <c r="F532" s="1">
        <f t="shared" si="17"/>
        <v>1.5880272</v>
      </c>
    </row>
    <row r="533" spans="1:6" x14ac:dyDescent="0.35">
      <c r="A533" s="1">
        <v>9.8913699999999995E-7</v>
      </c>
      <c r="B533" s="1">
        <v>3.2305499999999999E-6</v>
      </c>
      <c r="D533" s="5">
        <v>5.31E-6</v>
      </c>
      <c r="E533" s="1">
        <f t="shared" si="16"/>
        <v>1.978274E-2</v>
      </c>
      <c r="F533" s="1">
        <f t="shared" si="17"/>
        <v>1.550664</v>
      </c>
    </row>
    <row r="534" spans="1:6" x14ac:dyDescent="0.35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1.9170139999999999E-2</v>
      </c>
      <c r="F534" s="1">
        <f t="shared" si="17"/>
        <v>1.5141791999999998</v>
      </c>
    </row>
    <row r="535" spans="1:6" x14ac:dyDescent="0.35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1.8576539999999999E-2</v>
      </c>
      <c r="F535" s="1">
        <f t="shared" si="17"/>
        <v>1.4785584000000001</v>
      </c>
    </row>
    <row r="536" spans="1:6" x14ac:dyDescent="0.35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1.8001200000000002E-2</v>
      </c>
      <c r="F536" s="1">
        <f t="shared" si="17"/>
        <v>1.4437679999999999</v>
      </c>
    </row>
    <row r="537" spans="1:6" x14ac:dyDescent="0.35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1.744366E-2</v>
      </c>
      <c r="F537" s="1">
        <f t="shared" si="17"/>
        <v>1.4097984000000001</v>
      </c>
    </row>
    <row r="538" spans="1:6" x14ac:dyDescent="0.35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1.6903339999999999E-2</v>
      </c>
      <c r="F538" s="1">
        <f t="shared" si="17"/>
        <v>1.3766304</v>
      </c>
    </row>
    <row r="539" spans="1:6" x14ac:dyDescent="0.35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1.637974E-2</v>
      </c>
      <c r="F539" s="1">
        <f t="shared" si="17"/>
        <v>1.3442352</v>
      </c>
    </row>
    <row r="540" spans="1:6" x14ac:dyDescent="0.35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1.587214E-2</v>
      </c>
      <c r="F540" s="1">
        <f t="shared" si="17"/>
        <v>1.3126127999999999</v>
      </c>
    </row>
    <row r="541" spans="1:6" x14ac:dyDescent="0.35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1.5380399999999999E-2</v>
      </c>
      <c r="F541" s="1">
        <f t="shared" si="17"/>
        <v>1.2817296</v>
      </c>
    </row>
    <row r="542" spans="1:6" x14ac:dyDescent="0.35">
      <c r="A542" s="1">
        <v>7.4518700000000004E-7</v>
      </c>
      <c r="B542" s="1">
        <v>2.6074300000000002E-6</v>
      </c>
      <c r="D542" s="5">
        <v>5.4E-6</v>
      </c>
      <c r="E542" s="1">
        <f t="shared" si="16"/>
        <v>1.490374E-2</v>
      </c>
      <c r="F542" s="1">
        <f t="shared" si="17"/>
        <v>1.2515664000000002</v>
      </c>
    </row>
    <row r="543" spans="1:6" x14ac:dyDescent="0.35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1.4441939999999999E-2</v>
      </c>
      <c r="F543" s="1">
        <f t="shared" si="17"/>
        <v>1.2221232</v>
      </c>
    </row>
    <row r="544" spans="1:6" x14ac:dyDescent="0.35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1.399426E-2</v>
      </c>
      <c r="F544" s="1">
        <f t="shared" si="17"/>
        <v>1.1933663999999999</v>
      </c>
    </row>
    <row r="545" spans="1:6" x14ac:dyDescent="0.35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1.35604E-2</v>
      </c>
      <c r="F545" s="1">
        <f t="shared" si="17"/>
        <v>1.1652864000000001</v>
      </c>
    </row>
    <row r="546" spans="1:6" x14ac:dyDescent="0.35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1.3140000000000001E-2</v>
      </c>
      <c r="F546" s="1">
        <f t="shared" si="17"/>
        <v>1.1378735999999998</v>
      </c>
    </row>
    <row r="547" spans="1:6" x14ac:dyDescent="0.35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1.2732599999999998E-2</v>
      </c>
      <c r="F547" s="1">
        <f t="shared" si="17"/>
        <v>1.1110992</v>
      </c>
    </row>
    <row r="548" spans="1:6" x14ac:dyDescent="0.35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1.2337799999999999E-2</v>
      </c>
      <c r="F548" s="1">
        <f t="shared" si="17"/>
        <v>1.0849584000000001</v>
      </c>
    </row>
    <row r="549" spans="1:6" x14ac:dyDescent="0.35">
      <c r="A549" s="1">
        <v>5.97757E-7</v>
      </c>
      <c r="B549" s="1">
        <v>2.2071500000000001E-6</v>
      </c>
      <c r="D549" s="5">
        <v>5.4700000000000001E-6</v>
      </c>
      <c r="E549" s="1">
        <f t="shared" si="16"/>
        <v>1.195514E-2</v>
      </c>
      <c r="F549" s="1">
        <f t="shared" si="17"/>
        <v>1.0594320000000002</v>
      </c>
    </row>
    <row r="550" spans="1:6" x14ac:dyDescent="0.35">
      <c r="A550" s="1">
        <v>5.7921700000000004E-7</v>
      </c>
      <c r="B550" s="1">
        <v>2.1552199999999998E-6</v>
      </c>
      <c r="D550" s="5">
        <v>5.48E-6</v>
      </c>
      <c r="E550" s="1">
        <f t="shared" si="16"/>
        <v>1.158434E-2</v>
      </c>
      <c r="F550" s="1">
        <f t="shared" si="17"/>
        <v>1.0345055999999999</v>
      </c>
    </row>
    <row r="551" spans="1:6" x14ac:dyDescent="0.35">
      <c r="A551" s="1">
        <v>5.6125000000000003E-7</v>
      </c>
      <c r="B551" s="1">
        <v>2.1045100000000002E-6</v>
      </c>
      <c r="D551" s="5">
        <v>5.49E-6</v>
      </c>
      <c r="E551" s="1">
        <f t="shared" si="16"/>
        <v>1.1225000000000001E-2</v>
      </c>
      <c r="F551" s="1">
        <f t="shared" si="17"/>
        <v>1.0101648000000001</v>
      </c>
    </row>
    <row r="552" spans="1:6" x14ac:dyDescent="0.35">
      <c r="A552" s="1">
        <v>5.4384000000000003E-7</v>
      </c>
      <c r="B552" s="1">
        <v>2.05499E-6</v>
      </c>
      <c r="D552" s="5">
        <v>5.4999999999999999E-6</v>
      </c>
      <c r="E552" s="1">
        <f t="shared" si="16"/>
        <v>1.0876800000000001E-2</v>
      </c>
      <c r="F552" s="1">
        <f t="shared" si="17"/>
        <v>0.98639520000000003</v>
      </c>
    </row>
    <row r="553" spans="1:6" x14ac:dyDescent="0.35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1.053926E-2</v>
      </c>
      <c r="F553" s="1">
        <f t="shared" si="17"/>
        <v>0.96318719999999991</v>
      </c>
    </row>
    <row r="554" spans="1:6" x14ac:dyDescent="0.35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1.021234E-2</v>
      </c>
      <c r="F554" s="1">
        <f t="shared" si="17"/>
        <v>0.94052639999999987</v>
      </c>
    </row>
    <row r="555" spans="1:6" x14ac:dyDescent="0.35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9.8954000000000004E-3</v>
      </c>
      <c r="F555" s="1">
        <f t="shared" si="17"/>
        <v>0.91839839999999995</v>
      </c>
    </row>
    <row r="556" spans="1:6" x14ac:dyDescent="0.35">
      <c r="A556" s="1">
        <v>4.7941299999999995E-7</v>
      </c>
      <c r="B556" s="1">
        <v>1.86831E-6</v>
      </c>
      <c r="D556" s="5">
        <v>5.5400000000000003E-6</v>
      </c>
      <c r="E556" s="1">
        <f t="shared" si="16"/>
        <v>9.5882599999999995E-3</v>
      </c>
      <c r="F556" s="1">
        <f t="shared" si="17"/>
        <v>0.89678880000000005</v>
      </c>
    </row>
    <row r="557" spans="1:6" x14ac:dyDescent="0.35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9.2907400000000005E-3</v>
      </c>
      <c r="F557" s="1">
        <f t="shared" si="17"/>
        <v>0.87568800000000002</v>
      </c>
    </row>
    <row r="558" spans="1:6" x14ac:dyDescent="0.35">
      <c r="A558" s="1">
        <v>4.5011699999999998E-7</v>
      </c>
      <c r="B558" s="1">
        <v>1.78143E-6</v>
      </c>
      <c r="D558" s="5">
        <v>5.5600000000000001E-6</v>
      </c>
      <c r="E558" s="1">
        <f t="shared" si="16"/>
        <v>9.0023399999999993E-3</v>
      </c>
      <c r="F558" s="1">
        <f t="shared" si="17"/>
        <v>0.85508640000000002</v>
      </c>
    </row>
    <row r="559" spans="1:6" x14ac:dyDescent="0.35">
      <c r="A559" s="1">
        <v>4.3613999999999999E-7</v>
      </c>
      <c r="B559" s="1">
        <v>1.7395199999999999E-6</v>
      </c>
      <c r="D559" s="5">
        <v>5.57E-6</v>
      </c>
      <c r="E559" s="1">
        <f t="shared" si="16"/>
        <v>8.7227999999999993E-3</v>
      </c>
      <c r="F559" s="1">
        <f t="shared" si="17"/>
        <v>0.83496959999999998</v>
      </c>
    </row>
    <row r="560" spans="1:6" x14ac:dyDescent="0.35">
      <c r="A560" s="1">
        <v>4.2259999999999999E-7</v>
      </c>
      <c r="B560" s="1">
        <v>1.69858E-6</v>
      </c>
      <c r="D560" s="5">
        <v>5.5799999999999999E-6</v>
      </c>
      <c r="E560" s="1">
        <f t="shared" si="16"/>
        <v>8.4519999999999994E-3</v>
      </c>
      <c r="F560" s="1">
        <f t="shared" si="17"/>
        <v>0.8153184</v>
      </c>
    </row>
    <row r="561" spans="1:6" x14ac:dyDescent="0.35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8.1896E-3</v>
      </c>
      <c r="F561" s="1">
        <f t="shared" si="17"/>
        <v>0.79614240000000003</v>
      </c>
    </row>
    <row r="562" spans="1:6" x14ac:dyDescent="0.35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7.9352599999999995E-3</v>
      </c>
      <c r="F562" s="1">
        <f t="shared" si="17"/>
        <v>0.77740799999999999</v>
      </c>
    </row>
    <row r="563" spans="1:6" x14ac:dyDescent="0.35">
      <c r="A563" s="1">
        <v>3.8444000000000002E-7</v>
      </c>
      <c r="B563" s="1">
        <v>1.58149E-6</v>
      </c>
      <c r="D563" s="5">
        <v>5.6099999999999997E-6</v>
      </c>
      <c r="E563" s="1">
        <f t="shared" si="16"/>
        <v>7.6888E-3</v>
      </c>
      <c r="F563" s="1">
        <f t="shared" si="17"/>
        <v>0.75911519999999999</v>
      </c>
    </row>
    <row r="564" spans="1:6" x14ac:dyDescent="0.35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7.45E-3</v>
      </c>
      <c r="F564" s="1">
        <f t="shared" si="17"/>
        <v>0.74125439999999998</v>
      </c>
    </row>
    <row r="565" spans="1:6" x14ac:dyDescent="0.35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7.2185999999999995E-3</v>
      </c>
      <c r="F565" s="1">
        <f t="shared" si="17"/>
        <v>0.72381600000000001</v>
      </c>
    </row>
    <row r="566" spans="1:6" x14ac:dyDescent="0.35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6.9943399999999999E-3</v>
      </c>
      <c r="F566" s="1">
        <f t="shared" si="17"/>
        <v>0.7067855999999999</v>
      </c>
    </row>
    <row r="567" spans="1:6" x14ac:dyDescent="0.35">
      <c r="A567" s="1">
        <v>3.3884999999999999E-7</v>
      </c>
      <c r="B567" s="1">
        <v>1.43783E-6</v>
      </c>
      <c r="D567" s="5">
        <v>5.6500000000000001E-6</v>
      </c>
      <c r="E567" s="1">
        <f t="shared" si="16"/>
        <v>6.777E-3</v>
      </c>
      <c r="F567" s="1">
        <f t="shared" si="17"/>
        <v>0.69015839999999995</v>
      </c>
    </row>
    <row r="568" spans="1:6" x14ac:dyDescent="0.35">
      <c r="A568" s="1">
        <v>3.2832200000000002E-7</v>
      </c>
      <c r="B568" s="1">
        <v>1.40399E-6</v>
      </c>
      <c r="D568" s="5">
        <v>5.66E-6</v>
      </c>
      <c r="E568" s="1">
        <f t="shared" si="16"/>
        <v>6.5664400000000006E-3</v>
      </c>
      <c r="F568" s="1">
        <f t="shared" si="17"/>
        <v>0.67391519999999994</v>
      </c>
    </row>
    <row r="569" spans="1:6" x14ac:dyDescent="0.35">
      <c r="A569" s="1">
        <v>3.1811900000000002E-7</v>
      </c>
      <c r="B569" s="1">
        <v>1.37096E-6</v>
      </c>
      <c r="D569" s="5">
        <v>5.6699999999999999E-6</v>
      </c>
      <c r="E569" s="1">
        <f t="shared" si="16"/>
        <v>6.3623799999999999E-3</v>
      </c>
      <c r="F569" s="1">
        <f t="shared" si="17"/>
        <v>0.6580608</v>
      </c>
    </row>
    <row r="570" spans="1:6" x14ac:dyDescent="0.35">
      <c r="A570" s="1">
        <v>3.0823299999999998E-7</v>
      </c>
      <c r="B570" s="1">
        <v>1.3387E-6</v>
      </c>
      <c r="D570" s="5">
        <v>5.6799999999999998E-6</v>
      </c>
      <c r="E570" s="1">
        <f t="shared" si="16"/>
        <v>6.1646599999999998E-3</v>
      </c>
      <c r="F570" s="1">
        <f t="shared" si="17"/>
        <v>0.64257600000000004</v>
      </c>
    </row>
    <row r="571" spans="1:6" x14ac:dyDescent="0.35">
      <c r="A571" s="1">
        <v>2.9865199999999999E-7</v>
      </c>
      <c r="B571" s="1">
        <v>1.30721E-6</v>
      </c>
      <c r="D571" s="5">
        <v>5.6899999999999997E-6</v>
      </c>
      <c r="E571" s="1">
        <f t="shared" si="16"/>
        <v>5.9730399999999998E-3</v>
      </c>
      <c r="F571" s="1">
        <f t="shared" si="17"/>
        <v>0.62746080000000004</v>
      </c>
    </row>
    <row r="572" spans="1:6" x14ac:dyDescent="0.35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5.7873799999999991E-3</v>
      </c>
      <c r="F572" s="1">
        <f t="shared" si="17"/>
        <v>0.61269600000000002</v>
      </c>
    </row>
    <row r="573" spans="1:6" x14ac:dyDescent="0.35">
      <c r="A573" s="1">
        <v>2.8037400000000002E-7</v>
      </c>
      <c r="B573" s="1">
        <v>1.24642E-6</v>
      </c>
      <c r="D573" s="5">
        <v>5.7100000000000004E-6</v>
      </c>
      <c r="E573" s="1">
        <f t="shared" si="16"/>
        <v>5.6074800000000006E-3</v>
      </c>
      <c r="F573" s="1">
        <f t="shared" si="17"/>
        <v>0.59828159999999997</v>
      </c>
    </row>
    <row r="574" spans="1:6" x14ac:dyDescent="0.35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5.4331599999999994E-3</v>
      </c>
      <c r="F574" s="1">
        <f t="shared" si="17"/>
        <v>0.58420319999999992</v>
      </c>
    </row>
    <row r="575" spans="1:6" x14ac:dyDescent="0.35">
      <c r="A575" s="1">
        <v>2.6320999999999999E-7</v>
      </c>
      <c r="B575" s="1">
        <v>1.18845E-6</v>
      </c>
      <c r="D575" s="5">
        <v>5.7300000000000002E-6</v>
      </c>
      <c r="E575" s="1">
        <f t="shared" si="16"/>
        <v>5.2642000000000001E-3</v>
      </c>
      <c r="F575" s="1">
        <f t="shared" si="17"/>
        <v>0.57045599999999996</v>
      </c>
    </row>
    <row r="576" spans="1:6" x14ac:dyDescent="0.35">
      <c r="A576" s="1">
        <v>2.55025E-7</v>
      </c>
      <c r="B576" s="1">
        <v>1.1604900000000001E-6</v>
      </c>
      <c r="D576" s="5">
        <v>5.7400000000000001E-6</v>
      </c>
      <c r="E576" s="1">
        <f t="shared" si="16"/>
        <v>5.1005E-3</v>
      </c>
      <c r="F576" s="1">
        <f t="shared" si="17"/>
        <v>0.55703520000000006</v>
      </c>
    </row>
    <row r="577" spans="1:6" x14ac:dyDescent="0.35">
      <c r="A577" s="1">
        <v>2.4709399999999998E-7</v>
      </c>
      <c r="B577" s="1">
        <v>1.1331800000000001E-6</v>
      </c>
      <c r="D577" s="5">
        <v>5.75E-6</v>
      </c>
      <c r="E577" s="1">
        <f t="shared" si="16"/>
        <v>4.9418799999999992E-3</v>
      </c>
      <c r="F577" s="1">
        <f t="shared" si="17"/>
        <v>0.54392640000000003</v>
      </c>
    </row>
    <row r="578" spans="1:6" x14ac:dyDescent="0.35">
      <c r="A578" s="1">
        <v>2.3941E-7</v>
      </c>
      <c r="B578" s="1">
        <v>1.1065300000000001E-6</v>
      </c>
      <c r="D578" s="5">
        <v>5.7599999999999999E-6</v>
      </c>
      <c r="E578" s="1">
        <f t="shared" ref="E578:E641" si="18">A578*20000</f>
        <v>4.7882000000000003E-3</v>
      </c>
      <c r="F578" s="1">
        <f t="shared" ref="F578:F641" si="19">B578*480000</f>
        <v>0.53113440000000001</v>
      </c>
    </row>
    <row r="579" spans="1:6" x14ac:dyDescent="0.35">
      <c r="A579" s="1">
        <v>2.31963E-7</v>
      </c>
      <c r="B579" s="1">
        <v>1.08049E-6</v>
      </c>
      <c r="D579" s="5">
        <v>5.7699999999999998E-6</v>
      </c>
      <c r="E579" s="1">
        <f t="shared" si="18"/>
        <v>4.6392600000000001E-3</v>
      </c>
      <c r="F579" s="1">
        <f t="shared" si="19"/>
        <v>0.51863519999999996</v>
      </c>
    </row>
    <row r="580" spans="1:6" x14ac:dyDescent="0.35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4.4949400000000002E-3</v>
      </c>
      <c r="F580" s="1">
        <f t="shared" si="19"/>
        <v>0.50643360000000004</v>
      </c>
    </row>
    <row r="581" spans="1:6" x14ac:dyDescent="0.35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4.3550999999999998E-3</v>
      </c>
      <c r="F581" s="1">
        <f t="shared" si="19"/>
        <v>0.49451519999999999</v>
      </c>
    </row>
    <row r="582" spans="1:6" x14ac:dyDescent="0.35">
      <c r="A582" s="1">
        <v>2.10979E-7</v>
      </c>
      <c r="B582" s="1">
        <v>1.00601E-6</v>
      </c>
      <c r="D582" s="5">
        <v>5.8000000000000004E-6</v>
      </c>
      <c r="E582" s="1">
        <f t="shared" si="18"/>
        <v>4.2195799999999997E-3</v>
      </c>
      <c r="F582" s="1">
        <f t="shared" si="19"/>
        <v>0.4828848</v>
      </c>
    </row>
    <row r="583" spans="1:6" x14ac:dyDescent="0.35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4.0882799999999997E-3</v>
      </c>
      <c r="F583" s="1">
        <f t="shared" si="19"/>
        <v>0.47151983999999997</v>
      </c>
    </row>
    <row r="584" spans="1:6" x14ac:dyDescent="0.35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3.9610800000000005E-3</v>
      </c>
      <c r="F584" s="1">
        <f t="shared" si="19"/>
        <v>0.46042799999999995</v>
      </c>
    </row>
    <row r="585" spans="1:6" x14ac:dyDescent="0.35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3.8378000000000002E-3</v>
      </c>
      <c r="F585" s="1">
        <f t="shared" si="19"/>
        <v>0.44959199999999999</v>
      </c>
    </row>
    <row r="586" spans="1:6" x14ac:dyDescent="0.35">
      <c r="A586" s="1">
        <v>1.8591700000000001E-7</v>
      </c>
      <c r="B586" s="1">
        <v>9.1461700000000004E-7</v>
      </c>
      <c r="D586" s="5">
        <v>5.84E-6</v>
      </c>
      <c r="E586" s="1">
        <f t="shared" si="18"/>
        <v>3.7183400000000001E-3</v>
      </c>
      <c r="F586" s="1">
        <f t="shared" si="19"/>
        <v>0.43901616000000004</v>
      </c>
    </row>
    <row r="587" spans="1:6" x14ac:dyDescent="0.35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3.6026000000000001E-3</v>
      </c>
      <c r="F587" s="1">
        <f t="shared" si="19"/>
        <v>0.42868799999999996</v>
      </c>
    </row>
    <row r="588" spans="1:6" x14ac:dyDescent="0.35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3.4904600000000004E-3</v>
      </c>
      <c r="F588" s="1">
        <f t="shared" si="19"/>
        <v>0.41859984</v>
      </c>
    </row>
    <row r="589" spans="1:6" x14ac:dyDescent="0.35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3.3817800000000005E-3</v>
      </c>
      <c r="F589" s="1">
        <f t="shared" si="19"/>
        <v>0.40875215999999998</v>
      </c>
    </row>
    <row r="590" spans="1:6" x14ac:dyDescent="0.35">
      <c r="A590" s="1">
        <v>1.63824E-7</v>
      </c>
      <c r="B590" s="1">
        <v>8.3152800000000003E-7</v>
      </c>
      <c r="D590" s="5">
        <v>5.8799999999999996E-6</v>
      </c>
      <c r="E590" s="1">
        <f t="shared" si="18"/>
        <v>3.27648E-3</v>
      </c>
      <c r="F590" s="1">
        <f t="shared" si="19"/>
        <v>0.39913344000000001</v>
      </c>
    </row>
    <row r="591" spans="1:6" x14ac:dyDescent="0.35">
      <c r="A591" s="1">
        <v>1.5872200000000001E-7</v>
      </c>
      <c r="B591" s="1">
        <v>8.1196399999999998E-7</v>
      </c>
      <c r="D591" s="5">
        <v>5.8900000000000004E-6</v>
      </c>
      <c r="E591" s="1">
        <f t="shared" si="18"/>
        <v>3.1744400000000002E-3</v>
      </c>
      <c r="F591" s="1">
        <f t="shared" si="19"/>
        <v>0.38974271999999999</v>
      </c>
    </row>
    <row r="592" spans="1:6" x14ac:dyDescent="0.35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3.0755999999999999E-3</v>
      </c>
      <c r="F592" s="1">
        <f t="shared" si="19"/>
        <v>0.38057279999999999</v>
      </c>
    </row>
    <row r="593" spans="1:6" x14ac:dyDescent="0.35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2.9798000000000003E-3</v>
      </c>
      <c r="F593" s="1">
        <f t="shared" si="19"/>
        <v>0.37161887999999998</v>
      </c>
    </row>
    <row r="594" spans="1:6" x14ac:dyDescent="0.35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2.8869999999999998E-3</v>
      </c>
      <c r="F594" s="1">
        <f t="shared" si="19"/>
        <v>0.36287520000000001</v>
      </c>
    </row>
    <row r="595" spans="1:6" x14ac:dyDescent="0.35">
      <c r="A595" s="1">
        <v>1.39854E-7</v>
      </c>
      <c r="B595" s="1">
        <v>7.3820299999999996E-7</v>
      </c>
      <c r="D595" s="5">
        <v>5.93E-6</v>
      </c>
      <c r="E595" s="1">
        <f t="shared" si="18"/>
        <v>2.79708E-3</v>
      </c>
      <c r="F595" s="1">
        <f t="shared" si="19"/>
        <v>0.35433744</v>
      </c>
    </row>
    <row r="596" spans="1:6" x14ac:dyDescent="0.35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2.7099400000000001E-3</v>
      </c>
      <c r="F596" s="1">
        <f t="shared" si="19"/>
        <v>0.34600032000000003</v>
      </c>
    </row>
    <row r="597" spans="1:6" x14ac:dyDescent="0.35">
      <c r="A597" s="1">
        <v>1.3127399999999999E-7</v>
      </c>
      <c r="B597" s="1">
        <v>7.0387399999999997E-7</v>
      </c>
      <c r="D597" s="5">
        <v>5.9499999999999998E-6</v>
      </c>
      <c r="E597" s="1">
        <f t="shared" si="18"/>
        <v>2.6254799999999999E-3</v>
      </c>
      <c r="F597" s="1">
        <f t="shared" si="19"/>
        <v>0.33785951999999997</v>
      </c>
    </row>
    <row r="598" spans="1:6" x14ac:dyDescent="0.35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2.5437000000000003E-3</v>
      </c>
      <c r="F598" s="1">
        <f t="shared" si="19"/>
        <v>0.32991024000000002</v>
      </c>
    </row>
    <row r="599" spans="1:6" x14ac:dyDescent="0.35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2.4644399999999996E-3</v>
      </c>
      <c r="F599" s="1">
        <f t="shared" si="19"/>
        <v>0.32214816000000002</v>
      </c>
    </row>
    <row r="600" spans="1:6" x14ac:dyDescent="0.35">
      <c r="A600" s="1">
        <v>1.19382E-7</v>
      </c>
      <c r="B600" s="1">
        <v>6.5535100000000003E-7</v>
      </c>
      <c r="D600" s="5">
        <v>5.9800000000000003E-6</v>
      </c>
      <c r="E600" s="1">
        <f t="shared" si="18"/>
        <v>2.3876399999999999E-3</v>
      </c>
      <c r="F600" s="1">
        <f t="shared" si="19"/>
        <v>0.31456848000000004</v>
      </c>
    </row>
    <row r="601" spans="1:6" x14ac:dyDescent="0.35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2.3132399999999998E-3</v>
      </c>
      <c r="F601" s="1">
        <f t="shared" si="19"/>
        <v>0.30716736</v>
      </c>
    </row>
    <row r="602" spans="1:6" x14ac:dyDescent="0.35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2.2411200000000001E-3</v>
      </c>
      <c r="F602" s="1">
        <f t="shared" si="19"/>
        <v>0.29993999999999998</v>
      </c>
    </row>
    <row r="603" spans="1:6" x14ac:dyDescent="0.35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2.1712800000000003E-3</v>
      </c>
      <c r="F603" s="1">
        <f t="shared" si="19"/>
        <v>0.29288303999999998</v>
      </c>
    </row>
    <row r="604" spans="1:6" x14ac:dyDescent="0.35">
      <c r="A604" s="1">
        <v>1.05178E-7</v>
      </c>
      <c r="B604" s="1">
        <v>5.9581700000000002E-7</v>
      </c>
      <c r="D604" s="5">
        <v>6.02E-6</v>
      </c>
      <c r="E604" s="1">
        <f t="shared" si="18"/>
        <v>2.10356E-3</v>
      </c>
      <c r="F604" s="1">
        <f t="shared" si="19"/>
        <v>0.28599216</v>
      </c>
    </row>
    <row r="605" spans="1:6" x14ac:dyDescent="0.35">
      <c r="A605" s="1">
        <v>1.01899E-7</v>
      </c>
      <c r="B605" s="1">
        <v>5.8179800000000003E-7</v>
      </c>
      <c r="D605" s="5">
        <v>6.0299999999999999E-6</v>
      </c>
      <c r="E605" s="1">
        <f t="shared" si="18"/>
        <v>2.03798E-3</v>
      </c>
      <c r="F605" s="1">
        <f t="shared" si="19"/>
        <v>0.27926304000000002</v>
      </c>
    </row>
    <row r="606" spans="1:6" x14ac:dyDescent="0.35">
      <c r="A606" s="1">
        <v>9.8500000000000002E-8</v>
      </c>
      <c r="B606" s="1">
        <v>5.6810900000000005E-7</v>
      </c>
      <c r="D606" s="5">
        <v>6.0399999999999998E-6</v>
      </c>
      <c r="E606" s="1">
        <f t="shared" si="18"/>
        <v>1.97E-3</v>
      </c>
      <c r="F606" s="1">
        <f t="shared" si="19"/>
        <v>0.27269232000000004</v>
      </c>
    </row>
    <row r="607" spans="1:6" x14ac:dyDescent="0.35">
      <c r="A607" s="1">
        <v>9.5500000000000002E-8</v>
      </c>
      <c r="B607" s="1">
        <v>5.5474299999999998E-7</v>
      </c>
      <c r="D607" s="5">
        <v>6.0499999999999997E-6</v>
      </c>
      <c r="E607" s="1">
        <f t="shared" si="18"/>
        <v>1.91E-3</v>
      </c>
      <c r="F607" s="1">
        <f t="shared" si="19"/>
        <v>0.26627664000000001</v>
      </c>
    </row>
    <row r="608" spans="1:6" x14ac:dyDescent="0.35">
      <c r="A608" s="1">
        <v>9.2500000000000001E-8</v>
      </c>
      <c r="B608" s="1">
        <v>5.4168999999999998E-7</v>
      </c>
      <c r="D608" s="5">
        <v>6.0599999999999996E-6</v>
      </c>
      <c r="E608" s="1">
        <f t="shared" si="18"/>
        <v>1.8500000000000001E-3</v>
      </c>
      <c r="F608" s="1">
        <f t="shared" si="19"/>
        <v>0.2600112</v>
      </c>
    </row>
    <row r="609" spans="1:6" x14ac:dyDescent="0.35">
      <c r="A609" s="1">
        <v>8.9999999999999999E-8</v>
      </c>
      <c r="B609" s="1">
        <v>5.28945E-7</v>
      </c>
      <c r="D609" s="5">
        <v>6.0700000000000003E-6</v>
      </c>
      <c r="E609" s="1">
        <f t="shared" si="18"/>
        <v>1.8E-3</v>
      </c>
      <c r="F609" s="1">
        <f t="shared" si="19"/>
        <v>0.2538936</v>
      </c>
    </row>
    <row r="610" spans="1:6" x14ac:dyDescent="0.35">
      <c r="A610" s="1">
        <v>8.6999999999999998E-8</v>
      </c>
      <c r="B610" s="1">
        <v>5.1650000000000005E-7</v>
      </c>
      <c r="D610" s="5">
        <v>6.0800000000000002E-6</v>
      </c>
      <c r="E610" s="1">
        <f t="shared" si="18"/>
        <v>1.74E-3</v>
      </c>
      <c r="F610" s="1">
        <f t="shared" si="19"/>
        <v>0.24792000000000003</v>
      </c>
    </row>
    <row r="611" spans="1:6" x14ac:dyDescent="0.35">
      <c r="A611" s="1">
        <v>8.4499999999999996E-8</v>
      </c>
      <c r="B611" s="1">
        <v>5.0434800000000004E-7</v>
      </c>
      <c r="D611" s="5">
        <v>6.0900000000000001E-6</v>
      </c>
      <c r="E611" s="1">
        <f t="shared" si="18"/>
        <v>1.6899999999999999E-3</v>
      </c>
      <c r="F611" s="1">
        <f t="shared" si="19"/>
        <v>0.24208704000000003</v>
      </c>
    </row>
    <row r="612" spans="1:6" x14ac:dyDescent="0.35">
      <c r="A612" s="1">
        <v>8.1499999999999995E-8</v>
      </c>
      <c r="B612" s="1">
        <v>4.9248099999999995E-7</v>
      </c>
      <c r="D612" s="5">
        <v>6.1E-6</v>
      </c>
      <c r="E612" s="1">
        <f t="shared" si="18"/>
        <v>1.6299999999999999E-3</v>
      </c>
      <c r="F612" s="1">
        <f t="shared" si="19"/>
        <v>0.23639087999999997</v>
      </c>
    </row>
    <row r="613" spans="1:6" x14ac:dyDescent="0.35">
      <c r="A613" s="1">
        <v>7.9000000000000006E-8</v>
      </c>
      <c r="B613" s="1">
        <v>4.8089399999999996E-7</v>
      </c>
      <c r="D613" s="5">
        <v>6.1099999999999999E-6</v>
      </c>
      <c r="E613" s="1">
        <f t="shared" si="18"/>
        <v>1.58E-3</v>
      </c>
      <c r="F613" s="1">
        <f t="shared" si="19"/>
        <v>0.23082911999999997</v>
      </c>
    </row>
    <row r="614" spans="1:6" x14ac:dyDescent="0.35">
      <c r="A614" s="1">
        <v>7.6500000000000003E-8</v>
      </c>
      <c r="B614" s="1">
        <v>4.6957900000000003E-7</v>
      </c>
      <c r="D614" s="5">
        <v>6.1199999999999999E-6</v>
      </c>
      <c r="E614" s="1">
        <f t="shared" si="18"/>
        <v>1.5300000000000001E-3</v>
      </c>
      <c r="F614" s="1">
        <f t="shared" si="19"/>
        <v>0.22539792</v>
      </c>
    </row>
    <row r="615" spans="1:6" x14ac:dyDescent="0.35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1.48E-3</v>
      </c>
      <c r="F615" s="1">
        <f t="shared" si="19"/>
        <v>0.22009487999999999</v>
      </c>
    </row>
    <row r="616" spans="1:6" x14ac:dyDescent="0.35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1.4399999999999999E-3</v>
      </c>
      <c r="F616" s="1">
        <f t="shared" si="19"/>
        <v>0.21491663999999999</v>
      </c>
    </row>
    <row r="617" spans="1:6" x14ac:dyDescent="0.35">
      <c r="A617" s="1">
        <v>6.9499999999999994E-8</v>
      </c>
      <c r="B617" s="1">
        <v>4.3720799999999998E-7</v>
      </c>
      <c r="D617" s="5">
        <v>6.1500000000000004E-6</v>
      </c>
      <c r="E617" s="1">
        <f t="shared" si="18"/>
        <v>1.39E-3</v>
      </c>
      <c r="F617" s="1">
        <f t="shared" si="19"/>
        <v>0.20985983999999999</v>
      </c>
    </row>
    <row r="618" spans="1:6" x14ac:dyDescent="0.35">
      <c r="A618" s="1">
        <v>6.7500000000000002E-8</v>
      </c>
      <c r="B618" s="1">
        <v>4.2692099999999999E-7</v>
      </c>
      <c r="D618" s="5">
        <v>6.1600000000000003E-6</v>
      </c>
      <c r="E618" s="1">
        <f t="shared" si="18"/>
        <v>1.3500000000000001E-3</v>
      </c>
      <c r="F618" s="1">
        <f t="shared" si="19"/>
        <v>0.20492208000000001</v>
      </c>
    </row>
    <row r="619" spans="1:6" x14ac:dyDescent="0.35">
      <c r="A619" s="1">
        <v>6.5499999999999998E-8</v>
      </c>
      <c r="B619" s="1">
        <v>4.1687699999999998E-7</v>
      </c>
      <c r="D619" s="5">
        <v>6.1700000000000002E-6</v>
      </c>
      <c r="E619" s="1">
        <f t="shared" si="18"/>
        <v>1.31E-3</v>
      </c>
      <c r="F619" s="1">
        <f t="shared" si="19"/>
        <v>0.20010095999999999</v>
      </c>
    </row>
    <row r="620" spans="1:6" x14ac:dyDescent="0.35">
      <c r="A620" s="1">
        <v>6.3500000000000006E-8</v>
      </c>
      <c r="B620" s="1">
        <v>4.07068E-7</v>
      </c>
      <c r="D620" s="5">
        <v>6.1800000000000001E-6</v>
      </c>
      <c r="E620" s="1">
        <f t="shared" si="18"/>
        <v>1.2700000000000001E-3</v>
      </c>
      <c r="F620" s="1">
        <f t="shared" si="19"/>
        <v>0.19539264000000001</v>
      </c>
    </row>
    <row r="621" spans="1:6" x14ac:dyDescent="0.35">
      <c r="A621" s="1">
        <v>6.1500000000000001E-8</v>
      </c>
      <c r="B621" s="1">
        <v>3.9748999999999999E-7</v>
      </c>
      <c r="D621" s="5">
        <v>6.19E-6</v>
      </c>
      <c r="E621" s="1">
        <f t="shared" si="18"/>
        <v>1.23E-3</v>
      </c>
      <c r="F621" s="1">
        <f t="shared" si="19"/>
        <v>0.1907952</v>
      </c>
    </row>
    <row r="622" spans="1:6" x14ac:dyDescent="0.35">
      <c r="A622" s="1">
        <v>5.9499999999999997E-8</v>
      </c>
      <c r="B622" s="1">
        <v>3.8813799999999998E-7</v>
      </c>
      <c r="D622" s="5">
        <v>6.1999999999999999E-6</v>
      </c>
      <c r="E622" s="1">
        <f t="shared" si="18"/>
        <v>1.1899999999999999E-3</v>
      </c>
      <c r="F622" s="1">
        <f t="shared" si="19"/>
        <v>0.18630623999999998</v>
      </c>
    </row>
    <row r="623" spans="1:6" x14ac:dyDescent="0.35">
      <c r="A623" s="1">
        <v>5.7499999999999999E-8</v>
      </c>
      <c r="B623" s="1">
        <v>3.79006E-7</v>
      </c>
      <c r="D623" s="5">
        <v>6.2099999999999998E-6</v>
      </c>
      <c r="E623" s="1">
        <f t="shared" si="18"/>
        <v>1.15E-3</v>
      </c>
      <c r="F623" s="1">
        <f t="shared" si="19"/>
        <v>0.18192288000000001</v>
      </c>
    </row>
    <row r="624" spans="1:6" x14ac:dyDescent="0.35">
      <c r="A624" s="1">
        <v>5.5999999999999999E-8</v>
      </c>
      <c r="B624" s="1">
        <v>3.70088E-7</v>
      </c>
      <c r="D624" s="5">
        <v>6.2199999999999997E-6</v>
      </c>
      <c r="E624" s="1">
        <f t="shared" si="18"/>
        <v>1.1199999999999999E-3</v>
      </c>
      <c r="F624" s="1">
        <f t="shared" si="19"/>
        <v>0.17764224000000001</v>
      </c>
    </row>
    <row r="625" spans="1:6" x14ac:dyDescent="0.35">
      <c r="A625" s="1">
        <v>5.4E-8</v>
      </c>
      <c r="B625" s="1">
        <v>3.61381E-7</v>
      </c>
      <c r="D625" s="5">
        <v>6.2299999999999996E-6</v>
      </c>
      <c r="E625" s="1">
        <f t="shared" si="18"/>
        <v>1.08E-3</v>
      </c>
      <c r="F625" s="1">
        <f t="shared" si="19"/>
        <v>0.17346287999999999</v>
      </c>
    </row>
    <row r="626" spans="1:6" x14ac:dyDescent="0.35">
      <c r="A626" s="1">
        <v>5.25E-8</v>
      </c>
      <c r="B626" s="1">
        <v>3.5287800000000002E-7</v>
      </c>
      <c r="D626" s="5">
        <v>6.2400000000000004E-6</v>
      </c>
      <c r="E626" s="1">
        <f t="shared" si="18"/>
        <v>1.0499999999999999E-3</v>
      </c>
      <c r="F626" s="1">
        <f t="shared" si="19"/>
        <v>0.16938144000000002</v>
      </c>
    </row>
    <row r="627" spans="1:6" x14ac:dyDescent="0.35">
      <c r="A627" s="1">
        <v>5.0500000000000002E-8</v>
      </c>
      <c r="B627" s="1">
        <v>3.4457599999999997E-7</v>
      </c>
      <c r="D627" s="5">
        <v>6.2500000000000003E-6</v>
      </c>
      <c r="E627" s="1">
        <f t="shared" si="18"/>
        <v>1.01E-3</v>
      </c>
      <c r="F627" s="1">
        <f t="shared" si="19"/>
        <v>0.16539647999999998</v>
      </c>
    </row>
    <row r="628" spans="1:6" x14ac:dyDescent="0.35">
      <c r="A628" s="1">
        <v>4.915E-8</v>
      </c>
      <c r="B628" s="1">
        <v>3.3646799999999999E-7</v>
      </c>
      <c r="D628" s="5">
        <v>6.2600000000000002E-6</v>
      </c>
      <c r="E628" s="1">
        <f t="shared" si="18"/>
        <v>9.8299999999999993E-4</v>
      </c>
      <c r="F628" s="1">
        <f t="shared" si="19"/>
        <v>0.16150464</v>
      </c>
    </row>
    <row r="629" spans="1:6" x14ac:dyDescent="0.35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9.5200000000000005E-4</v>
      </c>
      <c r="F629" s="1">
        <f t="shared" si="19"/>
        <v>0.15770496000000001</v>
      </c>
    </row>
    <row r="630" spans="1:6" x14ac:dyDescent="0.35">
      <c r="A630" s="1">
        <v>4.6100000000000003E-8</v>
      </c>
      <c r="B630" s="1">
        <v>3.2082199999999999E-7</v>
      </c>
      <c r="D630" s="5">
        <v>6.28E-6</v>
      </c>
      <c r="E630" s="1">
        <f t="shared" si="18"/>
        <v>9.2200000000000008E-4</v>
      </c>
      <c r="F630" s="1">
        <f t="shared" si="19"/>
        <v>0.15399456</v>
      </c>
    </row>
    <row r="631" spans="1:6" x14ac:dyDescent="0.35">
      <c r="A631" s="1">
        <v>4.4700000000000003E-8</v>
      </c>
      <c r="B631" s="1">
        <v>3.1327299999999998E-7</v>
      </c>
      <c r="D631" s="5">
        <v>6.2899999999999999E-6</v>
      </c>
      <c r="E631" s="1">
        <f t="shared" si="18"/>
        <v>8.9400000000000005E-4</v>
      </c>
      <c r="F631" s="1">
        <f t="shared" si="19"/>
        <v>0.15037103999999998</v>
      </c>
    </row>
    <row r="632" spans="1:6" x14ac:dyDescent="0.35">
      <c r="A632" s="1">
        <v>4.3299999999999997E-8</v>
      </c>
      <c r="B632" s="1">
        <v>3.0590299999999998E-7</v>
      </c>
      <c r="D632" s="5">
        <v>6.2999999999999998E-6</v>
      </c>
      <c r="E632" s="1">
        <f t="shared" si="18"/>
        <v>8.6599999999999991E-4</v>
      </c>
      <c r="F632" s="1">
        <f t="shared" si="19"/>
        <v>0.14683343999999998</v>
      </c>
    </row>
    <row r="633" spans="1:6" x14ac:dyDescent="0.35">
      <c r="A633" s="1">
        <v>4.1950000000000002E-8</v>
      </c>
      <c r="B633" s="1">
        <v>2.9870499999999997E-7</v>
      </c>
      <c r="D633" s="5">
        <v>6.3099999999999997E-6</v>
      </c>
      <c r="E633" s="1">
        <f t="shared" si="18"/>
        <v>8.3900000000000001E-4</v>
      </c>
      <c r="F633" s="1">
        <f t="shared" si="19"/>
        <v>0.14337839999999999</v>
      </c>
    </row>
    <row r="634" spans="1:6" x14ac:dyDescent="0.35">
      <c r="A634" s="1">
        <v>4.06E-8</v>
      </c>
      <c r="B634" s="1">
        <v>2.91677E-7</v>
      </c>
      <c r="D634" s="5">
        <v>6.3199999999999996E-6</v>
      </c>
      <c r="E634" s="1">
        <f t="shared" si="18"/>
        <v>8.12E-4</v>
      </c>
      <c r="F634" s="1">
        <f t="shared" si="19"/>
        <v>0.14000496000000001</v>
      </c>
    </row>
    <row r="635" spans="1:6" x14ac:dyDescent="0.35">
      <c r="A635" s="1">
        <v>3.9349999999999998E-8</v>
      </c>
      <c r="B635" s="1">
        <v>2.8481400000000003E-7</v>
      </c>
      <c r="D635" s="5">
        <v>6.3300000000000004E-6</v>
      </c>
      <c r="E635" s="1">
        <f t="shared" si="18"/>
        <v>7.8699999999999994E-4</v>
      </c>
      <c r="F635" s="1">
        <f t="shared" si="19"/>
        <v>0.13671072000000001</v>
      </c>
    </row>
    <row r="636" spans="1:6" x14ac:dyDescent="0.35">
      <c r="A636" s="1">
        <v>3.8099999999999997E-8</v>
      </c>
      <c r="B636" s="1">
        <v>2.7811300000000002E-7</v>
      </c>
      <c r="D636" s="5">
        <v>6.3400000000000003E-6</v>
      </c>
      <c r="E636" s="1">
        <f t="shared" si="18"/>
        <v>7.6199999999999998E-4</v>
      </c>
      <c r="F636" s="1">
        <f t="shared" si="19"/>
        <v>0.13349424000000001</v>
      </c>
    </row>
    <row r="637" spans="1:6" x14ac:dyDescent="0.35">
      <c r="A637" s="1">
        <v>3.6950000000000003E-8</v>
      </c>
      <c r="B637" s="1">
        <v>2.7156900000000001E-7</v>
      </c>
      <c r="D637" s="5">
        <v>6.3500000000000002E-6</v>
      </c>
      <c r="E637" s="1">
        <f t="shared" si="18"/>
        <v>7.3900000000000007E-4</v>
      </c>
      <c r="F637" s="1">
        <f t="shared" si="19"/>
        <v>0.13035312000000002</v>
      </c>
    </row>
    <row r="638" spans="1:6" x14ac:dyDescent="0.35">
      <c r="A638" s="1">
        <v>3.5800000000000003E-8</v>
      </c>
      <c r="B638" s="1">
        <v>2.6518E-7</v>
      </c>
      <c r="D638" s="5">
        <v>6.3600000000000001E-6</v>
      </c>
      <c r="E638" s="1">
        <f t="shared" si="18"/>
        <v>7.1600000000000006E-4</v>
      </c>
      <c r="F638" s="1">
        <f t="shared" si="19"/>
        <v>0.12728639999999999</v>
      </c>
    </row>
    <row r="639" spans="1:6" x14ac:dyDescent="0.35">
      <c r="A639" s="1">
        <v>3.4650000000000003E-8</v>
      </c>
      <c r="B639" s="1">
        <v>2.5894099999999999E-7</v>
      </c>
      <c r="D639" s="5">
        <v>6.37E-6</v>
      </c>
      <c r="E639" s="1">
        <f t="shared" si="18"/>
        <v>6.9300000000000004E-4</v>
      </c>
      <c r="F639" s="1">
        <f t="shared" si="19"/>
        <v>0.12429168</v>
      </c>
    </row>
    <row r="640" spans="1:6" x14ac:dyDescent="0.35">
      <c r="A640" s="1">
        <v>3.3549999999999999E-8</v>
      </c>
      <c r="B640" s="1">
        <v>2.5284799999999999E-7</v>
      </c>
      <c r="D640" s="5">
        <v>6.3799999999999999E-6</v>
      </c>
      <c r="E640" s="1">
        <f t="shared" si="18"/>
        <v>6.7099999999999994E-4</v>
      </c>
      <c r="F640" s="1">
        <f t="shared" si="19"/>
        <v>0.12136704</v>
      </c>
    </row>
    <row r="641" spans="1:6" x14ac:dyDescent="0.35">
      <c r="A641" s="1">
        <v>3.25E-8</v>
      </c>
      <c r="B641" s="1">
        <v>2.4689899999999999E-7</v>
      </c>
      <c r="D641" s="5">
        <v>6.3899999999999998E-6</v>
      </c>
      <c r="E641" s="1">
        <f t="shared" si="18"/>
        <v>6.4999999999999997E-4</v>
      </c>
      <c r="F641" s="1">
        <f t="shared" si="19"/>
        <v>0.11851152</v>
      </c>
    </row>
    <row r="642" spans="1:6" x14ac:dyDescent="0.35">
      <c r="A642" s="1">
        <v>3.1499999999999998E-8</v>
      </c>
      <c r="B642" s="1">
        <v>2.4109E-7</v>
      </c>
      <c r="D642" s="5">
        <v>6.3999999999999997E-6</v>
      </c>
      <c r="E642" s="1">
        <f t="shared" ref="E642:E705" si="20">A642*20000</f>
        <v>6.2999999999999992E-4</v>
      </c>
      <c r="F642" s="1">
        <f t="shared" ref="F642:F705" si="21">B642*480000</f>
        <v>0.1157232</v>
      </c>
    </row>
    <row r="643" spans="1:6" x14ac:dyDescent="0.35">
      <c r="A643" s="1">
        <v>3.0500000000000002E-8</v>
      </c>
      <c r="B643" s="1">
        <v>2.35418E-7</v>
      </c>
      <c r="D643" s="5">
        <v>6.4099999999999996E-6</v>
      </c>
      <c r="E643" s="1">
        <f t="shared" si="20"/>
        <v>6.1000000000000008E-4</v>
      </c>
      <c r="F643" s="1">
        <f t="shared" si="21"/>
        <v>0.11300064</v>
      </c>
    </row>
    <row r="644" spans="1:6" x14ac:dyDescent="0.35">
      <c r="A644" s="1">
        <v>2.955E-8</v>
      </c>
      <c r="B644" s="1">
        <v>2.2987799999999999E-7</v>
      </c>
      <c r="D644" s="5">
        <v>6.4200000000000004E-6</v>
      </c>
      <c r="E644" s="1">
        <f t="shared" si="20"/>
        <v>5.9099999999999995E-4</v>
      </c>
      <c r="F644" s="1">
        <f t="shared" si="21"/>
        <v>0.11034144</v>
      </c>
    </row>
    <row r="645" spans="1:6" x14ac:dyDescent="0.35">
      <c r="A645" s="1">
        <v>2.8649999999999998E-8</v>
      </c>
      <c r="B645" s="1">
        <v>2.2447E-7</v>
      </c>
      <c r="D645" s="5">
        <v>6.4300000000000003E-6</v>
      </c>
      <c r="E645" s="1">
        <f t="shared" si="20"/>
        <v>5.7299999999999994E-4</v>
      </c>
      <c r="F645" s="1">
        <f t="shared" si="21"/>
        <v>0.1077456</v>
      </c>
    </row>
    <row r="646" spans="1:6" x14ac:dyDescent="0.35">
      <c r="A646" s="1">
        <v>2.775E-8</v>
      </c>
      <c r="B646" s="1">
        <v>2.1918799999999999E-7</v>
      </c>
      <c r="D646" s="5">
        <v>6.4400000000000002E-6</v>
      </c>
      <c r="E646" s="1">
        <f t="shared" si="20"/>
        <v>5.5500000000000005E-4</v>
      </c>
      <c r="F646" s="1">
        <f t="shared" si="21"/>
        <v>0.10521024</v>
      </c>
    </row>
    <row r="647" spans="1:6" x14ac:dyDescent="0.35">
      <c r="A647" s="1">
        <v>2.6899999999999999E-8</v>
      </c>
      <c r="B647" s="1">
        <v>2.1403199999999999E-7</v>
      </c>
      <c r="D647" s="5">
        <v>6.4500000000000001E-6</v>
      </c>
      <c r="E647" s="1">
        <f t="shared" si="20"/>
        <v>5.3799999999999996E-4</v>
      </c>
      <c r="F647" s="1">
        <f t="shared" si="21"/>
        <v>0.10273536</v>
      </c>
    </row>
    <row r="648" spans="1:6" x14ac:dyDescent="0.35">
      <c r="A648" s="1">
        <v>2.6050000000000002E-8</v>
      </c>
      <c r="B648" s="1">
        <v>2.08996E-7</v>
      </c>
      <c r="D648" s="5">
        <v>6.46E-6</v>
      </c>
      <c r="E648" s="1">
        <f t="shared" si="20"/>
        <v>5.2100000000000009E-4</v>
      </c>
      <c r="F648" s="1">
        <f t="shared" si="21"/>
        <v>0.10031808</v>
      </c>
    </row>
    <row r="649" spans="1:6" x14ac:dyDescent="0.35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5.04E-4</v>
      </c>
      <c r="F649" s="1">
        <f t="shared" si="21"/>
        <v>9.7957440000000007E-2</v>
      </c>
    </row>
    <row r="650" spans="1:6" x14ac:dyDescent="0.35">
      <c r="A650" s="1">
        <v>2.4450000000000001E-8</v>
      </c>
      <c r="B650" s="1">
        <v>1.9927699999999999E-7</v>
      </c>
      <c r="D650" s="5">
        <v>6.4799999999999998E-6</v>
      </c>
      <c r="E650" s="1">
        <f t="shared" si="20"/>
        <v>4.8899999999999996E-4</v>
      </c>
      <c r="F650" s="1">
        <f t="shared" si="21"/>
        <v>9.5652959999999995E-2</v>
      </c>
    </row>
    <row r="651" spans="1:6" x14ac:dyDescent="0.35">
      <c r="A651" s="1">
        <v>2.365E-8</v>
      </c>
      <c r="B651" s="1">
        <v>1.94588E-7</v>
      </c>
      <c r="D651" s="5">
        <v>6.4899999999999997E-6</v>
      </c>
      <c r="E651" s="1">
        <f t="shared" si="20"/>
        <v>4.73E-4</v>
      </c>
      <c r="F651" s="1">
        <f t="shared" si="21"/>
        <v>9.3402239999999997E-2</v>
      </c>
    </row>
    <row r="652" spans="1:6" x14ac:dyDescent="0.35">
      <c r="A652" s="1">
        <v>2.295E-8</v>
      </c>
      <c r="B652" s="1">
        <v>1.9000999999999999E-7</v>
      </c>
      <c r="D652" s="5">
        <v>6.4999999999999996E-6</v>
      </c>
      <c r="E652" s="1">
        <f t="shared" si="20"/>
        <v>4.5899999999999999E-4</v>
      </c>
      <c r="F652" s="1">
        <f t="shared" si="21"/>
        <v>9.1204800000000003E-2</v>
      </c>
    </row>
    <row r="653" spans="1:6" x14ac:dyDescent="0.35">
      <c r="A653" s="1">
        <v>2.22E-8</v>
      </c>
      <c r="B653" s="1">
        <v>1.85539E-7</v>
      </c>
      <c r="D653" s="5">
        <v>6.5100000000000004E-6</v>
      </c>
      <c r="E653" s="1">
        <f t="shared" si="20"/>
        <v>4.44E-4</v>
      </c>
      <c r="F653" s="1">
        <f t="shared" si="21"/>
        <v>8.9058720000000008E-2</v>
      </c>
    </row>
    <row r="654" spans="1:6" x14ac:dyDescent="0.35">
      <c r="A654" s="1">
        <v>2.1500000000000001E-8</v>
      </c>
      <c r="B654" s="1">
        <v>1.81173E-7</v>
      </c>
      <c r="D654" s="5">
        <v>6.5200000000000003E-6</v>
      </c>
      <c r="E654" s="1">
        <f t="shared" si="20"/>
        <v>4.2999999999999999E-4</v>
      </c>
      <c r="F654" s="1">
        <f t="shared" si="21"/>
        <v>8.6963040000000005E-2</v>
      </c>
    </row>
    <row r="655" spans="1:6" x14ac:dyDescent="0.35">
      <c r="A655" s="1">
        <v>2.0850000000000001E-8</v>
      </c>
      <c r="B655" s="1">
        <v>1.7691099999999999E-7</v>
      </c>
      <c r="D655" s="5">
        <v>6.5300000000000002E-6</v>
      </c>
      <c r="E655" s="1">
        <f t="shared" si="20"/>
        <v>4.1700000000000005E-4</v>
      </c>
      <c r="F655" s="1">
        <f t="shared" si="21"/>
        <v>8.4917279999999998E-2</v>
      </c>
    </row>
    <row r="656" spans="1:6" x14ac:dyDescent="0.35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4.0399999999999995E-4</v>
      </c>
      <c r="F656" s="1">
        <f t="shared" si="21"/>
        <v>8.2919039999999999E-2</v>
      </c>
    </row>
    <row r="657" spans="1:6" x14ac:dyDescent="0.35">
      <c r="A657" s="1">
        <v>1.955E-8</v>
      </c>
      <c r="B657" s="1">
        <v>1.68684E-7</v>
      </c>
      <c r="D657" s="5">
        <v>6.55E-6</v>
      </c>
      <c r="E657" s="1">
        <f t="shared" si="20"/>
        <v>3.9100000000000002E-4</v>
      </c>
      <c r="F657" s="1">
        <f t="shared" si="21"/>
        <v>8.0968319999999996E-2</v>
      </c>
    </row>
    <row r="658" spans="1:6" x14ac:dyDescent="0.35">
      <c r="A658" s="1">
        <v>1.8950000000000001E-8</v>
      </c>
      <c r="B658" s="1">
        <v>1.64715E-7</v>
      </c>
      <c r="D658" s="5">
        <v>6.5599999999999999E-6</v>
      </c>
      <c r="E658" s="1">
        <f t="shared" si="20"/>
        <v>3.79E-4</v>
      </c>
      <c r="F658" s="1">
        <f t="shared" si="21"/>
        <v>7.90632E-2</v>
      </c>
    </row>
    <row r="659" spans="1:6" x14ac:dyDescent="0.35">
      <c r="A659" s="1">
        <v>1.8349999999999999E-8</v>
      </c>
      <c r="B659" s="1">
        <v>1.6084E-7</v>
      </c>
      <c r="D659" s="5">
        <v>6.5699999999999998E-6</v>
      </c>
      <c r="E659" s="1">
        <f t="shared" si="20"/>
        <v>3.6699999999999998E-4</v>
      </c>
      <c r="F659" s="1">
        <f t="shared" si="21"/>
        <v>7.72032E-2</v>
      </c>
    </row>
    <row r="660" spans="1:6" x14ac:dyDescent="0.35">
      <c r="A660" s="1">
        <v>1.7800000000000001E-8</v>
      </c>
      <c r="B660" s="1">
        <v>1.57056E-7</v>
      </c>
      <c r="D660" s="5">
        <v>6.5799999999999997E-6</v>
      </c>
      <c r="E660" s="1">
        <f t="shared" si="20"/>
        <v>3.5600000000000003E-4</v>
      </c>
      <c r="F660" s="1">
        <f t="shared" si="21"/>
        <v>7.5386880000000003E-2</v>
      </c>
    </row>
    <row r="661" spans="1:6" x14ac:dyDescent="0.35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3.4399999999999996E-4</v>
      </c>
      <c r="F661" s="1">
        <f t="shared" si="21"/>
        <v>7.3612799999999992E-2</v>
      </c>
    </row>
    <row r="662" spans="1:6" x14ac:dyDescent="0.35">
      <c r="A662" s="1">
        <v>1.6700000000000001E-8</v>
      </c>
      <c r="B662" s="1">
        <v>1.49752E-7</v>
      </c>
      <c r="D662" s="5">
        <v>6.6000000000000003E-6</v>
      </c>
      <c r="E662" s="1">
        <f t="shared" si="20"/>
        <v>3.3399999999999999E-4</v>
      </c>
      <c r="F662" s="1">
        <f t="shared" si="21"/>
        <v>7.1880960000000008E-2</v>
      </c>
    </row>
    <row r="663" spans="1:6" x14ac:dyDescent="0.35">
      <c r="A663" s="1">
        <v>1.6149999999999999E-8</v>
      </c>
      <c r="B663" s="1">
        <v>1.46228E-7</v>
      </c>
      <c r="D663" s="5">
        <v>6.6100000000000002E-6</v>
      </c>
      <c r="E663" s="1">
        <f t="shared" si="20"/>
        <v>3.2299999999999999E-4</v>
      </c>
      <c r="F663" s="1">
        <f t="shared" si="21"/>
        <v>7.0189440000000006E-2</v>
      </c>
    </row>
    <row r="664" spans="1:6" x14ac:dyDescent="0.35">
      <c r="A664" s="1">
        <v>1.5650000000000001E-8</v>
      </c>
      <c r="B664" s="1">
        <v>1.4278799999999999E-7</v>
      </c>
      <c r="D664" s="5">
        <v>6.6200000000000001E-6</v>
      </c>
      <c r="E664" s="1">
        <f t="shared" si="20"/>
        <v>3.1300000000000002E-4</v>
      </c>
      <c r="F664" s="1">
        <f t="shared" si="21"/>
        <v>6.853824E-2</v>
      </c>
    </row>
    <row r="665" spans="1:6" x14ac:dyDescent="0.35">
      <c r="A665" s="1">
        <v>1.515E-8</v>
      </c>
      <c r="B665" s="1">
        <v>1.39428E-7</v>
      </c>
      <c r="D665" s="5">
        <v>6.63E-6</v>
      </c>
      <c r="E665" s="1">
        <f t="shared" si="20"/>
        <v>3.0299999999999999E-4</v>
      </c>
      <c r="F665" s="1">
        <f t="shared" si="21"/>
        <v>6.6925440000000003E-2</v>
      </c>
    </row>
    <row r="666" spans="1:6" x14ac:dyDescent="0.35">
      <c r="A666" s="1">
        <v>1.4699999999999999E-8</v>
      </c>
      <c r="B666" s="1">
        <v>1.3614800000000001E-7</v>
      </c>
      <c r="D666" s="5">
        <v>6.64E-6</v>
      </c>
      <c r="E666" s="1">
        <f t="shared" si="20"/>
        <v>2.9399999999999999E-4</v>
      </c>
      <c r="F666" s="1">
        <f t="shared" si="21"/>
        <v>6.5351039999999999E-2</v>
      </c>
    </row>
    <row r="667" spans="1:6" x14ac:dyDescent="0.35">
      <c r="A667" s="1">
        <v>1.425E-8</v>
      </c>
      <c r="B667" s="1">
        <v>1.32945E-7</v>
      </c>
      <c r="D667" s="5">
        <v>6.6499999999999999E-6</v>
      </c>
      <c r="E667" s="1">
        <f t="shared" si="20"/>
        <v>2.8499999999999999E-4</v>
      </c>
      <c r="F667" s="1">
        <f t="shared" si="21"/>
        <v>6.3813599999999998E-2</v>
      </c>
    </row>
    <row r="668" spans="1:6" x14ac:dyDescent="0.35">
      <c r="A668" s="1">
        <v>1.3799999999999999E-8</v>
      </c>
      <c r="B668" s="1">
        <v>1.29817E-7</v>
      </c>
      <c r="D668" s="5">
        <v>6.6599999999999998E-6</v>
      </c>
      <c r="E668" s="1">
        <f t="shared" si="20"/>
        <v>2.7599999999999999E-4</v>
      </c>
      <c r="F668" s="1">
        <f t="shared" si="21"/>
        <v>6.2312159999999998E-2</v>
      </c>
    </row>
    <row r="669" spans="1:6" x14ac:dyDescent="0.35">
      <c r="A669" s="1">
        <v>1.335E-8</v>
      </c>
      <c r="B669" s="1">
        <v>1.2676300000000001E-7</v>
      </c>
      <c r="D669" s="5">
        <v>6.6699999999999997E-6</v>
      </c>
      <c r="E669" s="1">
        <f t="shared" si="20"/>
        <v>2.6699999999999998E-4</v>
      </c>
      <c r="F669" s="1">
        <f t="shared" si="21"/>
        <v>6.0846240000000003E-2</v>
      </c>
    </row>
    <row r="670" spans="1:6" x14ac:dyDescent="0.35">
      <c r="A670" s="1">
        <v>1.295E-8</v>
      </c>
      <c r="B670" s="1">
        <v>1.2377999999999999E-7</v>
      </c>
      <c r="D670" s="5">
        <v>6.6800000000000004E-6</v>
      </c>
      <c r="E670" s="1">
        <f t="shared" si="20"/>
        <v>2.5900000000000001E-4</v>
      </c>
      <c r="F670" s="1">
        <f t="shared" si="21"/>
        <v>5.9414399999999992E-2</v>
      </c>
    </row>
    <row r="671" spans="1:6" x14ac:dyDescent="0.35">
      <c r="A671" s="1">
        <v>1.255E-8</v>
      </c>
      <c r="B671" s="1">
        <v>1.2086799999999999E-7</v>
      </c>
      <c r="D671" s="5">
        <v>6.6900000000000003E-6</v>
      </c>
      <c r="E671" s="1">
        <f t="shared" si="20"/>
        <v>2.5099999999999998E-4</v>
      </c>
      <c r="F671" s="1">
        <f t="shared" si="21"/>
        <v>5.8016639999999994E-2</v>
      </c>
    </row>
    <row r="672" spans="1:6" x14ac:dyDescent="0.35">
      <c r="A672" s="1">
        <v>1.215E-8</v>
      </c>
      <c r="B672" s="1">
        <v>1.18023E-7</v>
      </c>
      <c r="D672" s="5">
        <v>6.7000000000000002E-6</v>
      </c>
      <c r="E672" s="1">
        <f t="shared" si="20"/>
        <v>2.43E-4</v>
      </c>
      <c r="F672" s="1">
        <f t="shared" si="21"/>
        <v>5.665104E-2</v>
      </c>
    </row>
    <row r="673" spans="1:6" x14ac:dyDescent="0.35">
      <c r="A673" s="1">
        <v>1.1749999999999999E-8</v>
      </c>
      <c r="B673" s="1">
        <v>1.15247E-7</v>
      </c>
      <c r="D673" s="5">
        <v>6.7100000000000001E-6</v>
      </c>
      <c r="E673" s="1">
        <f t="shared" si="20"/>
        <v>2.3499999999999999E-4</v>
      </c>
      <c r="F673" s="1">
        <f t="shared" si="21"/>
        <v>5.5318560000000003E-2</v>
      </c>
    </row>
    <row r="674" spans="1:6" x14ac:dyDescent="0.35">
      <c r="A674" s="1">
        <v>1.14E-8</v>
      </c>
      <c r="B674" s="1">
        <v>1.1253499999999999E-7</v>
      </c>
      <c r="D674" s="5">
        <v>6.72E-6</v>
      </c>
      <c r="E674" s="1">
        <f t="shared" si="20"/>
        <v>2.2799999999999999E-4</v>
      </c>
      <c r="F674" s="1">
        <f t="shared" si="21"/>
        <v>5.4016799999999997E-2</v>
      </c>
    </row>
    <row r="675" spans="1:6" x14ac:dyDescent="0.35">
      <c r="A675" s="1">
        <v>1.105E-8</v>
      </c>
      <c r="B675" s="1">
        <v>1.09888E-7</v>
      </c>
      <c r="D675" s="5">
        <v>6.7299999999999999E-6</v>
      </c>
      <c r="E675" s="1">
        <f t="shared" si="20"/>
        <v>2.2100000000000001E-4</v>
      </c>
      <c r="F675" s="1">
        <f t="shared" si="21"/>
        <v>5.274624E-2</v>
      </c>
    </row>
    <row r="676" spans="1:6" x14ac:dyDescent="0.35">
      <c r="A676" s="1">
        <v>1.07E-8</v>
      </c>
      <c r="B676" s="1">
        <v>1.07302E-7</v>
      </c>
      <c r="D676" s="5">
        <v>6.7399999999999998E-6</v>
      </c>
      <c r="E676" s="1">
        <f t="shared" si="20"/>
        <v>2.14E-4</v>
      </c>
      <c r="F676" s="1">
        <f t="shared" si="21"/>
        <v>5.1504960000000002E-2</v>
      </c>
    </row>
    <row r="677" spans="1:6" x14ac:dyDescent="0.35">
      <c r="A677" s="1">
        <v>1.035E-8</v>
      </c>
      <c r="B677" s="1">
        <v>1.04778E-7</v>
      </c>
      <c r="D677" s="5">
        <v>6.7499999999999997E-6</v>
      </c>
      <c r="E677" s="1">
        <f t="shared" si="20"/>
        <v>2.0699999999999999E-4</v>
      </c>
      <c r="F677" s="1">
        <f t="shared" si="21"/>
        <v>5.0293440000000002E-2</v>
      </c>
    </row>
    <row r="678" spans="1:6" x14ac:dyDescent="0.35">
      <c r="A678" s="1">
        <v>1E-8</v>
      </c>
      <c r="B678" s="1">
        <v>1.02312E-7</v>
      </c>
      <c r="D678" s="5">
        <v>6.7599999999999997E-6</v>
      </c>
      <c r="E678" s="1">
        <f t="shared" si="20"/>
        <v>2.0000000000000001E-4</v>
      </c>
      <c r="F678" s="1">
        <f t="shared" si="21"/>
        <v>4.9109759999999995E-2</v>
      </c>
    </row>
    <row r="679" spans="1:6" x14ac:dyDescent="0.35">
      <c r="A679" s="1">
        <v>9.6999999999999992E-9</v>
      </c>
      <c r="B679" s="1">
        <v>9.9904999999999994E-8</v>
      </c>
      <c r="D679" s="5">
        <v>6.7700000000000004E-6</v>
      </c>
      <c r="E679" s="1">
        <f t="shared" si="20"/>
        <v>1.9399999999999997E-4</v>
      </c>
      <c r="F679" s="1">
        <f t="shared" si="21"/>
        <v>4.7954399999999994E-2</v>
      </c>
    </row>
    <row r="680" spans="1:6" x14ac:dyDescent="0.35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1.8799999999999999E-4</v>
      </c>
      <c r="F680" s="1">
        <f t="shared" si="21"/>
        <v>4.6826015999999998E-2</v>
      </c>
    </row>
    <row r="681" spans="1:6" x14ac:dyDescent="0.35">
      <c r="A681" s="1">
        <v>9.1000000000000004E-9</v>
      </c>
      <c r="B681" s="1">
        <v>9.5259200000000004E-8</v>
      </c>
      <c r="D681" s="5">
        <v>6.7900000000000002E-6</v>
      </c>
      <c r="E681" s="1">
        <f t="shared" si="20"/>
        <v>1.8200000000000001E-4</v>
      </c>
      <c r="F681" s="1">
        <f t="shared" si="21"/>
        <v>4.5724416000000004E-2</v>
      </c>
    </row>
    <row r="682" spans="1:6" x14ac:dyDescent="0.35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1.76E-4</v>
      </c>
      <c r="F682" s="1">
        <f t="shared" si="21"/>
        <v>4.4648400000000005E-2</v>
      </c>
    </row>
    <row r="683" spans="1:6" x14ac:dyDescent="0.35">
      <c r="A683" s="1">
        <v>8.5500000000000005E-9</v>
      </c>
      <c r="B683" s="1">
        <v>9.0829199999999996E-8</v>
      </c>
      <c r="D683" s="5">
        <v>6.81E-6</v>
      </c>
      <c r="E683" s="1">
        <f t="shared" si="20"/>
        <v>1.7100000000000001E-4</v>
      </c>
      <c r="F683" s="1">
        <f t="shared" si="21"/>
        <v>4.3598015999999996E-2</v>
      </c>
    </row>
    <row r="684" spans="1:6" x14ac:dyDescent="0.35">
      <c r="A684" s="1">
        <v>8.2999999999999999E-9</v>
      </c>
      <c r="B684" s="1">
        <v>8.8691699999999995E-8</v>
      </c>
      <c r="D684" s="5">
        <v>6.8199999999999999E-6</v>
      </c>
      <c r="E684" s="1">
        <f t="shared" si="20"/>
        <v>1.66E-4</v>
      </c>
      <c r="F684" s="1">
        <f t="shared" si="21"/>
        <v>4.2572015999999997E-2</v>
      </c>
    </row>
    <row r="685" spans="1:6" x14ac:dyDescent="0.35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1.6000000000000001E-4</v>
      </c>
      <c r="F685" s="1">
        <f t="shared" si="21"/>
        <v>4.15704E-2</v>
      </c>
    </row>
    <row r="686" spans="1:6" x14ac:dyDescent="0.35">
      <c r="A686" s="1">
        <v>7.7499999999999999E-9</v>
      </c>
      <c r="B686" s="1">
        <v>8.4567500000000006E-8</v>
      </c>
      <c r="D686" s="5">
        <v>6.8399999999999997E-6</v>
      </c>
      <c r="E686" s="1">
        <f t="shared" si="20"/>
        <v>1.55E-4</v>
      </c>
      <c r="F686" s="1">
        <f t="shared" si="21"/>
        <v>4.0592400000000001E-2</v>
      </c>
    </row>
    <row r="687" spans="1:6" x14ac:dyDescent="0.35">
      <c r="A687" s="1">
        <v>7.4999999999999993E-9</v>
      </c>
      <c r="B687" s="1">
        <v>8.2577899999999995E-8</v>
      </c>
      <c r="D687" s="5">
        <v>6.8499999999999996E-6</v>
      </c>
      <c r="E687" s="1">
        <f t="shared" si="20"/>
        <v>1.4999999999999999E-4</v>
      </c>
      <c r="F687" s="1">
        <f t="shared" si="21"/>
        <v>3.9637392E-2</v>
      </c>
    </row>
    <row r="688" spans="1:6" x14ac:dyDescent="0.35">
      <c r="A688" s="1">
        <v>7.3E-9</v>
      </c>
      <c r="B688" s="1">
        <v>8.0634999999999994E-8</v>
      </c>
      <c r="D688" s="5">
        <v>6.8600000000000004E-6</v>
      </c>
      <c r="E688" s="1">
        <f t="shared" si="20"/>
        <v>1.46E-4</v>
      </c>
      <c r="F688" s="1">
        <f t="shared" si="21"/>
        <v>3.8704799999999998E-2</v>
      </c>
    </row>
    <row r="689" spans="1:6" x14ac:dyDescent="0.35">
      <c r="A689" s="1">
        <v>7.0500000000000003E-9</v>
      </c>
      <c r="B689" s="1">
        <v>7.8737800000000002E-8</v>
      </c>
      <c r="D689" s="5">
        <v>6.8700000000000003E-6</v>
      </c>
      <c r="E689" s="1">
        <f t="shared" si="20"/>
        <v>1.4100000000000001E-4</v>
      </c>
      <c r="F689" s="1">
        <f t="shared" si="21"/>
        <v>3.7794144000000002E-2</v>
      </c>
    </row>
    <row r="690" spans="1:6" x14ac:dyDescent="0.35">
      <c r="A690" s="1">
        <v>6.8500000000000001E-9</v>
      </c>
      <c r="B690" s="1">
        <v>7.6885200000000001E-8</v>
      </c>
      <c r="D690" s="5">
        <v>6.8800000000000002E-6</v>
      </c>
      <c r="E690" s="1">
        <f t="shared" si="20"/>
        <v>1.37E-4</v>
      </c>
      <c r="F690" s="1">
        <f t="shared" si="21"/>
        <v>3.6904896E-2</v>
      </c>
    </row>
    <row r="691" spans="1:6" x14ac:dyDescent="0.35">
      <c r="A691" s="1">
        <v>6.6000000000000004E-9</v>
      </c>
      <c r="B691" s="1">
        <v>7.5076300000000006E-8</v>
      </c>
      <c r="D691" s="5">
        <v>6.8900000000000001E-6</v>
      </c>
      <c r="E691" s="1">
        <f t="shared" si="20"/>
        <v>1.3200000000000001E-4</v>
      </c>
      <c r="F691" s="1">
        <f t="shared" si="21"/>
        <v>3.6036624000000003E-2</v>
      </c>
    </row>
    <row r="692" spans="1:6" x14ac:dyDescent="0.35">
      <c r="A692" s="1">
        <v>6.4000000000000002E-9</v>
      </c>
      <c r="B692" s="1">
        <v>7.3309800000000002E-8</v>
      </c>
      <c r="D692" s="5">
        <v>6.9E-6</v>
      </c>
      <c r="E692" s="1">
        <f t="shared" si="20"/>
        <v>1.2799999999999999E-4</v>
      </c>
      <c r="F692" s="1">
        <f t="shared" si="21"/>
        <v>3.5188704000000001E-2</v>
      </c>
    </row>
    <row r="693" spans="1:6" x14ac:dyDescent="0.35">
      <c r="A693" s="1">
        <v>6.2000000000000001E-9</v>
      </c>
      <c r="B693" s="1">
        <v>7.1584899999999997E-8</v>
      </c>
      <c r="D693" s="5">
        <v>6.9099999999999999E-6</v>
      </c>
      <c r="E693" s="1">
        <f t="shared" si="20"/>
        <v>1.2400000000000001E-4</v>
      </c>
      <c r="F693" s="1">
        <f t="shared" si="21"/>
        <v>3.4360752000000001E-2</v>
      </c>
    </row>
    <row r="694" spans="1:6" x14ac:dyDescent="0.35">
      <c r="A694" s="1">
        <v>6E-9</v>
      </c>
      <c r="B694" s="1">
        <v>6.9900699999999995E-8</v>
      </c>
      <c r="D694" s="5">
        <v>6.9199999999999998E-6</v>
      </c>
      <c r="E694" s="1">
        <f t="shared" si="20"/>
        <v>1.2E-4</v>
      </c>
      <c r="F694" s="1">
        <f t="shared" si="21"/>
        <v>3.3552335999999995E-2</v>
      </c>
    </row>
    <row r="695" spans="1:6" x14ac:dyDescent="0.35">
      <c r="A695" s="1">
        <v>5.8500000000000003E-9</v>
      </c>
      <c r="B695" s="1">
        <v>6.8255999999999999E-8</v>
      </c>
      <c r="D695" s="5">
        <v>6.9299999999999997E-6</v>
      </c>
      <c r="E695" s="1">
        <f t="shared" si="20"/>
        <v>1.1700000000000001E-4</v>
      </c>
      <c r="F695" s="1">
        <f t="shared" si="21"/>
        <v>3.2762880000000001E-2</v>
      </c>
    </row>
    <row r="696" spans="1:6" x14ac:dyDescent="0.35">
      <c r="A696" s="1">
        <v>5.6500000000000001E-9</v>
      </c>
      <c r="B696" s="1">
        <v>6.6650099999999997E-8</v>
      </c>
      <c r="D696" s="5">
        <v>6.9399999999999996E-6</v>
      </c>
      <c r="E696" s="1">
        <f t="shared" si="20"/>
        <v>1.1300000000000001E-4</v>
      </c>
      <c r="F696" s="1">
        <f t="shared" si="21"/>
        <v>3.1992047999999995E-2</v>
      </c>
    </row>
    <row r="697" spans="1:6" x14ac:dyDescent="0.35">
      <c r="A697" s="1">
        <v>5.45E-9</v>
      </c>
      <c r="B697" s="1">
        <v>6.5081899999999995E-8</v>
      </c>
      <c r="D697" s="5">
        <v>6.9500000000000004E-6</v>
      </c>
      <c r="E697" s="1">
        <f t="shared" si="20"/>
        <v>1.0900000000000001E-4</v>
      </c>
      <c r="F697" s="1">
        <f t="shared" si="21"/>
        <v>3.1239311999999998E-2</v>
      </c>
    </row>
    <row r="698" spans="1:6" x14ac:dyDescent="0.35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1.06E-4</v>
      </c>
      <c r="F698" s="1">
        <f t="shared" si="21"/>
        <v>3.0504335999999996E-2</v>
      </c>
    </row>
    <row r="699" spans="1:6" x14ac:dyDescent="0.35">
      <c r="A699" s="1">
        <v>5.1499999999999998E-9</v>
      </c>
      <c r="B699" s="1">
        <v>6.2055400000000004E-8</v>
      </c>
      <c r="D699" s="5">
        <v>6.9700000000000002E-6</v>
      </c>
      <c r="E699" s="1">
        <f t="shared" si="20"/>
        <v>1.03E-4</v>
      </c>
      <c r="F699" s="1">
        <f t="shared" si="21"/>
        <v>2.9786592000000001E-2</v>
      </c>
    </row>
    <row r="700" spans="1:6" x14ac:dyDescent="0.35">
      <c r="A700" s="1">
        <v>4.97E-9</v>
      </c>
      <c r="B700" s="1">
        <v>6.0595299999999997E-8</v>
      </c>
      <c r="D700" s="5">
        <v>6.9800000000000001E-6</v>
      </c>
      <c r="E700" s="1">
        <f t="shared" si="20"/>
        <v>9.9400000000000004E-5</v>
      </c>
      <c r="F700" s="1">
        <f t="shared" si="21"/>
        <v>2.9085744E-2</v>
      </c>
    </row>
    <row r="701" spans="1:6" x14ac:dyDescent="0.35">
      <c r="A701" s="1">
        <v>4.8149999999999996E-9</v>
      </c>
      <c r="B701" s="1">
        <v>5.9169699999999997E-8</v>
      </c>
      <c r="D701" s="5">
        <v>6.99E-6</v>
      </c>
      <c r="E701" s="1">
        <f t="shared" si="20"/>
        <v>9.6299999999999996E-5</v>
      </c>
      <c r="F701" s="1">
        <f t="shared" si="21"/>
        <v>2.8401455999999999E-2</v>
      </c>
    </row>
    <row r="702" spans="1:6" x14ac:dyDescent="0.35">
      <c r="A702" s="1">
        <v>4.6649999999999999E-9</v>
      </c>
      <c r="B702" s="1">
        <v>5.7777500000000002E-8</v>
      </c>
      <c r="D702" s="5">
        <v>6.9999999999999999E-6</v>
      </c>
      <c r="E702" s="1">
        <f t="shared" si="20"/>
        <v>9.3300000000000005E-5</v>
      </c>
      <c r="F702" s="1">
        <f t="shared" si="21"/>
        <v>2.77332E-2</v>
      </c>
    </row>
    <row r="703" spans="1:6" x14ac:dyDescent="0.35">
      <c r="A703" s="1">
        <v>4.5150000000000002E-9</v>
      </c>
      <c r="B703" s="1">
        <v>5.6418100000000001E-8</v>
      </c>
      <c r="D703" s="5">
        <v>7.0099999999999998E-6</v>
      </c>
      <c r="E703" s="1">
        <f t="shared" si="20"/>
        <v>9.0299999999999999E-5</v>
      </c>
      <c r="F703" s="1">
        <f t="shared" si="21"/>
        <v>2.7080688000000002E-2</v>
      </c>
    </row>
    <row r="704" spans="1:6" x14ac:dyDescent="0.35">
      <c r="A704" s="1">
        <v>4.3750000000000003E-9</v>
      </c>
      <c r="B704" s="1">
        <v>5.5090699999999997E-8</v>
      </c>
      <c r="D704" s="5">
        <v>7.0199999999999997E-6</v>
      </c>
      <c r="E704" s="1">
        <f t="shared" si="20"/>
        <v>8.7500000000000013E-5</v>
      </c>
      <c r="F704" s="1">
        <f t="shared" si="21"/>
        <v>2.6443536E-2</v>
      </c>
    </row>
    <row r="705" spans="1:6" x14ac:dyDescent="0.35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8.4800000000000001E-5</v>
      </c>
      <c r="F705" s="1">
        <f t="shared" si="21"/>
        <v>2.5821359999999998E-2</v>
      </c>
    </row>
    <row r="706" spans="1:6" x14ac:dyDescent="0.35">
      <c r="A706" s="1">
        <v>4.1050000000000002E-9</v>
      </c>
      <c r="B706" s="1">
        <v>5.2528800000000002E-8</v>
      </c>
      <c r="D706" s="5">
        <v>7.0400000000000004E-6</v>
      </c>
      <c r="E706" s="1">
        <f t="shared" ref="E706:E769" si="22">A706*20000</f>
        <v>8.2100000000000003E-5</v>
      </c>
      <c r="F706" s="1">
        <f t="shared" ref="F706:F769" si="23">B706*480000</f>
        <v>2.5213824000000003E-2</v>
      </c>
    </row>
    <row r="707" spans="1:6" x14ac:dyDescent="0.35">
      <c r="A707" s="1">
        <v>3.975E-9</v>
      </c>
      <c r="B707" s="1">
        <v>5.1292799999999997E-8</v>
      </c>
      <c r="D707" s="5">
        <v>7.0500000000000003E-6</v>
      </c>
      <c r="E707" s="1">
        <f t="shared" si="22"/>
        <v>7.9499999999999994E-5</v>
      </c>
      <c r="F707" s="1">
        <f t="shared" si="23"/>
        <v>2.4620543999999998E-2</v>
      </c>
    </row>
    <row r="708" spans="1:6" x14ac:dyDescent="0.35">
      <c r="A708" s="1">
        <v>3.8499999999999997E-9</v>
      </c>
      <c r="B708" s="1">
        <v>5.0086000000000003E-8</v>
      </c>
      <c r="D708" s="5">
        <v>7.0600000000000002E-6</v>
      </c>
      <c r="E708" s="1">
        <f t="shared" si="22"/>
        <v>7.7000000000000001E-5</v>
      </c>
      <c r="F708" s="1">
        <f t="shared" si="23"/>
        <v>2.4041280000000002E-2</v>
      </c>
    </row>
    <row r="709" spans="1:6" x14ac:dyDescent="0.35">
      <c r="A709" s="1">
        <v>3.7300000000000001E-9</v>
      </c>
      <c r="B709" s="1">
        <v>4.8907600000000002E-8</v>
      </c>
      <c r="D709" s="5">
        <v>7.0700000000000001E-6</v>
      </c>
      <c r="E709" s="1">
        <f t="shared" si="22"/>
        <v>7.4599999999999997E-5</v>
      </c>
      <c r="F709" s="1">
        <f t="shared" si="23"/>
        <v>2.3475648000000002E-2</v>
      </c>
    </row>
    <row r="710" spans="1:6" x14ac:dyDescent="0.35">
      <c r="A710" s="1">
        <v>3.615E-9</v>
      </c>
      <c r="B710" s="1">
        <v>4.7756799999999998E-8</v>
      </c>
      <c r="D710" s="5">
        <v>7.08E-6</v>
      </c>
      <c r="E710" s="1">
        <f t="shared" si="22"/>
        <v>7.2299999999999996E-5</v>
      </c>
      <c r="F710" s="1">
        <f t="shared" si="23"/>
        <v>2.2923263999999999E-2</v>
      </c>
    </row>
    <row r="711" spans="1:6" x14ac:dyDescent="0.35">
      <c r="A711" s="1">
        <v>3.4999999999999999E-9</v>
      </c>
      <c r="B711" s="1">
        <v>4.6633300000000001E-8</v>
      </c>
      <c r="D711" s="5">
        <v>7.0899999999999999E-6</v>
      </c>
      <c r="E711" s="1">
        <f t="shared" si="22"/>
        <v>6.9999999999999994E-5</v>
      </c>
      <c r="F711" s="1">
        <f t="shared" si="23"/>
        <v>2.2383983999999999E-2</v>
      </c>
    </row>
    <row r="712" spans="1:6" x14ac:dyDescent="0.35">
      <c r="A712" s="1">
        <v>3.3900000000000001E-9</v>
      </c>
      <c r="B712" s="1">
        <v>4.5535999999999998E-8</v>
      </c>
      <c r="D712" s="5">
        <v>7.0999999999999998E-6</v>
      </c>
      <c r="E712" s="1">
        <f t="shared" si="22"/>
        <v>6.7800000000000008E-5</v>
      </c>
      <c r="F712" s="1">
        <f t="shared" si="23"/>
        <v>2.185728E-2</v>
      </c>
    </row>
    <row r="713" spans="1:6" x14ac:dyDescent="0.35">
      <c r="A713" s="1">
        <v>3.2850000000000001E-9</v>
      </c>
      <c r="B713" s="1">
        <v>4.4464699999999998E-8</v>
      </c>
      <c r="D713" s="5">
        <v>7.1099999999999997E-6</v>
      </c>
      <c r="E713" s="1">
        <f t="shared" si="22"/>
        <v>6.5699999999999998E-5</v>
      </c>
      <c r="F713" s="1">
        <f t="shared" si="23"/>
        <v>2.1343055999999999E-2</v>
      </c>
    </row>
    <row r="714" spans="1:6" x14ac:dyDescent="0.35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6.3600000000000001E-5</v>
      </c>
      <c r="F714" s="1">
        <f t="shared" si="23"/>
        <v>2.0840879999999999E-2</v>
      </c>
    </row>
    <row r="715" spans="1:6" x14ac:dyDescent="0.35">
      <c r="A715" s="1">
        <v>3.0800000000000001E-9</v>
      </c>
      <c r="B715" s="1">
        <v>4.23969E-8</v>
      </c>
      <c r="D715" s="5">
        <v>7.1300000000000003E-6</v>
      </c>
      <c r="E715" s="1">
        <f t="shared" si="22"/>
        <v>6.1600000000000007E-5</v>
      </c>
      <c r="F715" s="1">
        <f t="shared" si="23"/>
        <v>2.0350512000000001E-2</v>
      </c>
    </row>
    <row r="716" spans="1:6" x14ac:dyDescent="0.35">
      <c r="A716" s="1">
        <v>2.9849999999999999E-9</v>
      </c>
      <c r="B716" s="1">
        <v>4.1399400000000001E-8</v>
      </c>
      <c r="D716" s="5">
        <v>7.1400000000000002E-6</v>
      </c>
      <c r="E716" s="1">
        <f t="shared" si="22"/>
        <v>5.9700000000000001E-5</v>
      </c>
      <c r="F716" s="1">
        <f t="shared" si="23"/>
        <v>1.9871712E-2</v>
      </c>
    </row>
    <row r="717" spans="1:6" x14ac:dyDescent="0.35">
      <c r="A717" s="1">
        <v>2.8900000000000002E-9</v>
      </c>
      <c r="B717" s="1">
        <v>4.0425300000000003E-8</v>
      </c>
      <c r="D717" s="5">
        <v>7.1500000000000002E-6</v>
      </c>
      <c r="E717" s="1">
        <f t="shared" si="22"/>
        <v>5.7800000000000002E-5</v>
      </c>
      <c r="F717" s="1">
        <f t="shared" si="23"/>
        <v>1.9404144000000002E-2</v>
      </c>
    </row>
    <row r="718" spans="1:6" x14ac:dyDescent="0.35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5.5999999999999999E-5</v>
      </c>
      <c r="F718" s="1">
        <f t="shared" si="23"/>
        <v>1.8947616E-2</v>
      </c>
    </row>
    <row r="719" spans="1:6" x14ac:dyDescent="0.35">
      <c r="A719" s="1">
        <v>2.7099999999999999E-9</v>
      </c>
      <c r="B719" s="1">
        <v>3.8545400000000001E-8</v>
      </c>
      <c r="D719" s="5">
        <v>7.17E-6</v>
      </c>
      <c r="E719" s="1">
        <f t="shared" si="22"/>
        <v>5.4199999999999996E-5</v>
      </c>
      <c r="F719" s="1">
        <f t="shared" si="23"/>
        <v>1.8501792E-2</v>
      </c>
    </row>
    <row r="720" spans="1:6" x14ac:dyDescent="0.35">
      <c r="A720" s="1">
        <v>2.6249999999999999E-9</v>
      </c>
      <c r="B720" s="1">
        <v>3.7638500000000003E-8</v>
      </c>
      <c r="D720" s="5">
        <v>7.1799999999999999E-6</v>
      </c>
      <c r="E720" s="1">
        <f t="shared" si="22"/>
        <v>5.2499999999999995E-5</v>
      </c>
      <c r="F720" s="1">
        <f t="shared" si="23"/>
        <v>1.8066480000000003E-2</v>
      </c>
    </row>
    <row r="721" spans="1:6" x14ac:dyDescent="0.35">
      <c r="A721" s="1">
        <v>2.5449999999999998E-9</v>
      </c>
      <c r="B721" s="1">
        <v>3.67529E-8</v>
      </c>
      <c r="D721" s="5">
        <v>7.1899999999999998E-6</v>
      </c>
      <c r="E721" s="1">
        <f t="shared" si="22"/>
        <v>5.0899999999999997E-5</v>
      </c>
      <c r="F721" s="1">
        <f t="shared" si="23"/>
        <v>1.7641391999999999E-2</v>
      </c>
    </row>
    <row r="722" spans="1:6" x14ac:dyDescent="0.35">
      <c r="A722" s="1">
        <v>2.4650000000000001E-9</v>
      </c>
      <c r="B722" s="1">
        <v>3.5888200000000001E-8</v>
      </c>
      <c r="D722" s="5">
        <v>7.1999999999999997E-6</v>
      </c>
      <c r="E722" s="1">
        <f t="shared" si="22"/>
        <v>4.9299999999999999E-5</v>
      </c>
      <c r="F722" s="1">
        <f t="shared" si="23"/>
        <v>1.7226336000000002E-2</v>
      </c>
    </row>
    <row r="723" spans="1:6" x14ac:dyDescent="0.35">
      <c r="A723" s="1">
        <v>2.3849999999999999E-9</v>
      </c>
      <c r="B723" s="1">
        <v>3.5043800000000002E-8</v>
      </c>
      <c r="D723" s="5">
        <v>7.2099999999999996E-6</v>
      </c>
      <c r="E723" s="1">
        <f t="shared" si="22"/>
        <v>4.7700000000000001E-5</v>
      </c>
      <c r="F723" s="1">
        <f t="shared" si="23"/>
        <v>1.6821024E-2</v>
      </c>
    </row>
    <row r="724" spans="1:6" x14ac:dyDescent="0.35">
      <c r="A724" s="1">
        <v>2.3100000000000001E-9</v>
      </c>
      <c r="B724" s="1">
        <v>3.42193E-8</v>
      </c>
      <c r="D724" s="5">
        <v>7.2200000000000003E-6</v>
      </c>
      <c r="E724" s="1">
        <f t="shared" si="22"/>
        <v>4.6200000000000005E-5</v>
      </c>
      <c r="F724" s="1">
        <f t="shared" si="23"/>
        <v>1.6425263999999998E-2</v>
      </c>
    </row>
    <row r="725" spans="1:6" x14ac:dyDescent="0.35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4.4800000000000005E-5</v>
      </c>
      <c r="F725" s="1">
        <f t="shared" si="23"/>
        <v>1.6038816000000001E-2</v>
      </c>
    </row>
    <row r="726" spans="1:6" x14ac:dyDescent="0.35">
      <c r="A726" s="1">
        <v>2.1649999999999999E-9</v>
      </c>
      <c r="B726" s="1">
        <v>3.2627999999999999E-8</v>
      </c>
      <c r="D726" s="5">
        <v>7.2400000000000001E-6</v>
      </c>
      <c r="E726" s="1">
        <f t="shared" si="22"/>
        <v>4.3299999999999995E-5</v>
      </c>
      <c r="F726" s="1">
        <f t="shared" si="23"/>
        <v>1.5661439999999999E-2</v>
      </c>
    </row>
    <row r="727" spans="1:6" x14ac:dyDescent="0.35">
      <c r="A727" s="1">
        <v>2.1000000000000002E-9</v>
      </c>
      <c r="B727" s="1">
        <v>3.1860299999999998E-8</v>
      </c>
      <c r="D727" s="5">
        <v>7.25E-6</v>
      </c>
      <c r="E727" s="1">
        <f t="shared" si="22"/>
        <v>4.2000000000000004E-5</v>
      </c>
      <c r="F727" s="1">
        <f t="shared" si="23"/>
        <v>1.5292943999999999E-2</v>
      </c>
    </row>
    <row r="728" spans="1:6" x14ac:dyDescent="0.35">
      <c r="A728" s="1">
        <v>2.0350000000000001E-9</v>
      </c>
      <c r="B728" s="1">
        <v>3.1110699999999997E-8</v>
      </c>
      <c r="D728" s="5">
        <v>7.2599999999999999E-6</v>
      </c>
      <c r="E728" s="1">
        <f t="shared" si="22"/>
        <v>4.07E-5</v>
      </c>
      <c r="F728" s="1">
        <f t="shared" si="23"/>
        <v>1.4933135999999998E-2</v>
      </c>
    </row>
    <row r="729" spans="1:6" x14ac:dyDescent="0.35">
      <c r="A729" s="1">
        <v>1.97E-9</v>
      </c>
      <c r="B729" s="1">
        <v>3.0378799999999999E-8</v>
      </c>
      <c r="D729" s="5">
        <v>7.2699999999999999E-6</v>
      </c>
      <c r="E729" s="1">
        <f t="shared" si="22"/>
        <v>3.9400000000000002E-5</v>
      </c>
      <c r="F729" s="1">
        <f t="shared" si="23"/>
        <v>1.4581824E-2</v>
      </c>
    </row>
    <row r="730" spans="1:6" x14ac:dyDescent="0.35">
      <c r="A730" s="1">
        <v>1.9049999999999999E-9</v>
      </c>
      <c r="B730" s="1">
        <v>2.9663900000000001E-8</v>
      </c>
      <c r="D730" s="5">
        <v>7.2799999999999998E-6</v>
      </c>
      <c r="E730" s="1">
        <f t="shared" si="22"/>
        <v>3.8099999999999998E-5</v>
      </c>
      <c r="F730" s="1">
        <f t="shared" si="23"/>
        <v>1.4238672000000001E-2</v>
      </c>
    </row>
    <row r="731" spans="1:6" x14ac:dyDescent="0.35">
      <c r="A731" s="1">
        <v>1.8449999999999999E-9</v>
      </c>
      <c r="B731" s="1">
        <v>2.8965999999999999E-8</v>
      </c>
      <c r="D731" s="5">
        <v>7.2899999999999997E-6</v>
      </c>
      <c r="E731" s="1">
        <f t="shared" si="22"/>
        <v>3.6899999999999996E-5</v>
      </c>
      <c r="F731" s="1">
        <f t="shared" si="23"/>
        <v>1.390368E-2</v>
      </c>
    </row>
    <row r="732" spans="1:6" x14ac:dyDescent="0.35">
      <c r="A732" s="1">
        <v>1.79E-9</v>
      </c>
      <c r="B732" s="1">
        <v>2.8284500000000001E-8</v>
      </c>
      <c r="D732" s="5">
        <v>7.3000000000000004E-6</v>
      </c>
      <c r="E732" s="1">
        <f t="shared" si="22"/>
        <v>3.5800000000000003E-5</v>
      </c>
      <c r="F732" s="1">
        <f t="shared" si="23"/>
        <v>1.357656E-2</v>
      </c>
    </row>
    <row r="733" spans="1:6" x14ac:dyDescent="0.35">
      <c r="A733" s="1">
        <v>1.7349999999999999E-9</v>
      </c>
      <c r="B733" s="1">
        <v>2.7619000000000001E-8</v>
      </c>
      <c r="D733" s="5">
        <v>7.3100000000000003E-6</v>
      </c>
      <c r="E733" s="1">
        <f t="shared" si="22"/>
        <v>3.4699999999999996E-5</v>
      </c>
      <c r="F733" s="1">
        <f t="shared" si="23"/>
        <v>1.3257120000000001E-2</v>
      </c>
    </row>
    <row r="734" spans="1:6" x14ac:dyDescent="0.35">
      <c r="A734" s="1">
        <v>1.68E-9</v>
      </c>
      <c r="B734" s="1">
        <v>2.6969199999999999E-8</v>
      </c>
      <c r="D734" s="5">
        <v>7.3200000000000002E-6</v>
      </c>
      <c r="E734" s="1">
        <f t="shared" si="22"/>
        <v>3.3599999999999997E-5</v>
      </c>
      <c r="F734" s="1">
        <f t="shared" si="23"/>
        <v>1.2945215999999999E-2</v>
      </c>
    </row>
    <row r="735" spans="1:6" x14ac:dyDescent="0.35">
      <c r="A735" s="1">
        <v>1.6250000000000001E-9</v>
      </c>
      <c r="B735" s="1">
        <v>2.6334700000000001E-8</v>
      </c>
      <c r="D735" s="5">
        <v>7.3300000000000001E-6</v>
      </c>
      <c r="E735" s="1">
        <f t="shared" si="22"/>
        <v>3.2500000000000004E-5</v>
      </c>
      <c r="F735" s="1">
        <f t="shared" si="23"/>
        <v>1.2640656E-2</v>
      </c>
    </row>
    <row r="736" spans="1:6" x14ac:dyDescent="0.35">
      <c r="A736" s="1">
        <v>1.575E-9</v>
      </c>
      <c r="B736" s="1">
        <v>2.5714999999999999E-8</v>
      </c>
      <c r="D736" s="5">
        <v>7.34E-6</v>
      </c>
      <c r="E736" s="1">
        <f t="shared" si="22"/>
        <v>3.15E-5</v>
      </c>
      <c r="F736" s="1">
        <f t="shared" si="23"/>
        <v>1.23432E-2</v>
      </c>
    </row>
    <row r="737" spans="1:6" x14ac:dyDescent="0.35">
      <c r="A737" s="1">
        <v>1.525E-9</v>
      </c>
      <c r="B737" s="1">
        <v>2.5110000000000001E-8</v>
      </c>
      <c r="D737" s="5">
        <v>7.3499999999999999E-6</v>
      </c>
      <c r="E737" s="1">
        <f t="shared" si="22"/>
        <v>3.0499999999999999E-5</v>
      </c>
      <c r="F737" s="1">
        <f t="shared" si="23"/>
        <v>1.2052800000000001E-2</v>
      </c>
    </row>
    <row r="738" spans="1:6" x14ac:dyDescent="0.35">
      <c r="A738" s="1">
        <v>1.475E-9</v>
      </c>
      <c r="B738" s="1">
        <v>2.45192E-8</v>
      </c>
      <c r="D738" s="5">
        <v>7.3599999999999998E-6</v>
      </c>
      <c r="E738" s="1">
        <f t="shared" si="22"/>
        <v>2.9499999999999999E-5</v>
      </c>
      <c r="F738" s="1">
        <f t="shared" si="23"/>
        <v>1.1769216000000001E-2</v>
      </c>
    </row>
    <row r="739" spans="1:6" x14ac:dyDescent="0.35">
      <c r="A739" s="1">
        <v>1.43E-9</v>
      </c>
      <c r="B739" s="1">
        <v>2.39423E-8</v>
      </c>
      <c r="D739" s="5">
        <v>7.3699999999999997E-6</v>
      </c>
      <c r="E739" s="1">
        <f t="shared" si="22"/>
        <v>2.8600000000000001E-5</v>
      </c>
      <c r="F739" s="1">
        <f t="shared" si="23"/>
        <v>1.1492304E-2</v>
      </c>
    </row>
    <row r="740" spans="1:6" x14ac:dyDescent="0.35">
      <c r="A740" s="1">
        <v>1.3850000000000001E-9</v>
      </c>
      <c r="B740" s="1">
        <v>2.3379E-8</v>
      </c>
      <c r="D740" s="5">
        <v>7.3799999999999996E-6</v>
      </c>
      <c r="E740" s="1">
        <f t="shared" si="22"/>
        <v>2.7700000000000002E-5</v>
      </c>
      <c r="F740" s="1">
        <f t="shared" si="23"/>
        <v>1.122192E-2</v>
      </c>
    </row>
    <row r="741" spans="1:6" x14ac:dyDescent="0.35">
      <c r="A741" s="1">
        <v>1.3399999999999999E-9</v>
      </c>
      <c r="B741" s="1">
        <v>2.28289E-8</v>
      </c>
      <c r="D741" s="5">
        <v>7.3900000000000004E-6</v>
      </c>
      <c r="E741" s="1">
        <f t="shared" si="22"/>
        <v>2.6799999999999998E-5</v>
      </c>
      <c r="F741" s="1">
        <f t="shared" si="23"/>
        <v>1.0957872E-2</v>
      </c>
    </row>
    <row r="742" spans="1:6" x14ac:dyDescent="0.35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2.6000000000000002E-5</v>
      </c>
      <c r="F742" s="1">
        <f t="shared" si="23"/>
        <v>1.0700064E-2</v>
      </c>
    </row>
    <row r="743" spans="1:6" x14ac:dyDescent="0.35">
      <c r="A743" s="1">
        <v>1.26E-9</v>
      </c>
      <c r="B743" s="1">
        <v>2.1767299999999999E-8</v>
      </c>
      <c r="D743" s="5">
        <v>7.4100000000000002E-6</v>
      </c>
      <c r="E743" s="1">
        <f t="shared" si="22"/>
        <v>2.5199999999999999E-5</v>
      </c>
      <c r="F743" s="1">
        <f t="shared" si="23"/>
        <v>1.0448303999999999E-2</v>
      </c>
    </row>
    <row r="744" spans="1:6" x14ac:dyDescent="0.35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2.4399999999999997E-5</v>
      </c>
      <c r="F744" s="1">
        <f t="shared" si="23"/>
        <v>1.0202496E-2</v>
      </c>
    </row>
    <row r="745" spans="1:6" x14ac:dyDescent="0.35">
      <c r="A745" s="1">
        <v>1.1800000000000001E-9</v>
      </c>
      <c r="B745" s="1">
        <v>2.0755099999999998E-8</v>
      </c>
      <c r="D745" s="5">
        <v>7.43E-6</v>
      </c>
      <c r="E745" s="1">
        <f t="shared" si="22"/>
        <v>2.3600000000000001E-5</v>
      </c>
      <c r="F745" s="1">
        <f t="shared" si="23"/>
        <v>9.9624479999999987E-3</v>
      </c>
    </row>
    <row r="746" spans="1:6" x14ac:dyDescent="0.35">
      <c r="A746" s="1">
        <v>1.1450000000000001E-9</v>
      </c>
      <c r="B746" s="1">
        <v>2.0266800000000001E-8</v>
      </c>
      <c r="D746" s="5">
        <v>7.4399999999999999E-6</v>
      </c>
      <c r="E746" s="1">
        <f t="shared" si="22"/>
        <v>2.2900000000000001E-5</v>
      </c>
      <c r="F746" s="1">
        <f t="shared" si="23"/>
        <v>9.7280639999999998E-3</v>
      </c>
    </row>
    <row r="747" spans="1:6" x14ac:dyDescent="0.35">
      <c r="A747" s="1">
        <v>1.1100000000000001E-9</v>
      </c>
      <c r="B747" s="1">
        <v>1.9789899999999998E-8</v>
      </c>
      <c r="D747" s="5">
        <v>7.4499999999999998E-6</v>
      </c>
      <c r="E747" s="1">
        <f t="shared" si="22"/>
        <v>2.2200000000000001E-5</v>
      </c>
      <c r="F747" s="1">
        <f t="shared" si="23"/>
        <v>9.4991519999999986E-3</v>
      </c>
    </row>
    <row r="748" spans="1:6" x14ac:dyDescent="0.35">
      <c r="A748" s="1">
        <v>1.0749999999999999E-9</v>
      </c>
      <c r="B748" s="1">
        <v>1.9324300000000001E-8</v>
      </c>
      <c r="D748" s="5">
        <v>7.4599999999999997E-6</v>
      </c>
      <c r="E748" s="1">
        <f t="shared" si="22"/>
        <v>2.1499999999999997E-5</v>
      </c>
      <c r="F748" s="1">
        <f t="shared" si="23"/>
        <v>9.2756640000000012E-3</v>
      </c>
    </row>
    <row r="749" spans="1:6" x14ac:dyDescent="0.35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2.0799999999999997E-5</v>
      </c>
      <c r="F749" s="1">
        <f t="shared" si="23"/>
        <v>9.0574080000000012E-3</v>
      </c>
    </row>
    <row r="750" spans="1:6" x14ac:dyDescent="0.35">
      <c r="A750" s="1">
        <v>1.0049999999999999E-9</v>
      </c>
      <c r="B750" s="1">
        <v>1.8425600000000001E-8</v>
      </c>
      <c r="D750" s="5">
        <v>7.4800000000000004E-6</v>
      </c>
      <c r="E750" s="1">
        <f t="shared" si="22"/>
        <v>2.0099999999999997E-5</v>
      </c>
      <c r="F750" s="1">
        <f t="shared" si="23"/>
        <v>8.8442880000000005E-3</v>
      </c>
    </row>
    <row r="751" spans="1:6" x14ac:dyDescent="0.35">
      <c r="A751" s="1">
        <v>9.7500000000000005E-10</v>
      </c>
      <c r="B751" s="1">
        <v>1.7992099999999999E-8</v>
      </c>
      <c r="D751" s="5">
        <v>7.4900000000000003E-6</v>
      </c>
      <c r="E751" s="1">
        <f t="shared" si="22"/>
        <v>1.95E-5</v>
      </c>
      <c r="F751" s="1">
        <f t="shared" si="23"/>
        <v>8.6362079999999994E-3</v>
      </c>
    </row>
    <row r="752" spans="1:6" x14ac:dyDescent="0.35">
      <c r="A752" s="1">
        <v>9.4499999999999994E-10</v>
      </c>
      <c r="B752" s="1">
        <v>1.7568799999999999E-8</v>
      </c>
      <c r="D752" s="5">
        <v>7.5000000000000002E-6</v>
      </c>
      <c r="E752" s="1">
        <f t="shared" si="22"/>
        <v>1.8899999999999999E-5</v>
      </c>
      <c r="F752" s="1">
        <f t="shared" si="23"/>
        <v>8.433023999999999E-3</v>
      </c>
    </row>
    <row r="753" spans="1:6" x14ac:dyDescent="0.35">
      <c r="A753" s="1">
        <v>9.1500000000000005E-10</v>
      </c>
      <c r="B753" s="1">
        <v>1.7155399999999999E-8</v>
      </c>
      <c r="D753" s="5">
        <v>7.5100000000000001E-6</v>
      </c>
      <c r="E753" s="1">
        <f t="shared" si="22"/>
        <v>1.8300000000000001E-5</v>
      </c>
      <c r="F753" s="1">
        <f t="shared" si="23"/>
        <v>8.2345919999999989E-3</v>
      </c>
    </row>
    <row r="754" spans="1:6" x14ac:dyDescent="0.35">
      <c r="A754" s="1">
        <v>8.8500000000000005E-10</v>
      </c>
      <c r="B754" s="1">
        <v>1.6751799999999999E-8</v>
      </c>
      <c r="D754" s="5">
        <v>7.52E-6</v>
      </c>
      <c r="E754" s="1">
        <f t="shared" si="22"/>
        <v>1.77E-5</v>
      </c>
      <c r="F754" s="1">
        <f t="shared" si="23"/>
        <v>8.040864E-3</v>
      </c>
    </row>
    <row r="755" spans="1:6" x14ac:dyDescent="0.35">
      <c r="A755" s="1">
        <v>8.5500000000000005E-10</v>
      </c>
      <c r="B755" s="1">
        <v>1.63577E-8</v>
      </c>
      <c r="D755" s="5">
        <v>7.5299999999999999E-6</v>
      </c>
      <c r="E755" s="1">
        <f t="shared" si="22"/>
        <v>1.7100000000000002E-5</v>
      </c>
      <c r="F755" s="1">
        <f t="shared" si="23"/>
        <v>7.851696E-3</v>
      </c>
    </row>
    <row r="756" spans="1:6" x14ac:dyDescent="0.35">
      <c r="A756" s="1">
        <v>8.3000000000000003E-10</v>
      </c>
      <c r="B756" s="1">
        <v>1.5972799999999999E-8</v>
      </c>
      <c r="D756" s="5">
        <v>7.5399999999999998E-6</v>
      </c>
      <c r="E756" s="1">
        <f t="shared" si="22"/>
        <v>1.66E-5</v>
      </c>
      <c r="F756" s="1">
        <f t="shared" si="23"/>
        <v>7.6669439999999993E-3</v>
      </c>
    </row>
    <row r="757" spans="1:6" x14ac:dyDescent="0.35">
      <c r="A757" s="1">
        <v>8.0500000000000001E-10</v>
      </c>
      <c r="B757" s="1">
        <v>1.5596899999999999E-8</v>
      </c>
      <c r="D757" s="5">
        <v>7.5499999999999997E-6</v>
      </c>
      <c r="E757" s="1">
        <f t="shared" si="22"/>
        <v>1.6100000000000002E-5</v>
      </c>
      <c r="F757" s="1">
        <f t="shared" si="23"/>
        <v>7.486511999999999E-3</v>
      </c>
    </row>
    <row r="758" spans="1:6" x14ac:dyDescent="0.35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1.56E-5</v>
      </c>
      <c r="F758" s="1">
        <f t="shared" si="23"/>
        <v>7.3104000000000008E-3</v>
      </c>
    </row>
    <row r="759" spans="1:6" x14ac:dyDescent="0.35">
      <c r="A759" s="1">
        <v>7.5499999999999998E-10</v>
      </c>
      <c r="B759" s="1">
        <v>1.4871699999999999E-8</v>
      </c>
      <c r="D759" s="5">
        <v>7.5700000000000004E-6</v>
      </c>
      <c r="E759" s="1">
        <f t="shared" si="22"/>
        <v>1.5099999999999999E-5</v>
      </c>
      <c r="F759" s="1">
        <f t="shared" si="23"/>
        <v>7.1384159999999999E-3</v>
      </c>
    </row>
    <row r="760" spans="1:6" x14ac:dyDescent="0.35">
      <c r="A760" s="1">
        <v>7.2999999999999996E-10</v>
      </c>
      <c r="B760" s="1">
        <v>1.45218E-8</v>
      </c>
      <c r="D760" s="5">
        <v>7.5800000000000003E-6</v>
      </c>
      <c r="E760" s="1">
        <f t="shared" si="22"/>
        <v>1.4599999999999999E-5</v>
      </c>
      <c r="F760" s="1">
        <f t="shared" si="23"/>
        <v>6.970464E-3</v>
      </c>
    </row>
    <row r="761" spans="1:6" x14ac:dyDescent="0.35">
      <c r="A761" s="1">
        <v>7.1000000000000003E-10</v>
      </c>
      <c r="B761" s="1">
        <v>1.4180100000000001E-8</v>
      </c>
      <c r="D761" s="5">
        <v>7.5900000000000002E-6</v>
      </c>
      <c r="E761" s="1">
        <f t="shared" si="22"/>
        <v>1.4200000000000001E-5</v>
      </c>
      <c r="F761" s="1">
        <f t="shared" si="23"/>
        <v>6.8064480000000005E-3</v>
      </c>
    </row>
    <row r="762" spans="1:6" x14ac:dyDescent="0.35">
      <c r="A762" s="1">
        <v>6.8500000000000001E-10</v>
      </c>
      <c r="B762" s="1">
        <v>1.38464E-8</v>
      </c>
      <c r="D762" s="5">
        <v>7.6000000000000001E-6</v>
      </c>
      <c r="E762" s="1">
        <f t="shared" si="22"/>
        <v>1.3700000000000001E-5</v>
      </c>
      <c r="F762" s="1">
        <f t="shared" si="23"/>
        <v>6.6462719999999999E-3</v>
      </c>
    </row>
    <row r="763" spans="1:6" x14ac:dyDescent="0.35">
      <c r="A763" s="1">
        <v>6.6499999999999998E-10</v>
      </c>
      <c r="B763" s="1">
        <v>1.3520699999999999E-8</v>
      </c>
      <c r="D763" s="5">
        <v>7.61E-6</v>
      </c>
      <c r="E763" s="1">
        <f t="shared" si="22"/>
        <v>1.33E-5</v>
      </c>
      <c r="F763" s="1">
        <f t="shared" si="23"/>
        <v>6.489936E-3</v>
      </c>
    </row>
    <row r="764" spans="1:6" x14ac:dyDescent="0.35">
      <c r="A764" s="1">
        <v>6.4500000000000005E-10</v>
      </c>
      <c r="B764" s="1">
        <v>1.32025E-8</v>
      </c>
      <c r="D764" s="5">
        <v>7.6199999999999999E-6</v>
      </c>
      <c r="E764" s="1">
        <f t="shared" si="22"/>
        <v>1.29E-5</v>
      </c>
      <c r="F764" s="1">
        <f t="shared" si="23"/>
        <v>6.3372000000000003E-3</v>
      </c>
    </row>
    <row r="765" spans="1:6" x14ac:dyDescent="0.35">
      <c r="A765" s="1">
        <v>6.2500000000000001E-10</v>
      </c>
      <c r="B765" s="1">
        <v>1.28919E-8</v>
      </c>
      <c r="D765" s="5">
        <v>7.6299999999999998E-6</v>
      </c>
      <c r="E765" s="1">
        <f t="shared" si="22"/>
        <v>1.2500000000000001E-5</v>
      </c>
      <c r="F765" s="1">
        <f t="shared" si="23"/>
        <v>6.188112E-3</v>
      </c>
    </row>
    <row r="766" spans="1:6" x14ac:dyDescent="0.35">
      <c r="A766" s="1">
        <v>6.0499999999999998E-10</v>
      </c>
      <c r="B766" s="1">
        <v>1.2588599999999999E-8</v>
      </c>
      <c r="D766" s="5">
        <v>7.6399999999999997E-6</v>
      </c>
      <c r="E766" s="1">
        <f t="shared" si="22"/>
        <v>1.2099999999999999E-5</v>
      </c>
      <c r="F766" s="1">
        <f t="shared" si="23"/>
        <v>6.0425279999999993E-3</v>
      </c>
    </row>
    <row r="767" spans="1:6" x14ac:dyDescent="0.35">
      <c r="A767" s="1">
        <v>5.8500000000000005E-10</v>
      </c>
      <c r="B767" s="1">
        <v>1.22924E-8</v>
      </c>
      <c r="D767" s="5">
        <v>7.6499999999999996E-6</v>
      </c>
      <c r="E767" s="1">
        <f t="shared" si="22"/>
        <v>1.1700000000000001E-5</v>
      </c>
      <c r="F767" s="1">
        <f t="shared" si="23"/>
        <v>5.9003520000000002E-3</v>
      </c>
    </row>
    <row r="768" spans="1:6" x14ac:dyDescent="0.35">
      <c r="A768" s="1">
        <v>5.6500000000000001E-10</v>
      </c>
      <c r="B768" s="1">
        <v>1.2003199999999999E-8</v>
      </c>
      <c r="D768" s="5">
        <v>7.6599999999999995E-6</v>
      </c>
      <c r="E768" s="1">
        <f t="shared" si="22"/>
        <v>1.13E-5</v>
      </c>
      <c r="F768" s="1">
        <f t="shared" si="23"/>
        <v>5.7615359999999994E-3</v>
      </c>
    </row>
    <row r="769" spans="1:6" x14ac:dyDescent="0.35">
      <c r="A769" s="1">
        <v>5.4999999999999996E-10</v>
      </c>
      <c r="B769" s="1">
        <v>1.17208E-8</v>
      </c>
      <c r="D769" s="5">
        <v>7.6699999999999994E-6</v>
      </c>
      <c r="E769" s="1">
        <f t="shared" si="22"/>
        <v>1.1E-5</v>
      </c>
      <c r="F769" s="1">
        <f t="shared" si="23"/>
        <v>5.6259840000000005E-3</v>
      </c>
    </row>
    <row r="770" spans="1:6" x14ac:dyDescent="0.35">
      <c r="A770" s="1">
        <v>5.3000000000000003E-10</v>
      </c>
      <c r="B770" s="1">
        <v>1.1444999999999999E-8</v>
      </c>
      <c r="D770" s="5">
        <v>7.6799999999999993E-6</v>
      </c>
      <c r="E770" s="1">
        <f t="shared" ref="E770:E833" si="24">A770*20000</f>
        <v>1.06E-5</v>
      </c>
      <c r="F770" s="1">
        <f t="shared" ref="F770:F833" si="25">B770*480000</f>
        <v>5.4935999999999995E-3</v>
      </c>
    </row>
    <row r="771" spans="1:6" x14ac:dyDescent="0.35">
      <c r="A771" s="1">
        <v>5.1499999999999998E-10</v>
      </c>
      <c r="B771" s="1">
        <v>1.1175700000000001E-8</v>
      </c>
      <c r="D771" s="5">
        <v>7.6899999999999992E-6</v>
      </c>
      <c r="E771" s="1">
        <f t="shared" si="24"/>
        <v>1.03E-5</v>
      </c>
      <c r="F771" s="1">
        <f t="shared" si="25"/>
        <v>5.3643359999999999E-3</v>
      </c>
    </row>
    <row r="772" spans="1:6" x14ac:dyDescent="0.35">
      <c r="A772" s="1">
        <v>4.9749999999999999E-10</v>
      </c>
      <c r="B772" s="1">
        <v>1.0912800000000001E-8</v>
      </c>
      <c r="D772" s="5">
        <v>7.7000000000000008E-6</v>
      </c>
      <c r="E772" s="1">
        <f t="shared" si="24"/>
        <v>9.9499999999999996E-6</v>
      </c>
      <c r="F772" s="1">
        <f t="shared" si="25"/>
        <v>5.2381440000000001E-3</v>
      </c>
    </row>
    <row r="773" spans="1:6" x14ac:dyDescent="0.35">
      <c r="A773" s="1">
        <v>4.8199999999999999E-10</v>
      </c>
      <c r="B773" s="1">
        <v>1.0656E-8</v>
      </c>
      <c r="D773" s="5">
        <v>7.7100000000000007E-6</v>
      </c>
      <c r="E773" s="1">
        <f t="shared" si="24"/>
        <v>9.6399999999999992E-6</v>
      </c>
      <c r="F773" s="1">
        <f t="shared" si="25"/>
        <v>5.1148799999999996E-3</v>
      </c>
    </row>
    <row r="774" spans="1:6" x14ac:dyDescent="0.35">
      <c r="A774" s="1">
        <v>4.6649999999999999E-10</v>
      </c>
      <c r="B774" s="1">
        <v>1.0405299999999999E-8</v>
      </c>
      <c r="D774" s="5">
        <v>7.7200000000000006E-6</v>
      </c>
      <c r="E774" s="1">
        <f t="shared" si="24"/>
        <v>9.3300000000000005E-6</v>
      </c>
      <c r="F774" s="1">
        <f t="shared" si="25"/>
        <v>4.9945439999999992E-3</v>
      </c>
    </row>
    <row r="775" spans="1:6" x14ac:dyDescent="0.35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9.0399999999999998E-6</v>
      </c>
      <c r="F775" s="1">
        <f t="shared" si="25"/>
        <v>4.87704E-3</v>
      </c>
    </row>
    <row r="776" spans="1:6" x14ac:dyDescent="0.35">
      <c r="A776" s="1">
        <v>4.3749999999999999E-10</v>
      </c>
      <c r="B776" s="1">
        <v>9.9214199999999998E-9</v>
      </c>
      <c r="D776" s="5">
        <v>7.7400000000000004E-6</v>
      </c>
      <c r="E776" s="1">
        <f t="shared" si="24"/>
        <v>8.7499999999999992E-6</v>
      </c>
      <c r="F776" s="1">
        <f t="shared" si="25"/>
        <v>4.7622816000000004E-3</v>
      </c>
    </row>
    <row r="777" spans="1:6" x14ac:dyDescent="0.35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8.4800000000000001E-6</v>
      </c>
      <c r="F777" s="1">
        <f t="shared" si="25"/>
        <v>4.6502399999999999E-3</v>
      </c>
    </row>
    <row r="778" spans="1:6" x14ac:dyDescent="0.35">
      <c r="A778" s="1">
        <v>4.1049999999999998E-10</v>
      </c>
      <c r="B778" s="1">
        <v>9.46E-9</v>
      </c>
      <c r="D778" s="5">
        <v>7.7600000000000002E-6</v>
      </c>
      <c r="E778" s="1">
        <f t="shared" si="24"/>
        <v>8.2099999999999993E-6</v>
      </c>
      <c r="F778" s="1">
        <f t="shared" si="25"/>
        <v>4.5408000000000002E-3</v>
      </c>
    </row>
    <row r="779" spans="1:6" x14ac:dyDescent="0.35">
      <c r="A779" s="1">
        <v>3.9750000000000002E-10</v>
      </c>
      <c r="B779" s="1">
        <v>9.2374200000000001E-9</v>
      </c>
      <c r="D779" s="5">
        <v>7.7700000000000001E-6</v>
      </c>
      <c r="E779" s="1">
        <f t="shared" si="24"/>
        <v>7.9500000000000001E-6</v>
      </c>
      <c r="F779" s="1">
        <f t="shared" si="25"/>
        <v>4.4339616000000004E-3</v>
      </c>
    </row>
    <row r="780" spans="1:6" x14ac:dyDescent="0.35">
      <c r="A780" s="1">
        <v>3.8500000000000001E-10</v>
      </c>
      <c r="B780" s="1">
        <v>9.0200799999999997E-9</v>
      </c>
      <c r="D780" s="5">
        <v>7.7800000000000001E-6</v>
      </c>
      <c r="E780" s="1">
        <f t="shared" si="24"/>
        <v>7.7000000000000008E-6</v>
      </c>
      <c r="F780" s="1">
        <f t="shared" si="25"/>
        <v>4.3296383999999995E-3</v>
      </c>
    </row>
    <row r="781" spans="1:6" x14ac:dyDescent="0.35">
      <c r="A781" s="1">
        <v>3.73E-10</v>
      </c>
      <c r="B781" s="1">
        <v>8.8079199999999995E-9</v>
      </c>
      <c r="D781" s="5">
        <v>7.79E-6</v>
      </c>
      <c r="E781" s="1">
        <f t="shared" si="24"/>
        <v>7.4599999999999997E-6</v>
      </c>
      <c r="F781" s="1">
        <f t="shared" si="25"/>
        <v>4.2278016E-3</v>
      </c>
    </row>
    <row r="782" spans="1:6" x14ac:dyDescent="0.35">
      <c r="A782" s="1">
        <v>3.6099999999999999E-10</v>
      </c>
      <c r="B782" s="1">
        <v>8.6006699999999994E-9</v>
      </c>
      <c r="D782" s="5">
        <v>7.7999999999999999E-6</v>
      </c>
      <c r="E782" s="1">
        <f t="shared" si="24"/>
        <v>7.2199999999999995E-6</v>
      </c>
      <c r="F782" s="1">
        <f t="shared" si="25"/>
        <v>4.1283216000000001E-3</v>
      </c>
    </row>
    <row r="783" spans="1:6" x14ac:dyDescent="0.35">
      <c r="A783" s="1">
        <v>3.4949999999999998E-10</v>
      </c>
      <c r="B783" s="1">
        <v>8.3982500000000004E-9</v>
      </c>
      <c r="D783" s="5">
        <v>7.8099999999999998E-6</v>
      </c>
      <c r="E783" s="1">
        <f t="shared" si="24"/>
        <v>6.99E-6</v>
      </c>
      <c r="F783" s="1">
        <f t="shared" si="25"/>
        <v>4.0311600000000006E-3</v>
      </c>
    </row>
    <row r="784" spans="1:6" x14ac:dyDescent="0.35">
      <c r="A784" s="1">
        <v>3.3850000000000002E-10</v>
      </c>
      <c r="B784" s="1">
        <v>8.2006900000000006E-9</v>
      </c>
      <c r="D784" s="5">
        <v>7.8199999999999997E-6</v>
      </c>
      <c r="E784" s="1">
        <f t="shared" si="24"/>
        <v>6.7700000000000004E-6</v>
      </c>
      <c r="F784" s="1">
        <f t="shared" si="25"/>
        <v>3.9363312000000004E-3</v>
      </c>
    </row>
    <row r="785" spans="1:6" x14ac:dyDescent="0.35">
      <c r="A785" s="1">
        <v>3.28E-10</v>
      </c>
      <c r="B785" s="1">
        <v>8.0077399999999995E-9</v>
      </c>
      <c r="D785" s="5">
        <v>7.8299999999999996E-6</v>
      </c>
      <c r="E785" s="1">
        <f t="shared" si="24"/>
        <v>6.5599999999999999E-6</v>
      </c>
      <c r="F785" s="1">
        <f t="shared" si="25"/>
        <v>3.8437151999999998E-3</v>
      </c>
    </row>
    <row r="786" spans="1:6" x14ac:dyDescent="0.35">
      <c r="A786" s="1">
        <v>3.1749999999999999E-10</v>
      </c>
      <c r="B786" s="1">
        <v>7.8193299999999997E-9</v>
      </c>
      <c r="D786" s="5">
        <v>7.8399999999999995E-6</v>
      </c>
      <c r="E786" s="1">
        <f t="shared" si="24"/>
        <v>6.3500000000000002E-6</v>
      </c>
      <c r="F786" s="1">
        <f t="shared" si="25"/>
        <v>3.7532783999999998E-3</v>
      </c>
    </row>
    <row r="787" spans="1:6" x14ac:dyDescent="0.35">
      <c r="A787" s="1">
        <v>3.0750000000000002E-10</v>
      </c>
      <c r="B787" s="1">
        <v>7.6353600000000008E-9</v>
      </c>
      <c r="D787" s="5">
        <v>7.8499999999999994E-6</v>
      </c>
      <c r="E787" s="1">
        <f t="shared" si="24"/>
        <v>6.1500000000000004E-6</v>
      </c>
      <c r="F787" s="1">
        <f t="shared" si="25"/>
        <v>3.6649728000000006E-3</v>
      </c>
    </row>
    <row r="788" spans="1:6" x14ac:dyDescent="0.35">
      <c r="A788" s="1">
        <v>2.98E-10</v>
      </c>
      <c r="B788" s="1">
        <v>7.4557099999999993E-9</v>
      </c>
      <c r="D788" s="5">
        <v>7.8599999999999993E-6</v>
      </c>
      <c r="E788" s="1">
        <f t="shared" si="24"/>
        <v>5.9599999999999997E-6</v>
      </c>
      <c r="F788" s="1">
        <f t="shared" si="25"/>
        <v>3.5787407999999998E-3</v>
      </c>
    </row>
    <row r="789" spans="1:6" x14ac:dyDescent="0.35">
      <c r="A789" s="1">
        <v>2.8849999999999999E-10</v>
      </c>
      <c r="B789" s="1">
        <v>7.2802900000000003E-9</v>
      </c>
      <c r="D789" s="5">
        <v>7.8699999999999992E-6</v>
      </c>
      <c r="E789" s="1">
        <f t="shared" si="24"/>
        <v>5.7699999999999998E-6</v>
      </c>
      <c r="F789" s="1">
        <f t="shared" si="25"/>
        <v>3.4945392000000001E-3</v>
      </c>
    </row>
    <row r="790" spans="1:6" x14ac:dyDescent="0.35">
      <c r="A790" s="1">
        <v>2.7950000000000002E-10</v>
      </c>
      <c r="B790" s="1">
        <v>7.1090000000000002E-9</v>
      </c>
      <c r="D790" s="5">
        <v>7.8800000000000008E-6</v>
      </c>
      <c r="E790" s="1">
        <f t="shared" si="24"/>
        <v>5.5900000000000007E-6</v>
      </c>
      <c r="F790" s="1">
        <f t="shared" si="25"/>
        <v>3.4123199999999999E-3</v>
      </c>
    </row>
    <row r="791" spans="1:6" x14ac:dyDescent="0.35">
      <c r="A791" s="1">
        <v>2.705E-10</v>
      </c>
      <c r="B791" s="1">
        <v>6.9417300000000002E-9</v>
      </c>
      <c r="D791" s="5">
        <v>7.8900000000000007E-6</v>
      </c>
      <c r="E791" s="1">
        <f t="shared" si="24"/>
        <v>5.4099999999999999E-6</v>
      </c>
      <c r="F791" s="1">
        <f t="shared" si="25"/>
        <v>3.3320304000000003E-3</v>
      </c>
    </row>
    <row r="792" spans="1:6" x14ac:dyDescent="0.35">
      <c r="A792" s="1">
        <v>2.6200000000000003E-10</v>
      </c>
      <c r="B792" s="1">
        <v>6.7784100000000004E-9</v>
      </c>
      <c r="D792" s="5">
        <v>7.9000000000000006E-6</v>
      </c>
      <c r="E792" s="1">
        <f t="shared" si="24"/>
        <v>5.2400000000000007E-6</v>
      </c>
      <c r="F792" s="1">
        <f t="shared" si="25"/>
        <v>3.2536368000000001E-3</v>
      </c>
    </row>
    <row r="793" spans="1:6" x14ac:dyDescent="0.35">
      <c r="A793" s="1">
        <v>2.54E-10</v>
      </c>
      <c r="B793" s="1">
        <v>6.6189299999999996E-9</v>
      </c>
      <c r="D793" s="5">
        <v>7.9100000000000005E-6</v>
      </c>
      <c r="E793" s="1">
        <f t="shared" si="24"/>
        <v>5.0799999999999996E-6</v>
      </c>
      <c r="F793" s="1">
        <f t="shared" si="25"/>
        <v>3.1770863999999997E-3</v>
      </c>
    </row>
    <row r="794" spans="1:6" x14ac:dyDescent="0.35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4.9199999999999995E-6</v>
      </c>
      <c r="F794" s="1">
        <f t="shared" si="25"/>
        <v>3.1023311999999999E-3</v>
      </c>
    </row>
    <row r="795" spans="1:6" x14ac:dyDescent="0.35">
      <c r="A795" s="1">
        <v>2.3800000000000001E-10</v>
      </c>
      <c r="B795" s="1">
        <v>6.3111300000000003E-9</v>
      </c>
      <c r="D795" s="5">
        <v>7.9300000000000003E-6</v>
      </c>
      <c r="E795" s="1">
        <f t="shared" si="24"/>
        <v>4.7600000000000002E-6</v>
      </c>
      <c r="F795" s="1">
        <f t="shared" si="25"/>
        <v>3.0293424000000001E-3</v>
      </c>
    </row>
    <row r="796" spans="1:6" x14ac:dyDescent="0.35">
      <c r="A796" s="1">
        <v>2.3050000000000001E-10</v>
      </c>
      <c r="B796" s="1">
        <v>6.1626299999999998E-9</v>
      </c>
      <c r="D796" s="5">
        <v>7.9400000000000002E-6</v>
      </c>
      <c r="E796" s="1">
        <f t="shared" si="24"/>
        <v>4.6099999999999999E-6</v>
      </c>
      <c r="F796" s="1">
        <f t="shared" si="25"/>
        <v>2.9580623999999997E-3</v>
      </c>
    </row>
    <row r="797" spans="1:6" x14ac:dyDescent="0.35">
      <c r="A797" s="1">
        <v>2.2300000000000001E-10</v>
      </c>
      <c r="B797" s="1">
        <v>6.01763E-9</v>
      </c>
      <c r="D797" s="5">
        <v>7.9500000000000001E-6</v>
      </c>
      <c r="E797" s="1">
        <f t="shared" si="24"/>
        <v>4.4600000000000005E-6</v>
      </c>
      <c r="F797" s="1">
        <f t="shared" si="25"/>
        <v>2.8884624000000002E-3</v>
      </c>
    </row>
    <row r="798" spans="1:6" x14ac:dyDescent="0.35">
      <c r="A798" s="1">
        <v>2.16E-10</v>
      </c>
      <c r="B798" s="1">
        <v>5.8760500000000002E-9</v>
      </c>
      <c r="D798" s="5">
        <v>7.96E-6</v>
      </c>
      <c r="E798" s="1">
        <f t="shared" si="24"/>
        <v>4.3200000000000001E-6</v>
      </c>
      <c r="F798" s="1">
        <f t="shared" si="25"/>
        <v>2.8205040000000002E-3</v>
      </c>
    </row>
    <row r="799" spans="1:6" x14ac:dyDescent="0.35">
      <c r="A799" s="1">
        <v>2.095E-10</v>
      </c>
      <c r="B799" s="1">
        <v>5.7377999999999998E-9</v>
      </c>
      <c r="D799" s="5">
        <v>7.9699999999999999E-6</v>
      </c>
      <c r="E799" s="1">
        <f t="shared" si="24"/>
        <v>4.1899999999999997E-6</v>
      </c>
      <c r="F799" s="1">
        <f t="shared" si="25"/>
        <v>2.754144E-3</v>
      </c>
    </row>
    <row r="800" spans="1:6" x14ac:dyDescent="0.35">
      <c r="A800" s="1">
        <v>2.025E-10</v>
      </c>
      <c r="B800" s="1">
        <v>5.6027999999999997E-9</v>
      </c>
      <c r="D800" s="5">
        <v>7.9799999999999998E-6</v>
      </c>
      <c r="E800" s="1">
        <f t="shared" si="24"/>
        <v>4.0500000000000002E-6</v>
      </c>
      <c r="F800" s="1">
        <f t="shared" si="25"/>
        <v>2.6893439999999998E-3</v>
      </c>
    </row>
    <row r="801" spans="1:6" x14ac:dyDescent="0.35">
      <c r="A801" s="1">
        <v>1.9649999999999999E-10</v>
      </c>
      <c r="B801" s="1">
        <v>5.4709800000000001E-9</v>
      </c>
      <c r="D801" s="5">
        <v>7.9899999999999997E-6</v>
      </c>
      <c r="E801" s="1">
        <f t="shared" si="24"/>
        <v>3.9299999999999996E-6</v>
      </c>
      <c r="F801" s="1">
        <f t="shared" si="25"/>
        <v>2.6260704E-3</v>
      </c>
    </row>
    <row r="802" spans="1:6" x14ac:dyDescent="0.35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3.7999999999999996E-6</v>
      </c>
      <c r="F802" s="1">
        <f t="shared" si="25"/>
        <v>2.5642799999999999E-3</v>
      </c>
    </row>
    <row r="803" spans="1:6" x14ac:dyDescent="0.35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3.6800000000000003E-6</v>
      </c>
      <c r="F803" s="1">
        <f t="shared" si="25"/>
        <v>2.5039488E-3</v>
      </c>
    </row>
    <row r="804" spans="1:6" x14ac:dyDescent="0.35">
      <c r="A804" s="1">
        <v>1.785E-10</v>
      </c>
      <c r="B804" s="1">
        <v>5.0938199999999997E-9</v>
      </c>
      <c r="D804" s="5">
        <v>8.0199999999999994E-6</v>
      </c>
      <c r="E804" s="1">
        <f t="shared" si="24"/>
        <v>3.5700000000000001E-6</v>
      </c>
      <c r="F804" s="1">
        <f t="shared" si="25"/>
        <v>2.4450335999999999E-3</v>
      </c>
    </row>
    <row r="805" spans="1:6" x14ac:dyDescent="0.35">
      <c r="A805" s="1">
        <v>1.725E-10</v>
      </c>
      <c r="B805" s="1">
        <v>4.9739699999999999E-9</v>
      </c>
      <c r="D805" s="5">
        <v>8.0299999999999994E-6</v>
      </c>
      <c r="E805" s="1">
        <f t="shared" si="24"/>
        <v>3.45E-6</v>
      </c>
      <c r="F805" s="1">
        <f t="shared" si="25"/>
        <v>2.3875056E-3</v>
      </c>
    </row>
    <row r="806" spans="1:6" x14ac:dyDescent="0.35">
      <c r="A806" s="1">
        <v>1.6699999999999999E-10</v>
      </c>
      <c r="B806" s="1">
        <v>4.85694E-9</v>
      </c>
      <c r="D806" s="5">
        <v>8.0399999999999993E-6</v>
      </c>
      <c r="E806" s="1">
        <f t="shared" si="24"/>
        <v>3.3399999999999998E-6</v>
      </c>
      <c r="F806" s="1">
        <f t="shared" si="25"/>
        <v>2.3313311999999999E-3</v>
      </c>
    </row>
    <row r="807" spans="1:6" x14ac:dyDescent="0.35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3.2400000000000003E-6</v>
      </c>
      <c r="F807" s="1">
        <f t="shared" si="25"/>
        <v>2.2764815999999997E-3</v>
      </c>
    </row>
    <row r="808" spans="1:6" x14ac:dyDescent="0.35">
      <c r="A808" s="1">
        <v>1.57E-10</v>
      </c>
      <c r="B808" s="1">
        <v>4.6310800000000001E-9</v>
      </c>
      <c r="D808" s="5">
        <v>8.0600000000000008E-6</v>
      </c>
      <c r="E808" s="1">
        <f t="shared" si="24"/>
        <v>3.14E-6</v>
      </c>
      <c r="F808" s="1">
        <f t="shared" si="25"/>
        <v>2.2229184000000001E-3</v>
      </c>
    </row>
    <row r="809" spans="1:6" x14ac:dyDescent="0.35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3.0399999999999997E-6</v>
      </c>
      <c r="F809" s="1">
        <f t="shared" si="25"/>
        <v>2.1706175999999999E-3</v>
      </c>
    </row>
    <row r="810" spans="1:6" x14ac:dyDescent="0.35">
      <c r="A810" s="1">
        <v>1.4700000000000001E-10</v>
      </c>
      <c r="B810" s="1">
        <v>4.4157199999999997E-9</v>
      </c>
      <c r="D810" s="5">
        <v>8.0800000000000006E-6</v>
      </c>
      <c r="E810" s="1">
        <f t="shared" si="24"/>
        <v>2.9400000000000002E-6</v>
      </c>
      <c r="F810" s="1">
        <f t="shared" si="25"/>
        <v>2.1195455999999998E-3</v>
      </c>
    </row>
    <row r="811" spans="1:6" x14ac:dyDescent="0.35">
      <c r="A811" s="1">
        <v>1.425E-10</v>
      </c>
      <c r="B811" s="1">
        <v>4.3118300000000004E-9</v>
      </c>
      <c r="D811" s="5">
        <v>8.0900000000000005E-6</v>
      </c>
      <c r="E811" s="1">
        <f t="shared" si="24"/>
        <v>2.8499999999999998E-6</v>
      </c>
      <c r="F811" s="1">
        <f t="shared" si="25"/>
        <v>2.0696784000000003E-3</v>
      </c>
    </row>
    <row r="812" spans="1:6" x14ac:dyDescent="0.35">
      <c r="A812" s="1">
        <v>1.3799999999999999E-10</v>
      </c>
      <c r="B812" s="1">
        <v>4.2103799999999997E-9</v>
      </c>
      <c r="D812" s="5">
        <v>8.1000000000000004E-6</v>
      </c>
      <c r="E812" s="1">
        <f t="shared" si="24"/>
        <v>2.7599999999999998E-6</v>
      </c>
      <c r="F812" s="1">
        <f t="shared" si="25"/>
        <v>2.0209823999999999E-3</v>
      </c>
    </row>
    <row r="813" spans="1:6" x14ac:dyDescent="0.35">
      <c r="A813" s="1">
        <v>1.335E-10</v>
      </c>
      <c r="B813" s="1">
        <v>4.1113099999999999E-9</v>
      </c>
      <c r="D813" s="5">
        <v>8.1100000000000003E-6</v>
      </c>
      <c r="E813" s="1">
        <f t="shared" si="24"/>
        <v>2.6700000000000003E-6</v>
      </c>
      <c r="F813" s="1">
        <f t="shared" si="25"/>
        <v>1.9734288E-3</v>
      </c>
    </row>
    <row r="814" spans="1:6" x14ac:dyDescent="0.35">
      <c r="A814" s="1">
        <v>1.2949999999999999E-10</v>
      </c>
      <c r="B814" s="1">
        <v>4.01458E-9</v>
      </c>
      <c r="D814" s="5">
        <v>8.1200000000000002E-6</v>
      </c>
      <c r="E814" s="1">
        <f t="shared" si="24"/>
        <v>2.5899999999999998E-6</v>
      </c>
      <c r="F814" s="1">
        <f t="shared" si="25"/>
        <v>1.9269984E-3</v>
      </c>
    </row>
    <row r="815" spans="1:6" x14ac:dyDescent="0.35">
      <c r="A815" s="1">
        <v>1.2550000000000001E-10</v>
      </c>
      <c r="B815" s="1">
        <v>3.9201299999999998E-9</v>
      </c>
      <c r="D815" s="5">
        <v>8.1300000000000001E-6</v>
      </c>
      <c r="E815" s="1">
        <f t="shared" si="24"/>
        <v>2.5100000000000001E-6</v>
      </c>
      <c r="F815" s="1">
        <f t="shared" si="25"/>
        <v>1.8816623999999998E-3</v>
      </c>
    </row>
    <row r="816" spans="1:6" x14ac:dyDescent="0.35">
      <c r="A816" s="1">
        <v>1.2149999999999999E-10</v>
      </c>
      <c r="B816" s="1">
        <v>3.8278900000000001E-9</v>
      </c>
      <c r="D816" s="5">
        <v>8.14E-6</v>
      </c>
      <c r="E816" s="1">
        <f t="shared" si="24"/>
        <v>2.43E-6</v>
      </c>
      <c r="F816" s="1">
        <f t="shared" si="25"/>
        <v>1.8373872000000001E-3</v>
      </c>
    </row>
    <row r="817" spans="1:6" x14ac:dyDescent="0.35">
      <c r="A817" s="1">
        <v>1.1750000000000001E-10</v>
      </c>
      <c r="B817" s="1">
        <v>3.7378299999999997E-9</v>
      </c>
      <c r="D817" s="5">
        <v>8.1499999999999999E-6</v>
      </c>
      <c r="E817" s="1">
        <f t="shared" si="24"/>
        <v>2.3499999999999999E-6</v>
      </c>
      <c r="F817" s="1">
        <f t="shared" si="25"/>
        <v>1.7941583999999998E-3</v>
      </c>
    </row>
    <row r="818" spans="1:6" x14ac:dyDescent="0.35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2.2799999999999998E-6</v>
      </c>
      <c r="F818" s="1">
        <f t="shared" si="25"/>
        <v>1.7519424E-3</v>
      </c>
    </row>
    <row r="819" spans="1:6" x14ac:dyDescent="0.35">
      <c r="A819" s="1">
        <v>1.0999999999999999E-10</v>
      </c>
      <c r="B819" s="1">
        <v>3.56401E-9</v>
      </c>
      <c r="D819" s="5">
        <v>8.1699999999999997E-6</v>
      </c>
      <c r="E819" s="1">
        <f t="shared" si="24"/>
        <v>2.1999999999999997E-6</v>
      </c>
      <c r="F819" s="1">
        <f t="shared" si="25"/>
        <v>1.7107247999999999E-3</v>
      </c>
    </row>
    <row r="820" spans="1:6" x14ac:dyDescent="0.35">
      <c r="A820" s="1">
        <v>1.0649999999999999E-10</v>
      </c>
      <c r="B820" s="1">
        <v>3.4801499999999998E-9</v>
      </c>
      <c r="D820" s="5">
        <v>8.1799999999999996E-6</v>
      </c>
      <c r="E820" s="1">
        <f t="shared" si="24"/>
        <v>2.1299999999999999E-6</v>
      </c>
      <c r="F820" s="1">
        <f t="shared" si="25"/>
        <v>1.6704719999999999E-3</v>
      </c>
    </row>
    <row r="821" spans="1:6" x14ac:dyDescent="0.35">
      <c r="A821" s="1">
        <v>1.035E-10</v>
      </c>
      <c r="B821" s="1">
        <v>3.3982700000000001E-9</v>
      </c>
      <c r="D821" s="5">
        <v>8.1899999999999995E-6</v>
      </c>
      <c r="E821" s="1">
        <f t="shared" si="24"/>
        <v>2.0700000000000001E-6</v>
      </c>
      <c r="F821" s="1">
        <f t="shared" si="25"/>
        <v>1.6311696E-3</v>
      </c>
    </row>
    <row r="822" spans="1:6" x14ac:dyDescent="0.35">
      <c r="A822" s="1">
        <v>1E-10</v>
      </c>
      <c r="B822" s="1">
        <v>3.3183099999999999E-9</v>
      </c>
      <c r="D822" s="5">
        <v>8.1999999999999994E-6</v>
      </c>
      <c r="E822" s="1">
        <f t="shared" si="24"/>
        <v>1.9999999999999999E-6</v>
      </c>
      <c r="F822" s="1">
        <f t="shared" si="25"/>
        <v>1.5927888E-3</v>
      </c>
    </row>
    <row r="823" spans="1:6" x14ac:dyDescent="0.35">
      <c r="A823" s="1">
        <v>9.7000000000000001E-11</v>
      </c>
      <c r="B823" s="1">
        <v>3.24024E-9</v>
      </c>
      <c r="D823" s="5">
        <v>8.2099999999999993E-6</v>
      </c>
      <c r="E823" s="1">
        <f t="shared" si="24"/>
        <v>1.9400000000000001E-6</v>
      </c>
      <c r="F823" s="1">
        <f t="shared" si="25"/>
        <v>1.5553151999999999E-3</v>
      </c>
    </row>
    <row r="824" spans="1:6" x14ac:dyDescent="0.35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1.88E-6</v>
      </c>
      <c r="F824" s="1">
        <f t="shared" si="25"/>
        <v>1.5187199999999999E-3</v>
      </c>
    </row>
    <row r="825" spans="1:6" x14ac:dyDescent="0.35">
      <c r="A825" s="1">
        <v>9.0999999999999996E-11</v>
      </c>
      <c r="B825" s="1">
        <v>3.0895599999999998E-9</v>
      </c>
      <c r="D825" s="5">
        <v>8.2300000000000008E-6</v>
      </c>
      <c r="E825" s="1">
        <f t="shared" si="24"/>
        <v>1.8199999999999999E-6</v>
      </c>
      <c r="F825" s="1">
        <f t="shared" si="25"/>
        <v>1.4829887999999998E-3</v>
      </c>
    </row>
    <row r="826" spans="1:6" x14ac:dyDescent="0.35">
      <c r="A826" s="1">
        <v>8.8000000000000006E-11</v>
      </c>
      <c r="B826" s="1">
        <v>3.0168700000000002E-9</v>
      </c>
      <c r="D826" s="5">
        <v>8.2400000000000007E-6</v>
      </c>
      <c r="E826" s="1">
        <f t="shared" si="24"/>
        <v>1.7600000000000001E-6</v>
      </c>
      <c r="F826" s="1">
        <f t="shared" si="25"/>
        <v>1.4480976000000002E-3</v>
      </c>
    </row>
    <row r="827" spans="1:6" x14ac:dyDescent="0.35">
      <c r="A827" s="1">
        <v>8.5000000000000004E-11</v>
      </c>
      <c r="B827" s="1">
        <v>2.9458800000000002E-9</v>
      </c>
      <c r="D827" s="5">
        <v>8.2500000000000006E-6</v>
      </c>
      <c r="E827" s="1">
        <f t="shared" si="24"/>
        <v>1.7E-6</v>
      </c>
      <c r="F827" s="1">
        <f t="shared" si="25"/>
        <v>1.4140224000000002E-3</v>
      </c>
    </row>
    <row r="828" spans="1:6" x14ac:dyDescent="0.35">
      <c r="A828" s="1">
        <v>8.2499999999999999E-11</v>
      </c>
      <c r="B828" s="1">
        <v>2.87658E-9</v>
      </c>
      <c r="D828" s="5">
        <v>8.2600000000000005E-6</v>
      </c>
      <c r="E828" s="1">
        <f t="shared" si="24"/>
        <v>1.6500000000000001E-6</v>
      </c>
      <c r="F828" s="1">
        <f t="shared" si="25"/>
        <v>1.3807584000000001E-3</v>
      </c>
    </row>
    <row r="829" spans="1:6" x14ac:dyDescent="0.35">
      <c r="A829" s="1">
        <v>7.9999999999999995E-11</v>
      </c>
      <c r="B829" s="1">
        <v>2.8125E-9</v>
      </c>
      <c r="D829" s="5">
        <v>8.2700000000000004E-6</v>
      </c>
      <c r="E829" s="1">
        <f t="shared" si="24"/>
        <v>1.5999999999999999E-6</v>
      </c>
      <c r="F829" s="1">
        <f t="shared" si="25"/>
        <v>1.3500000000000001E-3</v>
      </c>
    </row>
    <row r="830" spans="1:6" x14ac:dyDescent="0.35">
      <c r="A830" s="1">
        <v>7.7500000000000004E-11</v>
      </c>
      <c r="B830" s="1">
        <v>2.7499999999999998E-9</v>
      </c>
      <c r="D830" s="5">
        <v>8.2800000000000003E-6</v>
      </c>
      <c r="E830" s="1">
        <f t="shared" si="24"/>
        <v>1.55E-6</v>
      </c>
      <c r="F830" s="1">
        <f t="shared" si="25"/>
        <v>1.32E-3</v>
      </c>
    </row>
    <row r="831" spans="1:6" x14ac:dyDescent="0.35">
      <c r="A831" s="1">
        <v>7.5E-11</v>
      </c>
      <c r="B831" s="1">
        <v>2.6875000000000001E-9</v>
      </c>
      <c r="D831" s="5">
        <v>8.2900000000000002E-6</v>
      </c>
      <c r="E831" s="1">
        <f t="shared" si="24"/>
        <v>1.5E-6</v>
      </c>
      <c r="F831" s="1">
        <f t="shared" si="25"/>
        <v>1.2900000000000001E-3</v>
      </c>
    </row>
    <row r="832" spans="1:6" x14ac:dyDescent="0.35">
      <c r="A832" s="1">
        <v>7.2499999999999995E-11</v>
      </c>
      <c r="B832" s="1">
        <v>2.6249999999999999E-9</v>
      </c>
      <c r="D832" s="5">
        <v>8.3000000000000002E-6</v>
      </c>
      <c r="E832" s="1">
        <f t="shared" si="24"/>
        <v>1.4499999999999999E-6</v>
      </c>
      <c r="F832" s="1">
        <f t="shared" si="25"/>
        <v>1.2600000000000001E-3</v>
      </c>
    </row>
    <row r="833" spans="1:6" x14ac:dyDescent="0.35">
      <c r="A833" s="1">
        <v>7.0500000000000002E-11</v>
      </c>
      <c r="B833" s="1">
        <v>2.5625000000000002E-9</v>
      </c>
      <c r="D833" s="5">
        <v>8.3100000000000001E-6</v>
      </c>
      <c r="E833" s="1">
        <f t="shared" si="24"/>
        <v>1.4100000000000001E-6</v>
      </c>
      <c r="F833" s="1">
        <f t="shared" si="25"/>
        <v>1.2300000000000002E-3</v>
      </c>
    </row>
    <row r="834" spans="1:6" x14ac:dyDescent="0.35">
      <c r="A834" s="1">
        <v>6.7999999999999998E-11</v>
      </c>
      <c r="B834" s="1">
        <v>2.5000000000000001E-9</v>
      </c>
      <c r="D834" s="5">
        <v>8.32E-6</v>
      </c>
      <c r="E834" s="1">
        <f t="shared" ref="E834:E897" si="26">A834*20000</f>
        <v>1.3599999999999999E-6</v>
      </c>
      <c r="F834" s="1">
        <f t="shared" ref="F834:F897" si="27">B834*480000</f>
        <v>1.2000000000000001E-3</v>
      </c>
    </row>
    <row r="835" spans="1:6" x14ac:dyDescent="0.35">
      <c r="A835" s="1">
        <v>6.6000000000000005E-11</v>
      </c>
      <c r="B835" s="1">
        <v>2.4374999999999999E-9</v>
      </c>
      <c r="D835" s="5">
        <v>8.3299999999999999E-6</v>
      </c>
      <c r="E835" s="1">
        <f t="shared" si="26"/>
        <v>1.3200000000000001E-6</v>
      </c>
      <c r="F835" s="1">
        <f t="shared" si="27"/>
        <v>1.17E-3</v>
      </c>
    </row>
    <row r="836" spans="1:6" x14ac:dyDescent="0.35">
      <c r="A836" s="1">
        <v>6.3999999999999999E-11</v>
      </c>
      <c r="B836" s="1">
        <v>2.3750000000000002E-9</v>
      </c>
      <c r="D836" s="5">
        <v>8.3399999999999998E-6</v>
      </c>
      <c r="E836" s="1">
        <f t="shared" si="26"/>
        <v>1.28E-6</v>
      </c>
      <c r="F836" s="1">
        <f t="shared" si="27"/>
        <v>1.1400000000000002E-3</v>
      </c>
    </row>
    <row r="837" spans="1:6" x14ac:dyDescent="0.35">
      <c r="A837" s="1">
        <v>6.2000000000000006E-11</v>
      </c>
      <c r="B837" s="1">
        <v>2.3125E-9</v>
      </c>
      <c r="D837" s="5">
        <v>8.3499999999999997E-6</v>
      </c>
      <c r="E837" s="1">
        <f t="shared" si="26"/>
        <v>1.2400000000000002E-6</v>
      </c>
      <c r="F837" s="1">
        <f t="shared" si="27"/>
        <v>1.1100000000000001E-3</v>
      </c>
    </row>
    <row r="838" spans="1:6" x14ac:dyDescent="0.35">
      <c r="A838" s="1">
        <v>6E-11</v>
      </c>
      <c r="B838" s="1">
        <v>2.2708300000000001E-9</v>
      </c>
      <c r="D838" s="5">
        <v>8.3599999999999996E-6</v>
      </c>
      <c r="E838" s="1">
        <f t="shared" si="26"/>
        <v>1.1999999999999999E-6</v>
      </c>
      <c r="F838" s="1">
        <f t="shared" si="27"/>
        <v>1.0899984000000001E-3</v>
      </c>
    </row>
    <row r="839" spans="1:6" x14ac:dyDescent="0.35">
      <c r="A839" s="1">
        <v>5.8E-11</v>
      </c>
      <c r="B839" s="1">
        <v>2.20833E-9</v>
      </c>
      <c r="D839" s="5">
        <v>8.3699999999999995E-6</v>
      </c>
      <c r="E839" s="1">
        <f t="shared" si="26"/>
        <v>1.1599999999999999E-6</v>
      </c>
      <c r="F839" s="1">
        <f t="shared" si="27"/>
        <v>1.0599984000000001E-3</v>
      </c>
    </row>
    <row r="840" spans="1:6" x14ac:dyDescent="0.35">
      <c r="A840" s="1">
        <v>5.6E-11</v>
      </c>
      <c r="B840" s="1">
        <v>2.1666699999999999E-9</v>
      </c>
      <c r="D840" s="5">
        <v>8.3799999999999994E-6</v>
      </c>
      <c r="E840" s="1">
        <f t="shared" si="26"/>
        <v>1.1200000000000001E-6</v>
      </c>
      <c r="F840" s="1">
        <f t="shared" si="27"/>
        <v>1.0400016E-3</v>
      </c>
    </row>
    <row r="841" spans="1:6" x14ac:dyDescent="0.35">
      <c r="A841" s="1">
        <v>5.4499999999999999E-11</v>
      </c>
      <c r="B841" s="1">
        <v>2.1041700000000002E-9</v>
      </c>
      <c r="D841" s="5">
        <v>8.3899999999999993E-6</v>
      </c>
      <c r="E841" s="1">
        <f t="shared" si="26"/>
        <v>1.0899999999999999E-6</v>
      </c>
      <c r="F841" s="1">
        <f t="shared" si="27"/>
        <v>1.0100016000000002E-3</v>
      </c>
    </row>
    <row r="842" spans="1:6" x14ac:dyDescent="0.35">
      <c r="A842" s="1">
        <v>5.25E-11</v>
      </c>
      <c r="B842" s="1">
        <v>2.0604199999999998E-9</v>
      </c>
      <c r="D842" s="5">
        <v>8.3999999999999992E-6</v>
      </c>
      <c r="E842" s="1">
        <f t="shared" si="26"/>
        <v>1.0499999999999999E-6</v>
      </c>
      <c r="F842" s="1">
        <f t="shared" si="27"/>
        <v>9.8900159999999997E-4</v>
      </c>
    </row>
    <row r="843" spans="1:6" x14ac:dyDescent="0.35">
      <c r="A843" s="1">
        <v>5.0999999999999998E-11</v>
      </c>
      <c r="B843" s="1">
        <v>2.0124999999999998E-9</v>
      </c>
      <c r="D843" s="5">
        <v>8.4100000000000008E-6</v>
      </c>
      <c r="E843" s="1">
        <f t="shared" si="26"/>
        <v>1.02E-6</v>
      </c>
      <c r="F843" s="1">
        <f t="shared" si="27"/>
        <v>9.6599999999999995E-4</v>
      </c>
    </row>
    <row r="844" spans="1:6" x14ac:dyDescent="0.35">
      <c r="A844" s="1">
        <v>4.9350000000000003E-11</v>
      </c>
      <c r="B844" s="1">
        <v>1.9645799999999998E-9</v>
      </c>
      <c r="D844" s="5">
        <v>8.4200000000000007E-6</v>
      </c>
      <c r="E844" s="1">
        <f t="shared" si="26"/>
        <v>9.8700000000000004E-7</v>
      </c>
      <c r="F844" s="1">
        <f t="shared" si="27"/>
        <v>9.4299839999999993E-4</v>
      </c>
    </row>
    <row r="845" spans="1:6" x14ac:dyDescent="0.35">
      <c r="A845" s="1">
        <v>4.7799999999999999E-11</v>
      </c>
      <c r="B845" s="1">
        <v>1.9187499999999998E-9</v>
      </c>
      <c r="D845" s="5">
        <v>8.4300000000000006E-6</v>
      </c>
      <c r="E845" s="1">
        <f t="shared" si="26"/>
        <v>9.5600000000000004E-7</v>
      </c>
      <c r="F845" s="1">
        <f t="shared" si="27"/>
        <v>9.2099999999999994E-4</v>
      </c>
    </row>
    <row r="846" spans="1:6" x14ac:dyDescent="0.35">
      <c r="A846" s="1">
        <v>4.6299999999999998E-11</v>
      </c>
      <c r="B846" s="1">
        <v>1.8729200000000002E-9</v>
      </c>
      <c r="D846" s="5">
        <v>8.4400000000000005E-6</v>
      </c>
      <c r="E846" s="1">
        <f t="shared" si="26"/>
        <v>9.2600000000000001E-7</v>
      </c>
      <c r="F846" s="1">
        <f t="shared" si="27"/>
        <v>8.9900160000000006E-4</v>
      </c>
    </row>
    <row r="847" spans="1:6" x14ac:dyDescent="0.35">
      <c r="A847" s="1">
        <v>4.4800000000000003E-11</v>
      </c>
      <c r="B847" s="1">
        <v>1.82917E-9</v>
      </c>
      <c r="D847" s="5">
        <v>8.4500000000000004E-6</v>
      </c>
      <c r="E847" s="1">
        <f t="shared" si="26"/>
        <v>8.9600000000000008E-7</v>
      </c>
      <c r="F847" s="1">
        <f t="shared" si="27"/>
        <v>8.7800159999999999E-4</v>
      </c>
    </row>
    <row r="848" spans="1:6" x14ac:dyDescent="0.35">
      <c r="A848" s="1">
        <v>4.34E-11</v>
      </c>
      <c r="B848" s="1">
        <v>1.7875000000000001E-9</v>
      </c>
      <c r="D848" s="5">
        <v>8.4600000000000003E-6</v>
      </c>
      <c r="E848" s="1">
        <f t="shared" si="26"/>
        <v>8.6799999999999999E-7</v>
      </c>
      <c r="F848" s="1">
        <f t="shared" si="27"/>
        <v>8.5800000000000004E-4</v>
      </c>
    </row>
    <row r="849" spans="1:6" x14ac:dyDescent="0.35">
      <c r="A849" s="1">
        <v>4.1999999999999997E-11</v>
      </c>
      <c r="B849" s="1">
        <v>1.7437499999999999E-9</v>
      </c>
      <c r="D849" s="5">
        <v>8.4700000000000002E-6</v>
      </c>
      <c r="E849" s="1">
        <f t="shared" si="26"/>
        <v>8.399999999999999E-7</v>
      </c>
      <c r="F849" s="1">
        <f t="shared" si="27"/>
        <v>8.3699999999999996E-4</v>
      </c>
    </row>
    <row r="850" spans="1:6" x14ac:dyDescent="0.35">
      <c r="A850" s="1">
        <v>4.0699999999999999E-11</v>
      </c>
      <c r="B850" s="1">
        <v>1.7041699999999999E-9</v>
      </c>
      <c r="D850" s="5">
        <v>8.4800000000000001E-6</v>
      </c>
      <c r="E850" s="1">
        <f t="shared" si="26"/>
        <v>8.1399999999999996E-7</v>
      </c>
      <c r="F850" s="1">
        <f t="shared" si="27"/>
        <v>8.1800159999999994E-4</v>
      </c>
    </row>
    <row r="851" spans="1:6" x14ac:dyDescent="0.35">
      <c r="A851" s="1">
        <v>3.9400000000000001E-11</v>
      </c>
      <c r="B851" s="1">
        <v>1.6645800000000001E-9</v>
      </c>
      <c r="D851" s="5">
        <v>8.49E-6</v>
      </c>
      <c r="E851" s="1">
        <f t="shared" si="26"/>
        <v>7.8800000000000002E-7</v>
      </c>
      <c r="F851" s="1">
        <f t="shared" si="27"/>
        <v>7.9899840000000001E-4</v>
      </c>
    </row>
    <row r="852" spans="1:6" x14ac:dyDescent="0.35">
      <c r="A852" s="1">
        <v>3.8149999999999999E-11</v>
      </c>
      <c r="B852" s="1">
        <v>1.6250000000000001E-9</v>
      </c>
      <c r="D852" s="5">
        <v>8.4999999999999999E-6</v>
      </c>
      <c r="E852" s="1">
        <f t="shared" si="26"/>
        <v>7.6299999999999994E-7</v>
      </c>
      <c r="F852" s="1">
        <f t="shared" si="27"/>
        <v>7.7999999999999999E-4</v>
      </c>
    </row>
    <row r="853" spans="1:6" x14ac:dyDescent="0.35">
      <c r="A853" s="1">
        <v>3.6949999999999999E-11</v>
      </c>
      <c r="B853" s="1">
        <v>1.5854200000000001E-9</v>
      </c>
      <c r="D853" s="5">
        <v>8.5099999999999998E-6</v>
      </c>
      <c r="E853" s="1">
        <f t="shared" si="26"/>
        <v>7.3899999999999993E-7</v>
      </c>
      <c r="F853" s="1">
        <f t="shared" si="27"/>
        <v>7.6100160000000007E-4</v>
      </c>
    </row>
    <row r="854" spans="1:6" x14ac:dyDescent="0.35">
      <c r="A854" s="1">
        <v>3.5800000000000002E-11</v>
      </c>
      <c r="B854" s="1">
        <v>1.54792E-9</v>
      </c>
      <c r="D854" s="5">
        <v>8.5199999999999997E-6</v>
      </c>
      <c r="E854" s="1">
        <f t="shared" si="26"/>
        <v>7.1600000000000001E-7</v>
      </c>
      <c r="F854" s="1">
        <f t="shared" si="27"/>
        <v>7.4300159999999996E-4</v>
      </c>
    </row>
    <row r="855" spans="1:6" x14ac:dyDescent="0.35">
      <c r="A855" s="1">
        <v>3.4649999999999998E-11</v>
      </c>
      <c r="B855" s="1">
        <v>1.5125000000000001E-9</v>
      </c>
      <c r="D855" s="5">
        <v>8.5299999999999996E-6</v>
      </c>
      <c r="E855" s="1">
        <f t="shared" si="26"/>
        <v>6.9299999999999997E-7</v>
      </c>
      <c r="F855" s="1">
        <f t="shared" si="27"/>
        <v>7.2600000000000008E-4</v>
      </c>
    </row>
    <row r="856" spans="1:6" x14ac:dyDescent="0.35">
      <c r="A856" s="1">
        <v>3.3550000000000003E-11</v>
      </c>
      <c r="B856" s="1">
        <v>1.47708E-9</v>
      </c>
      <c r="D856" s="5">
        <v>8.5399999999999996E-6</v>
      </c>
      <c r="E856" s="1">
        <f t="shared" si="26"/>
        <v>6.7100000000000001E-7</v>
      </c>
      <c r="F856" s="1">
        <f t="shared" si="27"/>
        <v>7.0899839999999999E-4</v>
      </c>
    </row>
    <row r="857" spans="1:6" x14ac:dyDescent="0.35">
      <c r="A857" s="1">
        <v>3.2499999999999998E-11</v>
      </c>
      <c r="B857" s="1">
        <v>1.44167E-9</v>
      </c>
      <c r="D857" s="5">
        <v>8.5499999999999995E-6</v>
      </c>
      <c r="E857" s="1">
        <f t="shared" si="26"/>
        <v>6.4999999999999992E-7</v>
      </c>
      <c r="F857" s="1">
        <f t="shared" si="27"/>
        <v>6.9200160000000002E-4</v>
      </c>
    </row>
    <row r="858" spans="1:6" x14ac:dyDescent="0.35">
      <c r="A858" s="1">
        <v>3.1449999999999999E-11</v>
      </c>
      <c r="B858" s="1">
        <v>1.40833E-9</v>
      </c>
      <c r="D858" s="5">
        <v>8.5599999999999994E-6</v>
      </c>
      <c r="E858" s="1">
        <f t="shared" si="26"/>
        <v>6.2899999999999993E-7</v>
      </c>
      <c r="F858" s="1">
        <f t="shared" si="27"/>
        <v>6.7599840000000006E-4</v>
      </c>
    </row>
    <row r="859" spans="1:6" x14ac:dyDescent="0.35">
      <c r="A859" s="1">
        <v>3.0450000000000002E-11</v>
      </c>
      <c r="B859" s="1">
        <v>1.3749999999999999E-9</v>
      </c>
      <c r="D859" s="5">
        <v>8.5699999999999993E-6</v>
      </c>
      <c r="E859" s="1">
        <f t="shared" si="26"/>
        <v>6.0900000000000001E-7</v>
      </c>
      <c r="F859" s="1">
        <f t="shared" si="27"/>
        <v>6.6E-4</v>
      </c>
    </row>
    <row r="860" spans="1:6" x14ac:dyDescent="0.35">
      <c r="A860" s="1">
        <v>2.9500000000000002E-11</v>
      </c>
      <c r="B860" s="1">
        <v>1.34375E-9</v>
      </c>
      <c r="D860" s="5">
        <v>8.5799999999999992E-6</v>
      </c>
      <c r="E860" s="1">
        <f t="shared" si="26"/>
        <v>5.9000000000000007E-7</v>
      </c>
      <c r="F860" s="1">
        <f t="shared" si="27"/>
        <v>6.4500000000000007E-4</v>
      </c>
    </row>
    <row r="861" spans="1:6" x14ac:dyDescent="0.35">
      <c r="A861" s="1">
        <v>2.8550000000000001E-11</v>
      </c>
      <c r="B861" s="1">
        <v>1.3104199999999999E-9</v>
      </c>
      <c r="D861" s="5">
        <v>8.5900000000000008E-6</v>
      </c>
      <c r="E861" s="1">
        <f t="shared" si="26"/>
        <v>5.7100000000000002E-7</v>
      </c>
      <c r="F861" s="1">
        <f t="shared" si="27"/>
        <v>6.2900160000000001E-4</v>
      </c>
    </row>
    <row r="862" spans="1:6" x14ac:dyDescent="0.35">
      <c r="A862" s="1">
        <v>2.765E-11</v>
      </c>
      <c r="B862" s="1">
        <v>1.2812500000000001E-9</v>
      </c>
      <c r="D862" s="5">
        <v>8.6000000000000007E-6</v>
      </c>
      <c r="E862" s="1">
        <f t="shared" si="26"/>
        <v>5.5300000000000004E-7</v>
      </c>
      <c r="F862" s="1">
        <f t="shared" si="27"/>
        <v>6.150000000000001E-4</v>
      </c>
    </row>
    <row r="863" spans="1:6" x14ac:dyDescent="0.35">
      <c r="A863" s="1">
        <v>2.6800000000000001E-11</v>
      </c>
      <c r="B863" s="1">
        <v>1.25E-9</v>
      </c>
      <c r="D863" s="5">
        <v>8.6100000000000006E-6</v>
      </c>
      <c r="E863" s="1">
        <f t="shared" si="26"/>
        <v>5.3600000000000004E-7</v>
      </c>
      <c r="F863" s="1">
        <f t="shared" si="27"/>
        <v>6.0000000000000006E-4</v>
      </c>
    </row>
    <row r="864" spans="1:6" x14ac:dyDescent="0.35">
      <c r="A864" s="1">
        <v>2.5950000000000002E-11</v>
      </c>
      <c r="B864" s="1">
        <v>1.22083E-9</v>
      </c>
      <c r="D864" s="5">
        <v>8.6200000000000005E-6</v>
      </c>
      <c r="E864" s="1">
        <f t="shared" si="26"/>
        <v>5.1900000000000003E-7</v>
      </c>
      <c r="F864" s="1">
        <f t="shared" si="27"/>
        <v>5.8599840000000004E-4</v>
      </c>
    </row>
    <row r="865" spans="1:6" x14ac:dyDescent="0.35">
      <c r="A865" s="1">
        <v>2.5099999999999999E-11</v>
      </c>
      <c r="B865" s="1">
        <v>1.1916700000000001E-9</v>
      </c>
      <c r="D865" s="5">
        <v>8.6300000000000004E-6</v>
      </c>
      <c r="E865" s="1">
        <f t="shared" si="26"/>
        <v>5.0200000000000002E-7</v>
      </c>
      <c r="F865" s="1">
        <f t="shared" si="27"/>
        <v>5.7200160000000003E-4</v>
      </c>
    </row>
    <row r="866" spans="1:6" x14ac:dyDescent="0.35">
      <c r="A866" s="1">
        <v>2.4299999999999999E-11</v>
      </c>
      <c r="B866" s="1">
        <v>1.1645799999999999E-9</v>
      </c>
      <c r="D866" s="5">
        <v>8.6400000000000003E-6</v>
      </c>
      <c r="E866" s="1">
        <f t="shared" si="26"/>
        <v>4.8599999999999998E-7</v>
      </c>
      <c r="F866" s="1">
        <f t="shared" si="27"/>
        <v>5.5899839999999992E-4</v>
      </c>
    </row>
    <row r="867" spans="1:6" x14ac:dyDescent="0.35">
      <c r="A867" s="1">
        <v>2.3549999999999999E-11</v>
      </c>
      <c r="B867" s="1">
        <v>1.1375000000000001E-9</v>
      </c>
      <c r="D867" s="5">
        <v>8.6500000000000002E-6</v>
      </c>
      <c r="E867" s="1">
        <f t="shared" si="26"/>
        <v>4.7099999999999997E-7</v>
      </c>
      <c r="F867" s="1">
        <f t="shared" si="27"/>
        <v>5.4600000000000004E-4</v>
      </c>
    </row>
    <row r="868" spans="1:6" x14ac:dyDescent="0.35">
      <c r="A868" s="1">
        <v>2.2800000000000001E-11</v>
      </c>
      <c r="B868" s="1">
        <v>1.11042E-9</v>
      </c>
      <c r="D868" s="5">
        <v>8.6600000000000001E-6</v>
      </c>
      <c r="E868" s="1">
        <f t="shared" si="26"/>
        <v>4.5600000000000001E-7</v>
      </c>
      <c r="F868" s="1">
        <f t="shared" si="27"/>
        <v>5.3300159999999995E-4</v>
      </c>
    </row>
    <row r="869" spans="1:6" x14ac:dyDescent="0.35">
      <c r="A869" s="1">
        <v>2.21E-11</v>
      </c>
      <c r="B869" s="1">
        <v>1.08333E-9</v>
      </c>
      <c r="D869" s="5">
        <v>8.67E-6</v>
      </c>
      <c r="E869" s="1">
        <f t="shared" si="26"/>
        <v>4.4200000000000001E-7</v>
      </c>
      <c r="F869" s="1">
        <f t="shared" si="27"/>
        <v>5.1999840000000006E-4</v>
      </c>
    </row>
    <row r="870" spans="1:6" x14ac:dyDescent="0.35">
      <c r="A870" s="1">
        <v>2.1399999999999998E-11</v>
      </c>
      <c r="B870" s="1">
        <v>1.05833E-9</v>
      </c>
      <c r="D870" s="5">
        <v>8.6799999999999999E-6</v>
      </c>
      <c r="E870" s="1">
        <f t="shared" si="26"/>
        <v>4.2799999999999997E-7</v>
      </c>
      <c r="F870" s="1">
        <f t="shared" si="27"/>
        <v>5.0799839999999998E-4</v>
      </c>
    </row>
    <row r="871" spans="1:6" x14ac:dyDescent="0.35">
      <c r="A871" s="1">
        <v>2.07E-11</v>
      </c>
      <c r="B871" s="1">
        <v>1.03333E-9</v>
      </c>
      <c r="D871" s="5">
        <v>8.6899999999999998E-6</v>
      </c>
      <c r="E871" s="1">
        <f t="shared" si="26"/>
        <v>4.1400000000000003E-7</v>
      </c>
      <c r="F871" s="1">
        <f t="shared" si="27"/>
        <v>4.9599840000000002E-4</v>
      </c>
    </row>
    <row r="872" spans="1:6" x14ac:dyDescent="0.35">
      <c r="A872" s="1">
        <v>2.0050000000000001E-11</v>
      </c>
      <c r="B872" s="1">
        <v>1.00833E-9</v>
      </c>
      <c r="D872" s="5">
        <v>8.6999999999999997E-6</v>
      </c>
      <c r="E872" s="1">
        <f t="shared" si="26"/>
        <v>4.01E-7</v>
      </c>
      <c r="F872" s="1">
        <f t="shared" si="27"/>
        <v>4.839984E-4</v>
      </c>
    </row>
    <row r="873" spans="1:6" x14ac:dyDescent="0.35">
      <c r="A873" s="1">
        <v>1.9399999999999999E-11</v>
      </c>
      <c r="B873" s="1">
        <v>9.8541699999999997E-10</v>
      </c>
      <c r="D873" s="5">
        <v>8.7099999999999996E-6</v>
      </c>
      <c r="E873" s="1">
        <f t="shared" si="26"/>
        <v>3.8799999999999998E-7</v>
      </c>
      <c r="F873" s="1">
        <f t="shared" si="27"/>
        <v>4.7300015999999996E-4</v>
      </c>
    </row>
    <row r="874" spans="1:6" x14ac:dyDescent="0.35">
      <c r="A874" s="1">
        <v>1.8799999999999999E-11</v>
      </c>
      <c r="B874" s="1">
        <v>9.6249999999999993E-10</v>
      </c>
      <c r="D874" s="5">
        <v>8.7199999999999995E-6</v>
      </c>
      <c r="E874" s="1">
        <f t="shared" si="26"/>
        <v>3.7599999999999998E-7</v>
      </c>
      <c r="F874" s="1">
        <f t="shared" si="27"/>
        <v>4.6199999999999995E-4</v>
      </c>
    </row>
    <row r="875" spans="1:6" x14ac:dyDescent="0.35">
      <c r="A875" s="1">
        <v>1.8199999999999999E-11</v>
      </c>
      <c r="B875" s="1">
        <v>9.395829999999999E-10</v>
      </c>
      <c r="D875" s="5">
        <v>8.7299999999999994E-6</v>
      </c>
      <c r="E875" s="1">
        <f t="shared" si="26"/>
        <v>3.6399999999999998E-7</v>
      </c>
      <c r="F875" s="1">
        <f t="shared" si="27"/>
        <v>4.5099983999999995E-4</v>
      </c>
    </row>
    <row r="876" spans="1:6" x14ac:dyDescent="0.35">
      <c r="A876" s="1">
        <v>1.7649999999999999E-11</v>
      </c>
      <c r="B876" s="1">
        <v>9.1666699999999997E-10</v>
      </c>
      <c r="D876" s="5">
        <v>8.7399999999999993E-6</v>
      </c>
      <c r="E876" s="1">
        <f t="shared" si="26"/>
        <v>3.5299999999999994E-7</v>
      </c>
      <c r="F876" s="1">
        <f t="shared" si="27"/>
        <v>4.4000015999999997E-4</v>
      </c>
    </row>
    <row r="877" spans="1:6" x14ac:dyDescent="0.35">
      <c r="A877" s="1">
        <v>1.7049999999999999E-11</v>
      </c>
      <c r="B877" s="1">
        <v>8.9583300000000002E-10</v>
      </c>
      <c r="D877" s="5">
        <v>8.7499999999999992E-6</v>
      </c>
      <c r="E877" s="1">
        <f t="shared" si="26"/>
        <v>3.41E-7</v>
      </c>
      <c r="F877" s="1">
        <f t="shared" si="27"/>
        <v>4.2999984000000003E-4</v>
      </c>
    </row>
    <row r="878" spans="1:6" x14ac:dyDescent="0.35">
      <c r="A878" s="1">
        <v>1.655E-11</v>
      </c>
      <c r="B878" s="1">
        <v>8.7499999999999998E-10</v>
      </c>
      <c r="D878" s="5">
        <v>8.7600000000000008E-6</v>
      </c>
      <c r="E878" s="1">
        <f t="shared" si="26"/>
        <v>3.3099999999999999E-7</v>
      </c>
      <c r="F878" s="1">
        <f t="shared" si="27"/>
        <v>4.1999999999999996E-4</v>
      </c>
    </row>
    <row r="879" spans="1:6" x14ac:dyDescent="0.35">
      <c r="A879" s="1">
        <v>1.6E-11</v>
      </c>
      <c r="B879" s="1">
        <v>8.5416700000000003E-10</v>
      </c>
      <c r="D879" s="5">
        <v>8.7700000000000007E-6</v>
      </c>
      <c r="E879" s="1">
        <f t="shared" si="26"/>
        <v>3.2000000000000001E-7</v>
      </c>
      <c r="F879" s="1">
        <f t="shared" si="27"/>
        <v>4.1000016E-4</v>
      </c>
    </row>
    <row r="880" spans="1:6" x14ac:dyDescent="0.35">
      <c r="A880" s="1">
        <v>1.5500000000000001E-11</v>
      </c>
      <c r="B880" s="1">
        <v>8.3333299999999998E-10</v>
      </c>
      <c r="D880" s="5">
        <v>8.7800000000000006E-6</v>
      </c>
      <c r="E880" s="1">
        <f t="shared" si="26"/>
        <v>3.1000000000000005E-7</v>
      </c>
      <c r="F880" s="1">
        <f t="shared" si="27"/>
        <v>3.9999984000000001E-4</v>
      </c>
    </row>
    <row r="881" spans="1:6" x14ac:dyDescent="0.35">
      <c r="A881" s="1">
        <v>1.5E-11</v>
      </c>
      <c r="B881" s="1">
        <v>8.1458300000000002E-10</v>
      </c>
      <c r="D881" s="5">
        <v>8.7900000000000005E-6</v>
      </c>
      <c r="E881" s="1">
        <f t="shared" si="26"/>
        <v>2.9999999999999999E-7</v>
      </c>
      <c r="F881" s="1">
        <f t="shared" si="27"/>
        <v>3.9099984000000001E-4</v>
      </c>
    </row>
    <row r="882" spans="1:6" x14ac:dyDescent="0.35">
      <c r="A882" s="1">
        <v>1.4549999999999999E-11</v>
      </c>
      <c r="B882" s="1">
        <v>7.9583299999999995E-10</v>
      </c>
      <c r="D882" s="5">
        <v>8.8000000000000004E-6</v>
      </c>
      <c r="E882" s="1">
        <f t="shared" si="26"/>
        <v>2.91E-7</v>
      </c>
      <c r="F882" s="1">
        <f t="shared" si="27"/>
        <v>3.8199984E-4</v>
      </c>
    </row>
    <row r="883" spans="1:6" x14ac:dyDescent="0.35">
      <c r="A883" s="1">
        <v>1.4049999999999999E-11</v>
      </c>
      <c r="B883" s="1">
        <v>7.7708299999999999E-10</v>
      </c>
      <c r="D883" s="5">
        <v>8.8100000000000004E-6</v>
      </c>
      <c r="E883" s="1">
        <f t="shared" si="26"/>
        <v>2.8099999999999999E-7</v>
      </c>
      <c r="F883" s="1">
        <f t="shared" si="27"/>
        <v>3.7299984E-4</v>
      </c>
    </row>
    <row r="884" spans="1:6" x14ac:dyDescent="0.35">
      <c r="A884" s="1">
        <v>1.3649999999999999E-11</v>
      </c>
      <c r="B884" s="1">
        <v>7.5833300000000003E-10</v>
      </c>
      <c r="D884" s="5">
        <v>8.8200000000000003E-6</v>
      </c>
      <c r="E884" s="1">
        <f t="shared" si="26"/>
        <v>2.7299999999999997E-7</v>
      </c>
      <c r="F884" s="1">
        <f t="shared" si="27"/>
        <v>3.6399984E-4</v>
      </c>
    </row>
    <row r="885" spans="1:6" x14ac:dyDescent="0.35">
      <c r="A885" s="1">
        <v>1.32E-11</v>
      </c>
      <c r="B885" s="1">
        <v>7.3958299999999997E-10</v>
      </c>
      <c r="D885" s="5">
        <v>8.8300000000000002E-6</v>
      </c>
      <c r="E885" s="1">
        <f t="shared" si="26"/>
        <v>2.6399999999999998E-7</v>
      </c>
      <c r="F885" s="1">
        <f t="shared" si="27"/>
        <v>3.5499984E-4</v>
      </c>
    </row>
    <row r="886" spans="1:6" x14ac:dyDescent="0.35">
      <c r="A886" s="1">
        <v>1.28E-11</v>
      </c>
      <c r="B886" s="1">
        <v>7.22917E-10</v>
      </c>
      <c r="D886" s="5">
        <v>8.8400000000000001E-6</v>
      </c>
      <c r="E886" s="1">
        <f t="shared" si="26"/>
        <v>2.5600000000000002E-7</v>
      </c>
      <c r="F886" s="1">
        <f t="shared" si="27"/>
        <v>3.4700015999999999E-4</v>
      </c>
    </row>
    <row r="887" spans="1:6" x14ac:dyDescent="0.35">
      <c r="A887" s="1">
        <v>1.235E-11</v>
      </c>
      <c r="B887" s="1">
        <v>7.0625000000000002E-10</v>
      </c>
      <c r="D887" s="5">
        <v>8.85E-6</v>
      </c>
      <c r="E887" s="1">
        <f t="shared" si="26"/>
        <v>2.4699999999999998E-7</v>
      </c>
      <c r="F887" s="1">
        <f t="shared" si="27"/>
        <v>3.39E-4</v>
      </c>
    </row>
    <row r="888" spans="1:6" x14ac:dyDescent="0.35">
      <c r="A888" s="1">
        <v>1.2000000000000001E-11</v>
      </c>
      <c r="B888" s="1">
        <v>6.8958300000000004E-10</v>
      </c>
      <c r="D888" s="5">
        <v>8.8599999999999999E-6</v>
      </c>
      <c r="E888" s="1">
        <f t="shared" si="26"/>
        <v>2.4000000000000003E-7</v>
      </c>
      <c r="F888" s="1">
        <f t="shared" si="27"/>
        <v>3.3099984000000001E-4</v>
      </c>
    </row>
    <row r="889" spans="1:6" x14ac:dyDescent="0.35">
      <c r="A889" s="1">
        <v>1.1600000000000001E-11</v>
      </c>
      <c r="B889" s="1">
        <v>6.7291699999999996E-10</v>
      </c>
      <c r="D889" s="5">
        <v>8.8699999999999998E-6</v>
      </c>
      <c r="E889" s="1">
        <f t="shared" si="26"/>
        <v>2.3200000000000001E-7</v>
      </c>
      <c r="F889" s="1">
        <f t="shared" si="27"/>
        <v>3.2300016E-4</v>
      </c>
    </row>
    <row r="890" spans="1:6" x14ac:dyDescent="0.35">
      <c r="A890" s="1">
        <v>1.125E-11</v>
      </c>
      <c r="B890" s="1">
        <v>6.5833299999999996E-10</v>
      </c>
      <c r="D890" s="5">
        <v>8.8799999999999997E-6</v>
      </c>
      <c r="E890" s="1">
        <f t="shared" si="26"/>
        <v>2.2499999999999999E-7</v>
      </c>
      <c r="F890" s="1">
        <f t="shared" si="27"/>
        <v>3.1599983999999997E-4</v>
      </c>
    </row>
    <row r="891" spans="1:6" x14ac:dyDescent="0.35">
      <c r="A891" s="1">
        <v>1.0899999999999999E-11</v>
      </c>
      <c r="B891" s="1">
        <v>6.4166699999999999E-10</v>
      </c>
      <c r="D891" s="5">
        <v>8.8899999999999996E-6</v>
      </c>
      <c r="E891" s="1">
        <f t="shared" si="26"/>
        <v>2.1799999999999999E-7</v>
      </c>
      <c r="F891" s="1">
        <f t="shared" si="27"/>
        <v>3.0800016000000002E-4</v>
      </c>
    </row>
    <row r="892" spans="1:6" x14ac:dyDescent="0.35">
      <c r="A892" s="1">
        <v>1.055E-11</v>
      </c>
      <c r="B892" s="1">
        <v>6.2708299999999999E-10</v>
      </c>
      <c r="D892" s="5">
        <v>8.8999999999999995E-6</v>
      </c>
      <c r="E892" s="1">
        <f t="shared" si="26"/>
        <v>2.11E-7</v>
      </c>
      <c r="F892" s="1">
        <f t="shared" si="27"/>
        <v>3.0099983999999999E-4</v>
      </c>
    </row>
    <row r="893" spans="1:6" x14ac:dyDescent="0.35">
      <c r="A893" s="1">
        <v>1.0199999999999999E-11</v>
      </c>
      <c r="B893" s="1">
        <v>6.125E-10</v>
      </c>
      <c r="D893" s="5">
        <v>8.9099999999999994E-6</v>
      </c>
      <c r="E893" s="1">
        <f t="shared" si="26"/>
        <v>2.0399999999999997E-7</v>
      </c>
      <c r="F893" s="1">
        <f t="shared" si="27"/>
        <v>2.9399999999999999E-4</v>
      </c>
    </row>
    <row r="894" spans="1:6" x14ac:dyDescent="0.35">
      <c r="A894" s="1">
        <v>9.8500000000000002E-12</v>
      </c>
      <c r="B894" s="1">
        <v>5.9791700000000001E-10</v>
      </c>
      <c r="D894" s="5">
        <v>8.9199999999999993E-6</v>
      </c>
      <c r="E894" s="1">
        <f t="shared" si="26"/>
        <v>1.97E-7</v>
      </c>
      <c r="F894" s="1">
        <f t="shared" si="27"/>
        <v>2.8700015999999999E-4</v>
      </c>
    </row>
    <row r="895" spans="1:6" x14ac:dyDescent="0.35">
      <c r="A895" s="1">
        <v>9.5500000000000003E-12</v>
      </c>
      <c r="B895" s="1">
        <v>5.8333300000000002E-10</v>
      </c>
      <c r="D895" s="5">
        <v>8.9299999999999992E-6</v>
      </c>
      <c r="E895" s="1">
        <f t="shared" si="26"/>
        <v>1.91E-7</v>
      </c>
      <c r="F895" s="1">
        <f t="shared" si="27"/>
        <v>2.7999984000000002E-4</v>
      </c>
    </row>
    <row r="896" spans="1:6" x14ac:dyDescent="0.35">
      <c r="A896" s="1">
        <v>9.2500000000000004E-12</v>
      </c>
      <c r="B896" s="1">
        <v>5.7083300000000001E-10</v>
      </c>
      <c r="D896" s="5">
        <v>8.9400000000000008E-6</v>
      </c>
      <c r="E896" s="1">
        <f t="shared" si="26"/>
        <v>1.85E-7</v>
      </c>
      <c r="F896" s="1">
        <f t="shared" si="27"/>
        <v>2.7399983999999998E-4</v>
      </c>
    </row>
    <row r="897" spans="1:6" x14ac:dyDescent="0.35">
      <c r="A897" s="1">
        <v>8.9500000000000004E-12</v>
      </c>
      <c r="B897" s="1">
        <v>5.5625000000000002E-10</v>
      </c>
      <c r="D897" s="5">
        <v>8.9500000000000007E-6</v>
      </c>
      <c r="E897" s="1">
        <f t="shared" si="26"/>
        <v>1.79E-7</v>
      </c>
      <c r="F897" s="1">
        <f t="shared" si="27"/>
        <v>2.6699999999999998E-4</v>
      </c>
    </row>
    <row r="898" spans="1:6" x14ac:dyDescent="0.35">
      <c r="A898" s="1">
        <v>8.6999999999999997E-12</v>
      </c>
      <c r="B898" s="1">
        <v>5.4375000000000001E-10</v>
      </c>
      <c r="D898" s="5">
        <v>8.9600000000000006E-6</v>
      </c>
      <c r="E898" s="1">
        <f t="shared" ref="E898:E961" si="28">A898*20000</f>
        <v>1.74E-7</v>
      </c>
      <c r="F898" s="1">
        <f t="shared" ref="F898:F961" si="29">B898*480000</f>
        <v>2.61E-4</v>
      </c>
    </row>
    <row r="899" spans="1:6" x14ac:dyDescent="0.35">
      <c r="A899" s="1">
        <v>8.3999999999999998E-12</v>
      </c>
      <c r="B899" s="1">
        <v>5.3125E-10</v>
      </c>
      <c r="D899" s="5">
        <v>8.9700000000000005E-6</v>
      </c>
      <c r="E899" s="1">
        <f t="shared" si="28"/>
        <v>1.68E-7</v>
      </c>
      <c r="F899" s="1">
        <f t="shared" si="29"/>
        <v>2.5500000000000002E-4</v>
      </c>
    </row>
    <row r="900" spans="1:6" x14ac:dyDescent="0.35">
      <c r="A900" s="1">
        <v>8.1500000000000006E-12</v>
      </c>
      <c r="B900" s="1">
        <v>5.1874999999999999E-10</v>
      </c>
      <c r="D900" s="5">
        <v>8.9800000000000004E-6</v>
      </c>
      <c r="E900" s="1">
        <f t="shared" si="28"/>
        <v>1.6300000000000002E-7</v>
      </c>
      <c r="F900" s="1">
        <f t="shared" si="29"/>
        <v>2.4899999999999998E-4</v>
      </c>
    </row>
    <row r="901" spans="1:6" x14ac:dyDescent="0.35">
      <c r="A901" s="1">
        <v>7.8999999999999999E-12</v>
      </c>
      <c r="B901" s="1">
        <v>5.0624999999999998E-10</v>
      </c>
      <c r="D901" s="5">
        <v>8.9900000000000003E-6</v>
      </c>
      <c r="E901" s="1">
        <f t="shared" si="28"/>
        <v>1.5799999999999999E-7</v>
      </c>
      <c r="F901" s="1">
        <f t="shared" si="29"/>
        <v>2.43E-4</v>
      </c>
    </row>
    <row r="902" spans="1:6" x14ac:dyDescent="0.35">
      <c r="A902" s="1">
        <v>7.6500000000000007E-12</v>
      </c>
      <c r="B902" s="1">
        <v>4.9374999999999998E-10</v>
      </c>
      <c r="D902" s="5">
        <v>9.0000000000000002E-6</v>
      </c>
      <c r="E902" s="1">
        <f t="shared" si="28"/>
        <v>1.5300000000000001E-7</v>
      </c>
      <c r="F902" s="1">
        <f t="shared" si="29"/>
        <v>2.3699999999999999E-4</v>
      </c>
    </row>
    <row r="903" spans="1:6" x14ac:dyDescent="0.35">
      <c r="A903" s="1">
        <v>7.4E-12</v>
      </c>
      <c r="B903" s="1">
        <v>4.8333300000000005E-10</v>
      </c>
      <c r="D903" s="5">
        <v>9.0100000000000001E-6</v>
      </c>
      <c r="E903" s="1">
        <f t="shared" si="28"/>
        <v>1.48E-7</v>
      </c>
      <c r="F903" s="1">
        <f t="shared" si="29"/>
        <v>2.3199984000000002E-4</v>
      </c>
    </row>
    <row r="904" spans="1:6" x14ac:dyDescent="0.35">
      <c r="A904" s="1">
        <v>7.15E-12</v>
      </c>
      <c r="B904" s="1">
        <v>4.7083300000000004E-10</v>
      </c>
      <c r="D904" s="5">
        <v>9.02E-6</v>
      </c>
      <c r="E904" s="1">
        <f t="shared" si="28"/>
        <v>1.43E-7</v>
      </c>
      <c r="F904" s="1">
        <f t="shared" si="29"/>
        <v>2.2599984000000003E-4</v>
      </c>
    </row>
    <row r="905" spans="1:6" x14ac:dyDescent="0.35">
      <c r="A905" s="1">
        <v>6.9500000000000001E-12</v>
      </c>
      <c r="B905" s="1">
        <v>4.6041700000000002E-10</v>
      </c>
      <c r="D905" s="5">
        <v>9.0299999999999999E-6</v>
      </c>
      <c r="E905" s="1">
        <f t="shared" si="28"/>
        <v>1.3900000000000001E-7</v>
      </c>
      <c r="F905" s="1">
        <f t="shared" si="29"/>
        <v>2.2100016000000002E-4</v>
      </c>
    </row>
    <row r="906" spans="1:6" x14ac:dyDescent="0.35">
      <c r="A906" s="1">
        <v>6.7000000000000001E-12</v>
      </c>
      <c r="B906" s="1">
        <v>4.5E-10</v>
      </c>
      <c r="D906" s="5">
        <v>9.0399999999999998E-6</v>
      </c>
      <c r="E906" s="1">
        <f t="shared" si="28"/>
        <v>1.3400000000000001E-7</v>
      </c>
      <c r="F906" s="1">
        <f t="shared" si="29"/>
        <v>2.1599999999999999E-4</v>
      </c>
    </row>
    <row r="907" spans="1:6" x14ac:dyDescent="0.35">
      <c r="A907" s="1">
        <v>6.5000000000000002E-12</v>
      </c>
      <c r="B907" s="1">
        <v>4.3749999999999999E-10</v>
      </c>
      <c r="D907" s="5">
        <v>9.0499999999999997E-6</v>
      </c>
      <c r="E907" s="1">
        <f t="shared" si="28"/>
        <v>1.3E-7</v>
      </c>
      <c r="F907" s="1">
        <f t="shared" si="29"/>
        <v>2.0999999999999998E-4</v>
      </c>
    </row>
    <row r="908" spans="1:6" x14ac:dyDescent="0.35">
      <c r="A908" s="1">
        <v>6.3000000000000002E-12</v>
      </c>
      <c r="B908" s="1">
        <v>4.29167E-10</v>
      </c>
      <c r="D908" s="5">
        <v>9.0599999999999997E-6</v>
      </c>
      <c r="E908" s="1">
        <f t="shared" si="28"/>
        <v>1.2600000000000002E-7</v>
      </c>
      <c r="F908" s="1">
        <f t="shared" si="29"/>
        <v>2.0600016E-4</v>
      </c>
    </row>
    <row r="909" spans="1:6" x14ac:dyDescent="0.35">
      <c r="A909" s="1">
        <v>6.1000000000000003E-12</v>
      </c>
      <c r="B909" s="1">
        <v>4.1874999999999998E-10</v>
      </c>
      <c r="D909" s="5">
        <v>9.0699999999999996E-6</v>
      </c>
      <c r="E909" s="1">
        <f t="shared" si="28"/>
        <v>1.2200000000000001E-7</v>
      </c>
      <c r="F909" s="1">
        <f t="shared" si="29"/>
        <v>2.0099999999999998E-4</v>
      </c>
    </row>
    <row r="910" spans="1:6" x14ac:dyDescent="0.35">
      <c r="A910" s="1">
        <v>5.9000000000000003E-12</v>
      </c>
      <c r="B910" s="1">
        <v>4.08333E-10</v>
      </c>
      <c r="D910" s="5">
        <v>9.0799999999999995E-6</v>
      </c>
      <c r="E910" s="1">
        <f t="shared" si="28"/>
        <v>1.1800000000000001E-7</v>
      </c>
      <c r="F910" s="1">
        <f t="shared" si="29"/>
        <v>1.9599984000000001E-4</v>
      </c>
    </row>
    <row r="911" spans="1:6" x14ac:dyDescent="0.35">
      <c r="A911" s="1">
        <v>5.7000000000000003E-12</v>
      </c>
      <c r="B911" s="1">
        <v>3.9791699999999998E-10</v>
      </c>
      <c r="D911" s="5">
        <v>9.0899999999999994E-6</v>
      </c>
      <c r="E911" s="1">
        <f t="shared" si="28"/>
        <v>1.14E-7</v>
      </c>
      <c r="F911" s="1">
        <f t="shared" si="29"/>
        <v>1.9100015999999999E-4</v>
      </c>
    </row>
    <row r="912" spans="1:6" x14ac:dyDescent="0.35">
      <c r="A912" s="1">
        <v>5.5500000000000004E-12</v>
      </c>
      <c r="B912" s="1">
        <v>3.8958299999999999E-10</v>
      </c>
      <c r="D912" s="5">
        <v>9.0999999999999993E-6</v>
      </c>
      <c r="E912" s="1">
        <f t="shared" si="28"/>
        <v>1.11E-7</v>
      </c>
      <c r="F912" s="1">
        <f t="shared" si="29"/>
        <v>1.8699983999999998E-4</v>
      </c>
    </row>
    <row r="913" spans="1:6" x14ac:dyDescent="0.35">
      <c r="A913" s="1">
        <v>5.3499999999999996E-12</v>
      </c>
      <c r="B913" s="1">
        <v>3.7916700000000002E-10</v>
      </c>
      <c r="D913" s="5">
        <v>9.1099999999999992E-6</v>
      </c>
      <c r="E913" s="1">
        <f t="shared" si="28"/>
        <v>1.0699999999999999E-7</v>
      </c>
      <c r="F913" s="1">
        <f t="shared" si="29"/>
        <v>1.8200016000000002E-4</v>
      </c>
    </row>
    <row r="914" spans="1:6" x14ac:dyDescent="0.35">
      <c r="A914" s="1">
        <v>5.1999999999999997E-12</v>
      </c>
      <c r="B914" s="1">
        <v>3.7083299999999997E-10</v>
      </c>
      <c r="D914" s="5">
        <v>9.1200000000000008E-6</v>
      </c>
      <c r="E914" s="1">
        <f t="shared" si="28"/>
        <v>1.0399999999999999E-7</v>
      </c>
      <c r="F914" s="1">
        <f t="shared" si="29"/>
        <v>1.7799983999999998E-4</v>
      </c>
    </row>
    <row r="915" spans="1:6" x14ac:dyDescent="0.35">
      <c r="A915" s="1">
        <v>4.9999999999999997E-12</v>
      </c>
      <c r="B915" s="1">
        <v>3.6249999999999999E-10</v>
      </c>
      <c r="D915" s="5">
        <v>9.1300000000000007E-6</v>
      </c>
      <c r="E915" s="1">
        <f t="shared" si="28"/>
        <v>9.9999999999999995E-8</v>
      </c>
      <c r="F915" s="1">
        <f t="shared" si="29"/>
        <v>1.74E-4</v>
      </c>
    </row>
    <row r="916" spans="1:6" x14ac:dyDescent="0.35">
      <c r="A916" s="1">
        <v>4.8599999999999999E-12</v>
      </c>
      <c r="B916" s="1">
        <v>3.54167E-10</v>
      </c>
      <c r="D916" s="5">
        <v>9.1400000000000006E-6</v>
      </c>
      <c r="E916" s="1">
        <f t="shared" si="28"/>
        <v>9.7199999999999997E-8</v>
      </c>
      <c r="F916" s="1">
        <f t="shared" si="29"/>
        <v>1.7000016E-4</v>
      </c>
    </row>
    <row r="917" spans="1:6" x14ac:dyDescent="0.35">
      <c r="A917" s="1">
        <v>4.7049999999999998E-12</v>
      </c>
      <c r="B917" s="1">
        <v>3.4583300000000001E-10</v>
      </c>
      <c r="D917" s="5">
        <v>9.1500000000000005E-6</v>
      </c>
      <c r="E917" s="1">
        <f t="shared" si="28"/>
        <v>9.4100000000000002E-8</v>
      </c>
      <c r="F917" s="1">
        <f t="shared" si="29"/>
        <v>1.6599984000000001E-4</v>
      </c>
    </row>
    <row r="918" spans="1:6" x14ac:dyDescent="0.35">
      <c r="A918" s="1">
        <v>4.5549999999999999E-12</v>
      </c>
      <c r="B918" s="1">
        <v>3.3750000000000002E-10</v>
      </c>
      <c r="D918" s="5">
        <v>9.1600000000000004E-6</v>
      </c>
      <c r="E918" s="1">
        <f t="shared" si="28"/>
        <v>9.1100000000000002E-8</v>
      </c>
      <c r="F918" s="1">
        <f t="shared" si="29"/>
        <v>1.6200000000000001E-4</v>
      </c>
    </row>
    <row r="919" spans="1:6" x14ac:dyDescent="0.35">
      <c r="A919" s="1">
        <v>4.41E-12</v>
      </c>
      <c r="B919" s="1">
        <v>3.2916699999999999E-10</v>
      </c>
      <c r="D919" s="5">
        <v>9.1700000000000003E-6</v>
      </c>
      <c r="E919" s="1">
        <f t="shared" si="28"/>
        <v>8.8199999999999996E-8</v>
      </c>
      <c r="F919" s="1">
        <f t="shared" si="29"/>
        <v>1.5800016E-4</v>
      </c>
    </row>
    <row r="920" spans="1:6" x14ac:dyDescent="0.35">
      <c r="A920" s="1">
        <v>4.2700000000000002E-12</v>
      </c>
      <c r="B920" s="1">
        <v>3.2083299999999999E-10</v>
      </c>
      <c r="D920" s="5">
        <v>9.1800000000000002E-6</v>
      </c>
      <c r="E920" s="1">
        <f t="shared" si="28"/>
        <v>8.5399999999999997E-8</v>
      </c>
      <c r="F920" s="1">
        <f t="shared" si="29"/>
        <v>1.5399983999999999E-4</v>
      </c>
    </row>
    <row r="921" spans="1:6" x14ac:dyDescent="0.35">
      <c r="A921" s="1">
        <v>4.1349999999999996E-12</v>
      </c>
      <c r="B921" s="1">
        <v>3.1458299999999999E-10</v>
      </c>
      <c r="D921" s="5">
        <v>9.1900000000000001E-6</v>
      </c>
      <c r="E921" s="1">
        <f t="shared" si="28"/>
        <v>8.2699999999999993E-8</v>
      </c>
      <c r="F921" s="1">
        <f t="shared" si="29"/>
        <v>1.5099984E-4</v>
      </c>
    </row>
    <row r="922" spans="1:6" x14ac:dyDescent="0.35">
      <c r="A922" s="1">
        <v>4.005E-12</v>
      </c>
      <c r="B922" s="1">
        <v>3.0625E-10</v>
      </c>
      <c r="D922" s="5">
        <v>9.2E-6</v>
      </c>
      <c r="E922" s="1">
        <f t="shared" si="28"/>
        <v>8.0099999999999996E-8</v>
      </c>
      <c r="F922" s="1">
        <f t="shared" si="29"/>
        <v>1.47E-4</v>
      </c>
    </row>
    <row r="923" spans="1:6" x14ac:dyDescent="0.35">
      <c r="A923" s="1">
        <v>3.8799999999999996E-12</v>
      </c>
      <c r="B923" s="1">
        <v>3E-10</v>
      </c>
      <c r="D923" s="5">
        <v>9.2099999999999999E-6</v>
      </c>
      <c r="E923" s="1">
        <f t="shared" si="28"/>
        <v>7.7599999999999993E-8</v>
      </c>
      <c r="F923" s="1">
        <f t="shared" si="29"/>
        <v>1.44E-4</v>
      </c>
    </row>
    <row r="924" spans="1:6" x14ac:dyDescent="0.35">
      <c r="A924" s="1">
        <v>3.7550000000000001E-12</v>
      </c>
      <c r="B924" s="1">
        <v>2.9166700000000001E-10</v>
      </c>
      <c r="D924" s="5">
        <v>9.2199999999999998E-6</v>
      </c>
      <c r="E924" s="1">
        <f t="shared" si="28"/>
        <v>7.5100000000000004E-8</v>
      </c>
      <c r="F924" s="1">
        <f t="shared" si="29"/>
        <v>1.4000016E-4</v>
      </c>
    </row>
    <row r="925" spans="1:6" x14ac:dyDescent="0.35">
      <c r="A925" s="1">
        <v>3.6350000000000002E-12</v>
      </c>
      <c r="B925" s="1">
        <v>2.8541700000000001E-10</v>
      </c>
      <c r="D925" s="5">
        <v>9.2299999999999997E-6</v>
      </c>
      <c r="E925" s="1">
        <f t="shared" si="28"/>
        <v>7.2700000000000009E-8</v>
      </c>
      <c r="F925" s="1">
        <f t="shared" si="29"/>
        <v>1.3700016000000001E-4</v>
      </c>
    </row>
    <row r="926" spans="1:6" x14ac:dyDescent="0.35">
      <c r="A926" s="1">
        <v>3.5199999999999999E-12</v>
      </c>
      <c r="B926" s="1">
        <v>2.79167E-10</v>
      </c>
      <c r="D926" s="5">
        <v>9.2399999999999996E-6</v>
      </c>
      <c r="E926" s="1">
        <f t="shared" si="28"/>
        <v>7.0399999999999995E-8</v>
      </c>
      <c r="F926" s="1">
        <f t="shared" si="29"/>
        <v>1.3400015999999999E-4</v>
      </c>
    </row>
    <row r="927" spans="1:6" x14ac:dyDescent="0.35">
      <c r="A927" s="1">
        <v>3.4099999999999998E-12</v>
      </c>
      <c r="B927" s="1">
        <v>2.72917E-10</v>
      </c>
      <c r="D927" s="5">
        <v>9.2499999999999995E-6</v>
      </c>
      <c r="E927" s="1">
        <f t="shared" si="28"/>
        <v>6.8200000000000002E-8</v>
      </c>
      <c r="F927" s="1">
        <f t="shared" si="29"/>
        <v>1.3100016E-4</v>
      </c>
    </row>
    <row r="928" spans="1:6" x14ac:dyDescent="0.35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6.5999999999999995E-8</v>
      </c>
      <c r="F928" s="1">
        <f t="shared" si="29"/>
        <v>1.2800016000000001E-4</v>
      </c>
    </row>
    <row r="929" spans="1:6" x14ac:dyDescent="0.35">
      <c r="A929" s="1">
        <v>3.195E-12</v>
      </c>
      <c r="B929" s="1">
        <v>2.6041699999999999E-10</v>
      </c>
      <c r="D929" s="5">
        <v>9.2699999999999993E-6</v>
      </c>
      <c r="E929" s="1">
        <f t="shared" si="28"/>
        <v>6.3899999999999996E-8</v>
      </c>
      <c r="F929" s="1">
        <f t="shared" si="29"/>
        <v>1.2500015999999999E-4</v>
      </c>
    </row>
    <row r="930" spans="1:6" x14ac:dyDescent="0.35">
      <c r="A930" s="1">
        <v>3.095E-12</v>
      </c>
      <c r="B930" s="1">
        <v>2.5416699999999999E-10</v>
      </c>
      <c r="D930" s="5">
        <v>9.2799999999999992E-6</v>
      </c>
      <c r="E930" s="1">
        <f t="shared" si="28"/>
        <v>6.1900000000000005E-8</v>
      </c>
      <c r="F930" s="1">
        <f t="shared" si="29"/>
        <v>1.2200016E-4</v>
      </c>
    </row>
    <row r="931" spans="1:6" x14ac:dyDescent="0.35">
      <c r="A931" s="1">
        <v>2.9950000000000001E-12</v>
      </c>
      <c r="B931" s="1">
        <v>2.4791699999999998E-10</v>
      </c>
      <c r="D931" s="5">
        <v>9.2900000000000008E-6</v>
      </c>
      <c r="E931" s="1">
        <f t="shared" si="28"/>
        <v>5.99E-8</v>
      </c>
      <c r="F931" s="1">
        <f t="shared" si="29"/>
        <v>1.1900015999999999E-4</v>
      </c>
    </row>
    <row r="932" spans="1:6" x14ac:dyDescent="0.35">
      <c r="A932" s="1">
        <v>2.9000000000000002E-12</v>
      </c>
      <c r="B932" s="1">
        <v>2.4166699999999998E-10</v>
      </c>
      <c r="D932" s="5">
        <v>9.3000000000000007E-6</v>
      </c>
      <c r="E932" s="1">
        <f t="shared" si="28"/>
        <v>5.8000000000000003E-8</v>
      </c>
      <c r="F932" s="1">
        <f t="shared" si="29"/>
        <v>1.1600015999999998E-4</v>
      </c>
    </row>
    <row r="933" spans="1:6" x14ac:dyDescent="0.35">
      <c r="A933" s="1">
        <v>2.8099999999999999E-12</v>
      </c>
      <c r="B933" s="1">
        <v>2.3541700000000003E-10</v>
      </c>
      <c r="D933" s="5">
        <v>9.3100000000000006E-6</v>
      </c>
      <c r="E933" s="1">
        <f t="shared" si="28"/>
        <v>5.62E-8</v>
      </c>
      <c r="F933" s="1">
        <f t="shared" si="29"/>
        <v>1.1300016000000001E-4</v>
      </c>
    </row>
    <row r="934" spans="1:6" x14ac:dyDescent="0.35">
      <c r="A934" s="1">
        <v>2.7200000000000001E-12</v>
      </c>
      <c r="B934" s="1">
        <v>2.3125E-10</v>
      </c>
      <c r="D934" s="5">
        <v>9.3200000000000006E-6</v>
      </c>
      <c r="E934" s="1">
        <f t="shared" si="28"/>
        <v>5.4400000000000004E-8</v>
      </c>
      <c r="F934" s="1">
        <f t="shared" si="29"/>
        <v>1.11E-4</v>
      </c>
    </row>
    <row r="935" spans="1:6" x14ac:dyDescent="0.35">
      <c r="A935" s="1">
        <v>2.635E-12</v>
      </c>
      <c r="B935" s="1">
        <v>2.25E-10</v>
      </c>
      <c r="D935" s="5">
        <v>9.3300000000000005E-6</v>
      </c>
      <c r="E935" s="1">
        <f t="shared" si="28"/>
        <v>5.2700000000000002E-8</v>
      </c>
      <c r="F935" s="1">
        <f t="shared" si="29"/>
        <v>1.08E-4</v>
      </c>
    </row>
    <row r="936" spans="1:6" x14ac:dyDescent="0.35">
      <c r="A936" s="1">
        <v>2.5499999999999998E-12</v>
      </c>
      <c r="B936" s="1">
        <v>2.20833E-10</v>
      </c>
      <c r="D936" s="5">
        <v>9.3400000000000004E-6</v>
      </c>
      <c r="E936" s="1">
        <f t="shared" si="28"/>
        <v>5.0999999999999993E-8</v>
      </c>
      <c r="F936" s="1">
        <f t="shared" si="29"/>
        <v>1.0599984E-4</v>
      </c>
    </row>
    <row r="937" spans="1:6" x14ac:dyDescent="0.35">
      <c r="A937" s="1">
        <v>2.4700000000000002E-12</v>
      </c>
      <c r="B937" s="1">
        <v>2.14583E-10</v>
      </c>
      <c r="D937" s="5">
        <v>9.3500000000000003E-6</v>
      </c>
      <c r="E937" s="1">
        <f t="shared" si="28"/>
        <v>4.9400000000000006E-8</v>
      </c>
      <c r="F937" s="1">
        <f t="shared" si="29"/>
        <v>1.0299984E-4</v>
      </c>
    </row>
    <row r="938" spans="1:6" x14ac:dyDescent="0.35">
      <c r="A938" s="1">
        <v>2.3900000000000001E-12</v>
      </c>
      <c r="B938" s="1">
        <v>2.1041700000000001E-10</v>
      </c>
      <c r="D938" s="5">
        <v>9.3600000000000002E-6</v>
      </c>
      <c r="E938" s="1">
        <f t="shared" si="28"/>
        <v>4.7800000000000005E-8</v>
      </c>
      <c r="F938" s="1">
        <f t="shared" si="29"/>
        <v>1.0100016E-4</v>
      </c>
    </row>
    <row r="939" spans="1:6" x14ac:dyDescent="0.35">
      <c r="A939" s="1">
        <v>2.3150000000000001E-12</v>
      </c>
      <c r="B939" s="1">
        <v>2.0479199999999999E-10</v>
      </c>
      <c r="D939" s="5">
        <v>9.3700000000000001E-6</v>
      </c>
      <c r="E939" s="1">
        <f t="shared" si="28"/>
        <v>4.6300000000000004E-8</v>
      </c>
      <c r="F939" s="1">
        <f t="shared" si="29"/>
        <v>9.8300159999999988E-5</v>
      </c>
    </row>
    <row r="940" spans="1:6" x14ac:dyDescent="0.35">
      <c r="A940" s="1">
        <v>2.2400000000000001E-12</v>
      </c>
      <c r="B940" s="1">
        <v>1.9979200000000001E-10</v>
      </c>
      <c r="D940" s="5">
        <v>9.38E-6</v>
      </c>
      <c r="E940" s="1">
        <f t="shared" si="28"/>
        <v>4.4800000000000004E-8</v>
      </c>
      <c r="F940" s="1">
        <f t="shared" si="29"/>
        <v>9.5900159999999998E-5</v>
      </c>
    </row>
    <row r="941" spans="1:6" x14ac:dyDescent="0.35">
      <c r="A941" s="1">
        <v>2.1699999999999998E-12</v>
      </c>
      <c r="B941" s="1">
        <v>1.95208E-10</v>
      </c>
      <c r="D941" s="5">
        <v>9.3899999999999999E-6</v>
      </c>
      <c r="E941" s="1">
        <f t="shared" si="28"/>
        <v>4.3399999999999998E-8</v>
      </c>
      <c r="F941" s="1">
        <f t="shared" si="29"/>
        <v>9.3699840000000003E-5</v>
      </c>
    </row>
    <row r="942" spans="1:6" x14ac:dyDescent="0.35">
      <c r="A942" s="1">
        <v>2.0999999999999999E-12</v>
      </c>
      <c r="B942" s="1">
        <v>1.90625E-10</v>
      </c>
      <c r="D942" s="5">
        <v>9.3999999999999998E-6</v>
      </c>
      <c r="E942" s="1">
        <f t="shared" si="28"/>
        <v>4.1999999999999999E-8</v>
      </c>
      <c r="F942" s="1">
        <f t="shared" si="29"/>
        <v>9.1500000000000001E-5</v>
      </c>
    </row>
    <row r="943" spans="1:6" x14ac:dyDescent="0.35">
      <c r="A943" s="1">
        <v>2.0350000000000001E-12</v>
      </c>
      <c r="B943" s="1">
        <v>1.86042E-10</v>
      </c>
      <c r="D943" s="5">
        <v>9.4099999999999997E-6</v>
      </c>
      <c r="E943" s="1">
        <f t="shared" si="28"/>
        <v>4.07E-8</v>
      </c>
      <c r="F943" s="1">
        <f t="shared" si="29"/>
        <v>8.930016E-5</v>
      </c>
    </row>
    <row r="944" spans="1:6" x14ac:dyDescent="0.35">
      <c r="A944" s="1">
        <v>1.9699999999999999E-12</v>
      </c>
      <c r="B944" s="1">
        <v>1.81667E-10</v>
      </c>
      <c r="D944" s="5">
        <v>9.4199999999999996E-6</v>
      </c>
      <c r="E944" s="1">
        <f t="shared" si="28"/>
        <v>3.9399999999999995E-8</v>
      </c>
      <c r="F944" s="1">
        <f t="shared" si="29"/>
        <v>8.7200160000000003E-5</v>
      </c>
    </row>
    <row r="945" spans="1:6" x14ac:dyDescent="0.35">
      <c r="A945" s="1">
        <v>1.9050000000000001E-12</v>
      </c>
      <c r="B945" s="1">
        <v>1.7750000000000001E-10</v>
      </c>
      <c r="D945" s="5">
        <v>9.4299999999999995E-6</v>
      </c>
      <c r="E945" s="1">
        <f t="shared" si="28"/>
        <v>3.8100000000000004E-8</v>
      </c>
      <c r="F945" s="1">
        <f t="shared" si="29"/>
        <v>8.5199999999999997E-5</v>
      </c>
    </row>
    <row r="946" spans="1:6" x14ac:dyDescent="0.35">
      <c r="A946" s="1">
        <v>1.8449999999999999E-12</v>
      </c>
      <c r="B946" s="1">
        <v>1.7333300000000001E-10</v>
      </c>
      <c r="D946" s="5">
        <v>9.4399999999999994E-6</v>
      </c>
      <c r="E946" s="1">
        <f t="shared" si="28"/>
        <v>3.69E-8</v>
      </c>
      <c r="F946" s="1">
        <f t="shared" si="29"/>
        <v>8.3199840000000005E-5</v>
      </c>
    </row>
    <row r="947" spans="1:6" x14ac:dyDescent="0.35">
      <c r="A947" s="1">
        <v>1.79E-12</v>
      </c>
      <c r="B947" s="1">
        <v>1.69167E-10</v>
      </c>
      <c r="D947" s="5">
        <v>9.4499999999999993E-6</v>
      </c>
      <c r="E947" s="1">
        <f t="shared" si="28"/>
        <v>3.5800000000000003E-8</v>
      </c>
      <c r="F947" s="1">
        <f t="shared" si="29"/>
        <v>8.1200159999999993E-5</v>
      </c>
    </row>
    <row r="948" spans="1:6" x14ac:dyDescent="0.35">
      <c r="A948" s="1">
        <v>1.7300000000000001E-12</v>
      </c>
      <c r="B948" s="1">
        <v>1.65208E-10</v>
      </c>
      <c r="D948" s="5">
        <v>9.4599999999999992E-6</v>
      </c>
      <c r="E948" s="1">
        <f t="shared" si="28"/>
        <v>3.4599999999999999E-8</v>
      </c>
      <c r="F948" s="1">
        <f t="shared" si="29"/>
        <v>7.9299840000000005E-5</v>
      </c>
    </row>
    <row r="949" spans="1:6" x14ac:dyDescent="0.35">
      <c r="A949" s="1">
        <v>1.675E-12</v>
      </c>
      <c r="B949" s="1">
        <v>1.6125000000000001E-10</v>
      </c>
      <c r="D949" s="5">
        <v>9.4700000000000008E-6</v>
      </c>
      <c r="E949" s="1">
        <f t="shared" si="28"/>
        <v>3.3500000000000002E-8</v>
      </c>
      <c r="F949" s="1">
        <f t="shared" si="29"/>
        <v>7.7400000000000011E-5</v>
      </c>
    </row>
    <row r="950" spans="1:6" x14ac:dyDescent="0.35">
      <c r="A950" s="1">
        <v>1.625E-12</v>
      </c>
      <c r="B950" s="1">
        <v>1.575E-10</v>
      </c>
      <c r="D950" s="5">
        <v>9.4800000000000007E-6</v>
      </c>
      <c r="E950" s="1">
        <f t="shared" si="28"/>
        <v>3.25E-8</v>
      </c>
      <c r="F950" s="1">
        <f t="shared" si="29"/>
        <v>7.5599999999999994E-5</v>
      </c>
    </row>
    <row r="951" spans="1:6" x14ac:dyDescent="0.35">
      <c r="A951" s="1">
        <v>1.57E-12</v>
      </c>
      <c r="B951" s="1">
        <v>1.5375000000000001E-10</v>
      </c>
      <c r="D951" s="5">
        <v>9.4900000000000006E-6</v>
      </c>
      <c r="E951" s="1">
        <f t="shared" si="28"/>
        <v>3.1399999999999997E-8</v>
      </c>
      <c r="F951" s="1">
        <f t="shared" si="29"/>
        <v>7.3800000000000005E-5</v>
      </c>
    </row>
    <row r="952" spans="1:6" x14ac:dyDescent="0.35">
      <c r="A952" s="1">
        <v>1.52E-12</v>
      </c>
      <c r="B952" s="1">
        <v>1.50208E-10</v>
      </c>
      <c r="D952" s="5">
        <v>9.5000000000000005E-6</v>
      </c>
      <c r="E952" s="1">
        <f t="shared" si="28"/>
        <v>3.0400000000000001E-8</v>
      </c>
      <c r="F952" s="1">
        <f t="shared" si="29"/>
        <v>7.2099840000000007E-5</v>
      </c>
    </row>
    <row r="953" spans="1:6" x14ac:dyDescent="0.35">
      <c r="A953" s="1">
        <v>1.4750000000000001E-12</v>
      </c>
      <c r="B953" s="1">
        <v>1.46667E-10</v>
      </c>
      <c r="D953" s="5">
        <v>9.5100000000000004E-6</v>
      </c>
      <c r="E953" s="1">
        <f t="shared" si="28"/>
        <v>2.9500000000000003E-8</v>
      </c>
      <c r="F953" s="1">
        <f t="shared" si="29"/>
        <v>7.0400160000000001E-5</v>
      </c>
    </row>
    <row r="954" spans="1:6" x14ac:dyDescent="0.35">
      <c r="A954" s="1">
        <v>1.4250000000000001E-12</v>
      </c>
      <c r="B954" s="1">
        <v>1.4312500000000001E-10</v>
      </c>
      <c r="D954" s="5">
        <v>9.5200000000000003E-6</v>
      </c>
      <c r="E954" s="1">
        <f t="shared" si="28"/>
        <v>2.85E-8</v>
      </c>
      <c r="F954" s="1">
        <f t="shared" si="29"/>
        <v>6.8700000000000003E-5</v>
      </c>
    </row>
    <row r="955" spans="1:6" x14ac:dyDescent="0.35">
      <c r="A955" s="1">
        <v>1.38E-12</v>
      </c>
      <c r="B955" s="1">
        <v>1.3979200000000001E-10</v>
      </c>
      <c r="D955" s="5">
        <v>9.5300000000000002E-6</v>
      </c>
      <c r="E955" s="1">
        <f t="shared" si="28"/>
        <v>2.7599999999999999E-8</v>
      </c>
      <c r="F955" s="1">
        <f t="shared" si="29"/>
        <v>6.7100160000000002E-5</v>
      </c>
    </row>
    <row r="956" spans="1:6" x14ac:dyDescent="0.35">
      <c r="A956" s="1">
        <v>1.3350000000000001E-12</v>
      </c>
      <c r="B956" s="1">
        <v>1.36458E-10</v>
      </c>
      <c r="D956" s="5">
        <v>9.5400000000000001E-6</v>
      </c>
      <c r="E956" s="1">
        <f t="shared" si="28"/>
        <v>2.6700000000000001E-8</v>
      </c>
      <c r="F956" s="1">
        <f t="shared" si="29"/>
        <v>6.5499839999999995E-5</v>
      </c>
    </row>
    <row r="957" spans="1:6" x14ac:dyDescent="0.35">
      <c r="A957" s="1">
        <v>1.295E-12</v>
      </c>
      <c r="B957" s="1">
        <v>1.3333299999999999E-10</v>
      </c>
      <c r="D957" s="5">
        <v>9.55E-6</v>
      </c>
      <c r="E957" s="1">
        <f t="shared" si="28"/>
        <v>2.59E-8</v>
      </c>
      <c r="F957" s="1">
        <f t="shared" si="29"/>
        <v>6.3999839999999999E-5</v>
      </c>
    </row>
    <row r="958" spans="1:6" x14ac:dyDescent="0.35">
      <c r="A958" s="1">
        <v>1.255E-12</v>
      </c>
      <c r="B958" s="1">
        <v>1.3020799999999999E-10</v>
      </c>
      <c r="D958" s="5">
        <v>9.5599999999999999E-6</v>
      </c>
      <c r="E958" s="1">
        <f t="shared" si="28"/>
        <v>2.51E-8</v>
      </c>
      <c r="F958" s="1">
        <f t="shared" si="29"/>
        <v>6.249983999999999E-5</v>
      </c>
    </row>
    <row r="959" spans="1:6" x14ac:dyDescent="0.35">
      <c r="A959" s="1">
        <v>1.215E-12</v>
      </c>
      <c r="B959" s="1">
        <v>1.2708299999999999E-10</v>
      </c>
      <c r="D959" s="5">
        <v>9.5699999999999999E-6</v>
      </c>
      <c r="E959" s="1">
        <f t="shared" si="28"/>
        <v>2.4299999999999999E-8</v>
      </c>
      <c r="F959" s="1">
        <f t="shared" si="29"/>
        <v>6.0999839999999994E-5</v>
      </c>
    </row>
    <row r="960" spans="1:6" x14ac:dyDescent="0.35">
      <c r="A960" s="1">
        <v>1.1749999999999999E-12</v>
      </c>
      <c r="B960" s="1">
        <v>1.24167E-10</v>
      </c>
      <c r="D960" s="5">
        <v>9.5799999999999998E-6</v>
      </c>
      <c r="E960" s="1">
        <f t="shared" si="28"/>
        <v>2.3499999999999999E-8</v>
      </c>
      <c r="F960" s="1">
        <f t="shared" si="29"/>
        <v>5.9600159999999996E-5</v>
      </c>
    </row>
    <row r="961" spans="1:6" x14ac:dyDescent="0.35">
      <c r="A961" s="1">
        <v>1.14E-12</v>
      </c>
      <c r="B961" s="1">
        <v>1.2124999999999999E-10</v>
      </c>
      <c r="D961" s="5">
        <v>9.5899999999999997E-6</v>
      </c>
      <c r="E961" s="1">
        <f t="shared" si="28"/>
        <v>2.2799999999999999E-8</v>
      </c>
      <c r="F961" s="1">
        <f t="shared" si="29"/>
        <v>5.8199999999999998E-5</v>
      </c>
    </row>
    <row r="962" spans="1:6" x14ac:dyDescent="0.35">
      <c r="A962" s="1">
        <v>1.1E-12</v>
      </c>
      <c r="B962" s="1">
        <v>1.1833299999999999E-10</v>
      </c>
      <c r="D962" s="5">
        <v>9.5999999999999996E-6</v>
      </c>
      <c r="E962" s="1">
        <f t="shared" ref="E962:E1002" si="30">A962*20000</f>
        <v>2.1999999999999998E-8</v>
      </c>
      <c r="F962" s="1">
        <f t="shared" ref="F962:F1002" si="31">B962*480000</f>
        <v>5.6799839999999994E-5</v>
      </c>
    </row>
    <row r="963" spans="1:6" x14ac:dyDescent="0.35">
      <c r="A963" s="1">
        <v>1.065E-12</v>
      </c>
      <c r="B963" s="1">
        <v>1.15625E-10</v>
      </c>
      <c r="D963" s="5">
        <v>9.6099999999999995E-6</v>
      </c>
      <c r="E963" s="1">
        <f t="shared" si="30"/>
        <v>2.1299999999999999E-8</v>
      </c>
      <c r="F963" s="1">
        <f t="shared" si="31"/>
        <v>5.5500000000000001E-5</v>
      </c>
    </row>
    <row r="964" spans="1:6" x14ac:dyDescent="0.35">
      <c r="A964" s="1">
        <v>1.0349999999999999E-12</v>
      </c>
      <c r="B964" s="1">
        <v>1.12917E-10</v>
      </c>
      <c r="D964" s="5">
        <v>9.6199999999999994E-6</v>
      </c>
      <c r="E964" s="1">
        <f t="shared" si="30"/>
        <v>2.07E-8</v>
      </c>
      <c r="F964" s="1">
        <f t="shared" si="31"/>
        <v>5.420016E-5</v>
      </c>
    </row>
    <row r="965" spans="1:6" x14ac:dyDescent="0.35">
      <c r="A965" s="1">
        <v>9.9999999999999998E-13</v>
      </c>
      <c r="B965" s="1">
        <v>1.10208E-10</v>
      </c>
      <c r="D965" s="5">
        <v>9.6299999999999993E-6</v>
      </c>
      <c r="E965" s="1">
        <f t="shared" si="30"/>
        <v>2E-8</v>
      </c>
      <c r="F965" s="1">
        <f t="shared" si="31"/>
        <v>5.2899840000000001E-5</v>
      </c>
    </row>
    <row r="966" spans="1:6" x14ac:dyDescent="0.35">
      <c r="A966" s="1">
        <v>9.6999999999999991E-13</v>
      </c>
      <c r="B966" s="1">
        <v>1.07708E-10</v>
      </c>
      <c r="D966" s="5">
        <v>9.6399999999999992E-6</v>
      </c>
      <c r="E966" s="1">
        <f t="shared" si="30"/>
        <v>1.9399999999999998E-8</v>
      </c>
      <c r="F966" s="1">
        <f t="shared" si="31"/>
        <v>5.1699840000000005E-5</v>
      </c>
    </row>
    <row r="967" spans="1:6" x14ac:dyDescent="0.35">
      <c r="A967" s="1">
        <v>9.3499999999999995E-13</v>
      </c>
      <c r="B967" s="1">
        <v>1.05E-10</v>
      </c>
      <c r="D967" s="5">
        <v>9.6500000000000008E-6</v>
      </c>
      <c r="E967" s="1">
        <f t="shared" si="30"/>
        <v>1.8699999999999999E-8</v>
      </c>
      <c r="F967" s="1">
        <f t="shared" si="31"/>
        <v>5.0399999999999999E-5</v>
      </c>
    </row>
    <row r="968" spans="1:6" x14ac:dyDescent="0.35">
      <c r="A968" s="1">
        <v>9.0999999999999996E-13</v>
      </c>
      <c r="B968" s="1">
        <v>1.02708E-10</v>
      </c>
      <c r="D968" s="5">
        <v>9.6600000000000007E-6</v>
      </c>
      <c r="E968" s="1">
        <f t="shared" si="30"/>
        <v>1.8199999999999998E-8</v>
      </c>
      <c r="F968" s="1">
        <f t="shared" si="31"/>
        <v>4.9299840000000001E-5</v>
      </c>
    </row>
    <row r="969" spans="1:6" x14ac:dyDescent="0.35">
      <c r="A969" s="1">
        <v>8.7999999999999999E-13</v>
      </c>
      <c r="B969" s="1">
        <v>1.00208E-10</v>
      </c>
      <c r="D969" s="5">
        <v>9.6700000000000006E-6</v>
      </c>
      <c r="E969" s="1">
        <f t="shared" si="30"/>
        <v>1.7599999999999999E-8</v>
      </c>
      <c r="F969" s="1">
        <f t="shared" si="31"/>
        <v>4.8099839999999999E-5</v>
      </c>
    </row>
    <row r="970" spans="1:6" x14ac:dyDescent="0.35">
      <c r="A970" s="1">
        <v>8.5000000000000001E-13</v>
      </c>
      <c r="B970" s="1">
        <v>9.7916700000000004E-11</v>
      </c>
      <c r="D970" s="5">
        <v>9.6800000000000005E-6</v>
      </c>
      <c r="E970" s="1">
        <f t="shared" si="30"/>
        <v>1.7E-8</v>
      </c>
      <c r="F970" s="1">
        <f t="shared" si="31"/>
        <v>4.7000016000000001E-5</v>
      </c>
    </row>
    <row r="971" spans="1:6" x14ac:dyDescent="0.35">
      <c r="A971" s="1">
        <v>8.2500000000000002E-13</v>
      </c>
      <c r="B971" s="1">
        <v>9.5625000000000006E-11</v>
      </c>
      <c r="D971" s="5">
        <v>9.6900000000000004E-6</v>
      </c>
      <c r="E971" s="1">
        <f t="shared" si="30"/>
        <v>1.6499999999999999E-8</v>
      </c>
      <c r="F971" s="1">
        <f t="shared" si="31"/>
        <v>4.5900000000000004E-5</v>
      </c>
    </row>
    <row r="972" spans="1:6" x14ac:dyDescent="0.35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1.6000000000000001E-8</v>
      </c>
      <c r="F972" s="1">
        <f t="shared" si="31"/>
        <v>4.4799983999999994E-5</v>
      </c>
    </row>
    <row r="973" spans="1:6" x14ac:dyDescent="0.35">
      <c r="A973" s="1">
        <v>7.6999999999999995E-13</v>
      </c>
      <c r="B973" s="1">
        <v>9.1041700000000002E-11</v>
      </c>
      <c r="D973" s="5">
        <v>9.7100000000000002E-6</v>
      </c>
      <c r="E973" s="1">
        <f t="shared" si="30"/>
        <v>1.5399999999999999E-8</v>
      </c>
      <c r="F973" s="1">
        <f t="shared" si="31"/>
        <v>4.3700016000000002E-5</v>
      </c>
    </row>
    <row r="974" spans="1:6" x14ac:dyDescent="0.35">
      <c r="A974" s="1">
        <v>7.5000000000000004E-13</v>
      </c>
      <c r="B974" s="1">
        <v>8.8958299999999997E-11</v>
      </c>
      <c r="D974" s="5">
        <v>9.7200000000000001E-6</v>
      </c>
      <c r="E974" s="1">
        <f t="shared" si="30"/>
        <v>1.5000000000000002E-8</v>
      </c>
      <c r="F974" s="1">
        <f t="shared" si="31"/>
        <v>4.2699983999999997E-5</v>
      </c>
    </row>
    <row r="975" spans="1:6" x14ac:dyDescent="0.35">
      <c r="A975" s="1">
        <v>7.2500000000000004E-13</v>
      </c>
      <c r="B975" s="1">
        <v>8.6874999999999997E-11</v>
      </c>
      <c r="D975" s="5">
        <v>9.73E-6</v>
      </c>
      <c r="E975" s="1">
        <f t="shared" si="30"/>
        <v>1.4500000000000001E-8</v>
      </c>
      <c r="F975" s="1">
        <f t="shared" si="31"/>
        <v>4.1699999999999997E-5</v>
      </c>
    </row>
    <row r="976" spans="1:6" x14ac:dyDescent="0.35">
      <c r="A976" s="1">
        <v>7.0000000000000005E-13</v>
      </c>
      <c r="B976" s="1">
        <v>8.4791699999999998E-11</v>
      </c>
      <c r="D976" s="5">
        <v>9.7399999999999999E-6</v>
      </c>
      <c r="E976" s="1">
        <f t="shared" si="30"/>
        <v>1.4000000000000001E-8</v>
      </c>
      <c r="F976" s="1">
        <f t="shared" si="31"/>
        <v>4.0700015999999997E-5</v>
      </c>
    </row>
    <row r="977" spans="1:6" x14ac:dyDescent="0.35">
      <c r="A977" s="1">
        <v>6.8000000000000003E-13</v>
      </c>
      <c r="B977" s="1">
        <v>8.2916700000000004E-11</v>
      </c>
      <c r="D977" s="5">
        <v>9.7499999999999998E-6</v>
      </c>
      <c r="E977" s="1">
        <f t="shared" si="30"/>
        <v>1.3600000000000001E-8</v>
      </c>
      <c r="F977" s="1">
        <f t="shared" si="31"/>
        <v>3.9800016000000002E-5</v>
      </c>
    </row>
    <row r="978" spans="1:6" x14ac:dyDescent="0.35">
      <c r="A978" s="1">
        <v>6.5500000000000004E-13</v>
      </c>
      <c r="B978" s="1">
        <v>8.0833299999999999E-11</v>
      </c>
      <c r="D978" s="5">
        <v>9.7599999999999997E-6</v>
      </c>
      <c r="E978" s="1">
        <f t="shared" si="30"/>
        <v>1.3100000000000001E-8</v>
      </c>
      <c r="F978" s="1">
        <f t="shared" si="31"/>
        <v>3.8799983999999997E-5</v>
      </c>
    </row>
    <row r="979" spans="1:6" x14ac:dyDescent="0.35">
      <c r="A979" s="1">
        <v>6.3500000000000002E-13</v>
      </c>
      <c r="B979" s="1">
        <v>7.8958300000000005E-11</v>
      </c>
      <c r="D979" s="5">
        <v>9.7699999999999996E-6</v>
      </c>
      <c r="E979" s="1">
        <f t="shared" si="30"/>
        <v>1.2700000000000001E-8</v>
      </c>
      <c r="F979" s="1">
        <f t="shared" si="31"/>
        <v>3.7899984000000003E-5</v>
      </c>
    </row>
    <row r="980" spans="1:6" x14ac:dyDescent="0.35">
      <c r="A980" s="1">
        <v>6.15E-13</v>
      </c>
      <c r="B980" s="1">
        <v>7.7083299999999999E-11</v>
      </c>
      <c r="D980" s="5">
        <v>9.7799999999999995E-6</v>
      </c>
      <c r="E980" s="1">
        <f t="shared" si="30"/>
        <v>1.2299999999999999E-8</v>
      </c>
      <c r="F980" s="1">
        <f t="shared" si="31"/>
        <v>3.6999984000000001E-5</v>
      </c>
    </row>
    <row r="981" spans="1:6" x14ac:dyDescent="0.35">
      <c r="A981" s="1">
        <v>5.9499999999999999E-13</v>
      </c>
      <c r="B981" s="1">
        <v>7.5208300000000005E-11</v>
      </c>
      <c r="D981" s="5">
        <v>9.7899999999999994E-6</v>
      </c>
      <c r="E981" s="1">
        <f t="shared" si="30"/>
        <v>1.1899999999999999E-8</v>
      </c>
      <c r="F981" s="1">
        <f t="shared" si="31"/>
        <v>3.6099984E-5</v>
      </c>
    </row>
    <row r="982" spans="1:6" x14ac:dyDescent="0.35">
      <c r="A982" s="1">
        <v>5.7499999999999997E-13</v>
      </c>
      <c r="B982" s="1">
        <v>7.3541699999999998E-11</v>
      </c>
      <c r="D982" s="5">
        <v>9.7999999999999993E-6</v>
      </c>
      <c r="E982" s="1">
        <f t="shared" si="30"/>
        <v>1.1499999999999999E-8</v>
      </c>
      <c r="F982" s="1">
        <f t="shared" si="31"/>
        <v>3.5300016000000001E-5</v>
      </c>
    </row>
    <row r="983" spans="1:6" x14ac:dyDescent="0.35">
      <c r="A983" s="1">
        <v>5.6000000000000004E-13</v>
      </c>
      <c r="B983" s="1">
        <v>7.1874999999999997E-11</v>
      </c>
      <c r="D983" s="5">
        <v>9.8099999999999992E-6</v>
      </c>
      <c r="E983" s="1">
        <f t="shared" si="30"/>
        <v>1.1200000000000001E-8</v>
      </c>
      <c r="F983" s="1">
        <f t="shared" si="31"/>
        <v>3.4499999999999998E-5</v>
      </c>
    </row>
    <row r="984" spans="1:6" x14ac:dyDescent="0.35">
      <c r="A984" s="1">
        <v>5.4000000000000002E-13</v>
      </c>
      <c r="B984" s="1">
        <v>7.0208299999999997E-11</v>
      </c>
      <c r="D984" s="5">
        <v>9.8200000000000008E-6</v>
      </c>
      <c r="E984" s="1">
        <f t="shared" si="30"/>
        <v>1.0800000000000001E-8</v>
      </c>
      <c r="F984" s="1">
        <f t="shared" si="31"/>
        <v>3.3699983999999995E-5</v>
      </c>
    </row>
    <row r="985" spans="1:6" x14ac:dyDescent="0.35">
      <c r="A985" s="1">
        <v>5.2499999999999998E-13</v>
      </c>
      <c r="B985" s="1">
        <v>6.8541700000000002E-11</v>
      </c>
      <c r="D985" s="5">
        <v>9.8300000000000008E-6</v>
      </c>
      <c r="E985" s="1">
        <f t="shared" si="30"/>
        <v>1.05E-8</v>
      </c>
      <c r="F985" s="1">
        <f t="shared" si="31"/>
        <v>3.2900016000000004E-5</v>
      </c>
    </row>
    <row r="986" spans="1:6" x14ac:dyDescent="0.35">
      <c r="A986" s="1">
        <v>5.0499999999999997E-13</v>
      </c>
      <c r="B986" s="1">
        <v>6.6875000000000002E-11</v>
      </c>
      <c r="D986" s="5">
        <v>9.8400000000000007E-6</v>
      </c>
      <c r="E986" s="1">
        <f t="shared" si="30"/>
        <v>1.0099999999999999E-8</v>
      </c>
      <c r="F986" s="1">
        <f t="shared" si="31"/>
        <v>3.2100000000000001E-5</v>
      </c>
    </row>
    <row r="987" spans="1:6" x14ac:dyDescent="0.35">
      <c r="A987" s="1">
        <v>4.9100000000000003E-13</v>
      </c>
      <c r="B987" s="1">
        <v>6.5208300000000001E-11</v>
      </c>
      <c r="D987" s="5">
        <v>9.8500000000000006E-6</v>
      </c>
      <c r="E987" s="1">
        <f t="shared" si="30"/>
        <v>9.8200000000000012E-9</v>
      </c>
      <c r="F987" s="1">
        <f t="shared" si="31"/>
        <v>3.1299983999999998E-5</v>
      </c>
    </row>
    <row r="988" spans="1:6" x14ac:dyDescent="0.35">
      <c r="A988" s="1">
        <v>4.7550000000000004E-13</v>
      </c>
      <c r="B988" s="1">
        <v>6.375E-11</v>
      </c>
      <c r="D988" s="5">
        <v>9.8600000000000005E-6</v>
      </c>
      <c r="E988" s="1">
        <f t="shared" si="30"/>
        <v>9.5100000000000005E-9</v>
      </c>
      <c r="F988" s="1">
        <f t="shared" si="31"/>
        <v>3.0599999999999998E-5</v>
      </c>
    </row>
    <row r="989" spans="1:6" x14ac:dyDescent="0.35">
      <c r="A989" s="1">
        <v>4.6050000000000001E-13</v>
      </c>
      <c r="B989" s="1">
        <v>6.2291699999999998E-11</v>
      </c>
      <c r="D989" s="5">
        <v>9.8700000000000004E-6</v>
      </c>
      <c r="E989" s="1">
        <f t="shared" si="30"/>
        <v>9.2099999999999994E-9</v>
      </c>
      <c r="F989" s="1">
        <f t="shared" si="31"/>
        <v>2.9900015999999999E-5</v>
      </c>
    </row>
    <row r="990" spans="1:6" x14ac:dyDescent="0.35">
      <c r="A990" s="1">
        <v>4.4600000000000002E-13</v>
      </c>
      <c r="B990" s="1">
        <v>6.0833300000000003E-11</v>
      </c>
      <c r="D990" s="5">
        <v>9.8800000000000003E-6</v>
      </c>
      <c r="E990" s="1">
        <f t="shared" si="30"/>
        <v>8.9199999999999998E-9</v>
      </c>
      <c r="F990" s="1">
        <f t="shared" si="31"/>
        <v>2.9199984000000001E-5</v>
      </c>
    </row>
    <row r="991" spans="1:6" x14ac:dyDescent="0.35">
      <c r="A991" s="1">
        <v>4.3149999999999998E-13</v>
      </c>
      <c r="B991" s="1">
        <v>5.9375000000000002E-11</v>
      </c>
      <c r="D991" s="5">
        <v>9.8900000000000002E-6</v>
      </c>
      <c r="E991" s="1">
        <f t="shared" si="30"/>
        <v>8.6300000000000002E-9</v>
      </c>
      <c r="F991" s="1">
        <f t="shared" si="31"/>
        <v>2.8500000000000002E-5</v>
      </c>
    </row>
    <row r="992" spans="1:6" x14ac:dyDescent="0.35">
      <c r="A992" s="1">
        <v>4.1799999999999999E-13</v>
      </c>
      <c r="B992" s="1">
        <v>5.79167E-11</v>
      </c>
      <c r="D992" s="5">
        <v>9.9000000000000001E-6</v>
      </c>
      <c r="E992" s="1">
        <f t="shared" si="30"/>
        <v>8.3600000000000001E-9</v>
      </c>
      <c r="F992" s="1">
        <f t="shared" si="31"/>
        <v>2.7800015999999999E-5</v>
      </c>
    </row>
    <row r="993" spans="1:6" x14ac:dyDescent="0.35">
      <c r="A993" s="1">
        <v>4.0449999999999999E-13</v>
      </c>
      <c r="B993" s="1">
        <v>5.6666699999999998E-11</v>
      </c>
      <c r="D993" s="5">
        <v>9.91E-6</v>
      </c>
      <c r="E993" s="1">
        <f t="shared" si="30"/>
        <v>8.09E-9</v>
      </c>
      <c r="F993" s="1">
        <f t="shared" si="31"/>
        <v>2.7200015999999998E-5</v>
      </c>
    </row>
    <row r="994" spans="1:6" x14ac:dyDescent="0.35">
      <c r="A994" s="1">
        <v>3.92E-13</v>
      </c>
      <c r="B994" s="1">
        <v>5.5208299999999997E-11</v>
      </c>
      <c r="D994" s="5">
        <v>9.9199999999999999E-6</v>
      </c>
      <c r="E994" s="1">
        <f t="shared" si="30"/>
        <v>7.8399999999999994E-9</v>
      </c>
      <c r="F994" s="1">
        <f t="shared" si="31"/>
        <v>2.6499984E-5</v>
      </c>
    </row>
    <row r="995" spans="1:6" x14ac:dyDescent="0.35">
      <c r="A995" s="1">
        <v>3.795E-13</v>
      </c>
      <c r="B995" s="1">
        <v>5.3958300000000001E-11</v>
      </c>
      <c r="D995" s="5">
        <v>9.9299999999999998E-6</v>
      </c>
      <c r="E995" s="1">
        <f t="shared" si="30"/>
        <v>7.5900000000000005E-9</v>
      </c>
      <c r="F995" s="1">
        <f t="shared" si="31"/>
        <v>2.5899983999999999E-5</v>
      </c>
    </row>
    <row r="996" spans="1:6" x14ac:dyDescent="0.35">
      <c r="A996" s="1">
        <v>3.67E-13</v>
      </c>
      <c r="B996" s="1">
        <v>5.2708299999999999E-11</v>
      </c>
      <c r="D996" s="5">
        <v>9.9399999999999997E-6</v>
      </c>
      <c r="E996" s="1">
        <f t="shared" si="30"/>
        <v>7.3399999999999999E-9</v>
      </c>
      <c r="F996" s="1">
        <f t="shared" si="31"/>
        <v>2.5299983999999998E-5</v>
      </c>
    </row>
    <row r="997" spans="1:6" x14ac:dyDescent="0.35">
      <c r="A997" s="1">
        <v>3.555E-13</v>
      </c>
      <c r="B997" s="1">
        <v>5.1458299999999997E-11</v>
      </c>
      <c r="D997" s="5">
        <v>9.9499999999999996E-6</v>
      </c>
      <c r="E997" s="1">
        <f t="shared" si="30"/>
        <v>7.1099999999999996E-9</v>
      </c>
      <c r="F997" s="1">
        <f t="shared" si="31"/>
        <v>2.4699983999999997E-5</v>
      </c>
    </row>
    <row r="998" spans="1:6" x14ac:dyDescent="0.35">
      <c r="A998" s="1">
        <v>3.44E-13</v>
      </c>
      <c r="B998" s="1">
        <v>5.0208300000000001E-11</v>
      </c>
      <c r="D998" s="5">
        <v>9.9599999999999995E-6</v>
      </c>
      <c r="E998" s="1">
        <f t="shared" si="30"/>
        <v>6.8800000000000002E-9</v>
      </c>
      <c r="F998" s="1">
        <f t="shared" si="31"/>
        <v>2.4099983999999999E-5</v>
      </c>
    </row>
    <row r="999" spans="1:6" x14ac:dyDescent="0.35">
      <c r="A999" s="1">
        <v>3.3349999999999999E-13</v>
      </c>
      <c r="B999" s="1">
        <v>4.8958299999999999E-11</v>
      </c>
      <c r="D999" s="5">
        <v>9.9699999999999994E-6</v>
      </c>
      <c r="E999" s="1">
        <f t="shared" si="30"/>
        <v>6.6699999999999995E-9</v>
      </c>
      <c r="F999" s="1">
        <f t="shared" si="31"/>
        <v>2.3499983999999998E-5</v>
      </c>
    </row>
    <row r="1000" spans="1:6" x14ac:dyDescent="0.35">
      <c r="A1000" s="1">
        <v>3.2249999999999999E-13</v>
      </c>
      <c r="B1000" s="1">
        <v>4.7916700000000002E-11</v>
      </c>
      <c r="D1000" s="5">
        <v>9.9799999999999993E-6</v>
      </c>
      <c r="E1000" s="1">
        <f t="shared" si="30"/>
        <v>6.4499999999999999E-9</v>
      </c>
      <c r="F1000" s="1">
        <f t="shared" si="31"/>
        <v>2.3000016E-5</v>
      </c>
    </row>
    <row r="1001" spans="1:6" x14ac:dyDescent="0.35">
      <c r="A1001" s="1">
        <v>3.1249999999999998E-13</v>
      </c>
      <c r="B1001" s="1">
        <v>4.6875E-11</v>
      </c>
      <c r="D1001" s="5">
        <v>9.9899999999999992E-6</v>
      </c>
      <c r="E1001" s="1">
        <f t="shared" si="30"/>
        <v>6.2499999999999997E-9</v>
      </c>
      <c r="F1001" s="1">
        <f t="shared" si="31"/>
        <v>2.2500000000000001E-5</v>
      </c>
    </row>
    <row r="1002" spans="1:6" x14ac:dyDescent="0.35">
      <c r="A1002" s="1">
        <v>3.0250000000000002E-13</v>
      </c>
      <c r="B1002" s="1">
        <v>4.5624999999999998E-11</v>
      </c>
      <c r="D1002" s="5">
        <v>1.0000000000000001E-5</v>
      </c>
      <c r="E1002" s="1">
        <f t="shared" si="30"/>
        <v>6.0500000000000004E-9</v>
      </c>
      <c r="F1002" s="1">
        <f t="shared" si="31"/>
        <v>2.19E-5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3</cp:revision>
  <dcterms:created xsi:type="dcterms:W3CDTF">2019-08-28T11:56:05Z</dcterms:created>
  <dcterms:modified xsi:type="dcterms:W3CDTF">2019-10-02T12:09:40Z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