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2amp\examples\ATF 5TW\"/>
    </mc:Choice>
  </mc:AlternateContent>
  <xr:revisionPtr revIDLastSave="0" documentId="13_ncr:1_{976473E3-7EB0-4BE3-947C-CA610F2B1A33}" xr6:coauthVersionLast="41" xr6:coauthVersionMax="41" xr10:uidLastSave="{00000000-0000-0000-0000-000000000000}"/>
  <bookViews>
    <workbookView xWindow="945" yWindow="-98" windowWidth="18353" windowHeight="109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F2" i="1"/>
  <c r="E2" i="1"/>
</calcChain>
</file>

<file path=xl/sharedStrings.xml><?xml version="1.0" encoding="utf-8"?>
<sst xmlns="http://schemas.openxmlformats.org/spreadsheetml/2006/main" count="5" uniqueCount="5">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</sst>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zoomScaleNormal="100" workbookViewId="0">
      <pane ySplit="1" topLeftCell="A2" activePane="bottomLeft" state="frozen"/>
      <selection pane="bottomLeft" activeCell="P992" sqref="P992"/>
    </sheetView>
  </sheetViews>
  <sheetFormatPr defaultRowHeight="12.75" x14ac:dyDescent="0.35"/>
  <cols>
    <col min="1" max="1" width="19.46484375" style="1" customWidth="1"/>
    <col min="2" max="2" width="19.6640625" style="1" customWidth="1"/>
    <col min="3" max="3" width="11.53125"/>
    <col min="4" max="4" width="11.53125" style="2"/>
    <col min="5" max="5" width="14.59765625" style="1" customWidth="1"/>
    <col min="6" max="6" width="15.796875" style="1" customWidth="1"/>
    <col min="7" max="7" width="11.53125"/>
    <col min="8" max="8" width="0" hidden="1" customWidth="1"/>
    <col min="9" max="1025" width="11.53125"/>
  </cols>
  <sheetData>
    <row r="1" spans="1:6" s="4" customFormat="1" ht="13.15" x14ac:dyDescent="0.4">
      <c r="A1" s="3" t="s">
        <v>0</v>
      </c>
      <c r="B1" s="3" t="s">
        <v>1</v>
      </c>
      <c r="D1" s="5" t="s">
        <v>2</v>
      </c>
      <c r="E1" s="3" t="s">
        <v>3</v>
      </c>
      <c r="F1" s="3" t="s">
        <v>4</v>
      </c>
    </row>
    <row r="2" spans="1:6" x14ac:dyDescent="0.35">
      <c r="A2" s="1">
        <v>0</v>
      </c>
      <c r="B2" s="1">
        <v>1</v>
      </c>
      <c r="D2" s="2">
        <v>0</v>
      </c>
      <c r="E2" s="1">
        <f>A2*1600</f>
        <v>0</v>
      </c>
      <c r="F2" s="1">
        <f>B2*57600</f>
        <v>57600</v>
      </c>
    </row>
    <row r="3" spans="1:6" x14ac:dyDescent="0.35">
      <c r="A3" s="1">
        <v>8.7638300000000002E-2</v>
      </c>
      <c r="B3" s="1">
        <v>0.97647499999999998</v>
      </c>
      <c r="D3" s="2">
        <v>1E-8</v>
      </c>
      <c r="E3" s="1">
        <f t="shared" ref="E3:E66" si="0">A3*1600</f>
        <v>140.22128000000001</v>
      </c>
      <c r="F3" s="1">
        <f t="shared" ref="F3:F66" si="1">B3*57600</f>
        <v>56244.959999999999</v>
      </c>
    </row>
    <row r="4" spans="1:6" x14ac:dyDescent="0.35">
      <c r="A4" s="1">
        <v>0.16953099999999999</v>
      </c>
      <c r="B4" s="1">
        <v>0.95350000000000001</v>
      </c>
      <c r="D4" s="2">
        <v>2E-8</v>
      </c>
      <c r="E4" s="1">
        <f t="shared" si="0"/>
        <v>271.24959999999999</v>
      </c>
      <c r="F4" s="1">
        <f t="shared" si="1"/>
        <v>54921.599999999999</v>
      </c>
    </row>
    <row r="5" spans="1:6" x14ac:dyDescent="0.35">
      <c r="A5" s="1">
        <v>0.24596000000000001</v>
      </c>
      <c r="B5" s="1">
        <v>0.93106699999999998</v>
      </c>
      <c r="D5" s="2">
        <v>2.9999999999999997E-8</v>
      </c>
      <c r="E5" s="1">
        <f t="shared" si="0"/>
        <v>393.536</v>
      </c>
      <c r="F5" s="1">
        <f t="shared" si="1"/>
        <v>53629.459199999998</v>
      </c>
    </row>
    <row r="6" spans="1:6" x14ac:dyDescent="0.35">
      <c r="A6" s="1">
        <v>0.31719599999999998</v>
      </c>
      <c r="B6" s="1">
        <v>0.90915800000000002</v>
      </c>
      <c r="D6" s="2">
        <v>4.0000000000000001E-8</v>
      </c>
      <c r="E6" s="1">
        <f t="shared" si="0"/>
        <v>507.51359999999994</v>
      </c>
      <c r="F6" s="1">
        <f t="shared" si="1"/>
        <v>52367.500800000002</v>
      </c>
    </row>
    <row r="7" spans="1:6" x14ac:dyDescent="0.35">
      <c r="A7" s="1">
        <v>0.38349699999999998</v>
      </c>
      <c r="B7" s="1">
        <v>0.88776699999999997</v>
      </c>
      <c r="D7" s="2">
        <v>4.9999999999999998E-8</v>
      </c>
      <c r="E7" s="1">
        <f t="shared" si="0"/>
        <v>613.59519999999998</v>
      </c>
      <c r="F7" s="1">
        <f t="shared" si="1"/>
        <v>51135.379199999996</v>
      </c>
    </row>
    <row r="8" spans="1:6" x14ac:dyDescent="0.35">
      <c r="A8" s="1">
        <v>0.44510699999999997</v>
      </c>
      <c r="B8" s="1">
        <v>0.86687499999999995</v>
      </c>
      <c r="D8" s="2">
        <v>5.9999999999999995E-8</v>
      </c>
      <c r="E8" s="1">
        <f t="shared" si="0"/>
        <v>712.1712</v>
      </c>
      <c r="F8" s="1">
        <f t="shared" si="1"/>
        <v>49932</v>
      </c>
    </row>
    <row r="9" spans="1:6" x14ac:dyDescent="0.35">
      <c r="A9" s="1">
        <v>0.50226999999999999</v>
      </c>
      <c r="B9" s="1">
        <v>0.84648299999999999</v>
      </c>
      <c r="D9" s="2">
        <v>7.0000000000000005E-8</v>
      </c>
      <c r="E9" s="1">
        <f t="shared" si="0"/>
        <v>803.63199999999995</v>
      </c>
      <c r="F9" s="1">
        <f t="shared" si="1"/>
        <v>48757.4208</v>
      </c>
    </row>
    <row r="10" spans="1:6" x14ac:dyDescent="0.35">
      <c r="A10" s="1">
        <v>0.55520000000000003</v>
      </c>
      <c r="B10" s="1">
        <v>0.82656600000000002</v>
      </c>
      <c r="D10" s="2">
        <v>8.0000000000000002E-8</v>
      </c>
      <c r="E10" s="1">
        <f t="shared" si="0"/>
        <v>888.32</v>
      </c>
      <c r="F10" s="1">
        <f t="shared" si="1"/>
        <v>47610.2016</v>
      </c>
    </row>
    <row r="11" spans="1:6" x14ac:dyDescent="0.35">
      <c r="A11" s="1">
        <v>0.60412699999999997</v>
      </c>
      <c r="B11" s="1">
        <v>0.807118</v>
      </c>
      <c r="D11" s="2">
        <v>8.9999999999999999E-8</v>
      </c>
      <c r="E11" s="1">
        <f t="shared" si="0"/>
        <v>966.6031999999999</v>
      </c>
      <c r="F11" s="1">
        <f t="shared" si="1"/>
        <v>46489.996800000001</v>
      </c>
    </row>
    <row r="12" spans="1:6" x14ac:dyDescent="0.35">
      <c r="A12" s="1">
        <v>0.64924300000000001</v>
      </c>
      <c r="B12" s="1">
        <v>0.78812800000000005</v>
      </c>
      <c r="D12" s="2">
        <v>9.9999999999999995E-8</v>
      </c>
      <c r="E12" s="1">
        <f t="shared" si="0"/>
        <v>1038.7888</v>
      </c>
      <c r="F12" s="1">
        <f t="shared" si="1"/>
        <v>45396.1728</v>
      </c>
    </row>
    <row r="13" spans="1:6" x14ac:dyDescent="0.35">
      <c r="A13" s="1">
        <v>0.69075699999999995</v>
      </c>
      <c r="B13" s="1">
        <v>0.76958400000000005</v>
      </c>
      <c r="D13" s="2">
        <v>1.1000000000000001E-7</v>
      </c>
      <c r="E13" s="1">
        <f t="shared" si="0"/>
        <v>1105.2112</v>
      </c>
      <c r="F13" s="1">
        <f t="shared" si="1"/>
        <v>44328.038400000005</v>
      </c>
    </row>
    <row r="14" spans="1:6" x14ac:dyDescent="0.35">
      <c r="A14" s="1">
        <v>0.72884300000000002</v>
      </c>
      <c r="B14" s="1">
        <v>0.75147799999999998</v>
      </c>
      <c r="D14" s="2">
        <v>1.1999999999999999E-7</v>
      </c>
      <c r="E14" s="1">
        <f t="shared" si="0"/>
        <v>1166.1487999999999</v>
      </c>
      <c r="F14" s="1">
        <f t="shared" si="1"/>
        <v>43285.132799999999</v>
      </c>
    </row>
    <row r="15" spans="1:6" x14ac:dyDescent="0.35">
      <c r="A15" s="1">
        <v>0.76370000000000005</v>
      </c>
      <c r="B15" s="1">
        <v>0.73379700000000003</v>
      </c>
      <c r="D15" s="2">
        <v>1.3E-7</v>
      </c>
      <c r="E15" s="1">
        <f t="shared" si="0"/>
        <v>1221.92</v>
      </c>
      <c r="F15" s="1">
        <f t="shared" si="1"/>
        <v>42266.707200000004</v>
      </c>
    </row>
    <row r="16" spans="1:6" x14ac:dyDescent="0.35">
      <c r="A16" s="1">
        <v>0.79547999999999996</v>
      </c>
      <c r="B16" s="1">
        <v>0.71653199999999995</v>
      </c>
      <c r="D16" s="2">
        <v>1.4000000000000001E-7</v>
      </c>
      <c r="E16" s="1">
        <f t="shared" si="0"/>
        <v>1272.768</v>
      </c>
      <c r="F16" s="1">
        <f t="shared" si="1"/>
        <v>41272.243199999997</v>
      </c>
    </row>
    <row r="17" spans="1:6" x14ac:dyDescent="0.35">
      <c r="A17" s="1">
        <v>0.82435999999999998</v>
      </c>
      <c r="B17" s="1">
        <v>0.69967299999999999</v>
      </c>
      <c r="D17" s="2">
        <v>1.4999999999999999E-7</v>
      </c>
      <c r="E17" s="1">
        <f t="shared" si="0"/>
        <v>1318.9759999999999</v>
      </c>
      <c r="F17" s="1">
        <f t="shared" si="1"/>
        <v>40301.164799999999</v>
      </c>
    </row>
    <row r="18" spans="1:6" x14ac:dyDescent="0.35">
      <c r="A18" s="1">
        <v>0.85048699999999999</v>
      </c>
      <c r="B18" s="1">
        <v>0.68321100000000001</v>
      </c>
      <c r="D18" s="2">
        <v>1.6E-7</v>
      </c>
      <c r="E18" s="1">
        <f t="shared" si="0"/>
        <v>1360.7791999999999</v>
      </c>
      <c r="F18" s="1">
        <f t="shared" si="1"/>
        <v>39352.953600000001</v>
      </c>
    </row>
    <row r="19" spans="1:6" x14ac:dyDescent="0.35">
      <c r="A19" s="1">
        <v>0.87402000000000002</v>
      </c>
      <c r="B19" s="1">
        <v>0.66713599999999995</v>
      </c>
      <c r="D19" s="2">
        <v>1.6999999999999999E-7</v>
      </c>
      <c r="E19" s="1">
        <f t="shared" si="0"/>
        <v>1398.432</v>
      </c>
      <c r="F19" s="1">
        <f t="shared" si="1"/>
        <v>38427.033599999995</v>
      </c>
    </row>
    <row r="20" spans="1:6" x14ac:dyDescent="0.35">
      <c r="A20" s="1">
        <v>0.89509700000000003</v>
      </c>
      <c r="B20" s="1">
        <v>0.65143899999999999</v>
      </c>
      <c r="D20" s="2">
        <v>1.8E-7</v>
      </c>
      <c r="E20" s="1">
        <f t="shared" si="0"/>
        <v>1432.1552000000001</v>
      </c>
      <c r="F20" s="1">
        <f t="shared" si="1"/>
        <v>37522.886400000003</v>
      </c>
    </row>
    <row r="21" spans="1:6" x14ac:dyDescent="0.35">
      <c r="A21" s="1">
        <v>0.91384699999999996</v>
      </c>
      <c r="B21" s="1">
        <v>0.63611200000000001</v>
      </c>
      <c r="D21" s="2">
        <v>1.9000000000000001E-7</v>
      </c>
      <c r="E21" s="1">
        <f t="shared" si="0"/>
        <v>1462.1551999999999</v>
      </c>
      <c r="F21" s="1">
        <f t="shared" si="1"/>
        <v>36640.051200000002</v>
      </c>
    </row>
    <row r="22" spans="1:6" x14ac:dyDescent="0.35">
      <c r="A22" s="1">
        <v>0.93040299999999998</v>
      </c>
      <c r="B22" s="1">
        <v>0.62114499999999995</v>
      </c>
      <c r="D22" s="2">
        <v>1.9999999999999999E-7</v>
      </c>
      <c r="E22" s="1">
        <f t="shared" si="0"/>
        <v>1488.6448</v>
      </c>
      <c r="F22" s="1">
        <f t="shared" si="1"/>
        <v>35777.951999999997</v>
      </c>
    </row>
    <row r="23" spans="1:6" x14ac:dyDescent="0.35">
      <c r="A23" s="1">
        <v>0.94489999999999996</v>
      </c>
      <c r="B23" s="1">
        <v>0.60653100000000004</v>
      </c>
      <c r="D23" s="2">
        <v>2.1E-7</v>
      </c>
      <c r="E23" s="1">
        <f t="shared" si="0"/>
        <v>1511.84</v>
      </c>
      <c r="F23" s="1">
        <f t="shared" si="1"/>
        <v>34936.185600000004</v>
      </c>
    </row>
    <row r="24" spans="1:6" x14ac:dyDescent="0.35">
      <c r="A24" s="1">
        <v>0.95744700000000005</v>
      </c>
      <c r="B24" s="1">
        <v>0.59226000000000001</v>
      </c>
      <c r="D24" s="2">
        <v>2.2000000000000001E-7</v>
      </c>
      <c r="E24" s="1">
        <f t="shared" si="0"/>
        <v>1531.9152000000001</v>
      </c>
      <c r="F24" s="1">
        <f t="shared" si="1"/>
        <v>34114.175999999999</v>
      </c>
    </row>
    <row r="25" spans="1:6" x14ac:dyDescent="0.35">
      <c r="A25" s="1">
        <v>0.96814699999999998</v>
      </c>
      <c r="B25" s="1">
        <v>0.57832499999999998</v>
      </c>
      <c r="D25" s="2">
        <v>2.2999999999999999E-7</v>
      </c>
      <c r="E25" s="1">
        <f t="shared" si="0"/>
        <v>1549.0352</v>
      </c>
      <c r="F25" s="1">
        <f t="shared" si="1"/>
        <v>33311.519999999997</v>
      </c>
    </row>
    <row r="26" spans="1:6" x14ac:dyDescent="0.35">
      <c r="A26" s="1">
        <v>0.97711999999999999</v>
      </c>
      <c r="B26" s="1">
        <v>0.56471800000000005</v>
      </c>
      <c r="D26" s="2">
        <v>2.3999999999999998E-7</v>
      </c>
      <c r="E26" s="1">
        <f t="shared" si="0"/>
        <v>1563.3920000000001</v>
      </c>
      <c r="F26" s="1">
        <f t="shared" si="1"/>
        <v>32527.756800000003</v>
      </c>
    </row>
    <row r="27" spans="1:6" x14ac:dyDescent="0.35">
      <c r="A27" s="1">
        <v>0.98446299999999998</v>
      </c>
      <c r="B27" s="1">
        <v>0.55143200000000003</v>
      </c>
      <c r="D27" s="2">
        <v>2.4999999999999999E-7</v>
      </c>
      <c r="E27" s="1">
        <f t="shared" si="0"/>
        <v>1575.1407999999999</v>
      </c>
      <c r="F27" s="1">
        <f t="shared" si="1"/>
        <v>31762.483200000002</v>
      </c>
    </row>
    <row r="28" spans="1:6" x14ac:dyDescent="0.35">
      <c r="A28" s="1">
        <v>0.99028000000000005</v>
      </c>
      <c r="B28" s="1">
        <v>0.53845699999999996</v>
      </c>
      <c r="D28" s="2">
        <v>2.6E-7</v>
      </c>
      <c r="E28" s="1">
        <f t="shared" si="0"/>
        <v>1584.4480000000001</v>
      </c>
      <c r="F28" s="1">
        <f t="shared" si="1"/>
        <v>31015.123199999998</v>
      </c>
    </row>
    <row r="29" spans="1:6" x14ac:dyDescent="0.35">
      <c r="A29" s="1">
        <v>0.99465300000000001</v>
      </c>
      <c r="B29" s="1">
        <v>0.52578800000000003</v>
      </c>
      <c r="D29" s="2">
        <v>2.7000000000000001E-7</v>
      </c>
      <c r="E29" s="1">
        <f t="shared" si="0"/>
        <v>1591.4448</v>
      </c>
      <c r="F29" s="1">
        <f t="shared" si="1"/>
        <v>30285.388800000001</v>
      </c>
    </row>
    <row r="30" spans="1:6" x14ac:dyDescent="0.35">
      <c r="A30" s="1">
        <v>0.99767300000000003</v>
      </c>
      <c r="B30" s="1">
        <v>0.51341800000000004</v>
      </c>
      <c r="D30" s="2">
        <v>2.8000000000000002E-7</v>
      </c>
      <c r="E30" s="1">
        <f t="shared" si="0"/>
        <v>1596.2768000000001</v>
      </c>
      <c r="F30" s="1">
        <f t="shared" si="1"/>
        <v>29572.876800000002</v>
      </c>
    </row>
    <row r="31" spans="1:6" x14ac:dyDescent="0.35">
      <c r="A31" s="1">
        <v>0.99943700000000002</v>
      </c>
      <c r="B31" s="1">
        <v>0.50133799999999995</v>
      </c>
      <c r="D31" s="2">
        <v>2.8999999999999998E-7</v>
      </c>
      <c r="E31" s="1">
        <f t="shared" si="0"/>
        <v>1599.0992000000001</v>
      </c>
      <c r="F31" s="1">
        <f t="shared" si="1"/>
        <v>28877.068799999997</v>
      </c>
    </row>
    <row r="32" spans="1:6" x14ac:dyDescent="0.35">
      <c r="A32" s="1">
        <v>1</v>
      </c>
      <c r="B32" s="1">
        <v>0.48954199999999998</v>
      </c>
      <c r="D32" s="2">
        <v>2.9999999999999999E-7</v>
      </c>
      <c r="E32" s="1">
        <f t="shared" si="0"/>
        <v>1600</v>
      </c>
      <c r="F32" s="1">
        <f t="shared" si="1"/>
        <v>28197.619199999997</v>
      </c>
    </row>
    <row r="33" spans="1:6" x14ac:dyDescent="0.35">
      <c r="A33" s="1">
        <v>0.99945300000000004</v>
      </c>
      <c r="B33" s="1">
        <v>0.47802299999999998</v>
      </c>
      <c r="D33" s="2">
        <v>3.1E-7</v>
      </c>
      <c r="E33" s="1">
        <f t="shared" si="0"/>
        <v>1599.1248000000001</v>
      </c>
      <c r="F33" s="1">
        <f t="shared" si="1"/>
        <v>27534.124799999998</v>
      </c>
    </row>
    <row r="34" spans="1:6" x14ac:dyDescent="0.35">
      <c r="A34" s="1">
        <v>0.99787300000000001</v>
      </c>
      <c r="B34" s="1">
        <v>0.466777</v>
      </c>
      <c r="D34" s="2">
        <v>3.2000000000000001E-7</v>
      </c>
      <c r="E34" s="1">
        <f t="shared" si="0"/>
        <v>1596.5968</v>
      </c>
      <c r="F34" s="1">
        <f t="shared" si="1"/>
        <v>26886.355199999998</v>
      </c>
    </row>
    <row r="35" spans="1:6" x14ac:dyDescent="0.35">
      <c r="A35" s="1">
        <v>0.99531999999999998</v>
      </c>
      <c r="B35" s="1">
        <v>0.45579399999999998</v>
      </c>
      <c r="D35" s="2">
        <v>3.3000000000000002E-7</v>
      </c>
      <c r="E35" s="1">
        <f t="shared" si="0"/>
        <v>1592.5119999999999</v>
      </c>
      <c r="F35" s="1">
        <f t="shared" si="1"/>
        <v>26253.734399999998</v>
      </c>
    </row>
    <row r="36" spans="1:6" x14ac:dyDescent="0.35">
      <c r="A36" s="1">
        <v>0.99185999999999996</v>
      </c>
      <c r="B36" s="1">
        <v>0.44507000000000002</v>
      </c>
      <c r="D36" s="2">
        <v>3.3999999999999997E-7</v>
      </c>
      <c r="E36" s="1">
        <f t="shared" si="0"/>
        <v>1586.9759999999999</v>
      </c>
      <c r="F36" s="1">
        <f t="shared" si="1"/>
        <v>25636.032000000003</v>
      </c>
    </row>
    <row r="37" spans="1:6" x14ac:dyDescent="0.35">
      <c r="A37" s="1">
        <v>0.98755999999999999</v>
      </c>
      <c r="B37" s="1">
        <v>0.43459799999999998</v>
      </c>
      <c r="D37" s="2">
        <v>3.4999999999999998E-7</v>
      </c>
      <c r="E37" s="1">
        <f t="shared" si="0"/>
        <v>1580.096</v>
      </c>
      <c r="F37" s="1">
        <f t="shared" si="1"/>
        <v>25032.844799999999</v>
      </c>
    </row>
    <row r="38" spans="1:6" x14ac:dyDescent="0.35">
      <c r="A38" s="1">
        <v>0.98247300000000004</v>
      </c>
      <c r="B38" s="1">
        <v>0.424373</v>
      </c>
      <c r="D38" s="2">
        <v>3.5999999999999999E-7</v>
      </c>
      <c r="E38" s="1">
        <f t="shared" si="0"/>
        <v>1571.9568000000002</v>
      </c>
      <c r="F38" s="1">
        <f t="shared" si="1"/>
        <v>24443.8848</v>
      </c>
    </row>
    <row r="39" spans="1:6" x14ac:dyDescent="0.35">
      <c r="A39" s="1">
        <v>0.97665999999999997</v>
      </c>
      <c r="B39" s="1">
        <v>0.41438799999999998</v>
      </c>
      <c r="D39" s="2">
        <v>3.7E-7</v>
      </c>
      <c r="E39" s="1">
        <f t="shared" si="0"/>
        <v>1562.6559999999999</v>
      </c>
      <c r="F39" s="1">
        <f t="shared" si="1"/>
        <v>23868.748799999998</v>
      </c>
    </row>
    <row r="40" spans="1:6" x14ac:dyDescent="0.35">
      <c r="A40" s="1">
        <v>0.97017299999999995</v>
      </c>
      <c r="B40" s="1">
        <v>0.404638</v>
      </c>
      <c r="D40" s="2">
        <v>3.8000000000000001E-7</v>
      </c>
      <c r="E40" s="1">
        <f t="shared" si="0"/>
        <v>1552.2767999999999</v>
      </c>
      <c r="F40" s="1">
        <f t="shared" si="1"/>
        <v>23307.148799999999</v>
      </c>
    </row>
    <row r="41" spans="1:6" x14ac:dyDescent="0.35">
      <c r="A41" s="1">
        <v>0.963063</v>
      </c>
      <c r="B41" s="1">
        <v>0.39511800000000002</v>
      </c>
      <c r="D41" s="2">
        <v>3.9000000000000002E-7</v>
      </c>
      <c r="E41" s="1">
        <f t="shared" si="0"/>
        <v>1540.9007999999999</v>
      </c>
      <c r="F41" s="1">
        <f t="shared" si="1"/>
        <v>22758.7968</v>
      </c>
    </row>
    <row r="42" spans="1:6" x14ac:dyDescent="0.35">
      <c r="A42" s="1">
        <v>0.95537300000000003</v>
      </c>
      <c r="B42" s="1">
        <v>0.385822</v>
      </c>
      <c r="D42" s="2">
        <v>3.9999999999999998E-7</v>
      </c>
      <c r="E42" s="1">
        <f t="shared" si="0"/>
        <v>1528.5968</v>
      </c>
      <c r="F42" s="1">
        <f t="shared" si="1"/>
        <v>22223.3472</v>
      </c>
    </row>
    <row r="43" spans="1:6" x14ac:dyDescent="0.35">
      <c r="A43" s="1">
        <v>0.94715300000000002</v>
      </c>
      <c r="B43" s="1">
        <v>0.37674299999999999</v>
      </c>
      <c r="D43" s="2">
        <v>4.0999999999999999E-7</v>
      </c>
      <c r="E43" s="1">
        <f t="shared" si="0"/>
        <v>1515.4448</v>
      </c>
      <c r="F43" s="1">
        <f t="shared" si="1"/>
        <v>21700.396799999999</v>
      </c>
    </row>
    <row r="44" spans="1:6" x14ac:dyDescent="0.35">
      <c r="A44" s="1">
        <v>0.93844700000000003</v>
      </c>
      <c r="B44" s="1">
        <v>0.36787900000000001</v>
      </c>
      <c r="D44" s="2">
        <v>4.2E-7</v>
      </c>
      <c r="E44" s="1">
        <f t="shared" si="0"/>
        <v>1501.5152</v>
      </c>
      <c r="F44" s="1">
        <f t="shared" si="1"/>
        <v>21189.830399999999</v>
      </c>
    </row>
    <row r="45" spans="1:6" x14ac:dyDescent="0.35">
      <c r="A45" s="1">
        <v>0.92929700000000004</v>
      </c>
      <c r="B45" s="1">
        <v>0.35922399999999999</v>
      </c>
      <c r="D45" s="2">
        <v>4.3000000000000001E-7</v>
      </c>
      <c r="E45" s="1">
        <f t="shared" si="0"/>
        <v>1486.8751999999999</v>
      </c>
      <c r="F45" s="1">
        <f t="shared" si="1"/>
        <v>20691.3024</v>
      </c>
    </row>
    <row r="46" spans="1:6" x14ac:dyDescent="0.35">
      <c r="A46" s="1">
        <v>0.91972699999999996</v>
      </c>
      <c r="B46" s="1">
        <v>0.35077199999999997</v>
      </c>
      <c r="D46" s="2">
        <v>4.4000000000000002E-7</v>
      </c>
      <c r="E46" s="1">
        <f t="shared" si="0"/>
        <v>1471.5632000000001</v>
      </c>
      <c r="F46" s="1">
        <f t="shared" si="1"/>
        <v>20204.467199999999</v>
      </c>
    </row>
    <row r="47" spans="1:6" x14ac:dyDescent="0.35">
      <c r="A47" s="1">
        <v>0.90979699999999997</v>
      </c>
      <c r="B47" s="1">
        <v>0.34251900000000002</v>
      </c>
      <c r="D47" s="2">
        <v>4.4999999999999998E-7</v>
      </c>
      <c r="E47" s="1">
        <f t="shared" si="0"/>
        <v>1455.6751999999999</v>
      </c>
      <c r="F47" s="1">
        <f t="shared" si="1"/>
        <v>19729.094400000002</v>
      </c>
    </row>
    <row r="48" spans="1:6" x14ac:dyDescent="0.35">
      <c r="A48" s="1">
        <v>0.89952699999999997</v>
      </c>
      <c r="B48" s="1">
        <v>0.33445999999999998</v>
      </c>
      <c r="D48" s="2">
        <v>4.5999999999999999E-7</v>
      </c>
      <c r="E48" s="1">
        <f t="shared" si="0"/>
        <v>1439.2431999999999</v>
      </c>
      <c r="F48" s="1">
        <f t="shared" si="1"/>
        <v>19264.896000000001</v>
      </c>
    </row>
    <row r="49" spans="1:6" x14ac:dyDescent="0.35">
      <c r="A49" s="1">
        <v>0.88894700000000004</v>
      </c>
      <c r="B49" s="1">
        <v>0.32659100000000002</v>
      </c>
      <c r="D49" s="2">
        <v>4.7E-7</v>
      </c>
      <c r="E49" s="1">
        <f t="shared" si="0"/>
        <v>1422.3152</v>
      </c>
      <c r="F49" s="1">
        <f t="shared" si="1"/>
        <v>18811.641600000003</v>
      </c>
    </row>
    <row r="50" spans="1:6" x14ac:dyDescent="0.35">
      <c r="A50" s="1">
        <v>0.87809999999999999</v>
      </c>
      <c r="B50" s="1">
        <v>0.318907</v>
      </c>
      <c r="D50" s="2">
        <v>4.7999999999999996E-7</v>
      </c>
      <c r="E50" s="1">
        <f t="shared" si="0"/>
        <v>1404.96</v>
      </c>
      <c r="F50" s="1">
        <f t="shared" si="1"/>
        <v>18369.0432</v>
      </c>
    </row>
    <row r="51" spans="1:6" x14ac:dyDescent="0.35">
      <c r="A51" s="1">
        <v>0.86700299999999997</v>
      </c>
      <c r="B51" s="1">
        <v>0.31140299999999999</v>
      </c>
      <c r="D51" s="2">
        <v>4.8999999999999997E-7</v>
      </c>
      <c r="E51" s="1">
        <f t="shared" si="0"/>
        <v>1387.2048</v>
      </c>
      <c r="F51" s="1">
        <f t="shared" si="1"/>
        <v>17936.8128</v>
      </c>
    </row>
    <row r="52" spans="1:6" x14ac:dyDescent="0.35">
      <c r="A52" s="1">
        <v>0.85569700000000004</v>
      </c>
      <c r="B52" s="1">
        <v>0.30407699999999999</v>
      </c>
      <c r="D52" s="2">
        <v>4.9999999999999998E-7</v>
      </c>
      <c r="E52" s="1">
        <f t="shared" si="0"/>
        <v>1369.1152</v>
      </c>
      <c r="F52" s="1">
        <f t="shared" si="1"/>
        <v>17514.835199999998</v>
      </c>
    </row>
    <row r="53" spans="1:6" x14ac:dyDescent="0.35">
      <c r="A53" s="1">
        <v>0.84419699999999998</v>
      </c>
      <c r="B53" s="1">
        <v>0.29692200000000002</v>
      </c>
      <c r="D53" s="2">
        <v>5.0999999999999999E-7</v>
      </c>
      <c r="E53" s="1">
        <f t="shared" si="0"/>
        <v>1350.7151999999999</v>
      </c>
      <c r="F53" s="1">
        <f t="shared" si="1"/>
        <v>17102.707200000001</v>
      </c>
    </row>
    <row r="54" spans="1:6" x14ac:dyDescent="0.35">
      <c r="A54" s="1">
        <v>0.83252700000000002</v>
      </c>
      <c r="B54" s="1">
        <v>0.28993600000000003</v>
      </c>
      <c r="D54" s="2">
        <v>5.2E-7</v>
      </c>
      <c r="E54" s="1">
        <f t="shared" si="0"/>
        <v>1332.0432000000001</v>
      </c>
      <c r="F54" s="1">
        <f t="shared" si="1"/>
        <v>16700.313600000001</v>
      </c>
    </row>
    <row r="55" spans="1:6" x14ac:dyDescent="0.35">
      <c r="A55" s="1">
        <v>0.82072000000000001</v>
      </c>
      <c r="B55" s="1">
        <v>0.28311399999999998</v>
      </c>
      <c r="D55" s="2">
        <v>5.3000000000000001E-7</v>
      </c>
      <c r="E55" s="1">
        <f t="shared" si="0"/>
        <v>1313.152</v>
      </c>
      <c r="F55" s="1">
        <f t="shared" si="1"/>
        <v>16307.366399999999</v>
      </c>
    </row>
    <row r="56" spans="1:6" x14ac:dyDescent="0.35">
      <c r="A56" s="1">
        <v>0.80879299999999998</v>
      </c>
      <c r="B56" s="1">
        <v>0.276453</v>
      </c>
      <c r="D56" s="2">
        <v>5.4000000000000002E-7</v>
      </c>
      <c r="E56" s="1">
        <f t="shared" si="0"/>
        <v>1294.0688</v>
      </c>
      <c r="F56" s="1">
        <f t="shared" si="1"/>
        <v>15923.692800000001</v>
      </c>
    </row>
    <row r="57" spans="1:6" x14ac:dyDescent="0.35">
      <c r="A57" s="1">
        <v>0.79676000000000002</v>
      </c>
      <c r="B57" s="1">
        <v>0.26994800000000002</v>
      </c>
      <c r="D57" s="2">
        <v>5.5000000000000003E-7</v>
      </c>
      <c r="E57" s="1">
        <f t="shared" si="0"/>
        <v>1274.816</v>
      </c>
      <c r="F57" s="1">
        <f t="shared" si="1"/>
        <v>15549.004800000001</v>
      </c>
    </row>
    <row r="58" spans="1:6" x14ac:dyDescent="0.35">
      <c r="A58" s="1">
        <v>0.78465700000000005</v>
      </c>
      <c r="B58" s="1">
        <v>0.263598</v>
      </c>
      <c r="D58" s="2">
        <v>5.6000000000000004E-7</v>
      </c>
      <c r="E58" s="1">
        <f t="shared" si="0"/>
        <v>1255.4512</v>
      </c>
      <c r="F58" s="1">
        <f t="shared" si="1"/>
        <v>15183.2448</v>
      </c>
    </row>
    <row r="59" spans="1:6" x14ac:dyDescent="0.35">
      <c r="A59" s="1">
        <v>0.77248000000000006</v>
      </c>
      <c r="B59" s="1">
        <v>0.25739499999999998</v>
      </c>
      <c r="D59" s="2">
        <v>5.7000000000000005E-7</v>
      </c>
      <c r="E59" s="1">
        <f t="shared" si="0"/>
        <v>1235.9680000000001</v>
      </c>
      <c r="F59" s="1">
        <f t="shared" si="1"/>
        <v>14825.951999999999</v>
      </c>
    </row>
    <row r="60" spans="1:6" x14ac:dyDescent="0.35">
      <c r="A60" s="1">
        <v>0.76026300000000002</v>
      </c>
      <c r="B60" s="1">
        <v>0.25133899999999998</v>
      </c>
      <c r="D60" s="2">
        <v>5.7999999999999995E-7</v>
      </c>
      <c r="E60" s="1">
        <f t="shared" si="0"/>
        <v>1216.4208000000001</v>
      </c>
      <c r="F60" s="1">
        <f t="shared" si="1"/>
        <v>14477.126399999999</v>
      </c>
    </row>
    <row r="61" spans="1:6" x14ac:dyDescent="0.35">
      <c r="A61" s="1">
        <v>0.74802000000000002</v>
      </c>
      <c r="B61" s="1">
        <v>0.24542600000000001</v>
      </c>
      <c r="D61" s="2">
        <v>5.8999999999999996E-7</v>
      </c>
      <c r="E61" s="1">
        <f t="shared" si="0"/>
        <v>1196.8320000000001</v>
      </c>
      <c r="F61" s="1">
        <f t="shared" si="1"/>
        <v>14136.5376</v>
      </c>
    </row>
    <row r="62" spans="1:6" x14ac:dyDescent="0.35">
      <c r="A62" s="1">
        <v>0.73575999999999997</v>
      </c>
      <c r="B62" s="1">
        <v>0.239651</v>
      </c>
      <c r="D62" s="2">
        <v>5.9999999999999997E-7</v>
      </c>
      <c r="E62" s="1">
        <f t="shared" si="0"/>
        <v>1177.2159999999999</v>
      </c>
      <c r="F62" s="1">
        <f t="shared" si="1"/>
        <v>13803.8976</v>
      </c>
    </row>
    <row r="63" spans="1:6" x14ac:dyDescent="0.35">
      <c r="A63" s="1">
        <v>0.72350000000000003</v>
      </c>
      <c r="B63" s="1">
        <v>0.234013</v>
      </c>
      <c r="D63" s="2">
        <v>6.0999999999999998E-7</v>
      </c>
      <c r="E63" s="1">
        <f t="shared" si="0"/>
        <v>1157.6000000000001</v>
      </c>
      <c r="F63" s="1">
        <f t="shared" si="1"/>
        <v>13479.148799999999</v>
      </c>
    </row>
    <row r="64" spans="1:6" x14ac:dyDescent="0.35">
      <c r="A64" s="1">
        <v>0.71125700000000003</v>
      </c>
      <c r="B64" s="1">
        <v>0.22850699999999999</v>
      </c>
      <c r="D64" s="2">
        <v>6.1999999999999999E-7</v>
      </c>
      <c r="E64" s="1">
        <f t="shared" si="0"/>
        <v>1138.0112000000001</v>
      </c>
      <c r="F64" s="1">
        <f t="shared" si="1"/>
        <v>13162.003199999999</v>
      </c>
    </row>
    <row r="65" spans="1:6" x14ac:dyDescent="0.35">
      <c r="A65" s="1">
        <v>0.69902699999999995</v>
      </c>
      <c r="B65" s="1">
        <v>0.22313</v>
      </c>
      <c r="D65" s="2">
        <v>6.3E-7</v>
      </c>
      <c r="E65" s="1">
        <f t="shared" si="0"/>
        <v>1118.4431999999999</v>
      </c>
      <c r="F65" s="1">
        <f t="shared" si="1"/>
        <v>12852.288</v>
      </c>
    </row>
    <row r="66" spans="1:6" x14ac:dyDescent="0.35">
      <c r="A66" s="1">
        <v>0.68684299999999998</v>
      </c>
      <c r="B66" s="1">
        <v>0.21787999999999999</v>
      </c>
      <c r="D66" s="2">
        <v>6.4000000000000001E-7</v>
      </c>
      <c r="E66" s="1">
        <f t="shared" si="0"/>
        <v>1098.9487999999999</v>
      </c>
      <c r="F66" s="1">
        <f t="shared" si="1"/>
        <v>12549.887999999999</v>
      </c>
    </row>
    <row r="67" spans="1:6" x14ac:dyDescent="0.35">
      <c r="A67" s="1">
        <v>0.67470699999999995</v>
      </c>
      <c r="B67" s="1">
        <v>0.212754</v>
      </c>
      <c r="D67" s="2">
        <v>6.5000000000000002E-7</v>
      </c>
      <c r="E67" s="1">
        <f t="shared" ref="E67:E130" si="2">A67*1600</f>
        <v>1079.5311999999999</v>
      </c>
      <c r="F67" s="1">
        <f t="shared" ref="F67:F130" si="3">B67*57600</f>
        <v>12254.6304</v>
      </c>
    </row>
    <row r="68" spans="1:6" x14ac:dyDescent="0.35">
      <c r="A68" s="1">
        <v>0.66262699999999997</v>
      </c>
      <c r="B68" s="1">
        <v>0.20774799999999999</v>
      </c>
      <c r="D68" s="2">
        <v>6.6000000000000003E-7</v>
      </c>
      <c r="E68" s="1">
        <f t="shared" si="2"/>
        <v>1060.2031999999999</v>
      </c>
      <c r="F68" s="1">
        <f t="shared" si="3"/>
        <v>11966.284799999999</v>
      </c>
    </row>
    <row r="69" spans="1:6" x14ac:dyDescent="0.35">
      <c r="A69" s="1">
        <v>0.650613</v>
      </c>
      <c r="B69" s="1">
        <v>0.20286000000000001</v>
      </c>
      <c r="D69" s="2">
        <v>6.7000000000000004E-7</v>
      </c>
      <c r="E69" s="1">
        <f t="shared" si="2"/>
        <v>1040.9808</v>
      </c>
      <c r="F69" s="1">
        <f t="shared" si="3"/>
        <v>11684.736000000001</v>
      </c>
    </row>
    <row r="70" spans="1:6" x14ac:dyDescent="0.35">
      <c r="A70" s="1">
        <v>0.63867300000000005</v>
      </c>
      <c r="B70" s="1">
        <v>0.19808799999999999</v>
      </c>
      <c r="D70" s="2">
        <v>6.7999999999999995E-7</v>
      </c>
      <c r="E70" s="1">
        <f t="shared" si="2"/>
        <v>1021.8768000000001</v>
      </c>
      <c r="F70" s="1">
        <f t="shared" si="3"/>
        <v>11409.868799999998</v>
      </c>
    </row>
    <row r="71" spans="1:6" x14ac:dyDescent="0.35">
      <c r="A71" s="1">
        <v>0.62682700000000002</v>
      </c>
      <c r="B71" s="1">
        <v>0.19342699999999999</v>
      </c>
      <c r="D71" s="2">
        <v>6.8999999999999996E-7</v>
      </c>
      <c r="E71" s="1">
        <f t="shared" si="2"/>
        <v>1002.9232000000001</v>
      </c>
      <c r="F71" s="1">
        <f t="shared" si="3"/>
        <v>11141.395199999999</v>
      </c>
    </row>
    <row r="72" spans="1:6" x14ac:dyDescent="0.35">
      <c r="A72" s="1">
        <v>0.61506000000000005</v>
      </c>
      <c r="B72" s="1">
        <v>0.18887599999999999</v>
      </c>
      <c r="D72" s="2">
        <v>6.9999999999999997E-7</v>
      </c>
      <c r="E72" s="1">
        <f t="shared" si="2"/>
        <v>984.09600000000012</v>
      </c>
      <c r="F72" s="1">
        <f t="shared" si="3"/>
        <v>10879.257599999999</v>
      </c>
    </row>
    <row r="73" spans="1:6" x14ac:dyDescent="0.35">
      <c r="A73" s="1">
        <v>0.60339299999999996</v>
      </c>
      <c r="B73" s="1">
        <v>0.18443200000000001</v>
      </c>
      <c r="D73" s="2">
        <v>7.0999999999999998E-7</v>
      </c>
      <c r="E73" s="1">
        <f t="shared" si="2"/>
        <v>965.42879999999991</v>
      </c>
      <c r="F73" s="1">
        <f t="shared" si="3"/>
        <v>10623.2832</v>
      </c>
    </row>
    <row r="74" spans="1:6" x14ac:dyDescent="0.35">
      <c r="A74" s="1">
        <v>0.59182999999999997</v>
      </c>
      <c r="B74" s="1">
        <v>0.180093</v>
      </c>
      <c r="D74" s="2">
        <v>7.1999999999999999E-7</v>
      </c>
      <c r="E74" s="1">
        <f t="shared" si="2"/>
        <v>946.928</v>
      </c>
      <c r="F74" s="1">
        <f t="shared" si="3"/>
        <v>10373.3568</v>
      </c>
    </row>
    <row r="75" spans="1:6" x14ac:dyDescent="0.35">
      <c r="A75" s="1">
        <v>0.58038000000000001</v>
      </c>
      <c r="B75" s="1">
        <v>0.17585500000000001</v>
      </c>
      <c r="D75" s="2">
        <v>7.3E-7</v>
      </c>
      <c r="E75" s="1">
        <f t="shared" si="2"/>
        <v>928.60800000000006</v>
      </c>
      <c r="F75" s="1">
        <f t="shared" si="3"/>
        <v>10129.248000000001</v>
      </c>
    </row>
    <row r="76" spans="1:6" x14ac:dyDescent="0.35">
      <c r="A76" s="1">
        <v>0.56904299999999997</v>
      </c>
      <c r="B76" s="1">
        <v>0.17171800000000001</v>
      </c>
      <c r="D76" s="2">
        <v>7.4000000000000001E-7</v>
      </c>
      <c r="E76" s="1">
        <f t="shared" si="2"/>
        <v>910.46879999999999</v>
      </c>
      <c r="F76" s="1">
        <f t="shared" si="3"/>
        <v>9890.9567999999999</v>
      </c>
    </row>
    <row r="77" spans="1:6" x14ac:dyDescent="0.35">
      <c r="A77" s="1">
        <v>0.55782699999999996</v>
      </c>
      <c r="B77" s="1">
        <v>0.16767799999999999</v>
      </c>
      <c r="D77" s="2">
        <v>7.5000000000000002E-7</v>
      </c>
      <c r="E77" s="1">
        <f t="shared" si="2"/>
        <v>892.52319999999997</v>
      </c>
      <c r="F77" s="1">
        <f t="shared" si="3"/>
        <v>9658.2528000000002</v>
      </c>
    </row>
    <row r="78" spans="1:6" x14ac:dyDescent="0.35">
      <c r="A78" s="1">
        <v>0.54673000000000005</v>
      </c>
      <c r="B78" s="1">
        <v>0.16373299999999999</v>
      </c>
      <c r="D78" s="2">
        <v>7.6000000000000003E-7</v>
      </c>
      <c r="E78" s="1">
        <f t="shared" si="2"/>
        <v>874.76800000000003</v>
      </c>
      <c r="F78" s="1">
        <f t="shared" si="3"/>
        <v>9431.0208000000002</v>
      </c>
    </row>
    <row r="79" spans="1:6" x14ac:dyDescent="0.35">
      <c r="A79" s="1">
        <v>0.53576299999999999</v>
      </c>
      <c r="B79" s="1">
        <v>0.15987999999999999</v>
      </c>
      <c r="D79" s="2">
        <v>7.7000000000000004E-7</v>
      </c>
      <c r="E79" s="1">
        <f t="shared" si="2"/>
        <v>857.22079999999994</v>
      </c>
      <c r="F79" s="1">
        <f t="shared" si="3"/>
        <v>9209.0879999999997</v>
      </c>
    </row>
    <row r="80" spans="1:6" x14ac:dyDescent="0.35">
      <c r="A80" s="1">
        <v>0.52493000000000001</v>
      </c>
      <c r="B80" s="1">
        <v>0.15611800000000001</v>
      </c>
      <c r="D80" s="2">
        <v>7.8000000000000005E-7</v>
      </c>
      <c r="E80" s="1">
        <f t="shared" si="2"/>
        <v>839.88800000000003</v>
      </c>
      <c r="F80" s="1">
        <f t="shared" si="3"/>
        <v>8992.3968000000004</v>
      </c>
    </row>
    <row r="81" spans="1:6" x14ac:dyDescent="0.35">
      <c r="A81" s="1">
        <v>0.51422999999999996</v>
      </c>
      <c r="B81" s="1">
        <v>0.152445</v>
      </c>
      <c r="D81" s="2">
        <v>7.8999999999999995E-7</v>
      </c>
      <c r="E81" s="1">
        <f t="shared" si="2"/>
        <v>822.76799999999992</v>
      </c>
      <c r="F81" s="1">
        <f t="shared" si="3"/>
        <v>8780.8320000000003</v>
      </c>
    </row>
    <row r="82" spans="1:6" x14ac:dyDescent="0.35">
      <c r="A82" s="1">
        <v>0.50366299999999997</v>
      </c>
      <c r="B82" s="1">
        <v>0.14885799999999999</v>
      </c>
      <c r="D82" s="2">
        <v>7.9999999999999996E-7</v>
      </c>
      <c r="E82" s="1">
        <f t="shared" si="2"/>
        <v>805.86079999999993</v>
      </c>
      <c r="F82" s="1">
        <f t="shared" si="3"/>
        <v>8574.2207999999991</v>
      </c>
    </row>
    <row r="83" spans="1:6" x14ac:dyDescent="0.35">
      <c r="A83" s="1">
        <v>0.49324699999999999</v>
      </c>
      <c r="B83" s="1">
        <v>0.14535600000000001</v>
      </c>
      <c r="D83" s="2">
        <v>8.0999999999999997E-7</v>
      </c>
      <c r="E83" s="1">
        <f t="shared" si="2"/>
        <v>789.1952</v>
      </c>
      <c r="F83" s="1">
        <f t="shared" si="3"/>
        <v>8372.5056000000004</v>
      </c>
    </row>
    <row r="84" spans="1:6" x14ac:dyDescent="0.35">
      <c r="A84" s="1">
        <v>0.48296299999999998</v>
      </c>
      <c r="B84" s="1">
        <v>0.14193600000000001</v>
      </c>
      <c r="D84" s="2">
        <v>8.1999999999999998E-7</v>
      </c>
      <c r="E84" s="1">
        <f t="shared" si="2"/>
        <v>772.74079999999992</v>
      </c>
      <c r="F84" s="1">
        <f t="shared" si="3"/>
        <v>8175.5136000000002</v>
      </c>
    </row>
    <row r="85" spans="1:6" x14ac:dyDescent="0.35">
      <c r="A85" s="1">
        <v>0.472827</v>
      </c>
      <c r="B85" s="1">
        <v>0.138596</v>
      </c>
      <c r="D85" s="2">
        <v>8.2999999999999999E-7</v>
      </c>
      <c r="E85" s="1">
        <f t="shared" si="2"/>
        <v>756.52319999999997</v>
      </c>
      <c r="F85" s="1">
        <f t="shared" si="3"/>
        <v>7983.1296000000002</v>
      </c>
    </row>
    <row r="86" spans="1:6" x14ac:dyDescent="0.35">
      <c r="A86" s="1">
        <v>0.462837</v>
      </c>
      <c r="B86" s="1">
        <v>0.13533500000000001</v>
      </c>
      <c r="D86" s="2">
        <v>8.4E-7</v>
      </c>
      <c r="E86" s="1">
        <f t="shared" si="2"/>
        <v>740.53920000000005</v>
      </c>
      <c r="F86" s="1">
        <f t="shared" si="3"/>
        <v>7795.2960000000003</v>
      </c>
    </row>
    <row r="87" spans="1:6" x14ac:dyDescent="0.35">
      <c r="A87" s="1">
        <v>0.45299299999999998</v>
      </c>
      <c r="B87" s="1">
        <v>0.13215099999999999</v>
      </c>
      <c r="D87" s="2">
        <v>8.5000000000000001E-7</v>
      </c>
      <c r="E87" s="1">
        <f t="shared" si="2"/>
        <v>724.78879999999992</v>
      </c>
      <c r="F87" s="1">
        <f t="shared" si="3"/>
        <v>7611.8975999999993</v>
      </c>
    </row>
    <row r="88" spans="1:6" x14ac:dyDescent="0.35">
      <c r="A88" s="1">
        <v>0.443297</v>
      </c>
      <c r="B88" s="1">
        <v>0.12904199999999999</v>
      </c>
      <c r="D88" s="2">
        <v>8.6000000000000002E-7</v>
      </c>
      <c r="E88" s="1">
        <f t="shared" si="2"/>
        <v>709.27520000000004</v>
      </c>
      <c r="F88" s="1">
        <f t="shared" si="3"/>
        <v>7432.819199999999</v>
      </c>
    </row>
    <row r="89" spans="1:6" x14ac:dyDescent="0.35">
      <c r="A89" s="1">
        <v>0.43375000000000002</v>
      </c>
      <c r="B89" s="1">
        <v>0.12600600000000001</v>
      </c>
      <c r="D89" s="2">
        <v>8.7000000000000003E-7</v>
      </c>
      <c r="E89" s="1">
        <f t="shared" si="2"/>
        <v>694</v>
      </c>
      <c r="F89" s="1">
        <f t="shared" si="3"/>
        <v>7257.9456</v>
      </c>
    </row>
    <row r="90" spans="1:6" x14ac:dyDescent="0.35">
      <c r="A90" s="1">
        <v>0.42435</v>
      </c>
      <c r="B90" s="1">
        <v>0.123041</v>
      </c>
      <c r="D90" s="2">
        <v>8.8000000000000004E-7</v>
      </c>
      <c r="E90" s="1">
        <f t="shared" si="2"/>
        <v>678.96</v>
      </c>
      <c r="F90" s="1">
        <f t="shared" si="3"/>
        <v>7087.1615999999995</v>
      </c>
    </row>
    <row r="91" spans="1:6" x14ac:dyDescent="0.35">
      <c r="A91" s="1">
        <v>0.415103</v>
      </c>
      <c r="B91" s="1">
        <v>0.120146</v>
      </c>
      <c r="D91" s="2">
        <v>8.8999999999999995E-7</v>
      </c>
      <c r="E91" s="1">
        <f t="shared" si="2"/>
        <v>664.16480000000001</v>
      </c>
      <c r="F91" s="1">
        <f t="shared" si="3"/>
        <v>6920.4096</v>
      </c>
    </row>
    <row r="92" spans="1:6" x14ac:dyDescent="0.35">
      <c r="A92" s="1">
        <v>0.40600700000000001</v>
      </c>
      <c r="B92" s="1">
        <v>0.11731900000000001</v>
      </c>
      <c r="D92" s="2">
        <v>8.9999999999999996E-7</v>
      </c>
      <c r="E92" s="1">
        <f t="shared" si="2"/>
        <v>649.61120000000005</v>
      </c>
      <c r="F92" s="1">
        <f t="shared" si="3"/>
        <v>6757.5744000000004</v>
      </c>
    </row>
    <row r="93" spans="1:6" x14ac:dyDescent="0.35">
      <c r="A93" s="1">
        <v>0.39705699999999999</v>
      </c>
      <c r="B93" s="1">
        <v>0.11455899999999999</v>
      </c>
      <c r="D93" s="2">
        <v>9.0999999999999997E-7</v>
      </c>
      <c r="E93" s="1">
        <f t="shared" si="2"/>
        <v>635.2912</v>
      </c>
      <c r="F93" s="1">
        <f t="shared" si="3"/>
        <v>6598.5983999999999</v>
      </c>
    </row>
    <row r="94" spans="1:6" x14ac:dyDescent="0.35">
      <c r="A94" s="1">
        <v>0.38826300000000002</v>
      </c>
      <c r="B94" s="1">
        <v>0.111863</v>
      </c>
      <c r="D94" s="2">
        <v>9.1999999999999998E-7</v>
      </c>
      <c r="E94" s="1">
        <f t="shared" si="2"/>
        <v>621.22080000000005</v>
      </c>
      <c r="F94" s="1">
        <f t="shared" si="3"/>
        <v>6443.3087999999998</v>
      </c>
    </row>
    <row r="95" spans="1:6" x14ac:dyDescent="0.35">
      <c r="A95" s="1">
        <v>0.37961699999999998</v>
      </c>
      <c r="B95" s="1">
        <v>0.109232</v>
      </c>
      <c r="D95" s="2">
        <v>9.2999999999999999E-7</v>
      </c>
      <c r="E95" s="1">
        <f t="shared" si="2"/>
        <v>607.38720000000001</v>
      </c>
      <c r="F95" s="1">
        <f t="shared" si="3"/>
        <v>6291.7631999999994</v>
      </c>
    </row>
    <row r="96" spans="1:6" x14ac:dyDescent="0.35">
      <c r="A96" s="1">
        <v>0.37111699999999997</v>
      </c>
      <c r="B96" s="1">
        <v>0.10666200000000001</v>
      </c>
      <c r="D96" s="2">
        <v>9.4E-7</v>
      </c>
      <c r="E96" s="1">
        <f t="shared" si="2"/>
        <v>593.78719999999998</v>
      </c>
      <c r="F96" s="1">
        <f t="shared" si="3"/>
        <v>6143.7312000000002</v>
      </c>
    </row>
    <row r="97" spans="1:6" x14ac:dyDescent="0.35">
      <c r="A97" s="1">
        <v>0.36276999999999998</v>
      </c>
      <c r="B97" s="1">
        <v>0.10415199999999999</v>
      </c>
      <c r="D97" s="2">
        <v>9.5000000000000001E-7</v>
      </c>
      <c r="E97" s="1">
        <f t="shared" si="2"/>
        <v>580.43200000000002</v>
      </c>
      <c r="F97" s="1">
        <f t="shared" si="3"/>
        <v>5999.1551999999992</v>
      </c>
    </row>
    <row r="98" spans="1:6" x14ac:dyDescent="0.35">
      <c r="A98" s="1">
        <v>0.35457</v>
      </c>
      <c r="B98" s="1">
        <v>0.101702</v>
      </c>
      <c r="D98" s="2">
        <v>9.5999999999999991E-7</v>
      </c>
      <c r="E98" s="1">
        <f t="shared" si="2"/>
        <v>567.31200000000001</v>
      </c>
      <c r="F98" s="1">
        <f t="shared" si="3"/>
        <v>5858.0352000000003</v>
      </c>
    </row>
    <row r="99" spans="1:6" x14ac:dyDescent="0.35">
      <c r="A99" s="1">
        <v>0.34651700000000002</v>
      </c>
      <c r="B99" s="1">
        <v>9.9308300000000002E-2</v>
      </c>
      <c r="D99" s="2">
        <v>9.7000000000000003E-7</v>
      </c>
      <c r="E99" s="1">
        <f t="shared" si="2"/>
        <v>554.42720000000008</v>
      </c>
      <c r="F99" s="1">
        <f t="shared" si="3"/>
        <v>5720.1580800000002</v>
      </c>
    </row>
    <row r="100" spans="1:6" x14ac:dyDescent="0.35">
      <c r="A100" s="1">
        <v>0.338613</v>
      </c>
      <c r="B100" s="1">
        <v>9.6971699999999994E-2</v>
      </c>
      <c r="D100" s="2">
        <v>9.7999999999999993E-7</v>
      </c>
      <c r="E100" s="1">
        <f t="shared" si="2"/>
        <v>541.7808</v>
      </c>
      <c r="F100" s="1">
        <f t="shared" si="3"/>
        <v>5585.5699199999999</v>
      </c>
    </row>
    <row r="101" spans="1:6" x14ac:dyDescent="0.35">
      <c r="A101" s="1">
        <v>0.33085399999999998</v>
      </c>
      <c r="B101" s="1">
        <v>9.4689999999999996E-2</v>
      </c>
      <c r="D101" s="2">
        <v>9.9000000000000005E-7</v>
      </c>
      <c r="E101" s="1">
        <f t="shared" si="2"/>
        <v>529.3664</v>
      </c>
      <c r="F101" s="1">
        <f t="shared" si="3"/>
        <v>5454.1440000000002</v>
      </c>
    </row>
    <row r="102" spans="1:6" x14ac:dyDescent="0.35">
      <c r="A102" s="1">
        <v>0.32324000000000003</v>
      </c>
      <c r="B102" s="1">
        <v>9.2462500000000003E-2</v>
      </c>
      <c r="D102" s="2">
        <v>9.9999999999999995E-7</v>
      </c>
      <c r="E102" s="1">
        <f t="shared" si="2"/>
        <v>517.18400000000008</v>
      </c>
      <c r="F102" s="1">
        <f t="shared" si="3"/>
        <v>5325.84</v>
      </c>
    </row>
    <row r="103" spans="1:6" x14ac:dyDescent="0.35">
      <c r="A103" s="1">
        <v>0.31576900000000002</v>
      </c>
      <c r="B103" s="1">
        <v>9.0286699999999998E-2</v>
      </c>
      <c r="D103" s="2">
        <v>1.0100000000000001E-6</v>
      </c>
      <c r="E103" s="1">
        <f t="shared" si="2"/>
        <v>505.23040000000003</v>
      </c>
      <c r="F103" s="1">
        <f t="shared" si="3"/>
        <v>5200.5139199999994</v>
      </c>
    </row>
    <row r="104" spans="1:6" x14ac:dyDescent="0.35">
      <c r="A104" s="1">
        <v>0.30844100000000002</v>
      </c>
      <c r="B104" s="1">
        <v>8.8162500000000005E-2</v>
      </c>
      <c r="D104" s="2">
        <v>1.02E-6</v>
      </c>
      <c r="E104" s="1">
        <f t="shared" si="2"/>
        <v>493.50560000000002</v>
      </c>
      <c r="F104" s="1">
        <f t="shared" si="3"/>
        <v>5078.16</v>
      </c>
    </row>
    <row r="105" spans="1:6" x14ac:dyDescent="0.35">
      <c r="A105" s="1">
        <v>0.30125299999999999</v>
      </c>
      <c r="B105" s="1">
        <v>8.6088300000000006E-2</v>
      </c>
      <c r="D105" s="2">
        <v>1.0300000000000001E-6</v>
      </c>
      <c r="E105" s="1">
        <f t="shared" si="2"/>
        <v>482.00479999999999</v>
      </c>
      <c r="F105" s="1">
        <f t="shared" si="3"/>
        <v>4958.6860800000004</v>
      </c>
    </row>
    <row r="106" spans="1:6" x14ac:dyDescent="0.35">
      <c r="A106" s="1">
        <v>0.29420600000000002</v>
      </c>
      <c r="B106" s="1">
        <v>8.4062499999999998E-2</v>
      </c>
      <c r="D106" s="2">
        <v>1.04E-6</v>
      </c>
      <c r="E106" s="1">
        <f t="shared" si="2"/>
        <v>470.72960000000006</v>
      </c>
      <c r="F106" s="1">
        <f t="shared" si="3"/>
        <v>4842</v>
      </c>
    </row>
    <row r="107" spans="1:6" x14ac:dyDescent="0.35">
      <c r="A107" s="1">
        <v>0.287298</v>
      </c>
      <c r="B107" s="1">
        <v>8.2085000000000005E-2</v>
      </c>
      <c r="D107" s="2">
        <v>1.0499999999999999E-6</v>
      </c>
      <c r="E107" s="1">
        <f t="shared" si="2"/>
        <v>459.67680000000001</v>
      </c>
      <c r="F107" s="1">
        <f t="shared" si="3"/>
        <v>4728.0960000000005</v>
      </c>
    </row>
    <row r="108" spans="1:6" x14ac:dyDescent="0.35">
      <c r="A108" s="1">
        <v>0.28052500000000002</v>
      </c>
      <c r="B108" s="1">
        <v>8.0153699999999994E-2</v>
      </c>
      <c r="D108" s="2">
        <v>1.06E-6</v>
      </c>
      <c r="E108" s="1">
        <f t="shared" si="2"/>
        <v>448.84000000000003</v>
      </c>
      <c r="F108" s="1">
        <f t="shared" si="3"/>
        <v>4616.8531199999998</v>
      </c>
    </row>
    <row r="109" spans="1:6" x14ac:dyDescent="0.35">
      <c r="A109" s="1">
        <v>0.27388800000000002</v>
      </c>
      <c r="B109" s="1">
        <v>7.8267799999999998E-2</v>
      </c>
      <c r="D109" s="2">
        <v>1.0699999999999999E-6</v>
      </c>
      <c r="E109" s="1">
        <f t="shared" si="2"/>
        <v>438.22080000000005</v>
      </c>
      <c r="F109" s="1">
        <f t="shared" si="3"/>
        <v>4508.2252799999997</v>
      </c>
    </row>
    <row r="110" spans="1:6" x14ac:dyDescent="0.35">
      <c r="A110" s="1">
        <v>0.26738400000000001</v>
      </c>
      <c r="B110" s="1">
        <v>7.6426300000000003E-2</v>
      </c>
      <c r="D110" s="2">
        <v>1.08E-6</v>
      </c>
      <c r="E110" s="1">
        <f t="shared" si="2"/>
        <v>427.81440000000003</v>
      </c>
      <c r="F110" s="1">
        <f t="shared" si="3"/>
        <v>4402.15488</v>
      </c>
    </row>
    <row r="111" spans="1:6" x14ac:dyDescent="0.35">
      <c r="A111" s="1">
        <v>0.26101400000000002</v>
      </c>
      <c r="B111" s="1">
        <v>7.4628100000000003E-2</v>
      </c>
      <c r="D111" s="2">
        <v>1.0899999999999999E-6</v>
      </c>
      <c r="E111" s="1">
        <f t="shared" si="2"/>
        <v>417.62240000000003</v>
      </c>
      <c r="F111" s="1">
        <f t="shared" si="3"/>
        <v>4298.5785599999999</v>
      </c>
    </row>
    <row r="112" spans="1:6" x14ac:dyDescent="0.35">
      <c r="A112" s="1">
        <v>0.254772</v>
      </c>
      <c r="B112" s="1">
        <v>7.2872300000000001E-2</v>
      </c>
      <c r="D112" s="2">
        <v>1.1000000000000001E-6</v>
      </c>
      <c r="E112" s="1">
        <f t="shared" si="2"/>
        <v>407.6352</v>
      </c>
      <c r="F112" s="1">
        <f t="shared" si="3"/>
        <v>4197.4444800000001</v>
      </c>
    </row>
    <row r="113" spans="1:6" x14ac:dyDescent="0.35">
      <c r="A113" s="1">
        <v>0.24865999999999999</v>
      </c>
      <c r="B113" s="1">
        <v>7.1157700000000004E-2</v>
      </c>
      <c r="D113" s="2">
        <v>1.11E-6</v>
      </c>
      <c r="E113" s="1">
        <f t="shared" si="2"/>
        <v>397.85599999999999</v>
      </c>
      <c r="F113" s="1">
        <f t="shared" si="3"/>
        <v>4098.6835200000005</v>
      </c>
    </row>
    <row r="114" spans="1:6" x14ac:dyDescent="0.35">
      <c r="A114" s="1">
        <v>0.242674</v>
      </c>
      <c r="B114" s="1">
        <v>6.9483400000000001E-2</v>
      </c>
      <c r="D114" s="2">
        <v>1.1200000000000001E-6</v>
      </c>
      <c r="E114" s="1">
        <f t="shared" si="2"/>
        <v>388.27839999999998</v>
      </c>
      <c r="F114" s="1">
        <f t="shared" si="3"/>
        <v>4002.2438400000001</v>
      </c>
    </row>
    <row r="115" spans="1:6" x14ac:dyDescent="0.35">
      <c r="A115" s="1">
        <v>0.236816</v>
      </c>
      <c r="B115" s="1">
        <v>6.7848599999999995E-2</v>
      </c>
      <c r="D115" s="2">
        <v>1.13E-6</v>
      </c>
      <c r="E115" s="1">
        <f t="shared" si="2"/>
        <v>378.90559999999999</v>
      </c>
      <c r="F115" s="1">
        <f t="shared" si="3"/>
        <v>3908.0793599999997</v>
      </c>
    </row>
    <row r="116" spans="1:6" x14ac:dyDescent="0.35">
      <c r="A116" s="1">
        <v>0.23107800000000001</v>
      </c>
      <c r="B116" s="1">
        <v>6.62523E-2</v>
      </c>
      <c r="D116" s="2">
        <v>1.1400000000000001E-6</v>
      </c>
      <c r="E116" s="1">
        <f t="shared" si="2"/>
        <v>369.72480000000002</v>
      </c>
      <c r="F116" s="1">
        <f t="shared" si="3"/>
        <v>3816.1324800000002</v>
      </c>
    </row>
    <row r="117" spans="1:6" x14ac:dyDescent="0.35">
      <c r="A117" s="1">
        <v>0.225464</v>
      </c>
      <c r="B117" s="1">
        <v>6.4693399999999998E-2</v>
      </c>
      <c r="D117" s="2">
        <v>1.15E-6</v>
      </c>
      <c r="E117" s="1">
        <f t="shared" si="2"/>
        <v>360.74239999999998</v>
      </c>
      <c r="F117" s="1">
        <f t="shared" si="3"/>
        <v>3726.3398400000001</v>
      </c>
    </row>
    <row r="118" spans="1:6" x14ac:dyDescent="0.35">
      <c r="A118" s="1">
        <v>0.219968</v>
      </c>
      <c r="B118" s="1">
        <v>6.31713E-2</v>
      </c>
      <c r="D118" s="2">
        <v>1.1599999999999999E-6</v>
      </c>
      <c r="E118" s="1">
        <f t="shared" si="2"/>
        <v>351.94880000000001</v>
      </c>
      <c r="F118" s="1">
        <f t="shared" si="3"/>
        <v>3638.6668799999998</v>
      </c>
    </row>
    <row r="119" spans="1:6" x14ac:dyDescent="0.35">
      <c r="A119" s="1">
        <v>0.214591</v>
      </c>
      <c r="B119" s="1">
        <v>6.1684999999999997E-2</v>
      </c>
      <c r="D119" s="2">
        <v>1.17E-6</v>
      </c>
      <c r="E119" s="1">
        <f t="shared" si="2"/>
        <v>343.34559999999999</v>
      </c>
      <c r="F119" s="1">
        <f t="shared" si="3"/>
        <v>3553.056</v>
      </c>
    </row>
    <row r="120" spans="1:6" x14ac:dyDescent="0.35">
      <c r="A120" s="1">
        <v>0.20932799999999999</v>
      </c>
      <c r="B120" s="1">
        <v>6.0233700000000001E-2</v>
      </c>
      <c r="D120" s="2">
        <v>1.1799999999999999E-6</v>
      </c>
      <c r="E120" s="1">
        <f t="shared" si="2"/>
        <v>334.9248</v>
      </c>
      <c r="F120" s="1">
        <f t="shared" si="3"/>
        <v>3469.4611199999999</v>
      </c>
    </row>
    <row r="121" spans="1:6" x14ac:dyDescent="0.35">
      <c r="A121" s="1">
        <v>0.204182</v>
      </c>
      <c r="B121" s="1">
        <v>5.8816500000000001E-2</v>
      </c>
      <c r="D121" s="2">
        <v>1.19E-6</v>
      </c>
      <c r="E121" s="1">
        <f t="shared" si="2"/>
        <v>326.69119999999998</v>
      </c>
      <c r="F121" s="1">
        <f t="shared" si="3"/>
        <v>3387.8303999999998</v>
      </c>
    </row>
    <row r="122" spans="1:6" x14ac:dyDescent="0.35">
      <c r="A122" s="1">
        <v>0.19914799999999999</v>
      </c>
      <c r="B122" s="1">
        <v>5.74326E-2</v>
      </c>
      <c r="D122" s="2">
        <v>1.1999999999999999E-6</v>
      </c>
      <c r="E122" s="1">
        <f t="shared" si="2"/>
        <v>318.63679999999999</v>
      </c>
      <c r="F122" s="1">
        <f t="shared" si="3"/>
        <v>3308.1177600000001</v>
      </c>
    </row>
    <row r="123" spans="1:6" x14ac:dyDescent="0.35">
      <c r="A123" s="1">
        <v>0.19422400000000001</v>
      </c>
      <c r="B123" s="1">
        <v>5.6081300000000001E-2</v>
      </c>
      <c r="D123" s="2">
        <v>1.2100000000000001E-6</v>
      </c>
      <c r="E123" s="1">
        <f t="shared" si="2"/>
        <v>310.75839999999999</v>
      </c>
      <c r="F123" s="1">
        <f t="shared" si="3"/>
        <v>3230.2828800000002</v>
      </c>
    </row>
    <row r="124" spans="1:6" x14ac:dyDescent="0.35">
      <c r="A124" s="1">
        <v>0.18941</v>
      </c>
      <c r="B124" s="1">
        <v>5.4761799999999999E-2</v>
      </c>
      <c r="D124" s="2">
        <v>1.22E-6</v>
      </c>
      <c r="E124" s="1">
        <f t="shared" si="2"/>
        <v>303.05599999999998</v>
      </c>
      <c r="F124" s="1">
        <f t="shared" si="3"/>
        <v>3154.2796800000001</v>
      </c>
    </row>
    <row r="125" spans="1:6" x14ac:dyDescent="0.35">
      <c r="A125" s="1">
        <v>0.18470200000000001</v>
      </c>
      <c r="B125" s="1">
        <v>5.3473300000000001E-2</v>
      </c>
      <c r="D125" s="2">
        <v>1.2300000000000001E-6</v>
      </c>
      <c r="E125" s="1">
        <f t="shared" si="2"/>
        <v>295.52320000000003</v>
      </c>
      <c r="F125" s="1">
        <f t="shared" si="3"/>
        <v>3080.0620800000002</v>
      </c>
    </row>
    <row r="126" spans="1:6" x14ac:dyDescent="0.35">
      <c r="A126" s="1">
        <v>0.18009800000000001</v>
      </c>
      <c r="B126" s="1">
        <v>5.2215299999999999E-2</v>
      </c>
      <c r="D126" s="2">
        <v>1.24E-6</v>
      </c>
      <c r="E126" s="1">
        <f t="shared" si="2"/>
        <v>288.15680000000003</v>
      </c>
      <c r="F126" s="1">
        <f t="shared" si="3"/>
        <v>3007.6012799999999</v>
      </c>
    </row>
    <row r="127" spans="1:6" x14ac:dyDescent="0.35">
      <c r="A127" s="1">
        <v>0.17560000000000001</v>
      </c>
      <c r="B127" s="1">
        <v>5.0986700000000003E-2</v>
      </c>
      <c r="D127" s="2">
        <v>1.2500000000000001E-6</v>
      </c>
      <c r="E127" s="1">
        <f t="shared" si="2"/>
        <v>280.96000000000004</v>
      </c>
      <c r="F127" s="1">
        <f t="shared" si="3"/>
        <v>2936.83392</v>
      </c>
    </row>
    <row r="128" spans="1:6" x14ac:dyDescent="0.35">
      <c r="A128" s="1">
        <v>0.17120099999999999</v>
      </c>
      <c r="B128" s="1">
        <v>4.9787100000000001E-2</v>
      </c>
      <c r="D128" s="2">
        <v>1.26E-6</v>
      </c>
      <c r="E128" s="1">
        <f t="shared" si="2"/>
        <v>273.92160000000001</v>
      </c>
      <c r="F128" s="1">
        <f t="shared" si="3"/>
        <v>2867.7369600000002</v>
      </c>
    </row>
    <row r="129" spans="1:6" x14ac:dyDescent="0.35">
      <c r="A129" s="1">
        <v>0.16690199999999999</v>
      </c>
      <c r="B129" s="1">
        <v>4.8615699999999998E-2</v>
      </c>
      <c r="D129" s="2">
        <v>1.2699999999999999E-6</v>
      </c>
      <c r="E129" s="1">
        <f t="shared" si="2"/>
        <v>267.04320000000001</v>
      </c>
      <c r="F129" s="1">
        <f t="shared" si="3"/>
        <v>2800.2643199999998</v>
      </c>
    </row>
    <row r="130" spans="1:6" x14ac:dyDescent="0.35">
      <c r="A130" s="1">
        <v>0.16270399999999999</v>
      </c>
      <c r="B130" s="1">
        <v>4.7471800000000001E-2</v>
      </c>
      <c r="D130" s="2">
        <v>1.28E-6</v>
      </c>
      <c r="E130" s="1">
        <f t="shared" si="2"/>
        <v>260.32639999999998</v>
      </c>
      <c r="F130" s="1">
        <f t="shared" si="3"/>
        <v>2734.3756800000001</v>
      </c>
    </row>
    <row r="131" spans="1:6" x14ac:dyDescent="0.35">
      <c r="A131" s="1">
        <v>0.15859799999999999</v>
      </c>
      <c r="B131" s="1">
        <v>4.6354899999999997E-2</v>
      </c>
      <c r="D131" s="2">
        <v>1.2899999999999999E-6</v>
      </c>
      <c r="E131" s="1">
        <f t="shared" ref="E131:E194" si="4">A131*1600</f>
        <v>253.75679999999997</v>
      </c>
      <c r="F131" s="1">
        <f t="shared" ref="F131:F194" si="5">B131*57600</f>
        <v>2670.0422399999998</v>
      </c>
    </row>
    <row r="132" spans="1:6" x14ac:dyDescent="0.35">
      <c r="A132" s="1">
        <v>0.154587</v>
      </c>
      <c r="B132" s="1">
        <v>4.52643E-2</v>
      </c>
      <c r="D132" s="2">
        <v>1.3E-6</v>
      </c>
      <c r="E132" s="1">
        <f t="shared" si="4"/>
        <v>247.33920000000001</v>
      </c>
      <c r="F132" s="1">
        <f t="shared" si="5"/>
        <v>2607.2236800000001</v>
      </c>
    </row>
    <row r="133" spans="1:6" x14ac:dyDescent="0.35">
      <c r="A133" s="1">
        <v>0.150669</v>
      </c>
      <c r="B133" s="1">
        <v>4.4199299999999997E-2</v>
      </c>
      <c r="D133" s="2">
        <v>1.31E-6</v>
      </c>
      <c r="E133" s="1">
        <f t="shared" si="4"/>
        <v>241.07040000000001</v>
      </c>
      <c r="F133" s="1">
        <f t="shared" si="5"/>
        <v>2545.87968</v>
      </c>
    </row>
    <row r="134" spans="1:6" x14ac:dyDescent="0.35">
      <c r="A134" s="1">
        <v>0.146842</v>
      </c>
      <c r="B134" s="1">
        <v>4.3159299999999998E-2</v>
      </c>
      <c r="D134" s="2">
        <v>1.3200000000000001E-6</v>
      </c>
      <c r="E134" s="1">
        <f t="shared" si="4"/>
        <v>234.94720000000001</v>
      </c>
      <c r="F134" s="1">
        <f t="shared" si="5"/>
        <v>2485.97568</v>
      </c>
    </row>
    <row r="135" spans="1:6" x14ac:dyDescent="0.35">
      <c r="A135" s="1">
        <v>0.14310400000000001</v>
      </c>
      <c r="B135" s="1">
        <v>4.2143800000000002E-2</v>
      </c>
      <c r="D135" s="2">
        <v>1.33E-6</v>
      </c>
      <c r="E135" s="1">
        <f t="shared" si="4"/>
        <v>228.96640000000002</v>
      </c>
      <c r="F135" s="1">
        <f t="shared" si="5"/>
        <v>2427.48288</v>
      </c>
    </row>
    <row r="136" spans="1:6" x14ac:dyDescent="0.35">
      <c r="A136" s="1">
        <v>0.13945399999999999</v>
      </c>
      <c r="B136" s="1">
        <v>4.1152300000000003E-2</v>
      </c>
      <c r="D136" s="2">
        <v>1.3400000000000001E-6</v>
      </c>
      <c r="E136" s="1">
        <f t="shared" si="4"/>
        <v>223.12639999999999</v>
      </c>
      <c r="F136" s="1">
        <f t="shared" si="5"/>
        <v>2370.37248</v>
      </c>
    </row>
    <row r="137" spans="1:6" x14ac:dyDescent="0.35">
      <c r="A137" s="1">
        <v>0.13588800000000001</v>
      </c>
      <c r="B137" s="1">
        <v>4.0183999999999997E-2</v>
      </c>
      <c r="D137" s="2">
        <v>1.35E-6</v>
      </c>
      <c r="E137" s="1">
        <f t="shared" si="4"/>
        <v>217.42080000000001</v>
      </c>
      <c r="F137" s="1">
        <f t="shared" si="5"/>
        <v>2314.5983999999999</v>
      </c>
    </row>
    <row r="138" spans="1:6" x14ac:dyDescent="0.35">
      <c r="A138" s="1">
        <v>0.132408</v>
      </c>
      <c r="B138" s="1">
        <v>3.9238599999999998E-2</v>
      </c>
      <c r="D138" s="2">
        <v>1.3599999999999999E-6</v>
      </c>
      <c r="E138" s="1">
        <f t="shared" si="4"/>
        <v>211.8528</v>
      </c>
      <c r="F138" s="1">
        <f t="shared" si="5"/>
        <v>2260.14336</v>
      </c>
    </row>
    <row r="139" spans="1:6" x14ac:dyDescent="0.35">
      <c r="A139" s="1">
        <v>0.12900800000000001</v>
      </c>
      <c r="B139" s="1">
        <v>3.8315299999999997E-2</v>
      </c>
      <c r="D139" s="2">
        <v>1.37E-6</v>
      </c>
      <c r="E139" s="1">
        <f t="shared" si="4"/>
        <v>206.4128</v>
      </c>
      <c r="F139" s="1">
        <f t="shared" si="5"/>
        <v>2206.96128</v>
      </c>
    </row>
    <row r="140" spans="1:6" x14ac:dyDescent="0.35">
      <c r="A140" s="1">
        <v>0.125689</v>
      </c>
      <c r="B140" s="1">
        <v>3.7413799999999997E-2</v>
      </c>
      <c r="D140" s="2">
        <v>1.3799999999999999E-6</v>
      </c>
      <c r="E140" s="1">
        <f t="shared" si="4"/>
        <v>201.10239999999999</v>
      </c>
      <c r="F140" s="1">
        <f t="shared" si="5"/>
        <v>2155.0348799999997</v>
      </c>
    </row>
    <row r="141" spans="1:6" x14ac:dyDescent="0.35">
      <c r="A141" s="1">
        <v>0.122449</v>
      </c>
      <c r="B141" s="1">
        <v>3.6533599999999999E-2</v>
      </c>
      <c r="D141" s="2">
        <v>1.39E-6</v>
      </c>
      <c r="E141" s="1">
        <f t="shared" si="4"/>
        <v>195.91839999999999</v>
      </c>
      <c r="F141" s="1">
        <f t="shared" si="5"/>
        <v>2104.33536</v>
      </c>
    </row>
    <row r="142" spans="1:6" x14ac:dyDescent="0.35">
      <c r="A142" s="1">
        <v>0.119287</v>
      </c>
      <c r="B142" s="1">
        <v>3.5673999999999997E-2</v>
      </c>
      <c r="D142" s="2">
        <v>1.3999999999999999E-6</v>
      </c>
      <c r="E142" s="1">
        <f t="shared" si="4"/>
        <v>190.85920000000002</v>
      </c>
      <c r="F142" s="1">
        <f t="shared" si="5"/>
        <v>2054.8224</v>
      </c>
    </row>
    <row r="143" spans="1:6" x14ac:dyDescent="0.35">
      <c r="A143" s="1">
        <v>0.116201</v>
      </c>
      <c r="B143" s="1">
        <v>3.4834700000000003E-2</v>
      </c>
      <c r="D143" s="2">
        <v>1.4100000000000001E-6</v>
      </c>
      <c r="E143" s="1">
        <f t="shared" si="4"/>
        <v>185.92160000000001</v>
      </c>
      <c r="F143" s="1">
        <f t="shared" si="5"/>
        <v>2006.4787200000003</v>
      </c>
    </row>
    <row r="144" spans="1:6" x14ac:dyDescent="0.35">
      <c r="A144" s="1">
        <v>0.113188</v>
      </c>
      <c r="B144" s="1">
        <v>3.40151E-2</v>
      </c>
      <c r="D144" s="2">
        <v>1.42E-6</v>
      </c>
      <c r="E144" s="1">
        <f t="shared" si="4"/>
        <v>181.10079999999999</v>
      </c>
      <c r="F144" s="1">
        <f t="shared" si="5"/>
        <v>1959.2697599999999</v>
      </c>
    </row>
    <row r="145" spans="1:6" x14ac:dyDescent="0.35">
      <c r="A145" s="1">
        <v>0.110248</v>
      </c>
      <c r="B145" s="1">
        <v>3.3214800000000003E-2</v>
      </c>
      <c r="D145" s="2">
        <v>1.4300000000000001E-6</v>
      </c>
      <c r="E145" s="1">
        <f t="shared" si="4"/>
        <v>176.39679999999998</v>
      </c>
      <c r="F145" s="1">
        <f t="shared" si="5"/>
        <v>1913.1724800000002</v>
      </c>
    </row>
    <row r="146" spans="1:6" x14ac:dyDescent="0.35">
      <c r="A146" s="1">
        <v>0.10738</v>
      </c>
      <c r="B146" s="1">
        <v>3.2433299999999998E-2</v>
      </c>
      <c r="D146" s="2">
        <v>1.44E-6</v>
      </c>
      <c r="E146" s="1">
        <f t="shared" si="4"/>
        <v>171.80799999999999</v>
      </c>
      <c r="F146" s="1">
        <f t="shared" si="5"/>
        <v>1868.1580799999999</v>
      </c>
    </row>
    <row r="147" spans="1:6" x14ac:dyDescent="0.35">
      <c r="A147" s="1">
        <v>0.10458000000000001</v>
      </c>
      <c r="B147" s="1">
        <v>3.1670200000000003E-2</v>
      </c>
      <c r="D147" s="2">
        <v>1.4500000000000001E-6</v>
      </c>
      <c r="E147" s="1">
        <f t="shared" si="4"/>
        <v>167.328</v>
      </c>
      <c r="F147" s="1">
        <f t="shared" si="5"/>
        <v>1824.2035200000003</v>
      </c>
    </row>
    <row r="148" spans="1:6" x14ac:dyDescent="0.35">
      <c r="A148" s="1">
        <v>0.10185</v>
      </c>
      <c r="B148" s="1">
        <v>3.0925000000000001E-2</v>
      </c>
      <c r="D148" s="2">
        <v>1.46E-6</v>
      </c>
      <c r="E148" s="1">
        <f t="shared" si="4"/>
        <v>162.95999999999998</v>
      </c>
      <c r="F148" s="1">
        <f t="shared" si="5"/>
        <v>1781.28</v>
      </c>
    </row>
    <row r="149" spans="1:6" x14ac:dyDescent="0.35">
      <c r="A149" s="1">
        <v>9.9185700000000002E-2</v>
      </c>
      <c r="B149" s="1">
        <v>3.0197399999999999E-2</v>
      </c>
      <c r="D149" s="2">
        <v>1.4699999999999999E-6</v>
      </c>
      <c r="E149" s="1">
        <f t="shared" si="4"/>
        <v>158.69712000000001</v>
      </c>
      <c r="F149" s="1">
        <f t="shared" si="5"/>
        <v>1739.37024</v>
      </c>
    </row>
    <row r="150" spans="1:6" x14ac:dyDescent="0.35">
      <c r="A150" s="1">
        <v>9.6586000000000005E-2</v>
      </c>
      <c r="B150" s="1">
        <v>2.94869E-2</v>
      </c>
      <c r="D150" s="2">
        <v>1.48E-6</v>
      </c>
      <c r="E150" s="1">
        <f t="shared" si="4"/>
        <v>154.5376</v>
      </c>
      <c r="F150" s="1">
        <f t="shared" si="5"/>
        <v>1698.44544</v>
      </c>
    </row>
    <row r="151" spans="1:6" x14ac:dyDescent="0.35">
      <c r="A151" s="1">
        <v>9.4050300000000003E-2</v>
      </c>
      <c r="B151" s="1">
        <v>2.8793099999999999E-2</v>
      </c>
      <c r="D151" s="2">
        <v>1.4899999999999999E-6</v>
      </c>
      <c r="E151" s="1">
        <f t="shared" si="4"/>
        <v>150.48048</v>
      </c>
      <c r="F151" s="1">
        <f t="shared" si="5"/>
        <v>1658.4825599999999</v>
      </c>
    </row>
    <row r="152" spans="1:6" x14ac:dyDescent="0.35">
      <c r="A152" s="1">
        <v>9.1578000000000007E-2</v>
      </c>
      <c r="B152" s="1">
        <v>2.81157E-2</v>
      </c>
      <c r="D152" s="2">
        <v>1.5E-6</v>
      </c>
      <c r="E152" s="1">
        <f t="shared" si="4"/>
        <v>146.5248</v>
      </c>
      <c r="F152" s="1">
        <f t="shared" si="5"/>
        <v>1619.46432</v>
      </c>
    </row>
    <row r="153" spans="1:6" x14ac:dyDescent="0.35">
      <c r="A153" s="1">
        <v>8.9166300000000004E-2</v>
      </c>
      <c r="B153" s="1">
        <v>2.7454200000000002E-2</v>
      </c>
      <c r="D153" s="2">
        <v>1.5099999999999999E-6</v>
      </c>
      <c r="E153" s="1">
        <f t="shared" si="4"/>
        <v>142.66607999999999</v>
      </c>
      <c r="F153" s="1">
        <f t="shared" si="5"/>
        <v>1581.3619200000001</v>
      </c>
    </row>
    <row r="154" spans="1:6" x14ac:dyDescent="0.35">
      <c r="A154" s="1">
        <v>8.6814000000000002E-2</v>
      </c>
      <c r="B154" s="1">
        <v>2.6808200000000001E-2</v>
      </c>
      <c r="D154" s="2">
        <v>1.5200000000000001E-6</v>
      </c>
      <c r="E154" s="1">
        <f t="shared" si="4"/>
        <v>138.9024</v>
      </c>
      <c r="F154" s="1">
        <f t="shared" si="5"/>
        <v>1544.1523200000001</v>
      </c>
    </row>
    <row r="155" spans="1:6" x14ac:dyDescent="0.35">
      <c r="A155" s="1">
        <v>8.4520700000000004E-2</v>
      </c>
      <c r="B155" s="1">
        <v>2.61774E-2</v>
      </c>
      <c r="D155" s="2">
        <v>1.53E-6</v>
      </c>
      <c r="E155" s="1">
        <f t="shared" si="4"/>
        <v>135.23312000000001</v>
      </c>
      <c r="F155" s="1">
        <f t="shared" si="5"/>
        <v>1507.8182400000001</v>
      </c>
    </row>
    <row r="156" spans="1:6" x14ac:dyDescent="0.35">
      <c r="A156" s="1">
        <v>8.2283999999999996E-2</v>
      </c>
      <c r="B156" s="1">
        <v>2.5561500000000001E-2</v>
      </c>
      <c r="D156" s="2">
        <v>1.5400000000000001E-6</v>
      </c>
      <c r="E156" s="1">
        <f t="shared" si="4"/>
        <v>131.65439999999998</v>
      </c>
      <c r="F156" s="1">
        <f t="shared" si="5"/>
        <v>1472.3424</v>
      </c>
    </row>
    <row r="157" spans="1:6" x14ac:dyDescent="0.35">
      <c r="A157" s="1">
        <v>8.01037E-2</v>
      </c>
      <c r="B157" s="1">
        <v>2.4960099999999999E-2</v>
      </c>
      <c r="D157" s="2">
        <v>1.55E-6</v>
      </c>
      <c r="E157" s="1">
        <f t="shared" si="4"/>
        <v>128.16592</v>
      </c>
      <c r="F157" s="1">
        <f t="shared" si="5"/>
        <v>1437.7017599999999</v>
      </c>
    </row>
    <row r="158" spans="1:6" x14ac:dyDescent="0.35">
      <c r="A158" s="1">
        <v>7.7976699999999996E-2</v>
      </c>
      <c r="B158" s="1">
        <v>2.43728E-2</v>
      </c>
      <c r="D158" s="2">
        <v>1.5600000000000001E-6</v>
      </c>
      <c r="E158" s="1">
        <f t="shared" si="4"/>
        <v>124.76271999999999</v>
      </c>
      <c r="F158" s="1">
        <f t="shared" si="5"/>
        <v>1403.87328</v>
      </c>
    </row>
    <row r="159" spans="1:6" x14ac:dyDescent="0.35">
      <c r="A159" s="1">
        <v>7.5903999999999999E-2</v>
      </c>
      <c r="B159" s="1">
        <v>2.3799399999999998E-2</v>
      </c>
      <c r="D159" s="2">
        <v>1.57E-6</v>
      </c>
      <c r="E159" s="1">
        <f t="shared" si="4"/>
        <v>121.4464</v>
      </c>
      <c r="F159" s="1">
        <f t="shared" si="5"/>
        <v>1370.8454399999998</v>
      </c>
    </row>
    <row r="160" spans="1:6" x14ac:dyDescent="0.35">
      <c r="A160" s="1">
        <v>7.3883699999999997E-2</v>
      </c>
      <c r="B160" s="1">
        <v>2.32394E-2</v>
      </c>
      <c r="D160" s="2">
        <v>1.5799999999999999E-6</v>
      </c>
      <c r="E160" s="1">
        <f t="shared" si="4"/>
        <v>118.21392</v>
      </c>
      <c r="F160" s="1">
        <f t="shared" si="5"/>
        <v>1338.58944</v>
      </c>
    </row>
    <row r="161" spans="1:6" x14ac:dyDescent="0.35">
      <c r="A161" s="1">
        <v>7.1913299999999999E-2</v>
      </c>
      <c r="B161" s="1">
        <v>2.26927E-2</v>
      </c>
      <c r="D161" s="2">
        <v>1.59E-6</v>
      </c>
      <c r="E161" s="1">
        <f t="shared" si="4"/>
        <v>115.06128</v>
      </c>
      <c r="F161" s="1">
        <f t="shared" si="5"/>
        <v>1307.09952</v>
      </c>
    </row>
    <row r="162" spans="1:6" x14ac:dyDescent="0.35">
      <c r="A162" s="1">
        <v>6.9993299999999994E-2</v>
      </c>
      <c r="B162" s="1">
        <v>2.2158799999999999E-2</v>
      </c>
      <c r="D162" s="2">
        <v>1.5999999999999999E-6</v>
      </c>
      <c r="E162" s="1">
        <f t="shared" si="4"/>
        <v>111.98927999999999</v>
      </c>
      <c r="F162" s="1">
        <f t="shared" si="5"/>
        <v>1276.3468800000001</v>
      </c>
    </row>
    <row r="163" spans="1:6" x14ac:dyDescent="0.35">
      <c r="A163" s="1">
        <v>6.8121299999999996E-2</v>
      </c>
      <c r="B163" s="1">
        <v>2.1637300000000002E-2</v>
      </c>
      <c r="D163" s="2">
        <v>1.61E-6</v>
      </c>
      <c r="E163" s="1">
        <f t="shared" si="4"/>
        <v>108.99408</v>
      </c>
      <c r="F163" s="1">
        <f t="shared" si="5"/>
        <v>1246.3084800000001</v>
      </c>
    </row>
    <row r="164" spans="1:6" x14ac:dyDescent="0.35">
      <c r="A164" s="1">
        <v>6.6297700000000001E-2</v>
      </c>
      <c r="B164" s="1">
        <v>2.1128299999999999E-2</v>
      </c>
      <c r="D164" s="2">
        <v>1.6199999999999999E-6</v>
      </c>
      <c r="E164" s="1">
        <f t="shared" si="4"/>
        <v>106.07632</v>
      </c>
      <c r="F164" s="1">
        <f t="shared" si="5"/>
        <v>1216.99008</v>
      </c>
    </row>
    <row r="165" spans="1:6" x14ac:dyDescent="0.35">
      <c r="A165" s="1">
        <v>6.4519999999999994E-2</v>
      </c>
      <c r="B165" s="1">
        <v>2.0631199999999999E-2</v>
      </c>
      <c r="D165" s="2">
        <v>1.6300000000000001E-6</v>
      </c>
      <c r="E165" s="1">
        <f t="shared" si="4"/>
        <v>103.23199999999999</v>
      </c>
      <c r="F165" s="1">
        <f t="shared" si="5"/>
        <v>1188.3571199999999</v>
      </c>
    </row>
    <row r="166" spans="1:6" x14ac:dyDescent="0.35">
      <c r="A166" s="1">
        <v>6.2787300000000004E-2</v>
      </c>
      <c r="B166" s="1">
        <v>2.0145799999999998E-2</v>
      </c>
      <c r="D166" s="2">
        <v>1.64E-6</v>
      </c>
      <c r="E166" s="1">
        <f t="shared" si="4"/>
        <v>100.45968000000001</v>
      </c>
      <c r="F166" s="1">
        <f t="shared" si="5"/>
        <v>1160.3980799999999</v>
      </c>
    </row>
    <row r="167" spans="1:6" x14ac:dyDescent="0.35">
      <c r="A167" s="1">
        <v>6.10997E-2</v>
      </c>
      <c r="B167" s="1">
        <v>1.96718E-2</v>
      </c>
      <c r="D167" s="2">
        <v>1.6500000000000001E-6</v>
      </c>
      <c r="E167" s="1">
        <f t="shared" si="4"/>
        <v>97.759519999999995</v>
      </c>
      <c r="F167" s="1">
        <f t="shared" si="5"/>
        <v>1133.0956799999999</v>
      </c>
    </row>
    <row r="168" spans="1:6" x14ac:dyDescent="0.35">
      <c r="A168" s="1">
        <v>5.9454300000000002E-2</v>
      </c>
      <c r="B168" s="1">
        <v>1.9208900000000001E-2</v>
      </c>
      <c r="D168" s="2">
        <v>1.66E-6</v>
      </c>
      <c r="E168" s="1">
        <f t="shared" si="4"/>
        <v>95.12688</v>
      </c>
      <c r="F168" s="1">
        <f t="shared" si="5"/>
        <v>1106.43264</v>
      </c>
    </row>
    <row r="169" spans="1:6" x14ac:dyDescent="0.35">
      <c r="A169" s="1">
        <v>5.7852000000000001E-2</v>
      </c>
      <c r="B169" s="1">
        <v>1.8756999999999999E-2</v>
      </c>
      <c r="D169" s="2">
        <v>1.6700000000000001E-6</v>
      </c>
      <c r="E169" s="1">
        <f t="shared" si="4"/>
        <v>92.563199999999995</v>
      </c>
      <c r="F169" s="1">
        <f t="shared" si="5"/>
        <v>1080.4032</v>
      </c>
    </row>
    <row r="170" spans="1:6" x14ac:dyDescent="0.35">
      <c r="A170" s="1">
        <v>5.6290300000000001E-2</v>
      </c>
      <c r="B170" s="1">
        <v>1.8315700000000001E-2</v>
      </c>
      <c r="D170" s="2">
        <v>1.68E-6</v>
      </c>
      <c r="E170" s="1">
        <f t="shared" si="4"/>
        <v>90.064480000000003</v>
      </c>
      <c r="F170" s="1">
        <f t="shared" si="5"/>
        <v>1054.98432</v>
      </c>
    </row>
    <row r="171" spans="1:6" x14ac:dyDescent="0.35">
      <c r="A171" s="1">
        <v>5.4768999999999998E-2</v>
      </c>
      <c r="B171" s="1">
        <v>1.78847E-2</v>
      </c>
      <c r="D171" s="2">
        <v>1.6899999999999999E-6</v>
      </c>
      <c r="E171" s="1">
        <f t="shared" si="4"/>
        <v>87.630399999999995</v>
      </c>
      <c r="F171" s="1">
        <f t="shared" si="5"/>
        <v>1030.1587199999999</v>
      </c>
    </row>
    <row r="172" spans="1:6" x14ac:dyDescent="0.35">
      <c r="A172" s="1">
        <v>5.3287000000000001E-2</v>
      </c>
      <c r="B172" s="1">
        <v>1.7463900000000001E-2</v>
      </c>
      <c r="D172" s="2">
        <v>1.7E-6</v>
      </c>
      <c r="E172" s="1">
        <f t="shared" si="4"/>
        <v>85.259200000000007</v>
      </c>
      <c r="F172" s="1">
        <f t="shared" si="5"/>
        <v>1005.92064</v>
      </c>
    </row>
    <row r="173" spans="1:6" x14ac:dyDescent="0.35">
      <c r="A173" s="1">
        <v>5.1843E-2</v>
      </c>
      <c r="B173" s="1">
        <v>1.7052999999999999E-2</v>
      </c>
      <c r="D173" s="2">
        <v>1.7099999999999999E-6</v>
      </c>
      <c r="E173" s="1">
        <f t="shared" si="4"/>
        <v>82.948800000000006</v>
      </c>
      <c r="F173" s="1">
        <f t="shared" si="5"/>
        <v>982.25279999999998</v>
      </c>
    </row>
    <row r="174" spans="1:6" x14ac:dyDescent="0.35">
      <c r="A174" s="1">
        <v>5.0436700000000001E-2</v>
      </c>
      <c r="B174" s="1">
        <v>1.6651800000000001E-2</v>
      </c>
      <c r="D174" s="2">
        <v>1.72E-6</v>
      </c>
      <c r="E174" s="1">
        <f t="shared" si="4"/>
        <v>80.698720000000009</v>
      </c>
      <c r="F174" s="1">
        <f t="shared" si="5"/>
        <v>959.14368000000013</v>
      </c>
    </row>
    <row r="175" spans="1:6" x14ac:dyDescent="0.35">
      <c r="A175" s="1">
        <v>4.9066699999999998E-2</v>
      </c>
      <c r="B175" s="1">
        <v>1.626E-2</v>
      </c>
      <c r="D175" s="2">
        <v>1.73E-6</v>
      </c>
      <c r="E175" s="1">
        <f t="shared" si="4"/>
        <v>78.506720000000001</v>
      </c>
      <c r="F175" s="1">
        <f t="shared" si="5"/>
        <v>936.57600000000002</v>
      </c>
    </row>
    <row r="176" spans="1:6" x14ac:dyDescent="0.35">
      <c r="A176" s="1">
        <v>4.7732299999999998E-2</v>
      </c>
      <c r="B176" s="1">
        <v>1.58774E-2</v>
      </c>
      <c r="D176" s="2">
        <v>1.7400000000000001E-6</v>
      </c>
      <c r="E176" s="1">
        <f t="shared" si="4"/>
        <v>76.371679999999998</v>
      </c>
      <c r="F176" s="1">
        <f t="shared" si="5"/>
        <v>914.53823999999997</v>
      </c>
    </row>
    <row r="177" spans="1:6" x14ac:dyDescent="0.35">
      <c r="A177" s="1">
        <v>4.6433000000000002E-2</v>
      </c>
      <c r="B177" s="1">
        <v>1.55038E-2</v>
      </c>
      <c r="D177" s="2">
        <v>1.75E-6</v>
      </c>
      <c r="E177" s="1">
        <f t="shared" si="4"/>
        <v>74.2928</v>
      </c>
      <c r="F177" s="1">
        <f t="shared" si="5"/>
        <v>893.01887999999997</v>
      </c>
    </row>
    <row r="178" spans="1:6" x14ac:dyDescent="0.35">
      <c r="A178" s="1">
        <v>4.5167300000000001E-2</v>
      </c>
      <c r="B178" s="1">
        <v>1.5139100000000001E-2</v>
      </c>
      <c r="D178" s="2">
        <v>1.7600000000000001E-6</v>
      </c>
      <c r="E178" s="1">
        <f t="shared" si="4"/>
        <v>72.267679999999999</v>
      </c>
      <c r="F178" s="1">
        <f t="shared" si="5"/>
        <v>872.01215999999999</v>
      </c>
    </row>
    <row r="179" spans="1:6" x14ac:dyDescent="0.35">
      <c r="A179" s="1">
        <v>4.39347E-2</v>
      </c>
      <c r="B179" s="1">
        <v>1.47829E-2</v>
      </c>
      <c r="D179" s="2">
        <v>1.77E-6</v>
      </c>
      <c r="E179" s="1">
        <f t="shared" si="4"/>
        <v>70.295519999999996</v>
      </c>
      <c r="F179" s="1">
        <f t="shared" si="5"/>
        <v>851.49504000000002</v>
      </c>
    </row>
    <row r="180" spans="1:6" x14ac:dyDescent="0.35">
      <c r="A180" s="1">
        <v>4.27347E-2</v>
      </c>
      <c r="B180" s="1">
        <v>1.4435099999999999E-2</v>
      </c>
      <c r="D180" s="2">
        <v>1.7799999999999999E-6</v>
      </c>
      <c r="E180" s="1">
        <f t="shared" si="4"/>
        <v>68.375519999999995</v>
      </c>
      <c r="F180" s="1">
        <f t="shared" si="5"/>
        <v>831.46175999999991</v>
      </c>
    </row>
    <row r="181" spans="1:6" x14ac:dyDescent="0.35">
      <c r="A181" s="1">
        <v>4.1565699999999997E-2</v>
      </c>
      <c r="B181" s="1">
        <v>1.4095399999999999E-2</v>
      </c>
      <c r="D181" s="2">
        <v>1.79E-6</v>
      </c>
      <c r="E181" s="1">
        <f t="shared" si="4"/>
        <v>66.505119999999991</v>
      </c>
      <c r="F181" s="1">
        <f t="shared" si="5"/>
        <v>811.89503999999999</v>
      </c>
    </row>
    <row r="182" spans="1:6" x14ac:dyDescent="0.35">
      <c r="A182" s="1">
        <v>4.0427699999999997E-2</v>
      </c>
      <c r="B182" s="1">
        <v>1.37638E-2</v>
      </c>
      <c r="D182" s="2">
        <v>1.7999999999999999E-6</v>
      </c>
      <c r="E182" s="1">
        <f t="shared" si="4"/>
        <v>64.68432</v>
      </c>
      <c r="F182" s="1">
        <f t="shared" si="5"/>
        <v>792.79488000000003</v>
      </c>
    </row>
    <row r="183" spans="1:6" x14ac:dyDescent="0.35">
      <c r="A183" s="1">
        <v>3.9319699999999999E-2</v>
      </c>
      <c r="B183" s="1">
        <v>1.3439899999999999E-2</v>
      </c>
      <c r="D183" s="2">
        <v>1.81E-6</v>
      </c>
      <c r="E183" s="1">
        <f t="shared" si="4"/>
        <v>62.911519999999996</v>
      </c>
      <c r="F183" s="1">
        <f t="shared" si="5"/>
        <v>774.13824</v>
      </c>
    </row>
    <row r="184" spans="1:6" x14ac:dyDescent="0.35">
      <c r="A184" s="1">
        <v>3.8240700000000002E-2</v>
      </c>
      <c r="B184" s="1">
        <v>1.31238E-2</v>
      </c>
      <c r="D184" s="2">
        <v>1.8199999999999999E-6</v>
      </c>
      <c r="E184" s="1">
        <f t="shared" si="4"/>
        <v>61.185120000000005</v>
      </c>
      <c r="F184" s="1">
        <f t="shared" si="5"/>
        <v>755.93088</v>
      </c>
    </row>
    <row r="185" spans="1:6" x14ac:dyDescent="0.35">
      <c r="A185" s="1">
        <v>3.7190300000000003E-2</v>
      </c>
      <c r="B185" s="1">
        <v>1.2814900000000001E-2</v>
      </c>
      <c r="D185" s="2">
        <v>1.8300000000000001E-6</v>
      </c>
      <c r="E185" s="1">
        <f t="shared" si="4"/>
        <v>59.504480000000001</v>
      </c>
      <c r="F185" s="1">
        <f t="shared" si="5"/>
        <v>738.13824</v>
      </c>
    </row>
    <row r="186" spans="1:6" x14ac:dyDescent="0.35">
      <c r="A186" s="1">
        <v>3.6167299999999999E-2</v>
      </c>
      <c r="B186" s="1">
        <v>1.2513399999999999E-2</v>
      </c>
      <c r="D186" s="2">
        <v>1.84E-6</v>
      </c>
      <c r="E186" s="1">
        <f t="shared" si="4"/>
        <v>57.86768</v>
      </c>
      <c r="F186" s="1">
        <f t="shared" si="5"/>
        <v>720.77184</v>
      </c>
    </row>
    <row r="187" spans="1:6" x14ac:dyDescent="0.35">
      <c r="A187" s="1">
        <v>3.51717E-2</v>
      </c>
      <c r="B187" s="1">
        <v>1.2219000000000001E-2</v>
      </c>
      <c r="D187" s="2">
        <v>1.8500000000000001E-6</v>
      </c>
      <c r="E187" s="1">
        <f t="shared" si="4"/>
        <v>56.274720000000002</v>
      </c>
      <c r="F187" s="1">
        <f t="shared" si="5"/>
        <v>703.81440000000009</v>
      </c>
    </row>
    <row r="188" spans="1:6" x14ac:dyDescent="0.35">
      <c r="A188" s="1">
        <v>3.4202700000000003E-2</v>
      </c>
      <c r="B188" s="1">
        <v>1.1931499999999999E-2</v>
      </c>
      <c r="D188" s="2">
        <v>1.86E-6</v>
      </c>
      <c r="E188" s="1">
        <f t="shared" si="4"/>
        <v>54.724320000000006</v>
      </c>
      <c r="F188" s="1">
        <f t="shared" si="5"/>
        <v>687.25439999999992</v>
      </c>
    </row>
    <row r="189" spans="1:6" x14ac:dyDescent="0.35">
      <c r="A189" s="1">
        <v>3.3259200000000003E-2</v>
      </c>
      <c r="B189" s="1">
        <v>1.1650799999999999E-2</v>
      </c>
      <c r="D189" s="2">
        <v>1.8700000000000001E-6</v>
      </c>
      <c r="E189" s="1">
        <f t="shared" si="4"/>
        <v>53.214720000000007</v>
      </c>
      <c r="F189" s="1">
        <f t="shared" si="5"/>
        <v>671.08607999999992</v>
      </c>
    </row>
    <row r="190" spans="1:6" x14ac:dyDescent="0.35">
      <c r="A190" s="1">
        <v>3.2340899999999999E-2</v>
      </c>
      <c r="B190" s="1">
        <v>1.13767E-2</v>
      </c>
      <c r="D190" s="2">
        <v>1.88E-6</v>
      </c>
      <c r="E190" s="1">
        <f t="shared" si="4"/>
        <v>51.745439999999995</v>
      </c>
      <c r="F190" s="1">
        <f t="shared" si="5"/>
        <v>655.29791999999998</v>
      </c>
    </row>
    <row r="191" spans="1:6" x14ac:dyDescent="0.35">
      <c r="A191" s="1">
        <v>3.1447000000000003E-2</v>
      </c>
      <c r="B191" s="1">
        <v>1.1109000000000001E-2</v>
      </c>
      <c r="D191" s="2">
        <v>1.8899999999999999E-6</v>
      </c>
      <c r="E191" s="1">
        <f t="shared" si="4"/>
        <v>50.315200000000004</v>
      </c>
      <c r="F191" s="1">
        <f t="shared" si="5"/>
        <v>639.87840000000006</v>
      </c>
    </row>
    <row r="192" spans="1:6" x14ac:dyDescent="0.35">
      <c r="A192" s="1">
        <v>3.0577E-2</v>
      </c>
      <c r="B192" s="1">
        <v>1.0847600000000001E-2</v>
      </c>
      <c r="D192" s="2">
        <v>1.9E-6</v>
      </c>
      <c r="E192" s="1">
        <f t="shared" si="4"/>
        <v>48.923200000000001</v>
      </c>
      <c r="F192" s="1">
        <f t="shared" si="5"/>
        <v>624.82176000000004</v>
      </c>
    </row>
    <row r="193" spans="1:6" x14ac:dyDescent="0.35">
      <c r="A193" s="1">
        <v>2.9730199999999998E-2</v>
      </c>
      <c r="B193" s="1">
        <v>1.05924E-2</v>
      </c>
      <c r="D193" s="2">
        <v>1.9099999999999999E-6</v>
      </c>
      <c r="E193" s="1">
        <f t="shared" si="4"/>
        <v>47.56832</v>
      </c>
      <c r="F193" s="1">
        <f t="shared" si="5"/>
        <v>610.12224000000003</v>
      </c>
    </row>
    <row r="194" spans="1:6" x14ac:dyDescent="0.35">
      <c r="A194" s="1">
        <v>2.8906000000000001E-2</v>
      </c>
      <c r="B194" s="1">
        <v>1.03432E-2</v>
      </c>
      <c r="D194" s="2">
        <v>1.9199999999999998E-6</v>
      </c>
      <c r="E194" s="1">
        <f t="shared" si="4"/>
        <v>46.249600000000001</v>
      </c>
      <c r="F194" s="1">
        <f t="shared" si="5"/>
        <v>595.76832000000002</v>
      </c>
    </row>
    <row r="195" spans="1:6" x14ac:dyDescent="0.35">
      <c r="A195" s="1">
        <v>2.8104000000000001E-2</v>
      </c>
      <c r="B195" s="1">
        <v>1.0099800000000001E-2</v>
      </c>
      <c r="D195" s="2">
        <v>1.9300000000000002E-6</v>
      </c>
      <c r="E195" s="1">
        <f t="shared" ref="E195:E258" si="6">A195*1600</f>
        <v>44.9664</v>
      </c>
      <c r="F195" s="1">
        <f t="shared" ref="F195:F258" si="7">B195*57600</f>
        <v>581.74848000000009</v>
      </c>
    </row>
    <row r="196" spans="1:6" x14ac:dyDescent="0.35">
      <c r="A196" s="1">
        <v>2.73236E-2</v>
      </c>
      <c r="B196" s="1">
        <v>9.86217E-3</v>
      </c>
      <c r="D196" s="2">
        <v>1.9400000000000001E-6</v>
      </c>
      <c r="E196" s="1">
        <f t="shared" si="6"/>
        <v>43.717759999999998</v>
      </c>
      <c r="F196" s="1">
        <f t="shared" si="7"/>
        <v>568.06099199999994</v>
      </c>
    </row>
    <row r="197" spans="1:6" x14ac:dyDescent="0.35">
      <c r="A197" s="1">
        <v>2.6564000000000001E-2</v>
      </c>
      <c r="B197" s="1">
        <v>9.6301700000000004E-3</v>
      </c>
      <c r="D197" s="2">
        <v>1.95E-6</v>
      </c>
      <c r="E197" s="1">
        <f t="shared" si="6"/>
        <v>42.502400000000002</v>
      </c>
      <c r="F197" s="1">
        <f t="shared" si="7"/>
        <v>554.69779200000005</v>
      </c>
    </row>
    <row r="198" spans="1:6" x14ac:dyDescent="0.35">
      <c r="A198" s="1">
        <v>2.5825000000000001E-2</v>
      </c>
      <c r="B198" s="1">
        <v>9.4035799999999999E-3</v>
      </c>
      <c r="D198" s="2">
        <v>1.9599999999999999E-6</v>
      </c>
      <c r="E198" s="1">
        <f t="shared" si="6"/>
        <v>41.32</v>
      </c>
      <c r="F198" s="1">
        <f t="shared" si="7"/>
        <v>541.646208</v>
      </c>
    </row>
    <row r="199" spans="1:6" x14ac:dyDescent="0.35">
      <c r="A199" s="1">
        <v>2.5105599999999999E-2</v>
      </c>
      <c r="B199" s="1">
        <v>9.1823300000000007E-3</v>
      </c>
      <c r="D199" s="2">
        <v>1.9700000000000002E-6</v>
      </c>
      <c r="E199" s="1">
        <f t="shared" si="6"/>
        <v>40.168959999999998</v>
      </c>
      <c r="F199" s="1">
        <f t="shared" si="7"/>
        <v>528.90220800000009</v>
      </c>
    </row>
    <row r="200" spans="1:6" x14ac:dyDescent="0.35">
      <c r="A200" s="1">
        <v>2.4405900000000001E-2</v>
      </c>
      <c r="B200" s="1">
        <v>8.9662500000000003E-3</v>
      </c>
      <c r="D200" s="2">
        <v>1.9800000000000001E-6</v>
      </c>
      <c r="E200" s="1">
        <f t="shared" si="6"/>
        <v>39.049440000000004</v>
      </c>
      <c r="F200" s="1">
        <f t="shared" si="7"/>
        <v>516.45600000000002</v>
      </c>
    </row>
    <row r="201" spans="1:6" x14ac:dyDescent="0.35">
      <c r="A201" s="1">
        <v>2.3725E-2</v>
      </c>
      <c r="B201" s="1">
        <v>8.7553300000000004E-3</v>
      </c>
      <c r="D201" s="2">
        <v>1.99E-6</v>
      </c>
      <c r="E201" s="1">
        <f t="shared" si="6"/>
        <v>37.96</v>
      </c>
      <c r="F201" s="1">
        <f t="shared" si="7"/>
        <v>504.307008</v>
      </c>
    </row>
    <row r="202" spans="1:6" x14ac:dyDescent="0.35">
      <c r="A202" s="1">
        <v>2.3062599999999999E-2</v>
      </c>
      <c r="B202" s="1">
        <v>8.5493300000000008E-3</v>
      </c>
      <c r="D202" s="2">
        <v>1.9999999999999999E-6</v>
      </c>
      <c r="E202" s="1">
        <f t="shared" si="6"/>
        <v>36.90016</v>
      </c>
      <c r="F202" s="1">
        <f t="shared" si="7"/>
        <v>492.44140800000002</v>
      </c>
    </row>
    <row r="203" spans="1:6" x14ac:dyDescent="0.35">
      <c r="A203" s="1">
        <v>2.2417900000000001E-2</v>
      </c>
      <c r="B203" s="1">
        <v>8.3481700000000002E-3</v>
      </c>
      <c r="D203" s="2">
        <v>2.0099999999999998E-6</v>
      </c>
      <c r="E203" s="1">
        <f t="shared" si="6"/>
        <v>35.868639999999999</v>
      </c>
      <c r="F203" s="1">
        <f t="shared" si="7"/>
        <v>480.85459200000003</v>
      </c>
    </row>
    <row r="204" spans="1:6" x14ac:dyDescent="0.35">
      <c r="A204" s="1">
        <v>2.1790799999999999E-2</v>
      </c>
      <c r="B204" s="1">
        <v>8.1517399999999993E-3</v>
      </c>
      <c r="D204" s="2">
        <v>2.0200000000000001E-6</v>
      </c>
      <c r="E204" s="1">
        <f t="shared" si="6"/>
        <v>34.865279999999998</v>
      </c>
      <c r="F204" s="1">
        <f t="shared" si="7"/>
        <v>469.54022399999997</v>
      </c>
    </row>
    <row r="205" spans="1:6" x14ac:dyDescent="0.35">
      <c r="A205" s="1">
        <v>2.11808E-2</v>
      </c>
      <c r="B205" s="1">
        <v>7.9599400000000004E-3</v>
      </c>
      <c r="D205" s="2">
        <v>2.03E-6</v>
      </c>
      <c r="E205" s="1">
        <f t="shared" si="6"/>
        <v>33.889279999999999</v>
      </c>
      <c r="F205" s="1">
        <f t="shared" si="7"/>
        <v>458.49254400000001</v>
      </c>
    </row>
    <row r="206" spans="1:6" x14ac:dyDescent="0.35">
      <c r="A206" s="1">
        <v>2.0587299999999999E-2</v>
      </c>
      <c r="B206" s="1">
        <v>7.7726599999999998E-3</v>
      </c>
      <c r="D206" s="2">
        <v>2.04E-6</v>
      </c>
      <c r="E206" s="1">
        <f t="shared" si="6"/>
        <v>32.939679999999996</v>
      </c>
      <c r="F206" s="1">
        <f t="shared" si="7"/>
        <v>447.70521600000001</v>
      </c>
    </row>
    <row r="207" spans="1:6" x14ac:dyDescent="0.35">
      <c r="A207" s="1">
        <v>2.0010099999999999E-2</v>
      </c>
      <c r="B207" s="1">
        <v>7.58978E-3</v>
      </c>
      <c r="D207" s="2">
        <v>2.0499999999999999E-6</v>
      </c>
      <c r="E207" s="1">
        <f t="shared" si="6"/>
        <v>32.016159999999999</v>
      </c>
      <c r="F207" s="1">
        <f t="shared" si="7"/>
        <v>437.17132800000002</v>
      </c>
    </row>
    <row r="208" spans="1:6" x14ac:dyDescent="0.35">
      <c r="A208" s="1">
        <v>1.94486E-2</v>
      </c>
      <c r="B208" s="1">
        <v>7.4112099999999997E-3</v>
      </c>
      <c r="D208" s="2">
        <v>2.0600000000000002E-6</v>
      </c>
      <c r="E208" s="1">
        <f t="shared" si="6"/>
        <v>31.117760000000001</v>
      </c>
      <c r="F208" s="1">
        <f t="shared" si="7"/>
        <v>426.885696</v>
      </c>
    </row>
    <row r="209" spans="1:6" x14ac:dyDescent="0.35">
      <c r="A209" s="1">
        <v>1.8902100000000002E-2</v>
      </c>
      <c r="B209" s="1">
        <v>7.2368299999999997E-3</v>
      </c>
      <c r="D209" s="2">
        <v>2.0700000000000001E-6</v>
      </c>
      <c r="E209" s="1">
        <f t="shared" si="6"/>
        <v>30.243360000000003</v>
      </c>
      <c r="F209" s="1">
        <f t="shared" si="7"/>
        <v>416.841408</v>
      </c>
    </row>
    <row r="210" spans="1:6" x14ac:dyDescent="0.35">
      <c r="A210" s="1">
        <v>1.83708E-2</v>
      </c>
      <c r="B210" s="1">
        <v>7.0665700000000003E-3</v>
      </c>
      <c r="D210" s="2">
        <v>2.08E-6</v>
      </c>
      <c r="E210" s="1">
        <f t="shared" si="6"/>
        <v>29.393280000000001</v>
      </c>
      <c r="F210" s="1">
        <f t="shared" si="7"/>
        <v>407.03443200000004</v>
      </c>
    </row>
    <row r="211" spans="1:6" x14ac:dyDescent="0.35">
      <c r="A211" s="1">
        <v>1.78538E-2</v>
      </c>
      <c r="B211" s="1">
        <v>6.9002999999999998E-3</v>
      </c>
      <c r="D211" s="2">
        <v>2.0899999999999999E-6</v>
      </c>
      <c r="E211" s="1">
        <f t="shared" si="6"/>
        <v>28.566079999999999</v>
      </c>
      <c r="F211" s="1">
        <f t="shared" si="7"/>
        <v>397.45727999999997</v>
      </c>
    </row>
    <row r="212" spans="1:6" x14ac:dyDescent="0.35">
      <c r="A212" s="1">
        <v>1.7351200000000001E-2</v>
      </c>
      <c r="B212" s="1">
        <v>6.7379500000000004E-3</v>
      </c>
      <c r="D212" s="2">
        <v>2.0999999999999998E-6</v>
      </c>
      <c r="E212" s="1">
        <f t="shared" si="6"/>
        <v>27.76192</v>
      </c>
      <c r="F212" s="1">
        <f t="shared" si="7"/>
        <v>388.10592000000003</v>
      </c>
    </row>
    <row r="213" spans="1:6" x14ac:dyDescent="0.35">
      <c r="A213" s="1">
        <v>1.68623E-2</v>
      </c>
      <c r="B213" s="1">
        <v>6.5794199999999999E-3</v>
      </c>
      <c r="D213" s="2">
        <v>2.1100000000000001E-6</v>
      </c>
      <c r="E213" s="1">
        <f t="shared" si="6"/>
        <v>26.979680000000002</v>
      </c>
      <c r="F213" s="1">
        <f t="shared" si="7"/>
        <v>378.97459199999997</v>
      </c>
    </row>
    <row r="214" spans="1:6" x14ac:dyDescent="0.35">
      <c r="A214" s="1">
        <v>1.6386899999999999E-2</v>
      </c>
      <c r="B214" s="1">
        <v>6.4246099999999999E-3</v>
      </c>
      <c r="D214" s="2">
        <v>2.12E-6</v>
      </c>
      <c r="E214" s="1">
        <f t="shared" si="6"/>
        <v>26.21904</v>
      </c>
      <c r="F214" s="1">
        <f t="shared" si="7"/>
        <v>370.05753599999997</v>
      </c>
    </row>
    <row r="215" spans="1:6" x14ac:dyDescent="0.35">
      <c r="A215" s="1">
        <v>1.5924399999999998E-2</v>
      </c>
      <c r="B215" s="1">
        <v>6.2734499999999999E-3</v>
      </c>
      <c r="D215" s="2">
        <v>2.1299999999999999E-6</v>
      </c>
      <c r="E215" s="1">
        <f t="shared" si="6"/>
        <v>25.479039999999998</v>
      </c>
      <c r="F215" s="1">
        <f t="shared" si="7"/>
        <v>361.35071999999997</v>
      </c>
    </row>
    <row r="216" spans="1:6" x14ac:dyDescent="0.35">
      <c r="A216" s="1">
        <v>1.54746E-2</v>
      </c>
      <c r="B216" s="1">
        <v>6.1258500000000004E-3</v>
      </c>
      <c r="D216" s="2">
        <v>2.1399999999999998E-6</v>
      </c>
      <c r="E216" s="1">
        <f t="shared" si="6"/>
        <v>24.759360000000001</v>
      </c>
      <c r="F216" s="1">
        <f t="shared" si="7"/>
        <v>352.84896000000003</v>
      </c>
    </row>
    <row r="217" spans="1:6" x14ac:dyDescent="0.35">
      <c r="A217" s="1">
        <v>1.50373E-2</v>
      </c>
      <c r="B217" s="1">
        <v>5.9817200000000003E-3</v>
      </c>
      <c r="D217" s="2">
        <v>2.1500000000000002E-6</v>
      </c>
      <c r="E217" s="1">
        <f t="shared" si="6"/>
        <v>24.05968</v>
      </c>
      <c r="F217" s="1">
        <f t="shared" si="7"/>
        <v>344.54707200000001</v>
      </c>
    </row>
    <row r="218" spans="1:6" x14ac:dyDescent="0.35">
      <c r="A218" s="1">
        <v>1.4611799999999999E-2</v>
      </c>
      <c r="B218" s="1">
        <v>5.84098E-3</v>
      </c>
      <c r="D218" s="2">
        <v>2.1600000000000001E-6</v>
      </c>
      <c r="E218" s="1">
        <f t="shared" si="6"/>
        <v>23.378879999999999</v>
      </c>
      <c r="F218" s="1">
        <f t="shared" si="7"/>
        <v>336.440448</v>
      </c>
    </row>
    <row r="219" spans="1:6" x14ac:dyDescent="0.35">
      <c r="A219" s="1">
        <v>1.4198300000000001E-2</v>
      </c>
      <c r="B219" s="1">
        <v>5.7035499999999999E-3</v>
      </c>
      <c r="D219" s="2">
        <v>2.17E-6</v>
      </c>
      <c r="E219" s="1">
        <f t="shared" si="6"/>
        <v>22.717280000000002</v>
      </c>
      <c r="F219" s="1">
        <f t="shared" si="7"/>
        <v>328.52447999999998</v>
      </c>
    </row>
    <row r="220" spans="1:6" x14ac:dyDescent="0.35">
      <c r="A220" s="1">
        <v>1.37962E-2</v>
      </c>
      <c r="B220" s="1">
        <v>5.5693499999999998E-3</v>
      </c>
      <c r="D220" s="2">
        <v>2.1799999999999999E-6</v>
      </c>
      <c r="E220" s="1">
        <f t="shared" si="6"/>
        <v>22.073920000000001</v>
      </c>
      <c r="F220" s="1">
        <f t="shared" si="7"/>
        <v>320.79455999999999</v>
      </c>
    </row>
    <row r="221" spans="1:6" x14ac:dyDescent="0.35">
      <c r="A221" s="1">
        <v>1.3405E-2</v>
      </c>
      <c r="B221" s="1">
        <v>5.43832E-3</v>
      </c>
      <c r="D221" s="2">
        <v>2.1900000000000002E-6</v>
      </c>
      <c r="E221" s="1">
        <f t="shared" si="6"/>
        <v>21.448</v>
      </c>
      <c r="F221" s="1">
        <f t="shared" si="7"/>
        <v>313.247232</v>
      </c>
    </row>
    <row r="222" spans="1:6" x14ac:dyDescent="0.35">
      <c r="A222" s="1">
        <v>1.30248E-2</v>
      </c>
      <c r="B222" s="1">
        <v>5.3103600000000001E-3</v>
      </c>
      <c r="D222" s="2">
        <v>2.2000000000000001E-6</v>
      </c>
      <c r="E222" s="1">
        <f t="shared" si="6"/>
        <v>20.839679999999998</v>
      </c>
      <c r="F222" s="1">
        <f t="shared" si="7"/>
        <v>305.87673599999999</v>
      </c>
    </row>
    <row r="223" spans="1:6" x14ac:dyDescent="0.35">
      <c r="A223" s="1">
        <v>1.2655E-2</v>
      </c>
      <c r="B223" s="1">
        <v>5.1854199999999996E-3</v>
      </c>
      <c r="D223" s="2">
        <v>2.21E-6</v>
      </c>
      <c r="E223" s="1">
        <f t="shared" si="6"/>
        <v>20.247999999999998</v>
      </c>
      <c r="F223" s="1">
        <f t="shared" si="7"/>
        <v>298.68019199999998</v>
      </c>
    </row>
    <row r="224" spans="1:6" x14ac:dyDescent="0.35">
      <c r="A224" s="1">
        <v>1.2295499999999999E-2</v>
      </c>
      <c r="B224" s="1">
        <v>5.0634199999999999E-3</v>
      </c>
      <c r="D224" s="2">
        <v>2.2199999999999999E-6</v>
      </c>
      <c r="E224" s="1">
        <f t="shared" si="6"/>
        <v>19.672799999999999</v>
      </c>
      <c r="F224" s="1">
        <f t="shared" si="7"/>
        <v>291.65299199999998</v>
      </c>
    </row>
    <row r="225" spans="1:6" x14ac:dyDescent="0.35">
      <c r="A225" s="1">
        <v>1.1946E-2</v>
      </c>
      <c r="B225" s="1">
        <v>4.9442799999999997E-3</v>
      </c>
      <c r="D225" s="2">
        <v>2.2299999999999998E-6</v>
      </c>
      <c r="E225" s="1">
        <f t="shared" si="6"/>
        <v>19.113600000000002</v>
      </c>
      <c r="F225" s="1">
        <f t="shared" si="7"/>
        <v>284.79052799999999</v>
      </c>
    </row>
    <row r="226" spans="1:6" x14ac:dyDescent="0.35">
      <c r="A226" s="1">
        <v>1.1606200000000001E-2</v>
      </c>
      <c r="B226" s="1">
        <v>4.8279500000000001E-3</v>
      </c>
      <c r="D226" s="2">
        <v>2.2400000000000002E-6</v>
      </c>
      <c r="E226" s="1">
        <f t="shared" si="6"/>
        <v>18.56992</v>
      </c>
      <c r="F226" s="1">
        <f t="shared" si="7"/>
        <v>278.08992000000001</v>
      </c>
    </row>
    <row r="227" spans="1:6" x14ac:dyDescent="0.35">
      <c r="A227" s="1">
        <v>1.1275800000000001E-2</v>
      </c>
      <c r="B227" s="1">
        <v>4.7143599999999999E-3</v>
      </c>
      <c r="D227" s="2">
        <v>2.2500000000000001E-6</v>
      </c>
      <c r="E227" s="1">
        <f t="shared" si="6"/>
        <v>18.04128</v>
      </c>
      <c r="F227" s="1">
        <f t="shared" si="7"/>
        <v>271.54713599999997</v>
      </c>
    </row>
    <row r="228" spans="1:6" x14ac:dyDescent="0.35">
      <c r="A228" s="1">
        <v>1.09546E-2</v>
      </c>
      <c r="B228" s="1">
        <v>4.6034300000000004E-3</v>
      </c>
      <c r="D228" s="2">
        <v>2.26E-6</v>
      </c>
      <c r="E228" s="1">
        <f t="shared" si="6"/>
        <v>17.527360000000002</v>
      </c>
      <c r="F228" s="1">
        <f t="shared" si="7"/>
        <v>265.15756800000003</v>
      </c>
    </row>
    <row r="229" spans="1:6" x14ac:dyDescent="0.35">
      <c r="A229" s="1">
        <v>1.06424E-2</v>
      </c>
      <c r="B229" s="1">
        <v>4.49513E-3</v>
      </c>
      <c r="D229" s="2">
        <v>2.2699999999999999E-6</v>
      </c>
      <c r="E229" s="1">
        <f t="shared" si="6"/>
        <v>17.027840000000001</v>
      </c>
      <c r="F229" s="1">
        <f t="shared" si="7"/>
        <v>258.919488</v>
      </c>
    </row>
    <row r="230" spans="1:6" x14ac:dyDescent="0.35">
      <c r="A230" s="1">
        <v>1.03388E-2</v>
      </c>
      <c r="B230" s="1">
        <v>4.3893600000000001E-3</v>
      </c>
      <c r="D230" s="2">
        <v>2.2800000000000002E-6</v>
      </c>
      <c r="E230" s="1">
        <f t="shared" si="6"/>
        <v>16.542080000000002</v>
      </c>
      <c r="F230" s="1">
        <f t="shared" si="7"/>
        <v>252.827136</v>
      </c>
    </row>
    <row r="231" spans="1:6" x14ac:dyDescent="0.35">
      <c r="A231" s="1">
        <v>1.00436E-2</v>
      </c>
      <c r="B231" s="1">
        <v>4.2860900000000002E-3</v>
      </c>
      <c r="D231" s="2">
        <v>2.2900000000000001E-6</v>
      </c>
      <c r="E231" s="1">
        <f t="shared" si="6"/>
        <v>16.069759999999999</v>
      </c>
      <c r="F231" s="1">
        <f t="shared" si="7"/>
        <v>246.87878400000002</v>
      </c>
    </row>
    <row r="232" spans="1:6" x14ac:dyDescent="0.35">
      <c r="A232" s="1">
        <v>9.7568700000000008E-3</v>
      </c>
      <c r="B232" s="1">
        <v>4.1852399999999998E-3</v>
      </c>
      <c r="D232" s="2">
        <v>2.3E-6</v>
      </c>
      <c r="E232" s="1">
        <f t="shared" si="6"/>
        <v>15.610992000000001</v>
      </c>
      <c r="F232" s="1">
        <f t="shared" si="7"/>
        <v>241.06982399999998</v>
      </c>
    </row>
    <row r="233" spans="1:6" x14ac:dyDescent="0.35">
      <c r="A233" s="1">
        <v>9.4780000000000003E-3</v>
      </c>
      <c r="B233" s="1">
        <v>4.0867799999999999E-3</v>
      </c>
      <c r="D233" s="2">
        <v>2.3099999999999999E-6</v>
      </c>
      <c r="E233" s="1">
        <f t="shared" si="6"/>
        <v>15.1648</v>
      </c>
      <c r="F233" s="1">
        <f t="shared" si="7"/>
        <v>235.398528</v>
      </c>
    </row>
    <row r="234" spans="1:6" x14ac:dyDescent="0.35">
      <c r="A234" s="1">
        <v>9.2069999999999999E-3</v>
      </c>
      <c r="B234" s="1">
        <v>3.9906200000000003E-3</v>
      </c>
      <c r="D234" s="2">
        <v>2.3199999999999998E-6</v>
      </c>
      <c r="E234" s="1">
        <f t="shared" si="6"/>
        <v>14.731199999999999</v>
      </c>
      <c r="F234" s="1">
        <f t="shared" si="7"/>
        <v>229.859712</v>
      </c>
    </row>
    <row r="235" spans="1:6" x14ac:dyDescent="0.35">
      <c r="A235" s="1">
        <v>8.9435699999999996E-3</v>
      </c>
      <c r="B235" s="1">
        <v>3.8967300000000002E-3</v>
      </c>
      <c r="D235" s="2">
        <v>2.3300000000000001E-6</v>
      </c>
      <c r="E235" s="1">
        <f t="shared" si="6"/>
        <v>14.309711999999999</v>
      </c>
      <c r="F235" s="1">
        <f t="shared" si="7"/>
        <v>224.45164800000001</v>
      </c>
    </row>
    <row r="236" spans="1:6" x14ac:dyDescent="0.35">
      <c r="A236" s="1">
        <v>8.6874299999999995E-3</v>
      </c>
      <c r="B236" s="1">
        <v>3.80504E-3</v>
      </c>
      <c r="D236" s="2">
        <v>2.34E-6</v>
      </c>
      <c r="E236" s="1">
        <f t="shared" si="6"/>
        <v>13.899887999999999</v>
      </c>
      <c r="F236" s="1">
        <f t="shared" si="7"/>
        <v>219.17030399999999</v>
      </c>
    </row>
    <row r="237" spans="1:6" x14ac:dyDescent="0.35">
      <c r="A237" s="1">
        <v>8.4385299999999996E-3</v>
      </c>
      <c r="B237" s="1">
        <v>3.7155199999999999E-3</v>
      </c>
      <c r="D237" s="2">
        <v>2.3499999999999999E-6</v>
      </c>
      <c r="E237" s="1">
        <f t="shared" si="6"/>
        <v>13.501647999999999</v>
      </c>
      <c r="F237" s="1">
        <f t="shared" si="7"/>
        <v>214.01395199999999</v>
      </c>
    </row>
    <row r="238" spans="1:6" x14ac:dyDescent="0.35">
      <c r="A238" s="1">
        <v>8.1966000000000001E-3</v>
      </c>
      <c r="B238" s="1">
        <v>3.62809E-3</v>
      </c>
      <c r="D238" s="2">
        <v>2.3599999999999999E-6</v>
      </c>
      <c r="E238" s="1">
        <f t="shared" si="6"/>
        <v>13.114560000000001</v>
      </c>
      <c r="F238" s="1">
        <f t="shared" si="7"/>
        <v>208.97798399999999</v>
      </c>
    </row>
    <row r="239" spans="1:6" x14ac:dyDescent="0.35">
      <c r="A239" s="1">
        <v>7.96147E-3</v>
      </c>
      <c r="B239" s="1">
        <v>3.54273E-3</v>
      </c>
      <c r="D239" s="2">
        <v>2.3700000000000002E-6</v>
      </c>
      <c r="E239" s="1">
        <f t="shared" si="6"/>
        <v>12.738352000000001</v>
      </c>
      <c r="F239" s="1">
        <f t="shared" si="7"/>
        <v>204.06124800000001</v>
      </c>
    </row>
    <row r="240" spans="1:6" x14ac:dyDescent="0.35">
      <c r="A240" s="1">
        <v>7.7330000000000003E-3</v>
      </c>
      <c r="B240" s="1">
        <v>3.4593800000000002E-3</v>
      </c>
      <c r="D240" s="2">
        <v>2.3800000000000001E-6</v>
      </c>
      <c r="E240" s="1">
        <f t="shared" si="6"/>
        <v>12.3728</v>
      </c>
      <c r="F240" s="1">
        <f t="shared" si="7"/>
        <v>199.260288</v>
      </c>
    </row>
    <row r="241" spans="1:6" x14ac:dyDescent="0.35">
      <c r="A241" s="1">
        <v>7.5108700000000002E-3</v>
      </c>
      <c r="B241" s="1">
        <v>3.37798E-3</v>
      </c>
      <c r="D241" s="2">
        <v>2.39E-6</v>
      </c>
      <c r="E241" s="1">
        <f t="shared" si="6"/>
        <v>12.017392000000001</v>
      </c>
      <c r="F241" s="1">
        <f t="shared" si="7"/>
        <v>194.57164800000001</v>
      </c>
    </row>
    <row r="242" spans="1:6" x14ac:dyDescent="0.35">
      <c r="A242" s="1">
        <v>7.2950699999999999E-3</v>
      </c>
      <c r="B242" s="1">
        <v>3.2985100000000002E-3</v>
      </c>
      <c r="D242" s="2">
        <v>2.3999999999999999E-6</v>
      </c>
      <c r="E242" s="1">
        <f t="shared" si="6"/>
        <v>11.672112</v>
      </c>
      <c r="F242" s="1">
        <f t="shared" si="7"/>
        <v>189.99417600000001</v>
      </c>
    </row>
    <row r="243" spans="1:6" x14ac:dyDescent="0.35">
      <c r="A243" s="1">
        <v>7.0852700000000003E-3</v>
      </c>
      <c r="B243" s="1">
        <v>3.2209000000000001E-3</v>
      </c>
      <c r="D243" s="2">
        <v>2.4099999999999998E-6</v>
      </c>
      <c r="E243" s="1">
        <f t="shared" si="6"/>
        <v>11.336432</v>
      </c>
      <c r="F243" s="1">
        <f t="shared" si="7"/>
        <v>185.52384000000001</v>
      </c>
    </row>
    <row r="244" spans="1:6" x14ac:dyDescent="0.35">
      <c r="A244" s="1">
        <v>6.88143E-3</v>
      </c>
      <c r="B244" s="1">
        <v>3.1451199999999999E-3</v>
      </c>
      <c r="D244" s="2">
        <v>2.4200000000000001E-6</v>
      </c>
      <c r="E244" s="1">
        <f t="shared" si="6"/>
        <v>11.010287999999999</v>
      </c>
      <c r="F244" s="1">
        <f t="shared" si="7"/>
        <v>181.15891199999999</v>
      </c>
    </row>
    <row r="245" spans="1:6" x14ac:dyDescent="0.35">
      <c r="A245" s="1">
        <v>6.6833300000000003E-3</v>
      </c>
      <c r="B245" s="1">
        <v>3.0711200000000001E-3</v>
      </c>
      <c r="D245" s="2">
        <v>2.43E-6</v>
      </c>
      <c r="E245" s="1">
        <f t="shared" si="6"/>
        <v>10.693328000000001</v>
      </c>
      <c r="F245" s="1">
        <f t="shared" si="7"/>
        <v>176.896512</v>
      </c>
    </row>
    <row r="246" spans="1:6" x14ac:dyDescent="0.35">
      <c r="A246" s="1">
        <v>6.4908700000000001E-3</v>
      </c>
      <c r="B246" s="1">
        <v>2.9988599999999999E-3</v>
      </c>
      <c r="D246" s="2">
        <v>2.4399999999999999E-6</v>
      </c>
      <c r="E246" s="1">
        <f t="shared" si="6"/>
        <v>10.385392</v>
      </c>
      <c r="F246" s="1">
        <f t="shared" si="7"/>
        <v>172.73433599999998</v>
      </c>
    </row>
    <row r="247" spans="1:6" x14ac:dyDescent="0.35">
      <c r="A247" s="1">
        <v>6.3037700000000002E-3</v>
      </c>
      <c r="B247" s="1">
        <v>2.9283E-3</v>
      </c>
      <c r="D247" s="2">
        <v>2.4499999999999998E-6</v>
      </c>
      <c r="E247" s="1">
        <f t="shared" si="6"/>
        <v>10.086031999999999</v>
      </c>
      <c r="F247" s="1">
        <f t="shared" si="7"/>
        <v>168.67008000000001</v>
      </c>
    </row>
    <row r="248" spans="1:6" x14ac:dyDescent="0.35">
      <c r="A248" s="1">
        <v>6.1219999999999998E-3</v>
      </c>
      <c r="B248" s="1">
        <v>2.8593999999999998E-3</v>
      </c>
      <c r="D248" s="2">
        <v>2.4600000000000002E-6</v>
      </c>
      <c r="E248" s="1">
        <f t="shared" si="6"/>
        <v>9.7951999999999995</v>
      </c>
      <c r="F248" s="1">
        <f t="shared" si="7"/>
        <v>164.70143999999999</v>
      </c>
    </row>
    <row r="249" spans="1:6" x14ac:dyDescent="0.35">
      <c r="A249" s="1">
        <v>5.9453700000000002E-3</v>
      </c>
      <c r="B249" s="1">
        <v>2.7921299999999999E-3</v>
      </c>
      <c r="D249" s="2">
        <v>2.4700000000000001E-6</v>
      </c>
      <c r="E249" s="1">
        <f t="shared" si="6"/>
        <v>9.5125919999999997</v>
      </c>
      <c r="F249" s="1">
        <f t="shared" si="7"/>
        <v>160.82668799999999</v>
      </c>
    </row>
    <row r="250" spans="1:6" x14ac:dyDescent="0.35">
      <c r="A250" s="1">
        <v>5.7737300000000004E-3</v>
      </c>
      <c r="B250" s="1">
        <v>2.7264300000000002E-3</v>
      </c>
      <c r="D250" s="2">
        <v>2.48E-6</v>
      </c>
      <c r="E250" s="1">
        <f t="shared" si="6"/>
        <v>9.2379680000000004</v>
      </c>
      <c r="F250" s="1">
        <f t="shared" si="7"/>
        <v>157.04236800000001</v>
      </c>
    </row>
    <row r="251" spans="1:6" x14ac:dyDescent="0.35">
      <c r="A251" s="1">
        <v>5.6069300000000004E-3</v>
      </c>
      <c r="B251" s="1">
        <v>2.6622799999999999E-3</v>
      </c>
      <c r="D251" s="2">
        <v>2.4899999999999999E-6</v>
      </c>
      <c r="E251" s="1">
        <f t="shared" si="6"/>
        <v>8.971088</v>
      </c>
      <c r="F251" s="1">
        <f t="shared" si="7"/>
        <v>153.347328</v>
      </c>
    </row>
    <row r="252" spans="1:6" x14ac:dyDescent="0.35">
      <c r="A252" s="1">
        <v>5.4449700000000004E-3</v>
      </c>
      <c r="B252" s="1">
        <v>2.5996399999999999E-3</v>
      </c>
      <c r="D252" s="2">
        <v>2.5000000000000002E-6</v>
      </c>
      <c r="E252" s="1">
        <f t="shared" si="6"/>
        <v>8.7119520000000001</v>
      </c>
      <c r="F252" s="1">
        <f t="shared" si="7"/>
        <v>149.73926399999999</v>
      </c>
    </row>
    <row r="253" spans="1:6" x14ac:dyDescent="0.35">
      <c r="A253" s="1">
        <v>5.2874999999999997E-3</v>
      </c>
      <c r="B253" s="1">
        <v>2.5384800000000001E-3</v>
      </c>
      <c r="D253" s="2">
        <v>2.5100000000000001E-6</v>
      </c>
      <c r="E253" s="1">
        <f t="shared" si="6"/>
        <v>8.4599999999999991</v>
      </c>
      <c r="F253" s="1">
        <f t="shared" si="7"/>
        <v>146.21644800000001</v>
      </c>
    </row>
    <row r="254" spans="1:6" x14ac:dyDescent="0.35">
      <c r="A254" s="1">
        <v>5.1345000000000002E-3</v>
      </c>
      <c r="B254" s="1">
        <v>2.4787500000000001E-3</v>
      </c>
      <c r="D254" s="2">
        <v>2.52E-6</v>
      </c>
      <c r="E254" s="1">
        <f t="shared" si="6"/>
        <v>8.2151999999999994</v>
      </c>
      <c r="F254" s="1">
        <f t="shared" si="7"/>
        <v>142.77600000000001</v>
      </c>
    </row>
    <row r="255" spans="1:6" x14ac:dyDescent="0.35">
      <c r="A255" s="1">
        <v>4.9858999999999997E-3</v>
      </c>
      <c r="B255" s="1">
        <v>2.4204299999999999E-3</v>
      </c>
      <c r="D255" s="2">
        <v>2.5299999999999999E-6</v>
      </c>
      <c r="E255" s="1">
        <f t="shared" si="6"/>
        <v>7.9774399999999996</v>
      </c>
      <c r="F255" s="1">
        <f t="shared" si="7"/>
        <v>139.41676799999999</v>
      </c>
    </row>
    <row r="256" spans="1:6" x14ac:dyDescent="0.35">
      <c r="A256" s="1">
        <v>4.8415000000000003E-3</v>
      </c>
      <c r="B256" s="1">
        <v>2.3634799999999998E-3</v>
      </c>
      <c r="D256" s="2">
        <v>2.5399999999999998E-6</v>
      </c>
      <c r="E256" s="1">
        <f t="shared" si="6"/>
        <v>7.7464000000000004</v>
      </c>
      <c r="F256" s="1">
        <f t="shared" si="7"/>
        <v>136.136448</v>
      </c>
    </row>
    <row r="257" spans="1:6" x14ac:dyDescent="0.35">
      <c r="A257" s="1">
        <v>4.7012E-3</v>
      </c>
      <c r="B257" s="1">
        <v>2.30788E-3</v>
      </c>
      <c r="D257" s="2">
        <v>2.5500000000000001E-6</v>
      </c>
      <c r="E257" s="1">
        <f t="shared" si="6"/>
        <v>7.5219199999999997</v>
      </c>
      <c r="F257" s="1">
        <f t="shared" si="7"/>
        <v>132.933888</v>
      </c>
    </row>
    <row r="258" spans="1:6" x14ac:dyDescent="0.35">
      <c r="A258" s="1">
        <v>4.56493E-3</v>
      </c>
      <c r="B258" s="1">
        <v>2.2535799999999998E-3</v>
      </c>
      <c r="D258" s="2">
        <v>2.5600000000000001E-6</v>
      </c>
      <c r="E258" s="1">
        <f t="shared" si="6"/>
        <v>7.3038879999999997</v>
      </c>
      <c r="F258" s="1">
        <f t="shared" si="7"/>
        <v>129.806208</v>
      </c>
    </row>
    <row r="259" spans="1:6" x14ac:dyDescent="0.35">
      <c r="A259" s="1">
        <v>4.4324999999999998E-3</v>
      </c>
      <c r="B259" s="1">
        <v>2.2005499999999999E-3</v>
      </c>
      <c r="D259" s="2">
        <v>2.57E-6</v>
      </c>
      <c r="E259" s="1">
        <f t="shared" ref="E259:E322" si="8">A259*1600</f>
        <v>7.0919999999999996</v>
      </c>
      <c r="F259" s="1">
        <f t="shared" ref="F259:F322" si="9">B259*57600</f>
        <v>126.75167999999999</v>
      </c>
    </row>
    <row r="260" spans="1:6" x14ac:dyDescent="0.35">
      <c r="A260" s="1">
        <v>4.3038699999999996E-3</v>
      </c>
      <c r="B260" s="1">
        <v>2.1487799999999999E-3</v>
      </c>
      <c r="D260" s="2">
        <v>2.5799999999999999E-6</v>
      </c>
      <c r="E260" s="1">
        <f t="shared" si="8"/>
        <v>6.8861919999999994</v>
      </c>
      <c r="F260" s="1">
        <f t="shared" si="9"/>
        <v>123.76972799999999</v>
      </c>
    </row>
    <row r="261" spans="1:6" x14ac:dyDescent="0.35">
      <c r="A261" s="1">
        <v>4.17893E-3</v>
      </c>
      <c r="B261" s="1">
        <v>2.09822E-3</v>
      </c>
      <c r="D261" s="2">
        <v>2.5900000000000002E-6</v>
      </c>
      <c r="E261" s="1">
        <f t="shared" si="8"/>
        <v>6.6862880000000002</v>
      </c>
      <c r="F261" s="1">
        <f t="shared" si="9"/>
        <v>120.857472</v>
      </c>
    </row>
    <row r="262" spans="1:6" x14ac:dyDescent="0.35">
      <c r="A262" s="1">
        <v>4.0575300000000002E-3</v>
      </c>
      <c r="B262" s="1">
        <v>2.0488500000000001E-3</v>
      </c>
      <c r="D262" s="2">
        <v>2.6000000000000001E-6</v>
      </c>
      <c r="E262" s="1">
        <f t="shared" si="8"/>
        <v>6.4920480000000005</v>
      </c>
      <c r="F262" s="1">
        <f t="shared" si="9"/>
        <v>118.01376</v>
      </c>
    </row>
    <row r="263" spans="1:6" x14ac:dyDescent="0.35">
      <c r="A263" s="1">
        <v>3.9395999999999997E-3</v>
      </c>
      <c r="B263" s="1">
        <v>2.0006400000000001E-3</v>
      </c>
      <c r="D263" s="2">
        <v>2.61E-6</v>
      </c>
      <c r="E263" s="1">
        <f t="shared" si="8"/>
        <v>6.3033599999999996</v>
      </c>
      <c r="F263" s="1">
        <f t="shared" si="9"/>
        <v>115.23686400000001</v>
      </c>
    </row>
    <row r="264" spans="1:6" x14ac:dyDescent="0.35">
      <c r="A264" s="1">
        <v>3.8250300000000001E-3</v>
      </c>
      <c r="B264" s="1">
        <v>1.9535799999999999E-3</v>
      </c>
      <c r="D264" s="2">
        <v>2.6199999999999999E-6</v>
      </c>
      <c r="E264" s="1">
        <f t="shared" si="8"/>
        <v>6.1200480000000006</v>
      </c>
      <c r="F264" s="1">
        <f t="shared" si="9"/>
        <v>112.526208</v>
      </c>
    </row>
    <row r="265" spans="1:6" x14ac:dyDescent="0.35">
      <c r="A265" s="1">
        <v>3.7137699999999999E-3</v>
      </c>
      <c r="B265" s="1">
        <v>1.9076099999999999E-3</v>
      </c>
      <c r="D265" s="2">
        <v>2.6299999999999998E-6</v>
      </c>
      <c r="E265" s="1">
        <f t="shared" si="8"/>
        <v>5.9420320000000002</v>
      </c>
      <c r="F265" s="1">
        <f t="shared" si="9"/>
        <v>109.87833599999999</v>
      </c>
    </row>
    <row r="266" spans="1:6" x14ac:dyDescent="0.35">
      <c r="A266" s="1">
        <v>3.6056700000000001E-3</v>
      </c>
      <c r="B266" s="1">
        <v>1.8627299999999999E-3</v>
      </c>
      <c r="D266" s="2">
        <v>2.6400000000000001E-6</v>
      </c>
      <c r="E266" s="1">
        <f t="shared" si="8"/>
        <v>5.7690720000000004</v>
      </c>
      <c r="F266" s="1">
        <f t="shared" si="9"/>
        <v>107.29324799999999</v>
      </c>
    </row>
    <row r="267" spans="1:6" x14ac:dyDescent="0.35">
      <c r="A267" s="1">
        <v>3.50067E-3</v>
      </c>
      <c r="B267" s="1">
        <v>1.8189E-3</v>
      </c>
      <c r="D267" s="2">
        <v>2.65E-6</v>
      </c>
      <c r="E267" s="1">
        <f t="shared" si="8"/>
        <v>5.6010720000000003</v>
      </c>
      <c r="F267" s="1">
        <f t="shared" si="9"/>
        <v>104.76864</v>
      </c>
    </row>
    <row r="268" spans="1:6" x14ac:dyDescent="0.35">
      <c r="A268" s="1">
        <v>3.3986699999999999E-3</v>
      </c>
      <c r="B268" s="1">
        <v>1.7761000000000001E-3</v>
      </c>
      <c r="D268" s="2">
        <v>2.6599999999999999E-6</v>
      </c>
      <c r="E268" s="1">
        <f t="shared" si="8"/>
        <v>5.4378719999999996</v>
      </c>
      <c r="F268" s="1">
        <f t="shared" si="9"/>
        <v>102.30336</v>
      </c>
    </row>
    <row r="269" spans="1:6" x14ac:dyDescent="0.35">
      <c r="A269" s="1">
        <v>3.2996000000000002E-3</v>
      </c>
      <c r="B269" s="1">
        <v>1.7343199999999999E-3</v>
      </c>
      <c r="D269" s="2">
        <v>2.6699999999999998E-6</v>
      </c>
      <c r="E269" s="1">
        <f t="shared" si="8"/>
        <v>5.2793600000000005</v>
      </c>
      <c r="F269" s="1">
        <f t="shared" si="9"/>
        <v>99.896831999999989</v>
      </c>
    </row>
    <row r="270" spans="1:6" x14ac:dyDescent="0.35">
      <c r="A270" s="1">
        <v>3.2033999999999999E-3</v>
      </c>
      <c r="B270" s="1">
        <v>1.6935100000000001E-3</v>
      </c>
      <c r="D270" s="2">
        <v>2.6800000000000002E-6</v>
      </c>
      <c r="E270" s="1">
        <f t="shared" si="8"/>
        <v>5.1254400000000002</v>
      </c>
      <c r="F270" s="1">
        <f t="shared" si="9"/>
        <v>97.546176000000003</v>
      </c>
    </row>
    <row r="271" spans="1:6" x14ac:dyDescent="0.35">
      <c r="A271" s="1">
        <v>3.1099299999999999E-3</v>
      </c>
      <c r="B271" s="1">
        <v>1.6536700000000001E-3</v>
      </c>
      <c r="D271" s="2">
        <v>2.6900000000000001E-6</v>
      </c>
      <c r="E271" s="1">
        <f t="shared" si="8"/>
        <v>4.9758879999999994</v>
      </c>
      <c r="F271" s="1">
        <f t="shared" si="9"/>
        <v>95.25139200000001</v>
      </c>
    </row>
    <row r="272" spans="1:6" x14ac:dyDescent="0.35">
      <c r="A272" s="1">
        <v>3.0191699999999998E-3</v>
      </c>
      <c r="B272" s="1">
        <v>1.61476E-3</v>
      </c>
      <c r="D272" s="2">
        <v>2.7E-6</v>
      </c>
      <c r="E272" s="1">
        <f t="shared" si="8"/>
        <v>4.8306719999999999</v>
      </c>
      <c r="F272" s="1">
        <f t="shared" si="9"/>
        <v>93.010176000000001</v>
      </c>
    </row>
    <row r="273" spans="1:6" x14ac:dyDescent="0.35">
      <c r="A273" s="1">
        <v>2.931E-3</v>
      </c>
      <c r="B273" s="1">
        <v>1.5767699999999999E-3</v>
      </c>
      <c r="D273" s="2">
        <v>2.7099999999999999E-6</v>
      </c>
      <c r="E273" s="1">
        <f t="shared" si="8"/>
        <v>4.6896000000000004</v>
      </c>
      <c r="F273" s="1">
        <f t="shared" si="9"/>
        <v>90.821951999999996</v>
      </c>
    </row>
    <row r="274" spans="1:6" x14ac:dyDescent="0.35">
      <c r="A274" s="1">
        <v>2.8453699999999998E-3</v>
      </c>
      <c r="B274" s="1">
        <v>1.5396699999999999E-3</v>
      </c>
      <c r="D274" s="2">
        <v>2.7199999999999998E-6</v>
      </c>
      <c r="E274" s="1">
        <f t="shared" si="8"/>
        <v>4.5525919999999998</v>
      </c>
      <c r="F274" s="1">
        <f t="shared" si="9"/>
        <v>88.684991999999994</v>
      </c>
    </row>
    <row r="275" spans="1:6" x14ac:dyDescent="0.35">
      <c r="A275" s="1">
        <v>2.7622100000000002E-3</v>
      </c>
      <c r="B275" s="1">
        <v>1.50344E-3</v>
      </c>
      <c r="D275" s="2">
        <v>2.7300000000000001E-6</v>
      </c>
      <c r="E275" s="1">
        <f t="shared" si="8"/>
        <v>4.4195359999999999</v>
      </c>
      <c r="F275" s="1">
        <f t="shared" si="9"/>
        <v>86.598144000000005</v>
      </c>
    </row>
    <row r="276" spans="1:6" x14ac:dyDescent="0.35">
      <c r="A276" s="1">
        <v>2.6814299999999998E-3</v>
      </c>
      <c r="B276" s="1">
        <v>1.4680699999999999E-3</v>
      </c>
      <c r="D276" s="2">
        <v>2.74E-6</v>
      </c>
      <c r="E276" s="1">
        <f t="shared" si="8"/>
        <v>4.2902879999999994</v>
      </c>
      <c r="F276" s="1">
        <f t="shared" si="9"/>
        <v>84.560831999999991</v>
      </c>
    </row>
    <row r="277" spans="1:6" x14ac:dyDescent="0.35">
      <c r="A277" s="1">
        <v>2.6029999999999998E-3</v>
      </c>
      <c r="B277" s="1">
        <v>1.4335299999999999E-3</v>
      </c>
      <c r="D277" s="2">
        <v>2.7499999999999999E-6</v>
      </c>
      <c r="E277" s="1">
        <f t="shared" si="8"/>
        <v>4.1647999999999996</v>
      </c>
      <c r="F277" s="1">
        <f t="shared" si="9"/>
        <v>82.571327999999994</v>
      </c>
    </row>
    <row r="278" spans="1:6" x14ac:dyDescent="0.35">
      <c r="A278" s="1">
        <v>2.5268000000000001E-3</v>
      </c>
      <c r="B278" s="1">
        <v>1.3998000000000001E-3</v>
      </c>
      <c r="D278" s="2">
        <v>2.7599999999999998E-6</v>
      </c>
      <c r="E278" s="1">
        <f t="shared" si="8"/>
        <v>4.0428800000000003</v>
      </c>
      <c r="F278" s="1">
        <f t="shared" si="9"/>
        <v>80.62848000000001</v>
      </c>
    </row>
    <row r="279" spans="1:6" x14ac:dyDescent="0.35">
      <c r="A279" s="1">
        <v>2.45283E-3</v>
      </c>
      <c r="B279" s="1">
        <v>1.3668599999999999E-3</v>
      </c>
      <c r="D279" s="2">
        <v>2.7700000000000002E-6</v>
      </c>
      <c r="E279" s="1">
        <f t="shared" si="8"/>
        <v>3.924528</v>
      </c>
      <c r="F279" s="1">
        <f t="shared" si="9"/>
        <v>78.731135999999992</v>
      </c>
    </row>
    <row r="280" spans="1:6" x14ac:dyDescent="0.35">
      <c r="A280" s="1">
        <v>2.38098E-3</v>
      </c>
      <c r="B280" s="1">
        <v>1.3347000000000001E-3</v>
      </c>
      <c r="D280" s="2">
        <v>2.7800000000000001E-6</v>
      </c>
      <c r="E280" s="1">
        <f t="shared" si="8"/>
        <v>3.8095680000000001</v>
      </c>
      <c r="F280" s="1">
        <f t="shared" si="9"/>
        <v>76.878720000000001</v>
      </c>
    </row>
    <row r="281" spans="1:6" x14ac:dyDescent="0.35">
      <c r="A281" s="1">
        <v>2.3111999999999998E-3</v>
      </c>
      <c r="B281" s="1">
        <v>1.3033000000000001E-3</v>
      </c>
      <c r="D281" s="2">
        <v>2.79E-6</v>
      </c>
      <c r="E281" s="1">
        <f t="shared" si="8"/>
        <v>3.6979199999999999</v>
      </c>
      <c r="F281" s="1">
        <f t="shared" si="9"/>
        <v>75.070080000000004</v>
      </c>
    </row>
    <row r="282" spans="1:6" x14ac:dyDescent="0.35">
      <c r="A282" s="1">
        <v>2.2434400000000002E-3</v>
      </c>
      <c r="B282" s="1">
        <v>1.2726300000000001E-3</v>
      </c>
      <c r="D282" s="2">
        <v>2.7999999999999999E-6</v>
      </c>
      <c r="E282" s="1">
        <f t="shared" si="8"/>
        <v>3.5895040000000003</v>
      </c>
      <c r="F282" s="1">
        <f t="shared" si="9"/>
        <v>73.303488000000002</v>
      </c>
    </row>
    <row r="283" spans="1:6" x14ac:dyDescent="0.35">
      <c r="A283" s="1">
        <v>2.1776399999999998E-3</v>
      </c>
      <c r="B283" s="1">
        <v>1.2426900000000001E-3</v>
      </c>
      <c r="D283" s="2">
        <v>2.8100000000000002E-6</v>
      </c>
      <c r="E283" s="1">
        <f t="shared" si="8"/>
        <v>3.4842239999999998</v>
      </c>
      <c r="F283" s="1">
        <f t="shared" si="9"/>
        <v>71.578944000000007</v>
      </c>
    </row>
    <row r="284" spans="1:6" x14ac:dyDescent="0.35">
      <c r="A284" s="1">
        <v>2.1137500000000002E-3</v>
      </c>
      <c r="B284" s="1">
        <v>1.21345E-3</v>
      </c>
      <c r="D284" s="2">
        <v>2.8200000000000001E-6</v>
      </c>
      <c r="E284" s="1">
        <f t="shared" si="8"/>
        <v>3.3820000000000001</v>
      </c>
      <c r="F284" s="1">
        <f t="shared" si="9"/>
        <v>69.894720000000007</v>
      </c>
    </row>
    <row r="285" spans="1:6" x14ac:dyDescent="0.35">
      <c r="A285" s="1">
        <v>2.0517000000000001E-3</v>
      </c>
      <c r="B285" s="1">
        <v>1.1849E-3</v>
      </c>
      <c r="D285" s="2">
        <v>2.83E-6</v>
      </c>
      <c r="E285" s="1">
        <f t="shared" si="8"/>
        <v>3.2827200000000003</v>
      </c>
      <c r="F285" s="1">
        <f t="shared" si="9"/>
        <v>68.250240000000005</v>
      </c>
    </row>
    <row r="286" spans="1:6" x14ac:dyDescent="0.35">
      <c r="A286" s="1">
        <v>1.9914400000000001E-3</v>
      </c>
      <c r="B286" s="1">
        <v>1.1570300000000001E-3</v>
      </c>
      <c r="D286" s="2">
        <v>2.8399999999999999E-6</v>
      </c>
      <c r="E286" s="1">
        <f t="shared" si="8"/>
        <v>3.1863040000000002</v>
      </c>
      <c r="F286" s="1">
        <f t="shared" si="9"/>
        <v>66.644928000000007</v>
      </c>
    </row>
    <row r="287" spans="1:6" x14ac:dyDescent="0.35">
      <c r="A287" s="1">
        <v>1.93294E-3</v>
      </c>
      <c r="B287" s="1">
        <v>1.1298E-3</v>
      </c>
      <c r="D287" s="2">
        <v>2.8499999999999998E-6</v>
      </c>
      <c r="E287" s="1">
        <f t="shared" si="8"/>
        <v>3.0927039999999999</v>
      </c>
      <c r="F287" s="1">
        <f t="shared" si="9"/>
        <v>65.076480000000004</v>
      </c>
    </row>
    <row r="288" spans="1:6" x14ac:dyDescent="0.35">
      <c r="A288" s="1">
        <v>1.8761400000000001E-3</v>
      </c>
      <c r="B288" s="1">
        <v>1.10322E-3</v>
      </c>
      <c r="D288" s="2">
        <v>2.8600000000000001E-6</v>
      </c>
      <c r="E288" s="1">
        <f t="shared" si="8"/>
        <v>3.001824</v>
      </c>
      <c r="F288" s="1">
        <f t="shared" si="9"/>
        <v>63.545472000000004</v>
      </c>
    </row>
    <row r="289" spans="1:6" x14ac:dyDescent="0.35">
      <c r="A289" s="1">
        <v>1.82098E-3</v>
      </c>
      <c r="B289" s="1">
        <v>1.07726E-3</v>
      </c>
      <c r="D289" s="2">
        <v>2.8700000000000001E-6</v>
      </c>
      <c r="E289" s="1">
        <f t="shared" si="8"/>
        <v>2.9135680000000002</v>
      </c>
      <c r="F289" s="1">
        <f t="shared" si="9"/>
        <v>62.050176</v>
      </c>
    </row>
    <row r="290" spans="1:6" x14ac:dyDescent="0.35">
      <c r="A290" s="1">
        <v>1.76742E-3</v>
      </c>
      <c r="B290" s="1">
        <v>1.05192E-3</v>
      </c>
      <c r="D290" s="2">
        <v>2.88E-6</v>
      </c>
      <c r="E290" s="1">
        <f t="shared" si="8"/>
        <v>2.8278720000000002</v>
      </c>
      <c r="F290" s="1">
        <f t="shared" si="9"/>
        <v>60.590592000000001</v>
      </c>
    </row>
    <row r="291" spans="1:6" x14ac:dyDescent="0.35">
      <c r="A291" s="1">
        <v>1.7154099999999999E-3</v>
      </c>
      <c r="B291" s="1">
        <v>1.02717E-3</v>
      </c>
      <c r="D291" s="2">
        <v>2.8899999999999999E-6</v>
      </c>
      <c r="E291" s="1">
        <f t="shared" si="8"/>
        <v>2.744656</v>
      </c>
      <c r="F291" s="1">
        <f t="shared" si="9"/>
        <v>59.164991999999998</v>
      </c>
    </row>
    <row r="292" spans="1:6" x14ac:dyDescent="0.35">
      <c r="A292" s="1">
        <v>1.6649E-3</v>
      </c>
      <c r="B292" s="1">
        <v>1.003E-3</v>
      </c>
      <c r="D292" s="2">
        <v>2.9000000000000002E-6</v>
      </c>
      <c r="E292" s="1">
        <f t="shared" si="8"/>
        <v>2.66384</v>
      </c>
      <c r="F292" s="1">
        <f t="shared" si="9"/>
        <v>57.772799999999997</v>
      </c>
    </row>
    <row r="293" spans="1:6" x14ac:dyDescent="0.35">
      <c r="A293" s="1">
        <v>1.6158800000000001E-3</v>
      </c>
      <c r="B293" s="1">
        <v>9.7940000000000006E-4</v>
      </c>
      <c r="D293" s="2">
        <v>2.9100000000000001E-6</v>
      </c>
      <c r="E293" s="1">
        <f t="shared" si="8"/>
        <v>2.5854080000000002</v>
      </c>
      <c r="F293" s="1">
        <f t="shared" si="9"/>
        <v>56.413440000000001</v>
      </c>
    </row>
    <row r="294" spans="1:6" x14ac:dyDescent="0.35">
      <c r="A294" s="1">
        <v>1.56828E-3</v>
      </c>
      <c r="B294" s="1">
        <v>9.5635800000000003E-4</v>
      </c>
      <c r="D294" s="2">
        <v>2.92E-6</v>
      </c>
      <c r="E294" s="1">
        <f t="shared" si="8"/>
        <v>2.5092479999999999</v>
      </c>
      <c r="F294" s="1">
        <f t="shared" si="9"/>
        <v>55.0862208</v>
      </c>
    </row>
    <row r="295" spans="1:6" x14ac:dyDescent="0.35">
      <c r="A295" s="1">
        <v>1.52206E-3</v>
      </c>
      <c r="B295" s="1">
        <v>9.3384999999999996E-4</v>
      </c>
      <c r="D295" s="2">
        <v>2.9299999999999999E-6</v>
      </c>
      <c r="E295" s="1">
        <f t="shared" si="8"/>
        <v>2.4352960000000001</v>
      </c>
      <c r="F295" s="1">
        <f t="shared" si="9"/>
        <v>53.789760000000001</v>
      </c>
    </row>
    <row r="296" spans="1:6" x14ac:dyDescent="0.35">
      <c r="A296" s="1">
        <v>1.47718E-3</v>
      </c>
      <c r="B296" s="1">
        <v>9.1188300000000005E-4</v>
      </c>
      <c r="D296" s="2">
        <v>2.9399999999999998E-6</v>
      </c>
      <c r="E296" s="1">
        <f t="shared" si="8"/>
        <v>2.3634880000000003</v>
      </c>
      <c r="F296" s="1">
        <f t="shared" si="9"/>
        <v>52.5244608</v>
      </c>
    </row>
    <row r="297" spans="1:6" x14ac:dyDescent="0.35">
      <c r="A297" s="1">
        <v>1.43362E-3</v>
      </c>
      <c r="B297" s="1">
        <v>8.9042500000000003E-4</v>
      </c>
      <c r="D297" s="2">
        <v>2.9500000000000001E-6</v>
      </c>
      <c r="E297" s="1">
        <f t="shared" si="8"/>
        <v>2.2937919999999998</v>
      </c>
      <c r="F297" s="1">
        <f t="shared" si="9"/>
        <v>51.28848</v>
      </c>
    </row>
    <row r="298" spans="1:6" x14ac:dyDescent="0.35">
      <c r="A298" s="1">
        <v>1.39131E-3</v>
      </c>
      <c r="B298" s="1">
        <v>8.6947499999999998E-4</v>
      </c>
      <c r="D298" s="2">
        <v>2.96E-6</v>
      </c>
      <c r="E298" s="1">
        <f t="shared" si="8"/>
        <v>2.2260960000000001</v>
      </c>
      <c r="F298" s="1">
        <f t="shared" si="9"/>
        <v>50.081759999999996</v>
      </c>
    </row>
    <row r="299" spans="1:6" x14ac:dyDescent="0.35">
      <c r="A299" s="1">
        <v>1.3502500000000001E-3</v>
      </c>
      <c r="B299" s="1">
        <v>8.4901699999999998E-4</v>
      </c>
      <c r="D299" s="2">
        <v>2.9699999999999999E-6</v>
      </c>
      <c r="E299" s="1">
        <f t="shared" si="8"/>
        <v>2.1604000000000001</v>
      </c>
      <c r="F299" s="1">
        <f t="shared" si="9"/>
        <v>48.903379199999996</v>
      </c>
    </row>
    <row r="300" spans="1:6" x14ac:dyDescent="0.35">
      <c r="A300" s="1">
        <v>1.3103800000000001E-3</v>
      </c>
      <c r="B300" s="1">
        <v>8.2904300000000001E-4</v>
      </c>
      <c r="D300" s="2">
        <v>2.9799999999999998E-6</v>
      </c>
      <c r="E300" s="1">
        <f t="shared" si="8"/>
        <v>2.0966080000000002</v>
      </c>
      <c r="F300" s="1">
        <f t="shared" si="9"/>
        <v>47.752876800000003</v>
      </c>
    </row>
    <row r="301" spans="1:6" x14ac:dyDescent="0.35">
      <c r="A301" s="1">
        <v>1.27166E-3</v>
      </c>
      <c r="B301" s="1">
        <v>8.0953799999999995E-4</v>
      </c>
      <c r="D301" s="2">
        <v>2.9900000000000002E-6</v>
      </c>
      <c r="E301" s="1">
        <f t="shared" si="8"/>
        <v>2.034656</v>
      </c>
      <c r="F301" s="1">
        <f t="shared" si="9"/>
        <v>46.629388799999994</v>
      </c>
    </row>
    <row r="302" spans="1:6" x14ac:dyDescent="0.35">
      <c r="A302" s="1">
        <v>1.2340999999999999E-3</v>
      </c>
      <c r="B302" s="1">
        <v>7.9049000000000003E-4</v>
      </c>
      <c r="D302" s="2">
        <v>3.0000000000000001E-6</v>
      </c>
      <c r="E302" s="1">
        <f t="shared" si="8"/>
        <v>1.9745599999999999</v>
      </c>
      <c r="F302" s="1">
        <f t="shared" si="9"/>
        <v>45.532223999999999</v>
      </c>
    </row>
    <row r="303" spans="1:6" x14ac:dyDescent="0.35">
      <c r="A303" s="1">
        <v>1.1976199999999999E-3</v>
      </c>
      <c r="B303" s="1">
        <v>7.7189200000000004E-4</v>
      </c>
      <c r="D303" s="2">
        <v>3.01E-6</v>
      </c>
      <c r="E303" s="1">
        <f t="shared" si="8"/>
        <v>1.9161919999999999</v>
      </c>
      <c r="F303" s="1">
        <f t="shared" si="9"/>
        <v>44.460979200000004</v>
      </c>
    </row>
    <row r="304" spans="1:6" x14ac:dyDescent="0.35">
      <c r="A304" s="1">
        <v>1.1622E-3</v>
      </c>
      <c r="B304" s="1">
        <v>7.5372999999999998E-4</v>
      </c>
      <c r="D304" s="2">
        <v>3.0199999999999999E-6</v>
      </c>
      <c r="E304" s="1">
        <f t="shared" si="8"/>
        <v>1.8595199999999998</v>
      </c>
      <c r="F304" s="1">
        <f t="shared" si="9"/>
        <v>43.414847999999999</v>
      </c>
    </row>
    <row r="305" spans="1:6" x14ac:dyDescent="0.35">
      <c r="A305" s="1">
        <v>1.1278200000000001E-3</v>
      </c>
      <c r="B305" s="1">
        <v>7.3599600000000005E-4</v>
      </c>
      <c r="D305" s="2">
        <v>3.0299999999999998E-6</v>
      </c>
      <c r="E305" s="1">
        <f t="shared" si="8"/>
        <v>1.8045120000000001</v>
      </c>
      <c r="F305" s="1">
        <f t="shared" si="9"/>
        <v>42.3933696</v>
      </c>
    </row>
    <row r="306" spans="1:6" x14ac:dyDescent="0.35">
      <c r="A306" s="1">
        <v>1.0944500000000001E-3</v>
      </c>
      <c r="B306" s="1">
        <v>7.1867899999999995E-4</v>
      </c>
      <c r="D306" s="2">
        <v>3.0400000000000001E-6</v>
      </c>
      <c r="E306" s="1">
        <f t="shared" si="8"/>
        <v>1.75112</v>
      </c>
      <c r="F306" s="1">
        <f t="shared" si="9"/>
        <v>41.395910399999998</v>
      </c>
    </row>
    <row r="307" spans="1:6" x14ac:dyDescent="0.35">
      <c r="A307" s="1">
        <v>1.0620499999999999E-3</v>
      </c>
      <c r="B307" s="1">
        <v>7.0177E-4</v>
      </c>
      <c r="D307" s="2">
        <v>3.05E-6</v>
      </c>
      <c r="E307" s="1">
        <f t="shared" si="8"/>
        <v>1.6992799999999999</v>
      </c>
      <c r="F307" s="1">
        <f t="shared" si="9"/>
        <v>40.421951999999997</v>
      </c>
    </row>
    <row r="308" spans="1:6" x14ac:dyDescent="0.35">
      <c r="A308" s="1">
        <v>1.0306E-3</v>
      </c>
      <c r="B308" s="1">
        <v>6.85258E-4</v>
      </c>
      <c r="D308" s="2">
        <v>3.0599999999999999E-6</v>
      </c>
      <c r="E308" s="1">
        <f t="shared" si="8"/>
        <v>1.64896</v>
      </c>
      <c r="F308" s="1">
        <f t="shared" si="9"/>
        <v>39.470860799999997</v>
      </c>
    </row>
    <row r="309" spans="1:6" x14ac:dyDescent="0.35">
      <c r="A309" s="1">
        <v>1.00007E-3</v>
      </c>
      <c r="B309" s="1">
        <v>6.6913599999999997E-4</v>
      </c>
      <c r="D309" s="2">
        <v>3.0699999999999998E-6</v>
      </c>
      <c r="E309" s="1">
        <f t="shared" si="8"/>
        <v>1.600112</v>
      </c>
      <c r="F309" s="1">
        <f t="shared" si="9"/>
        <v>38.542233599999996</v>
      </c>
    </row>
    <row r="310" spans="1:6" x14ac:dyDescent="0.35">
      <c r="A310" s="1">
        <v>9.7044000000000004E-4</v>
      </c>
      <c r="B310" s="1">
        <v>6.5339200000000004E-4</v>
      </c>
      <c r="D310" s="2">
        <v>3.0800000000000002E-6</v>
      </c>
      <c r="E310" s="1">
        <f t="shared" si="8"/>
        <v>1.5527040000000001</v>
      </c>
      <c r="F310" s="1">
        <f t="shared" si="9"/>
        <v>37.635379200000003</v>
      </c>
    </row>
    <row r="311" spans="1:6" x14ac:dyDescent="0.35">
      <c r="A311" s="1">
        <v>9.4166699999999998E-4</v>
      </c>
      <c r="B311" s="1">
        <v>6.3801899999999998E-4</v>
      </c>
      <c r="D311" s="2">
        <v>3.0900000000000001E-6</v>
      </c>
      <c r="E311" s="1">
        <f t="shared" si="8"/>
        <v>1.5066671999999999</v>
      </c>
      <c r="F311" s="1">
        <f t="shared" si="9"/>
        <v>36.749894399999995</v>
      </c>
    </row>
    <row r="312" spans="1:6" x14ac:dyDescent="0.35">
      <c r="A312" s="1">
        <v>9.1374299999999996E-4</v>
      </c>
      <c r="B312" s="1">
        <v>6.2300799999999998E-4</v>
      </c>
      <c r="D312" s="2">
        <v>3.1E-6</v>
      </c>
      <c r="E312" s="1">
        <f t="shared" si="8"/>
        <v>1.4619887999999999</v>
      </c>
      <c r="F312" s="1">
        <f t="shared" si="9"/>
        <v>35.885260799999998</v>
      </c>
    </row>
    <row r="313" spans="1:6" x14ac:dyDescent="0.35">
      <c r="A313" s="1">
        <v>8.8663999999999995E-4</v>
      </c>
      <c r="B313" s="1">
        <v>6.08349E-4</v>
      </c>
      <c r="D313" s="2">
        <v>3.1099999999999999E-6</v>
      </c>
      <c r="E313" s="1">
        <f t="shared" si="8"/>
        <v>1.4186239999999999</v>
      </c>
      <c r="F313" s="1">
        <f t="shared" si="9"/>
        <v>35.0409024</v>
      </c>
    </row>
    <row r="314" spans="1:6" x14ac:dyDescent="0.35">
      <c r="A314" s="1">
        <v>8.6033699999999997E-4</v>
      </c>
      <c r="B314" s="1">
        <v>5.9403600000000004E-4</v>
      </c>
      <c r="D314" s="2">
        <v>3.1200000000000002E-6</v>
      </c>
      <c r="E314" s="1">
        <f t="shared" si="8"/>
        <v>1.3765391999999999</v>
      </c>
      <c r="F314" s="1">
        <f t="shared" si="9"/>
        <v>34.2164736</v>
      </c>
    </row>
    <row r="315" spans="1:6" x14ac:dyDescent="0.35">
      <c r="A315" s="1">
        <v>8.3479699999999997E-4</v>
      </c>
      <c r="B315" s="1">
        <v>5.8005899999999996E-4</v>
      </c>
      <c r="D315" s="2">
        <v>3.1300000000000001E-6</v>
      </c>
      <c r="E315" s="1">
        <f t="shared" si="8"/>
        <v>1.3356751999999998</v>
      </c>
      <c r="F315" s="1">
        <f t="shared" si="9"/>
        <v>33.411398399999996</v>
      </c>
    </row>
    <row r="316" spans="1:6" x14ac:dyDescent="0.35">
      <c r="A316" s="1">
        <v>8.10003E-4</v>
      </c>
      <c r="B316" s="1">
        <v>5.6641099999999995E-4</v>
      </c>
      <c r="D316" s="2">
        <v>3.14E-6</v>
      </c>
      <c r="E316" s="1">
        <f t="shared" si="8"/>
        <v>1.2960048</v>
      </c>
      <c r="F316" s="1">
        <f t="shared" si="9"/>
        <v>32.6252736</v>
      </c>
    </row>
    <row r="317" spans="1:6" x14ac:dyDescent="0.35">
      <c r="A317" s="1">
        <v>7.8593999999999995E-4</v>
      </c>
      <c r="B317" s="1">
        <v>5.5308400000000002E-4</v>
      </c>
      <c r="D317" s="2">
        <v>3.1499999999999999E-6</v>
      </c>
      <c r="E317" s="1">
        <f t="shared" si="8"/>
        <v>1.257504</v>
      </c>
      <c r="F317" s="1">
        <f t="shared" si="9"/>
        <v>31.857638400000003</v>
      </c>
    </row>
    <row r="318" spans="1:6" x14ac:dyDescent="0.35">
      <c r="A318" s="1">
        <v>7.6258300000000005E-4</v>
      </c>
      <c r="B318" s="1">
        <v>5.4007100000000004E-4</v>
      </c>
      <c r="D318" s="2">
        <v>3.1599999999999998E-6</v>
      </c>
      <c r="E318" s="1">
        <f t="shared" si="8"/>
        <v>1.2201328</v>
      </c>
      <c r="F318" s="1">
        <f t="shared" si="9"/>
        <v>31.108089600000003</v>
      </c>
    </row>
    <row r="319" spans="1:6" x14ac:dyDescent="0.35">
      <c r="A319" s="1">
        <v>7.3992299999999997E-4</v>
      </c>
      <c r="B319" s="1">
        <v>5.27364E-4</v>
      </c>
      <c r="D319" s="2">
        <v>3.1700000000000001E-6</v>
      </c>
      <c r="E319" s="1">
        <f t="shared" si="8"/>
        <v>1.1838768</v>
      </c>
      <c r="F319" s="1">
        <f t="shared" si="9"/>
        <v>30.376166399999999</v>
      </c>
    </row>
    <row r="320" spans="1:6" x14ac:dyDescent="0.35">
      <c r="A320" s="1">
        <v>7.1792299999999998E-4</v>
      </c>
      <c r="B320" s="1">
        <v>5.1495700000000002E-4</v>
      </c>
      <c r="D320" s="2">
        <v>3.18E-6</v>
      </c>
      <c r="E320" s="1">
        <f t="shared" si="8"/>
        <v>1.1486768000000001</v>
      </c>
      <c r="F320" s="1">
        <f t="shared" si="9"/>
        <v>29.661523200000001</v>
      </c>
    </row>
    <row r="321" spans="1:6" x14ac:dyDescent="0.35">
      <c r="A321" s="1">
        <v>6.9657300000000003E-4</v>
      </c>
      <c r="B321" s="1">
        <v>5.0283999999999995E-4</v>
      </c>
      <c r="D321" s="2">
        <v>3.19E-6</v>
      </c>
      <c r="E321" s="1">
        <f t="shared" si="8"/>
        <v>1.1145168000000001</v>
      </c>
      <c r="F321" s="1">
        <f t="shared" si="9"/>
        <v>28.963583999999997</v>
      </c>
    </row>
    <row r="322" spans="1:6" x14ac:dyDescent="0.35">
      <c r="A322" s="1">
        <v>6.7584299999999997E-4</v>
      </c>
      <c r="B322" s="1">
        <v>4.9100900000000004E-4</v>
      </c>
      <c r="D322" s="2">
        <v>3.1999999999999999E-6</v>
      </c>
      <c r="E322" s="1">
        <f t="shared" si="8"/>
        <v>1.0813488</v>
      </c>
      <c r="F322" s="1">
        <f t="shared" si="9"/>
        <v>28.282118400000002</v>
      </c>
    </row>
    <row r="323" spans="1:6" x14ac:dyDescent="0.35">
      <c r="A323" s="1">
        <v>6.5573300000000003E-4</v>
      </c>
      <c r="B323" s="1">
        <v>4.7945699999999997E-4</v>
      </c>
      <c r="D323" s="2">
        <v>3.2100000000000002E-6</v>
      </c>
      <c r="E323" s="1">
        <f t="shared" ref="E323:E386" si="10">A323*1600</f>
        <v>1.0491728</v>
      </c>
      <c r="F323" s="1">
        <f t="shared" ref="F323:F386" si="11">B323*57600</f>
        <v>27.616723199999999</v>
      </c>
    </row>
    <row r="324" spans="1:6" x14ac:dyDescent="0.35">
      <c r="A324" s="1">
        <v>6.3621000000000001E-4</v>
      </c>
      <c r="B324" s="1">
        <v>4.68176E-4</v>
      </c>
      <c r="D324" s="2">
        <v>3.2200000000000001E-6</v>
      </c>
      <c r="E324" s="1">
        <f t="shared" si="10"/>
        <v>1.017936</v>
      </c>
      <c r="F324" s="1">
        <f t="shared" si="11"/>
        <v>26.966937600000001</v>
      </c>
    </row>
    <row r="325" spans="1:6" x14ac:dyDescent="0.35">
      <c r="A325" s="1">
        <v>6.1726299999999995E-4</v>
      </c>
      <c r="B325" s="1">
        <v>4.5716099999999998E-4</v>
      </c>
      <c r="D325" s="2">
        <v>3.23E-6</v>
      </c>
      <c r="E325" s="1">
        <f t="shared" si="10"/>
        <v>0.98762079999999997</v>
      </c>
      <c r="F325" s="1">
        <f t="shared" si="11"/>
        <v>26.3324736</v>
      </c>
    </row>
    <row r="326" spans="1:6" x14ac:dyDescent="0.35">
      <c r="A326" s="1">
        <v>5.9887299999999998E-4</v>
      </c>
      <c r="B326" s="1">
        <v>4.4640400000000002E-4</v>
      </c>
      <c r="D326" s="2">
        <v>3.2399999999999999E-6</v>
      </c>
      <c r="E326" s="1">
        <f t="shared" si="10"/>
        <v>0.95819679999999996</v>
      </c>
      <c r="F326" s="1">
        <f t="shared" si="11"/>
        <v>25.7128704</v>
      </c>
    </row>
    <row r="327" spans="1:6" x14ac:dyDescent="0.35">
      <c r="A327" s="1">
        <v>5.8102999999999996E-4</v>
      </c>
      <c r="B327" s="1">
        <v>4.3590099999999999E-4</v>
      </c>
      <c r="D327" s="2">
        <v>3.2499999999999998E-6</v>
      </c>
      <c r="E327" s="1">
        <f t="shared" si="10"/>
        <v>0.92964799999999992</v>
      </c>
      <c r="F327" s="1">
        <f t="shared" si="11"/>
        <v>25.107897599999998</v>
      </c>
    </row>
    <row r="328" spans="1:6" x14ac:dyDescent="0.35">
      <c r="A328" s="1">
        <v>5.6371000000000004E-4</v>
      </c>
      <c r="B328" s="1">
        <v>4.2564499999999999E-4</v>
      </c>
      <c r="D328" s="2">
        <v>3.2600000000000001E-6</v>
      </c>
      <c r="E328" s="1">
        <f t="shared" si="10"/>
        <v>0.90193600000000007</v>
      </c>
      <c r="F328" s="1">
        <f t="shared" si="11"/>
        <v>24.517151999999999</v>
      </c>
    </row>
    <row r="329" spans="1:6" x14ac:dyDescent="0.35">
      <c r="A329" s="1">
        <v>5.4690700000000001E-4</v>
      </c>
      <c r="B329" s="1">
        <v>4.1563E-4</v>
      </c>
      <c r="D329" s="2">
        <v>3.27E-6</v>
      </c>
      <c r="E329" s="1">
        <f t="shared" si="10"/>
        <v>0.87505120000000003</v>
      </c>
      <c r="F329" s="1">
        <f t="shared" si="11"/>
        <v>23.940287999999999</v>
      </c>
    </row>
    <row r="330" spans="1:6" x14ac:dyDescent="0.35">
      <c r="A330" s="1">
        <v>5.3058999999999995E-4</v>
      </c>
      <c r="B330" s="1">
        <v>4.05852E-4</v>
      </c>
      <c r="D330" s="2">
        <v>3.2799999999999999E-6</v>
      </c>
      <c r="E330" s="1">
        <f t="shared" si="10"/>
        <v>0.84894399999999992</v>
      </c>
      <c r="F330" s="1">
        <f t="shared" si="11"/>
        <v>23.3770752</v>
      </c>
    </row>
    <row r="331" spans="1:6" x14ac:dyDescent="0.35">
      <c r="A331" s="1">
        <v>5.1475999999999996E-4</v>
      </c>
      <c r="B331" s="1">
        <v>3.9630299999999998E-4</v>
      </c>
      <c r="D331" s="2">
        <v>3.2899999999999998E-6</v>
      </c>
      <c r="E331" s="1">
        <f t="shared" si="10"/>
        <v>0.8236159999999999</v>
      </c>
      <c r="F331" s="1">
        <f t="shared" si="11"/>
        <v>22.827052799999997</v>
      </c>
    </row>
    <row r="332" spans="1:6" x14ac:dyDescent="0.35">
      <c r="A332" s="1">
        <v>4.9939699999999995E-4</v>
      </c>
      <c r="B332" s="1">
        <v>3.8697800000000001E-4</v>
      </c>
      <c r="D332" s="2">
        <v>3.3000000000000002E-6</v>
      </c>
      <c r="E332" s="1">
        <f t="shared" si="10"/>
        <v>0.79903519999999995</v>
      </c>
      <c r="F332" s="1">
        <f t="shared" si="11"/>
        <v>22.289932799999999</v>
      </c>
    </row>
    <row r="333" spans="1:6" x14ac:dyDescent="0.35">
      <c r="A333" s="1">
        <v>4.8449000000000002E-4</v>
      </c>
      <c r="B333" s="1">
        <v>3.7787299999999998E-4</v>
      </c>
      <c r="D333" s="2">
        <v>3.3100000000000001E-6</v>
      </c>
      <c r="E333" s="1">
        <f t="shared" si="10"/>
        <v>0.77518399999999998</v>
      </c>
      <c r="F333" s="1">
        <f t="shared" si="11"/>
        <v>21.765484799999999</v>
      </c>
    </row>
    <row r="334" spans="1:6" x14ac:dyDescent="0.35">
      <c r="A334" s="1">
        <v>4.7002300000000002E-4</v>
      </c>
      <c r="B334" s="1">
        <v>3.6898299999999997E-4</v>
      </c>
      <c r="D334" s="2">
        <v>3.32E-6</v>
      </c>
      <c r="E334" s="1">
        <f t="shared" si="10"/>
        <v>0.75203680000000006</v>
      </c>
      <c r="F334" s="1">
        <f t="shared" si="11"/>
        <v>21.253420799999997</v>
      </c>
    </row>
    <row r="335" spans="1:6" x14ac:dyDescent="0.35">
      <c r="A335" s="1">
        <v>4.5598299999999997E-4</v>
      </c>
      <c r="B335" s="1">
        <v>3.6030099999999999E-4</v>
      </c>
      <c r="D335" s="2">
        <v>3.3299999999999999E-6</v>
      </c>
      <c r="E335" s="1">
        <f t="shared" si="10"/>
        <v>0.72957279999999991</v>
      </c>
      <c r="F335" s="1">
        <f t="shared" si="11"/>
        <v>20.753337599999998</v>
      </c>
    </row>
    <row r="336" spans="1:6" x14ac:dyDescent="0.35">
      <c r="A336" s="1">
        <v>4.4235699999999999E-4</v>
      </c>
      <c r="B336" s="1">
        <v>3.5182300000000002E-4</v>
      </c>
      <c r="D336" s="2">
        <v>3.3400000000000002E-6</v>
      </c>
      <c r="E336" s="1">
        <f t="shared" si="10"/>
        <v>0.70777120000000004</v>
      </c>
      <c r="F336" s="1">
        <f t="shared" si="11"/>
        <v>20.2650048</v>
      </c>
    </row>
    <row r="337" spans="1:6" x14ac:dyDescent="0.35">
      <c r="A337" s="1">
        <v>4.2913700000000001E-4</v>
      </c>
      <c r="B337" s="1">
        <v>3.4354600000000002E-4</v>
      </c>
      <c r="D337" s="2">
        <v>3.3500000000000001E-6</v>
      </c>
      <c r="E337" s="1">
        <f t="shared" si="10"/>
        <v>0.68661919999999999</v>
      </c>
      <c r="F337" s="1">
        <f t="shared" si="11"/>
        <v>19.7882496</v>
      </c>
    </row>
    <row r="338" spans="1:6" x14ac:dyDescent="0.35">
      <c r="A338" s="1">
        <v>4.1630699999999998E-4</v>
      </c>
      <c r="B338" s="1">
        <v>3.3546299999999998E-4</v>
      </c>
      <c r="D338" s="2">
        <v>3.36E-6</v>
      </c>
      <c r="E338" s="1">
        <f t="shared" si="10"/>
        <v>0.66609119999999999</v>
      </c>
      <c r="F338" s="1">
        <f t="shared" si="11"/>
        <v>19.322668799999999</v>
      </c>
    </row>
    <row r="339" spans="1:6" x14ac:dyDescent="0.35">
      <c r="A339" s="1">
        <v>4.0385699999999998E-4</v>
      </c>
      <c r="B339" s="1">
        <v>3.2757000000000001E-4</v>
      </c>
      <c r="D339" s="2">
        <v>3.3699999999999999E-6</v>
      </c>
      <c r="E339" s="1">
        <f t="shared" si="10"/>
        <v>0.64617119999999995</v>
      </c>
      <c r="F339" s="1">
        <f t="shared" si="11"/>
        <v>18.868031999999999</v>
      </c>
    </row>
    <row r="340" spans="1:6" x14ac:dyDescent="0.35">
      <c r="A340" s="1">
        <v>3.91777E-4</v>
      </c>
      <c r="B340" s="1">
        <v>3.1986299999999998E-4</v>
      </c>
      <c r="D340" s="2">
        <v>3.3799999999999998E-6</v>
      </c>
      <c r="E340" s="1">
        <f t="shared" si="10"/>
        <v>0.62684320000000004</v>
      </c>
      <c r="F340" s="1">
        <f t="shared" si="11"/>
        <v>18.424108799999999</v>
      </c>
    </row>
    <row r="341" spans="1:6" x14ac:dyDescent="0.35">
      <c r="A341" s="1">
        <v>3.8005299999999999E-4</v>
      </c>
      <c r="B341" s="1">
        <v>3.1233699999999999E-4</v>
      </c>
      <c r="D341" s="2">
        <v>3.3900000000000002E-6</v>
      </c>
      <c r="E341" s="1">
        <f t="shared" si="10"/>
        <v>0.60808479999999998</v>
      </c>
      <c r="F341" s="1">
        <f t="shared" si="11"/>
        <v>17.9906112</v>
      </c>
    </row>
    <row r="342" spans="1:6" x14ac:dyDescent="0.35">
      <c r="A342" s="1">
        <v>3.6867999999999997E-4</v>
      </c>
      <c r="B342" s="1">
        <v>3.0498800000000001E-4</v>
      </c>
      <c r="D342" s="2">
        <v>3.4000000000000001E-6</v>
      </c>
      <c r="E342" s="1">
        <f t="shared" si="10"/>
        <v>0.58988799999999997</v>
      </c>
      <c r="F342" s="1">
        <f t="shared" si="11"/>
        <v>17.567308799999999</v>
      </c>
    </row>
    <row r="343" spans="1:6" x14ac:dyDescent="0.35">
      <c r="A343" s="1">
        <v>3.5764E-4</v>
      </c>
      <c r="B343" s="1">
        <v>2.9781300000000002E-4</v>
      </c>
      <c r="D343" s="2">
        <v>3.41E-6</v>
      </c>
      <c r="E343" s="1">
        <f t="shared" si="10"/>
        <v>0.57222399999999995</v>
      </c>
      <c r="F343" s="1">
        <f t="shared" si="11"/>
        <v>17.154028800000003</v>
      </c>
    </row>
    <row r="344" spans="1:6" x14ac:dyDescent="0.35">
      <c r="A344" s="1">
        <v>3.4693000000000001E-4</v>
      </c>
      <c r="B344" s="1">
        <v>2.9080499999999999E-4</v>
      </c>
      <c r="D344" s="2">
        <v>3.4199999999999999E-6</v>
      </c>
      <c r="E344" s="1">
        <f t="shared" si="10"/>
        <v>0.55508800000000003</v>
      </c>
      <c r="F344" s="1">
        <f t="shared" si="11"/>
        <v>16.750367999999998</v>
      </c>
    </row>
    <row r="345" spans="1:6" x14ac:dyDescent="0.35">
      <c r="A345" s="1">
        <v>3.3653699999999998E-4</v>
      </c>
      <c r="B345" s="1">
        <v>2.8396299999999998E-4</v>
      </c>
      <c r="D345" s="2">
        <v>3.4300000000000002E-6</v>
      </c>
      <c r="E345" s="1">
        <f t="shared" si="10"/>
        <v>0.53845919999999992</v>
      </c>
      <c r="F345" s="1">
        <f t="shared" si="11"/>
        <v>16.356268799999999</v>
      </c>
    </row>
    <row r="346" spans="1:6" x14ac:dyDescent="0.35">
      <c r="A346" s="1">
        <v>3.2645299999999999E-4</v>
      </c>
      <c r="B346" s="1">
        <v>2.7728200000000001E-4</v>
      </c>
      <c r="D346" s="2">
        <v>3.4400000000000001E-6</v>
      </c>
      <c r="E346" s="1">
        <f t="shared" si="10"/>
        <v>0.52232480000000003</v>
      </c>
      <c r="F346" s="1">
        <f t="shared" si="11"/>
        <v>15.9714432</v>
      </c>
    </row>
    <row r="347" spans="1:6" x14ac:dyDescent="0.35">
      <c r="A347" s="1">
        <v>3.16669E-4</v>
      </c>
      <c r="B347" s="1">
        <v>2.7075800000000001E-4</v>
      </c>
      <c r="D347" s="2">
        <v>3.45E-6</v>
      </c>
      <c r="E347" s="1">
        <f t="shared" si="10"/>
        <v>0.50667039999999997</v>
      </c>
      <c r="F347" s="1">
        <f t="shared" si="11"/>
        <v>15.595660800000001</v>
      </c>
    </row>
    <row r="348" spans="1:6" x14ac:dyDescent="0.35">
      <c r="A348" s="1">
        <v>3.0717599999999999E-4</v>
      </c>
      <c r="B348" s="1">
        <v>2.64388E-4</v>
      </c>
      <c r="D348" s="2">
        <v>3.4599999999999999E-6</v>
      </c>
      <c r="E348" s="1">
        <f t="shared" si="10"/>
        <v>0.49148159999999996</v>
      </c>
      <c r="F348" s="1">
        <f t="shared" si="11"/>
        <v>15.2287488</v>
      </c>
    </row>
    <row r="349" spans="1:6" x14ac:dyDescent="0.35">
      <c r="A349" s="1">
        <v>2.9796199999999998E-4</v>
      </c>
      <c r="B349" s="1">
        <v>2.5816700000000001E-4</v>
      </c>
      <c r="D349" s="2">
        <v>3.4699999999999998E-6</v>
      </c>
      <c r="E349" s="1">
        <f t="shared" si="10"/>
        <v>0.47673919999999997</v>
      </c>
      <c r="F349" s="1">
        <f t="shared" si="11"/>
        <v>14.870419200000001</v>
      </c>
    </row>
    <row r="350" spans="1:6" x14ac:dyDescent="0.35">
      <c r="A350" s="1">
        <v>2.8902499999999999E-4</v>
      </c>
      <c r="B350" s="1">
        <v>2.52093E-4</v>
      </c>
      <c r="D350" s="2">
        <v>3.4800000000000001E-6</v>
      </c>
      <c r="E350" s="1">
        <f t="shared" si="10"/>
        <v>0.46243999999999996</v>
      </c>
      <c r="F350" s="1">
        <f t="shared" si="11"/>
        <v>14.5205568</v>
      </c>
    </row>
    <row r="351" spans="1:6" x14ac:dyDescent="0.35">
      <c r="A351" s="1">
        <v>2.8035400000000002E-4</v>
      </c>
      <c r="B351" s="1">
        <v>2.46161E-4</v>
      </c>
      <c r="D351" s="2">
        <v>3.49E-6</v>
      </c>
      <c r="E351" s="1">
        <f t="shared" si="10"/>
        <v>0.44856640000000003</v>
      </c>
      <c r="F351" s="1">
        <f t="shared" si="11"/>
        <v>14.178873600000001</v>
      </c>
    </row>
    <row r="352" spans="1:6" x14ac:dyDescent="0.35">
      <c r="A352" s="1">
        <v>2.7193900000000001E-4</v>
      </c>
      <c r="B352" s="1">
        <v>2.4036899999999999E-4</v>
      </c>
      <c r="D352" s="2">
        <v>3.4999999999999999E-6</v>
      </c>
      <c r="E352" s="1">
        <f t="shared" si="10"/>
        <v>0.4351024</v>
      </c>
      <c r="F352" s="1">
        <f t="shared" si="11"/>
        <v>13.8452544</v>
      </c>
    </row>
    <row r="353" spans="1:6" x14ac:dyDescent="0.35">
      <c r="A353" s="1">
        <v>2.6377399999999999E-4</v>
      </c>
      <c r="B353" s="1">
        <v>2.3471399999999999E-4</v>
      </c>
      <c r="D353" s="2">
        <v>3.5099999999999999E-6</v>
      </c>
      <c r="E353" s="1">
        <f t="shared" si="10"/>
        <v>0.42203839999999998</v>
      </c>
      <c r="F353" s="1">
        <f t="shared" si="11"/>
        <v>13.5195264</v>
      </c>
    </row>
    <row r="354" spans="1:6" x14ac:dyDescent="0.35">
      <c r="A354" s="1">
        <v>2.5585400000000002E-4</v>
      </c>
      <c r="B354" s="1">
        <v>2.29192E-4</v>
      </c>
      <c r="D354" s="2">
        <v>3.5200000000000002E-6</v>
      </c>
      <c r="E354" s="1">
        <f t="shared" si="10"/>
        <v>0.40936640000000002</v>
      </c>
      <c r="F354" s="1">
        <f t="shared" si="11"/>
        <v>13.2014592</v>
      </c>
    </row>
    <row r="355" spans="1:6" x14ac:dyDescent="0.35">
      <c r="A355" s="1">
        <v>2.48168E-4</v>
      </c>
      <c r="B355" s="1">
        <v>2.23799E-4</v>
      </c>
      <c r="D355" s="2">
        <v>3.5300000000000001E-6</v>
      </c>
      <c r="E355" s="1">
        <f t="shared" si="10"/>
        <v>0.3970688</v>
      </c>
      <c r="F355" s="1">
        <f t="shared" si="11"/>
        <v>12.890822399999999</v>
      </c>
    </row>
    <row r="356" spans="1:6" x14ac:dyDescent="0.35">
      <c r="A356" s="1">
        <v>2.40716E-4</v>
      </c>
      <c r="B356" s="1">
        <v>2.18533E-4</v>
      </c>
      <c r="D356" s="2">
        <v>3.54E-6</v>
      </c>
      <c r="E356" s="1">
        <f t="shared" si="10"/>
        <v>0.38514560000000003</v>
      </c>
      <c r="F356" s="1">
        <f t="shared" si="11"/>
        <v>12.587500800000001</v>
      </c>
    </row>
    <row r="357" spans="1:6" x14ac:dyDescent="0.35">
      <c r="A357" s="1">
        <v>2.3347999999999999E-4</v>
      </c>
      <c r="B357" s="1">
        <v>2.1339199999999999E-4</v>
      </c>
      <c r="D357" s="2">
        <v>3.5499999999999999E-6</v>
      </c>
      <c r="E357" s="1">
        <f t="shared" si="10"/>
        <v>0.37356800000000001</v>
      </c>
      <c r="F357" s="1">
        <f t="shared" si="11"/>
        <v>12.2913792</v>
      </c>
    </row>
    <row r="358" spans="1:6" x14ac:dyDescent="0.35">
      <c r="A358" s="1">
        <v>2.2646100000000001E-4</v>
      </c>
      <c r="B358" s="1">
        <v>2.08371E-4</v>
      </c>
      <c r="D358" s="2">
        <v>3.5599999999999998E-6</v>
      </c>
      <c r="E358" s="1">
        <f t="shared" si="10"/>
        <v>0.36233760000000004</v>
      </c>
      <c r="F358" s="1">
        <f t="shared" si="11"/>
        <v>12.0021696</v>
      </c>
    </row>
    <row r="359" spans="1:6" x14ac:dyDescent="0.35">
      <c r="A359" s="1">
        <v>2.1965299999999999E-4</v>
      </c>
      <c r="B359" s="1">
        <v>2.03468E-4</v>
      </c>
      <c r="D359" s="2">
        <v>3.5700000000000001E-6</v>
      </c>
      <c r="E359" s="1">
        <f t="shared" si="10"/>
        <v>0.3514448</v>
      </c>
      <c r="F359" s="1">
        <f t="shared" si="11"/>
        <v>11.719756799999999</v>
      </c>
    </row>
    <row r="360" spans="1:6" x14ac:dyDescent="0.35">
      <c r="A360" s="1">
        <v>2.1304700000000001E-4</v>
      </c>
      <c r="B360" s="1">
        <v>1.98681E-4</v>
      </c>
      <c r="D360" s="2">
        <v>3.58E-6</v>
      </c>
      <c r="E360" s="1">
        <f t="shared" si="10"/>
        <v>0.34087519999999999</v>
      </c>
      <c r="F360" s="1">
        <f t="shared" si="11"/>
        <v>11.4440256</v>
      </c>
    </row>
    <row r="361" spans="1:6" x14ac:dyDescent="0.35">
      <c r="A361" s="1">
        <v>2.0663800000000001E-4</v>
      </c>
      <c r="B361" s="1">
        <v>1.94007E-4</v>
      </c>
      <c r="D361" s="2">
        <v>3.5899999999999999E-6</v>
      </c>
      <c r="E361" s="1">
        <f t="shared" si="10"/>
        <v>0.33062079999999999</v>
      </c>
      <c r="F361" s="1">
        <f t="shared" si="11"/>
        <v>11.174803199999999</v>
      </c>
    </row>
    <row r="362" spans="1:6" x14ac:dyDescent="0.35">
      <c r="A362" s="1">
        <v>2.0042000000000001E-4</v>
      </c>
      <c r="B362" s="1">
        <v>1.8944200000000001E-4</v>
      </c>
      <c r="D362" s="2">
        <v>3.5999999999999998E-6</v>
      </c>
      <c r="E362" s="1">
        <f t="shared" si="10"/>
        <v>0.32067200000000001</v>
      </c>
      <c r="F362" s="1">
        <f t="shared" si="11"/>
        <v>10.9118592</v>
      </c>
    </row>
    <row r="363" spans="1:6" x14ac:dyDescent="0.35">
      <c r="A363" s="1">
        <v>1.9438800000000001E-4</v>
      </c>
      <c r="B363" s="1">
        <v>1.8498399999999999E-4</v>
      </c>
      <c r="D363" s="2">
        <v>3.6100000000000002E-6</v>
      </c>
      <c r="E363" s="1">
        <f t="shared" si="10"/>
        <v>0.31102080000000004</v>
      </c>
      <c r="F363" s="1">
        <f t="shared" si="11"/>
        <v>10.655078399999999</v>
      </c>
    </row>
    <row r="364" spans="1:6" x14ac:dyDescent="0.35">
      <c r="A364" s="1">
        <v>1.88536E-4</v>
      </c>
      <c r="B364" s="1">
        <v>1.80633E-4</v>
      </c>
      <c r="D364" s="2">
        <v>3.6200000000000001E-6</v>
      </c>
      <c r="E364" s="1">
        <f t="shared" si="10"/>
        <v>0.30165759999999997</v>
      </c>
      <c r="F364" s="1">
        <f t="shared" si="11"/>
        <v>10.404460800000001</v>
      </c>
    </row>
    <row r="365" spans="1:6" x14ac:dyDescent="0.35">
      <c r="A365" s="1">
        <v>1.8285799999999999E-4</v>
      </c>
      <c r="B365" s="1">
        <v>1.7638300000000001E-4</v>
      </c>
      <c r="D365" s="2">
        <v>3.63E-6</v>
      </c>
      <c r="E365" s="1">
        <f t="shared" si="10"/>
        <v>0.29257279999999997</v>
      </c>
      <c r="F365" s="1">
        <f t="shared" si="11"/>
        <v>10.159660800000001</v>
      </c>
    </row>
    <row r="366" spans="1:6" x14ac:dyDescent="0.35">
      <c r="A366" s="1">
        <v>1.7735099999999999E-4</v>
      </c>
      <c r="B366" s="1">
        <v>1.7223299999999999E-4</v>
      </c>
      <c r="D366" s="2">
        <v>3.6399999999999999E-6</v>
      </c>
      <c r="E366" s="1">
        <f t="shared" si="10"/>
        <v>0.2837616</v>
      </c>
      <c r="F366" s="1">
        <f t="shared" si="11"/>
        <v>9.9206208</v>
      </c>
    </row>
    <row r="367" spans="1:6" x14ac:dyDescent="0.35">
      <c r="A367" s="1">
        <v>1.7200900000000001E-4</v>
      </c>
      <c r="B367" s="1">
        <v>1.6818000000000001E-4</v>
      </c>
      <c r="D367" s="2">
        <v>3.6500000000000002E-6</v>
      </c>
      <c r="E367" s="1">
        <f t="shared" si="10"/>
        <v>0.27521440000000003</v>
      </c>
      <c r="F367" s="1">
        <f t="shared" si="11"/>
        <v>9.6871679999999998</v>
      </c>
    </row>
    <row r="368" spans="1:6" x14ac:dyDescent="0.35">
      <c r="A368" s="1">
        <v>1.66825E-4</v>
      </c>
      <c r="B368" s="1">
        <v>1.6422299999999999E-4</v>
      </c>
      <c r="D368" s="2">
        <v>3.6600000000000001E-6</v>
      </c>
      <c r="E368" s="1">
        <f t="shared" si="10"/>
        <v>0.26691999999999999</v>
      </c>
      <c r="F368" s="1">
        <f t="shared" si="11"/>
        <v>9.4592447999999987</v>
      </c>
    </row>
    <row r="369" spans="1:6" x14ac:dyDescent="0.35">
      <c r="A369" s="1">
        <v>1.6179599999999999E-4</v>
      </c>
      <c r="B369" s="1">
        <v>1.60359E-4</v>
      </c>
      <c r="D369" s="2">
        <v>3.67E-6</v>
      </c>
      <c r="E369" s="1">
        <f t="shared" si="10"/>
        <v>0.25887359999999998</v>
      </c>
      <c r="F369" s="1">
        <f t="shared" si="11"/>
        <v>9.2366784000000006</v>
      </c>
    </row>
    <row r="370" spans="1:6" x14ac:dyDescent="0.35">
      <c r="A370" s="1">
        <v>1.5692000000000001E-4</v>
      </c>
      <c r="B370" s="1">
        <v>1.5658600000000001E-4</v>
      </c>
      <c r="D370" s="2">
        <v>3.6799999999999999E-6</v>
      </c>
      <c r="E370" s="1">
        <f t="shared" si="10"/>
        <v>0.25107200000000002</v>
      </c>
      <c r="F370" s="1">
        <f t="shared" si="11"/>
        <v>9.0193536000000005</v>
      </c>
    </row>
    <row r="371" spans="1:6" x14ac:dyDescent="0.35">
      <c r="A371" s="1">
        <v>1.5218799999999999E-4</v>
      </c>
      <c r="B371" s="1">
        <v>1.5290200000000001E-4</v>
      </c>
      <c r="D371" s="2">
        <v>3.6899999999999998E-6</v>
      </c>
      <c r="E371" s="1">
        <f t="shared" si="10"/>
        <v>0.24350079999999999</v>
      </c>
      <c r="F371" s="1">
        <f t="shared" si="11"/>
        <v>8.8071552000000004</v>
      </c>
    </row>
    <row r="372" spans="1:6" x14ac:dyDescent="0.35">
      <c r="A372" s="1">
        <v>1.47596E-4</v>
      </c>
      <c r="B372" s="1">
        <v>1.4930400000000001E-4</v>
      </c>
      <c r="D372" s="2">
        <v>3.7000000000000002E-6</v>
      </c>
      <c r="E372" s="1">
        <f t="shared" si="10"/>
        <v>0.23615359999999999</v>
      </c>
      <c r="F372" s="1">
        <f t="shared" si="11"/>
        <v>8.5999104000000006</v>
      </c>
    </row>
    <row r="373" spans="1:6" x14ac:dyDescent="0.35">
      <c r="A373" s="1">
        <v>1.4314300000000001E-4</v>
      </c>
      <c r="B373" s="1">
        <v>1.45792E-4</v>
      </c>
      <c r="D373" s="2">
        <v>3.7100000000000001E-6</v>
      </c>
      <c r="E373" s="1">
        <f t="shared" si="10"/>
        <v>0.2290288</v>
      </c>
      <c r="F373" s="1">
        <f t="shared" si="11"/>
        <v>8.3976191999999994</v>
      </c>
    </row>
    <row r="374" spans="1:6" x14ac:dyDescent="0.35">
      <c r="A374" s="1">
        <v>1.3882400000000001E-4</v>
      </c>
      <c r="B374" s="1">
        <v>1.42361E-4</v>
      </c>
      <c r="D374" s="2">
        <v>3.72E-6</v>
      </c>
      <c r="E374" s="1">
        <f t="shared" si="10"/>
        <v>0.22211840000000002</v>
      </c>
      <c r="F374" s="1">
        <f t="shared" si="11"/>
        <v>8.1999936000000009</v>
      </c>
    </row>
    <row r="375" spans="1:6" x14ac:dyDescent="0.35">
      <c r="A375" s="1">
        <v>1.3463400000000001E-4</v>
      </c>
      <c r="B375" s="1">
        <v>1.3901199999999999E-4</v>
      </c>
      <c r="D375" s="2">
        <v>3.7299999999999999E-6</v>
      </c>
      <c r="E375" s="1">
        <f t="shared" si="10"/>
        <v>0.21541440000000001</v>
      </c>
      <c r="F375" s="1">
        <f t="shared" si="11"/>
        <v>8.0070911999999996</v>
      </c>
    </row>
    <row r="376" spans="1:6" x14ac:dyDescent="0.35">
      <c r="A376" s="1">
        <v>1.3056799999999999E-4</v>
      </c>
      <c r="B376" s="1">
        <v>1.3574099999999999E-4</v>
      </c>
      <c r="D376" s="2">
        <v>3.7400000000000002E-6</v>
      </c>
      <c r="E376" s="1">
        <f t="shared" si="10"/>
        <v>0.20890879999999998</v>
      </c>
      <c r="F376" s="1">
        <f t="shared" si="11"/>
        <v>7.8186815999999997</v>
      </c>
    </row>
    <row r="377" spans="1:6" x14ac:dyDescent="0.35">
      <c r="A377" s="1">
        <v>1.2662599999999999E-4</v>
      </c>
      <c r="B377" s="1">
        <v>1.3254799999999999E-4</v>
      </c>
      <c r="D377" s="2">
        <v>3.7500000000000001E-6</v>
      </c>
      <c r="E377" s="1">
        <f t="shared" si="10"/>
        <v>0.20260159999999999</v>
      </c>
      <c r="F377" s="1">
        <f t="shared" si="11"/>
        <v>7.6347647999999992</v>
      </c>
    </row>
    <row r="378" spans="1:6" x14ac:dyDescent="0.35">
      <c r="A378" s="1">
        <v>1.2280099999999999E-4</v>
      </c>
      <c r="B378" s="1">
        <v>1.2942800000000001E-4</v>
      </c>
      <c r="D378" s="2">
        <v>3.76E-6</v>
      </c>
      <c r="E378" s="1">
        <f t="shared" si="10"/>
        <v>0.19648159999999998</v>
      </c>
      <c r="F378" s="1">
        <f t="shared" si="11"/>
        <v>7.4550528000000007</v>
      </c>
    </row>
    <row r="379" spans="1:6" x14ac:dyDescent="0.35">
      <c r="A379" s="1">
        <v>1.19091E-4</v>
      </c>
      <c r="B379" s="1">
        <v>1.2638300000000001E-4</v>
      </c>
      <c r="D379" s="2">
        <v>3.7699999999999999E-6</v>
      </c>
      <c r="E379" s="1">
        <f t="shared" si="10"/>
        <v>0.19054560000000001</v>
      </c>
      <c r="F379" s="1">
        <f t="shared" si="11"/>
        <v>7.2796608000000012</v>
      </c>
    </row>
    <row r="380" spans="1:6" x14ac:dyDescent="0.35">
      <c r="A380" s="1">
        <v>1.15492E-4</v>
      </c>
      <c r="B380" s="1">
        <v>1.2341000000000001E-4</v>
      </c>
      <c r="D380" s="2">
        <v>3.7799999999999998E-6</v>
      </c>
      <c r="E380" s="1">
        <f t="shared" si="10"/>
        <v>0.18478719999999998</v>
      </c>
      <c r="F380" s="1">
        <f t="shared" si="11"/>
        <v>7.108416000000001</v>
      </c>
    </row>
    <row r="381" spans="1:6" x14ac:dyDescent="0.35">
      <c r="A381" s="1">
        <v>1.12002E-4</v>
      </c>
      <c r="B381" s="1">
        <v>1.20506E-4</v>
      </c>
      <c r="D381" s="2">
        <v>3.7900000000000001E-6</v>
      </c>
      <c r="E381" s="1">
        <f t="shared" si="10"/>
        <v>0.17920320000000001</v>
      </c>
      <c r="F381" s="1">
        <f t="shared" si="11"/>
        <v>6.9411456000000005</v>
      </c>
    </row>
    <row r="382" spans="1:6" x14ac:dyDescent="0.35">
      <c r="A382" s="1">
        <v>1.08616E-4</v>
      </c>
      <c r="B382" s="1">
        <v>1.1767100000000001E-4</v>
      </c>
      <c r="D382" s="2">
        <v>3.8E-6</v>
      </c>
      <c r="E382" s="1">
        <f t="shared" si="10"/>
        <v>0.17378560000000001</v>
      </c>
      <c r="F382" s="1">
        <f t="shared" si="11"/>
        <v>6.7778496000000006</v>
      </c>
    </row>
    <row r="383" spans="1:6" x14ac:dyDescent="0.35">
      <c r="A383" s="1">
        <v>1.05332E-4</v>
      </c>
      <c r="B383" s="1">
        <v>1.1490299999999999E-4</v>
      </c>
      <c r="D383" s="2">
        <v>3.8099999999999999E-6</v>
      </c>
      <c r="E383" s="1">
        <f t="shared" si="10"/>
        <v>0.16853119999999999</v>
      </c>
      <c r="F383" s="1">
        <f t="shared" si="11"/>
        <v>6.6184127999999998</v>
      </c>
    </row>
    <row r="384" spans="1:6" x14ac:dyDescent="0.35">
      <c r="A384" s="1">
        <v>1.0214599999999999E-4</v>
      </c>
      <c r="B384" s="1">
        <v>1.12199E-4</v>
      </c>
      <c r="D384" s="2">
        <v>3.8199999999999998E-6</v>
      </c>
      <c r="E384" s="1">
        <f t="shared" si="10"/>
        <v>0.16343359999999998</v>
      </c>
      <c r="F384" s="1">
        <f t="shared" si="11"/>
        <v>6.4626624000000001</v>
      </c>
    </row>
    <row r="385" spans="1:6" x14ac:dyDescent="0.35">
      <c r="A385" s="1">
        <v>9.90553E-5</v>
      </c>
      <c r="B385" s="1">
        <v>1.09559E-4</v>
      </c>
      <c r="D385" s="2">
        <v>3.8299999999999998E-6</v>
      </c>
      <c r="E385" s="1">
        <f t="shared" si="10"/>
        <v>0.15848847999999999</v>
      </c>
      <c r="F385" s="1">
        <f t="shared" si="11"/>
        <v>6.3105983999999999</v>
      </c>
    </row>
    <row r="386" spans="1:6" x14ac:dyDescent="0.35">
      <c r="A386" s="1">
        <v>9.6057999999999994E-5</v>
      </c>
      <c r="B386" s="1">
        <v>1.06981E-4</v>
      </c>
      <c r="D386" s="2">
        <v>3.8399999999999997E-6</v>
      </c>
      <c r="E386" s="1">
        <f t="shared" si="10"/>
        <v>0.15369279999999999</v>
      </c>
      <c r="F386" s="1">
        <f t="shared" si="11"/>
        <v>6.1621056000000003</v>
      </c>
    </row>
    <row r="387" spans="1:6" x14ac:dyDescent="0.35">
      <c r="A387" s="1">
        <v>9.3151299999999997E-5</v>
      </c>
      <c r="B387" s="1">
        <v>1.0446399999999999E-4</v>
      </c>
      <c r="D387" s="2">
        <v>3.8500000000000004E-6</v>
      </c>
      <c r="E387" s="1">
        <f t="shared" ref="E387:E450" si="12">A387*1600</f>
        <v>0.14904207999999999</v>
      </c>
      <c r="F387" s="1">
        <f t="shared" ref="F387:F450" si="13">B387*57600</f>
        <v>6.0171263999999995</v>
      </c>
    </row>
    <row r="388" spans="1:6" x14ac:dyDescent="0.35">
      <c r="A388" s="1">
        <v>9.0331299999999994E-5</v>
      </c>
      <c r="B388" s="1">
        <v>1.02007E-4</v>
      </c>
      <c r="D388" s="2">
        <v>3.8600000000000003E-6</v>
      </c>
      <c r="E388" s="1">
        <f t="shared" si="12"/>
        <v>0.14453007999999998</v>
      </c>
      <c r="F388" s="1">
        <f t="shared" si="13"/>
        <v>5.8756032000000005</v>
      </c>
    </row>
    <row r="389" spans="1:6" x14ac:dyDescent="0.35">
      <c r="A389" s="1">
        <v>8.7596000000000006E-5</v>
      </c>
      <c r="B389" s="1">
        <v>9.9605799999999994E-5</v>
      </c>
      <c r="D389" s="2">
        <v>3.8700000000000002E-6</v>
      </c>
      <c r="E389" s="1">
        <f t="shared" si="12"/>
        <v>0.14015360000000002</v>
      </c>
      <c r="F389" s="1">
        <f t="shared" si="13"/>
        <v>5.7372940799999999</v>
      </c>
    </row>
    <row r="390" spans="1:6" x14ac:dyDescent="0.35">
      <c r="A390" s="1">
        <v>8.4943699999999998E-5</v>
      </c>
      <c r="B390" s="1">
        <v>9.7262499999999999E-5</v>
      </c>
      <c r="D390" s="2">
        <v>3.8800000000000001E-6</v>
      </c>
      <c r="E390" s="1">
        <f t="shared" si="12"/>
        <v>0.13590991999999999</v>
      </c>
      <c r="F390" s="1">
        <f t="shared" si="13"/>
        <v>5.6023199999999997</v>
      </c>
    </row>
    <row r="391" spans="1:6" x14ac:dyDescent="0.35">
      <c r="A391" s="1">
        <v>8.2369999999999999E-5</v>
      </c>
      <c r="B391" s="1">
        <v>9.4974200000000003E-5</v>
      </c>
      <c r="D391" s="2">
        <v>3.89E-6</v>
      </c>
      <c r="E391" s="1">
        <f t="shared" si="12"/>
        <v>0.13179199999999999</v>
      </c>
      <c r="F391" s="1">
        <f t="shared" si="13"/>
        <v>5.4705139200000001</v>
      </c>
    </row>
    <row r="392" spans="1:6" x14ac:dyDescent="0.35">
      <c r="A392" s="1">
        <v>7.9874299999999995E-5</v>
      </c>
      <c r="B392" s="1">
        <v>9.2739999999999996E-5</v>
      </c>
      <c r="D392" s="2">
        <v>3.8999999999999999E-6</v>
      </c>
      <c r="E392" s="1">
        <f t="shared" si="12"/>
        <v>0.12779888</v>
      </c>
      <c r="F392" s="1">
        <f t="shared" si="13"/>
        <v>5.3418239999999999</v>
      </c>
    </row>
    <row r="393" spans="1:6" x14ac:dyDescent="0.35">
      <c r="A393" s="1">
        <v>7.7453999999999994E-5</v>
      </c>
      <c r="B393" s="1">
        <v>9.0557500000000002E-5</v>
      </c>
      <c r="D393" s="2">
        <v>3.9099999999999998E-6</v>
      </c>
      <c r="E393" s="1">
        <f t="shared" si="12"/>
        <v>0.12392639999999999</v>
      </c>
      <c r="F393" s="1">
        <f t="shared" si="13"/>
        <v>5.2161119999999999</v>
      </c>
    </row>
    <row r="394" spans="1:6" x14ac:dyDescent="0.35">
      <c r="A394" s="1">
        <v>7.5106300000000003E-5</v>
      </c>
      <c r="B394" s="1">
        <v>8.8426700000000005E-5</v>
      </c>
      <c r="D394" s="2">
        <v>3.9199999999999997E-6</v>
      </c>
      <c r="E394" s="1">
        <f t="shared" si="12"/>
        <v>0.12017008</v>
      </c>
      <c r="F394" s="1">
        <f t="shared" si="13"/>
        <v>5.09337792</v>
      </c>
    </row>
    <row r="395" spans="1:6" x14ac:dyDescent="0.35">
      <c r="A395" s="1">
        <v>7.2829299999999997E-5</v>
      </c>
      <c r="B395" s="1">
        <v>8.6346699999999998E-5</v>
      </c>
      <c r="D395" s="2">
        <v>3.9299999999999996E-6</v>
      </c>
      <c r="E395" s="1">
        <f t="shared" si="12"/>
        <v>0.11652688</v>
      </c>
      <c r="F395" s="1">
        <f t="shared" si="13"/>
        <v>4.9735699200000001</v>
      </c>
    </row>
    <row r="396" spans="1:6" x14ac:dyDescent="0.35">
      <c r="A396" s="1">
        <v>7.0621299999999994E-5</v>
      </c>
      <c r="B396" s="1">
        <v>8.4314999999999995E-5</v>
      </c>
      <c r="D396" s="2">
        <v>3.9400000000000004E-6</v>
      </c>
      <c r="E396" s="1">
        <f t="shared" si="12"/>
        <v>0.11299408</v>
      </c>
      <c r="F396" s="1">
        <f t="shared" si="13"/>
        <v>4.8565439999999995</v>
      </c>
    </row>
    <row r="397" spans="1:6" x14ac:dyDescent="0.35">
      <c r="A397" s="1">
        <v>6.84793E-5</v>
      </c>
      <c r="B397" s="1">
        <v>8.2331100000000002E-5</v>
      </c>
      <c r="D397" s="2">
        <v>3.9500000000000003E-6</v>
      </c>
      <c r="E397" s="1">
        <f t="shared" si="12"/>
        <v>0.10956688000000001</v>
      </c>
      <c r="F397" s="1">
        <f t="shared" si="13"/>
        <v>4.7422713600000002</v>
      </c>
    </row>
    <row r="398" spans="1:6" x14ac:dyDescent="0.35">
      <c r="A398" s="1">
        <v>6.6402000000000006E-5</v>
      </c>
      <c r="B398" s="1">
        <v>8.0394000000000003E-5</v>
      </c>
      <c r="D398" s="2">
        <v>3.9600000000000002E-6</v>
      </c>
      <c r="E398" s="1">
        <f t="shared" si="12"/>
        <v>0.10624320000000001</v>
      </c>
      <c r="F398" s="1">
        <f t="shared" si="13"/>
        <v>4.6306944000000003</v>
      </c>
    </row>
    <row r="399" spans="1:6" x14ac:dyDescent="0.35">
      <c r="A399" s="1">
        <v>6.4387000000000005E-5</v>
      </c>
      <c r="B399" s="1">
        <v>7.8502400000000002E-5</v>
      </c>
      <c r="D399" s="2">
        <v>3.9700000000000001E-6</v>
      </c>
      <c r="E399" s="1">
        <f t="shared" si="12"/>
        <v>0.10301920000000001</v>
      </c>
      <c r="F399" s="1">
        <f t="shared" si="13"/>
        <v>4.5217382400000004</v>
      </c>
    </row>
    <row r="400" spans="1:6" x14ac:dyDescent="0.35">
      <c r="A400" s="1">
        <v>6.2433000000000003E-5</v>
      </c>
      <c r="B400" s="1">
        <v>7.6655400000000005E-5</v>
      </c>
      <c r="D400" s="2">
        <v>3.98E-6</v>
      </c>
      <c r="E400" s="1">
        <f t="shared" si="12"/>
        <v>9.9892800000000004E-2</v>
      </c>
      <c r="F400" s="1">
        <f t="shared" si="13"/>
        <v>4.41535104</v>
      </c>
    </row>
    <row r="401" spans="1:6" x14ac:dyDescent="0.35">
      <c r="A401" s="1">
        <v>6.0538000000000002E-5</v>
      </c>
      <c r="B401" s="1">
        <v>7.4851799999999994E-5</v>
      </c>
      <c r="D401" s="2">
        <v>3.9899999999999999E-6</v>
      </c>
      <c r="E401" s="1">
        <f t="shared" si="12"/>
        <v>9.6860799999999997E-2</v>
      </c>
      <c r="F401" s="1">
        <f t="shared" si="13"/>
        <v>4.3114636799999992</v>
      </c>
    </row>
    <row r="402" spans="1:6" x14ac:dyDescent="0.35">
      <c r="A402" s="1">
        <v>5.8699999999999997E-5</v>
      </c>
      <c r="B402" s="1">
        <v>7.3090700000000001E-5</v>
      </c>
      <c r="D402" s="2">
        <v>3.9999999999999998E-6</v>
      </c>
      <c r="E402" s="1">
        <f t="shared" si="12"/>
        <v>9.391999999999999E-2</v>
      </c>
      <c r="F402" s="1">
        <f t="shared" si="13"/>
        <v>4.2100243200000005</v>
      </c>
    </row>
    <row r="403" spans="1:6" x14ac:dyDescent="0.35">
      <c r="A403" s="1">
        <v>5.6918E-5</v>
      </c>
      <c r="B403" s="1">
        <v>7.1371000000000005E-5</v>
      </c>
      <c r="D403" s="2">
        <v>4.0099999999999997E-6</v>
      </c>
      <c r="E403" s="1">
        <f t="shared" si="12"/>
        <v>9.1068800000000005E-2</v>
      </c>
      <c r="F403" s="1">
        <f t="shared" si="13"/>
        <v>4.1109696000000007</v>
      </c>
    </row>
    <row r="404" spans="1:6" x14ac:dyDescent="0.35">
      <c r="A404" s="1">
        <v>5.5189000000000003E-5</v>
      </c>
      <c r="B404" s="1">
        <v>6.9691799999999996E-5</v>
      </c>
      <c r="D404" s="2">
        <v>4.0199999999999996E-6</v>
      </c>
      <c r="E404" s="1">
        <f t="shared" si="12"/>
        <v>8.8302400000000003E-2</v>
      </c>
      <c r="F404" s="1">
        <f t="shared" si="13"/>
        <v>4.0142476799999995</v>
      </c>
    </row>
    <row r="405" spans="1:6" x14ac:dyDescent="0.35">
      <c r="A405" s="1">
        <v>5.3512299999999999E-5</v>
      </c>
      <c r="B405" s="1">
        <v>6.8052000000000005E-5</v>
      </c>
      <c r="D405" s="2">
        <v>4.0300000000000004E-6</v>
      </c>
      <c r="E405" s="1">
        <f t="shared" si="12"/>
        <v>8.5619680000000004E-2</v>
      </c>
      <c r="F405" s="1">
        <f t="shared" si="13"/>
        <v>3.9197952000000003</v>
      </c>
    </row>
    <row r="406" spans="1:6" x14ac:dyDescent="0.35">
      <c r="A406" s="1">
        <v>5.1886699999999999E-5</v>
      </c>
      <c r="B406" s="1">
        <v>6.6450800000000004E-5</v>
      </c>
      <c r="D406" s="2">
        <v>4.0400000000000003E-6</v>
      </c>
      <c r="E406" s="1">
        <f t="shared" si="12"/>
        <v>8.3018720000000004E-2</v>
      </c>
      <c r="F406" s="1">
        <f t="shared" si="13"/>
        <v>3.8275660800000004</v>
      </c>
    </row>
    <row r="407" spans="1:6" x14ac:dyDescent="0.35">
      <c r="A407" s="1">
        <v>5.0309999999999998E-5</v>
      </c>
      <c r="B407" s="1">
        <v>6.4887400000000005E-5</v>
      </c>
      <c r="D407" s="2">
        <v>4.0500000000000002E-6</v>
      </c>
      <c r="E407" s="1">
        <f t="shared" si="12"/>
        <v>8.0495999999999998E-2</v>
      </c>
      <c r="F407" s="1">
        <f t="shared" si="13"/>
        <v>3.7375142400000003</v>
      </c>
    </row>
    <row r="408" spans="1:6" x14ac:dyDescent="0.35">
      <c r="A408" s="1">
        <v>4.8780699999999999E-5</v>
      </c>
      <c r="B408" s="1">
        <v>6.3360699999999998E-5</v>
      </c>
      <c r="D408" s="2">
        <v>4.0600000000000001E-6</v>
      </c>
      <c r="E408" s="1">
        <f t="shared" si="12"/>
        <v>7.804912E-2</v>
      </c>
      <c r="F408" s="1">
        <f t="shared" si="13"/>
        <v>3.64957632</v>
      </c>
    </row>
    <row r="409" spans="1:6" x14ac:dyDescent="0.35">
      <c r="A409" s="1">
        <v>4.7297299999999999E-5</v>
      </c>
      <c r="B409" s="1">
        <v>6.1869899999999995E-5</v>
      </c>
      <c r="D409" s="2">
        <v>4.07E-6</v>
      </c>
      <c r="E409" s="1">
        <f t="shared" si="12"/>
        <v>7.5675679999999995E-2</v>
      </c>
      <c r="F409" s="1">
        <f t="shared" si="13"/>
        <v>3.5637062399999997</v>
      </c>
    </row>
    <row r="410" spans="1:6" x14ac:dyDescent="0.35">
      <c r="A410" s="1">
        <v>4.5859300000000003E-5</v>
      </c>
      <c r="B410" s="1">
        <v>6.0414300000000002E-5</v>
      </c>
      <c r="D410" s="2">
        <v>4.0799999999999999E-6</v>
      </c>
      <c r="E410" s="1">
        <f t="shared" si="12"/>
        <v>7.3374880000000003E-2</v>
      </c>
      <c r="F410" s="1">
        <f t="shared" si="13"/>
        <v>3.4798636800000002</v>
      </c>
    </row>
    <row r="411" spans="1:6" x14ac:dyDescent="0.35">
      <c r="A411" s="1">
        <v>4.4464700000000001E-5</v>
      </c>
      <c r="B411" s="1">
        <v>5.8992800000000002E-5</v>
      </c>
      <c r="D411" s="2">
        <v>4.0899999999999998E-6</v>
      </c>
      <c r="E411" s="1">
        <f t="shared" si="12"/>
        <v>7.1143520000000002E-2</v>
      </c>
      <c r="F411" s="1">
        <f t="shared" si="13"/>
        <v>3.3979852800000003</v>
      </c>
    </row>
    <row r="412" spans="1:6" x14ac:dyDescent="0.35">
      <c r="A412" s="1">
        <v>4.3112000000000003E-5</v>
      </c>
      <c r="B412" s="1">
        <v>5.7604800000000001E-5</v>
      </c>
      <c r="D412" s="2">
        <v>4.0999999999999997E-6</v>
      </c>
      <c r="E412" s="1">
        <f t="shared" si="12"/>
        <v>6.8979200000000004E-2</v>
      </c>
      <c r="F412" s="1">
        <f t="shared" si="13"/>
        <v>3.31803648</v>
      </c>
    </row>
    <row r="413" spans="1:6" x14ac:dyDescent="0.35">
      <c r="A413" s="1">
        <v>4.18003E-5</v>
      </c>
      <c r="B413" s="1">
        <v>5.6249399999999997E-5</v>
      </c>
      <c r="D413" s="2">
        <v>4.1099999999999996E-6</v>
      </c>
      <c r="E413" s="1">
        <f t="shared" si="12"/>
        <v>6.6880480000000006E-2</v>
      </c>
      <c r="F413" s="1">
        <f t="shared" si="13"/>
        <v>3.2399654399999998</v>
      </c>
    </row>
    <row r="414" spans="1:6" x14ac:dyDescent="0.35">
      <c r="A414" s="1">
        <v>4.0528300000000003E-5</v>
      </c>
      <c r="B414" s="1">
        <v>5.4926000000000002E-5</v>
      </c>
      <c r="D414" s="2">
        <v>4.1200000000000004E-6</v>
      </c>
      <c r="E414" s="1">
        <f t="shared" si="12"/>
        <v>6.4845280000000005E-2</v>
      </c>
      <c r="F414" s="1">
        <f t="shared" si="13"/>
        <v>3.1637376000000001</v>
      </c>
    </row>
    <row r="415" spans="1:6" x14ac:dyDescent="0.35">
      <c r="A415" s="1">
        <v>3.9295000000000002E-5</v>
      </c>
      <c r="B415" s="1">
        <v>5.3633700000000001E-5</v>
      </c>
      <c r="D415" s="2">
        <v>4.1300000000000003E-6</v>
      </c>
      <c r="E415" s="1">
        <f t="shared" si="12"/>
        <v>6.2871999999999997E-2</v>
      </c>
      <c r="F415" s="1">
        <f t="shared" si="13"/>
        <v>3.08930112</v>
      </c>
    </row>
    <row r="416" spans="1:6" x14ac:dyDescent="0.35">
      <c r="A416" s="1">
        <v>3.8098700000000002E-5</v>
      </c>
      <c r="B416" s="1">
        <v>5.2371799999999999E-5</v>
      </c>
      <c r="D416" s="2">
        <v>4.1400000000000002E-6</v>
      </c>
      <c r="E416" s="1">
        <f t="shared" si="12"/>
        <v>6.0957920000000006E-2</v>
      </c>
      <c r="F416" s="1">
        <f t="shared" si="13"/>
        <v>3.0166156800000001</v>
      </c>
    </row>
    <row r="417" spans="1:6" x14ac:dyDescent="0.35">
      <c r="A417" s="1">
        <v>3.6938699999999999E-5</v>
      </c>
      <c r="B417" s="1">
        <v>5.1139600000000001E-5</v>
      </c>
      <c r="D417" s="2">
        <v>4.1500000000000001E-6</v>
      </c>
      <c r="E417" s="1">
        <f t="shared" si="12"/>
        <v>5.9101920000000002E-2</v>
      </c>
      <c r="F417" s="1">
        <f t="shared" si="13"/>
        <v>2.94564096</v>
      </c>
    </row>
    <row r="418" spans="1:6" x14ac:dyDescent="0.35">
      <c r="A418" s="1">
        <v>3.5813699999999999E-5</v>
      </c>
      <c r="B418" s="1">
        <v>4.9936299999999998E-5</v>
      </c>
      <c r="D418" s="2">
        <v>4.16E-6</v>
      </c>
      <c r="E418" s="1">
        <f t="shared" si="12"/>
        <v>5.7301919999999999E-2</v>
      </c>
      <c r="F418" s="1">
        <f t="shared" si="13"/>
        <v>2.8763308799999998</v>
      </c>
    </row>
    <row r="419" spans="1:6" x14ac:dyDescent="0.35">
      <c r="A419" s="1">
        <v>3.4722999999999999E-5</v>
      </c>
      <c r="B419" s="1">
        <v>4.8761399999999997E-5</v>
      </c>
      <c r="D419" s="2">
        <v>4.1699999999999999E-6</v>
      </c>
      <c r="E419" s="1">
        <f t="shared" si="12"/>
        <v>5.5556799999999996E-2</v>
      </c>
      <c r="F419" s="1">
        <f t="shared" si="13"/>
        <v>2.8086566399999997</v>
      </c>
    </row>
    <row r="420" spans="1:6" x14ac:dyDescent="0.35">
      <c r="A420" s="1">
        <v>3.3664999999999997E-5</v>
      </c>
      <c r="B420" s="1">
        <v>4.7614200000000002E-5</v>
      </c>
      <c r="D420" s="2">
        <v>4.1799999999999998E-6</v>
      </c>
      <c r="E420" s="1">
        <f t="shared" si="12"/>
        <v>5.3863999999999995E-2</v>
      </c>
      <c r="F420" s="1">
        <f t="shared" si="13"/>
        <v>2.74257792</v>
      </c>
    </row>
    <row r="421" spans="1:6" x14ac:dyDescent="0.35">
      <c r="A421" s="1">
        <v>3.2639399999999998E-5</v>
      </c>
      <c r="B421" s="1">
        <v>4.6493799999999999E-5</v>
      </c>
      <c r="D421" s="2">
        <v>4.1899999999999997E-6</v>
      </c>
      <c r="E421" s="1">
        <f t="shared" si="12"/>
        <v>5.2223039999999998E-2</v>
      </c>
      <c r="F421" s="1">
        <f t="shared" si="13"/>
        <v>2.67804288</v>
      </c>
    </row>
    <row r="422" spans="1:6" x14ac:dyDescent="0.35">
      <c r="A422" s="1">
        <v>3.1644599999999999E-5</v>
      </c>
      <c r="B422" s="1">
        <v>4.5399899999999999E-5</v>
      </c>
      <c r="D422" s="2">
        <v>4.1999999999999996E-6</v>
      </c>
      <c r="E422" s="1">
        <f t="shared" si="12"/>
        <v>5.063136E-2</v>
      </c>
      <c r="F422" s="1">
        <f t="shared" si="13"/>
        <v>2.61503424</v>
      </c>
    </row>
    <row r="423" spans="1:6" x14ac:dyDescent="0.35">
      <c r="A423" s="1">
        <v>3.0679999999999998E-5</v>
      </c>
      <c r="B423" s="1">
        <v>4.4331800000000001E-5</v>
      </c>
      <c r="D423" s="2">
        <v>4.2100000000000003E-6</v>
      </c>
      <c r="E423" s="1">
        <f t="shared" si="12"/>
        <v>4.9087999999999993E-2</v>
      </c>
      <c r="F423" s="1">
        <f t="shared" si="13"/>
        <v>2.5535116800000002</v>
      </c>
    </row>
    <row r="424" spans="1:6" x14ac:dyDescent="0.35">
      <c r="A424" s="1">
        <v>2.97446E-5</v>
      </c>
      <c r="B424" s="1">
        <v>4.3288699999999998E-5</v>
      </c>
      <c r="D424" s="2">
        <v>4.2200000000000003E-6</v>
      </c>
      <c r="E424" s="1">
        <f t="shared" si="12"/>
        <v>4.7591359999999999E-2</v>
      </c>
      <c r="F424" s="1">
        <f t="shared" si="13"/>
        <v>2.4934291200000001</v>
      </c>
    </row>
    <row r="425" spans="1:6" x14ac:dyDescent="0.35">
      <c r="A425" s="1">
        <v>2.88376E-5</v>
      </c>
      <c r="B425" s="1">
        <v>4.2270200000000001E-5</v>
      </c>
      <c r="D425" s="2">
        <v>4.2300000000000002E-6</v>
      </c>
      <c r="E425" s="1">
        <f t="shared" si="12"/>
        <v>4.614016E-2</v>
      </c>
      <c r="F425" s="1">
        <f t="shared" si="13"/>
        <v>2.4347635200000002</v>
      </c>
    </row>
    <row r="426" spans="1:6" x14ac:dyDescent="0.35">
      <c r="A426" s="1">
        <v>2.79583E-5</v>
      </c>
      <c r="B426" s="1">
        <v>4.1275700000000002E-5</v>
      </c>
      <c r="D426" s="2">
        <v>4.2400000000000001E-6</v>
      </c>
      <c r="E426" s="1">
        <f t="shared" si="12"/>
        <v>4.473328E-2</v>
      </c>
      <c r="F426" s="1">
        <f t="shared" si="13"/>
        <v>2.3774803200000001</v>
      </c>
    </row>
    <row r="427" spans="1:6" x14ac:dyDescent="0.35">
      <c r="A427" s="1">
        <v>2.71054E-5</v>
      </c>
      <c r="B427" s="1">
        <v>4.03045E-5</v>
      </c>
      <c r="D427" s="2">
        <v>4.25E-6</v>
      </c>
      <c r="E427" s="1">
        <f t="shared" si="12"/>
        <v>4.336864E-2</v>
      </c>
      <c r="F427" s="1">
        <f t="shared" si="13"/>
        <v>2.3215392000000001</v>
      </c>
    </row>
    <row r="428" spans="1:6" x14ac:dyDescent="0.35">
      <c r="A428" s="1">
        <v>2.6278599999999999E-5</v>
      </c>
      <c r="B428" s="1">
        <v>3.9356200000000001E-5</v>
      </c>
      <c r="D428" s="2">
        <v>4.2599999999999999E-6</v>
      </c>
      <c r="E428" s="1">
        <f t="shared" si="12"/>
        <v>4.2045760000000001E-2</v>
      </c>
      <c r="F428" s="1">
        <f t="shared" si="13"/>
        <v>2.26691712</v>
      </c>
    </row>
    <row r="429" spans="1:6" x14ac:dyDescent="0.35">
      <c r="A429" s="1">
        <v>2.54767E-5</v>
      </c>
      <c r="B429" s="1">
        <v>3.8430299999999997E-5</v>
      </c>
      <c r="D429" s="2">
        <v>4.2699999999999998E-6</v>
      </c>
      <c r="E429" s="1">
        <f t="shared" si="12"/>
        <v>4.0762720000000002E-2</v>
      </c>
      <c r="F429" s="1">
        <f t="shared" si="13"/>
        <v>2.2135852799999998</v>
      </c>
    </row>
    <row r="430" spans="1:6" x14ac:dyDescent="0.35">
      <c r="A430" s="1">
        <v>2.4699099999999999E-5</v>
      </c>
      <c r="B430" s="1">
        <v>3.7526E-5</v>
      </c>
      <c r="D430" s="2">
        <v>4.2799999999999997E-6</v>
      </c>
      <c r="E430" s="1">
        <f t="shared" si="12"/>
        <v>3.9518560000000001E-2</v>
      </c>
      <c r="F430" s="1">
        <f t="shared" si="13"/>
        <v>2.1614976000000001</v>
      </c>
    </row>
    <row r="431" spans="1:6" x14ac:dyDescent="0.35">
      <c r="A431" s="1">
        <v>2.3945199999999999E-5</v>
      </c>
      <c r="B431" s="1">
        <v>3.6643100000000002E-5</v>
      </c>
      <c r="D431" s="2">
        <v>4.2899999999999996E-6</v>
      </c>
      <c r="E431" s="1">
        <f t="shared" si="12"/>
        <v>3.8312319999999997E-2</v>
      </c>
      <c r="F431" s="1">
        <f t="shared" si="13"/>
        <v>2.1106425600000001</v>
      </c>
    </row>
    <row r="432" spans="1:6" x14ac:dyDescent="0.35">
      <c r="A432" s="1">
        <v>2.3214199999999999E-5</v>
      </c>
      <c r="B432" s="1">
        <v>3.5780900000000002E-5</v>
      </c>
      <c r="D432" s="2">
        <v>4.3000000000000003E-6</v>
      </c>
      <c r="E432" s="1">
        <f t="shared" si="12"/>
        <v>3.7142719999999997E-2</v>
      </c>
      <c r="F432" s="1">
        <f t="shared" si="13"/>
        <v>2.0609798399999999</v>
      </c>
    </row>
    <row r="433" spans="1:6" x14ac:dyDescent="0.35">
      <c r="A433" s="1">
        <v>2.2505299999999999E-5</v>
      </c>
      <c r="B433" s="1">
        <v>3.4939099999999999E-5</v>
      </c>
      <c r="D433" s="2">
        <v>4.3100000000000002E-6</v>
      </c>
      <c r="E433" s="1">
        <f t="shared" si="12"/>
        <v>3.6008480000000002E-2</v>
      </c>
      <c r="F433" s="1">
        <f t="shared" si="13"/>
        <v>2.0124921599999999</v>
      </c>
    </row>
    <row r="434" spans="1:6" x14ac:dyDescent="0.35">
      <c r="A434" s="1">
        <v>2.1818E-5</v>
      </c>
      <c r="B434" s="1">
        <v>3.4116999999999999E-5</v>
      </c>
      <c r="D434" s="2">
        <v>4.3200000000000001E-6</v>
      </c>
      <c r="E434" s="1">
        <f t="shared" si="12"/>
        <v>3.4908800000000004E-2</v>
      </c>
      <c r="F434" s="1">
        <f t="shared" si="13"/>
        <v>1.9651391999999999</v>
      </c>
    </row>
    <row r="435" spans="1:6" x14ac:dyDescent="0.35">
      <c r="A435" s="1">
        <v>2.1151599999999999E-5</v>
      </c>
      <c r="B435" s="1">
        <v>3.3314300000000001E-5</v>
      </c>
      <c r="D435" s="2">
        <v>4.33E-6</v>
      </c>
      <c r="E435" s="1">
        <f t="shared" si="12"/>
        <v>3.3842560000000001E-2</v>
      </c>
      <c r="F435" s="1">
        <f t="shared" si="13"/>
        <v>1.9189036800000001</v>
      </c>
    </row>
    <row r="436" spans="1:6" x14ac:dyDescent="0.35">
      <c r="A436" s="1">
        <v>2.0505399999999999E-5</v>
      </c>
      <c r="B436" s="1">
        <v>3.2530500000000003E-5</v>
      </c>
      <c r="D436" s="2">
        <v>4.34E-6</v>
      </c>
      <c r="E436" s="1">
        <f t="shared" si="12"/>
        <v>3.280864E-2</v>
      </c>
      <c r="F436" s="1">
        <f t="shared" si="13"/>
        <v>1.8737568000000002</v>
      </c>
    </row>
    <row r="437" spans="1:6" x14ac:dyDescent="0.35">
      <c r="A437" s="1">
        <v>1.98788E-5</v>
      </c>
      <c r="B437" s="1">
        <v>3.1765099999999998E-5</v>
      </c>
      <c r="D437" s="2">
        <v>4.3499999999999999E-6</v>
      </c>
      <c r="E437" s="1">
        <f t="shared" si="12"/>
        <v>3.180608E-2</v>
      </c>
      <c r="F437" s="1">
        <f t="shared" si="13"/>
        <v>1.8296697599999998</v>
      </c>
    </row>
    <row r="438" spans="1:6" x14ac:dyDescent="0.35">
      <c r="A438" s="1">
        <v>1.92714E-5</v>
      </c>
      <c r="B438" s="1">
        <v>3.10177E-5</v>
      </c>
      <c r="D438" s="2">
        <v>4.3599999999999998E-6</v>
      </c>
      <c r="E438" s="1">
        <f t="shared" si="12"/>
        <v>3.0834239999999999E-2</v>
      </c>
      <c r="F438" s="1">
        <f t="shared" si="13"/>
        <v>1.7866195199999999</v>
      </c>
    </row>
    <row r="439" spans="1:6" x14ac:dyDescent="0.35">
      <c r="A439" s="1">
        <v>1.8682299999999999E-5</v>
      </c>
      <c r="B439" s="1">
        <v>3.0287899999999998E-5</v>
      </c>
      <c r="D439" s="2">
        <v>4.3699999999999997E-6</v>
      </c>
      <c r="E439" s="1">
        <f t="shared" si="12"/>
        <v>2.9891679999999997E-2</v>
      </c>
      <c r="F439" s="1">
        <f t="shared" si="13"/>
        <v>1.74458304</v>
      </c>
    </row>
    <row r="440" spans="1:6" x14ac:dyDescent="0.35">
      <c r="A440" s="1">
        <v>1.81112E-5</v>
      </c>
      <c r="B440" s="1">
        <v>2.9575300000000001E-5</v>
      </c>
      <c r="D440" s="2">
        <v>4.3800000000000004E-6</v>
      </c>
      <c r="E440" s="1">
        <f t="shared" si="12"/>
        <v>2.8977920000000001E-2</v>
      </c>
      <c r="F440" s="1">
        <f t="shared" si="13"/>
        <v>1.7035372800000002</v>
      </c>
    </row>
    <row r="441" spans="1:6" x14ac:dyDescent="0.35">
      <c r="A441" s="1">
        <v>1.7557499999999999E-5</v>
      </c>
      <c r="B441" s="1">
        <v>2.88794E-5</v>
      </c>
      <c r="D441" s="2">
        <v>4.3900000000000003E-6</v>
      </c>
      <c r="E441" s="1">
        <f t="shared" si="12"/>
        <v>2.8091999999999999E-2</v>
      </c>
      <c r="F441" s="1">
        <f t="shared" si="13"/>
        <v>1.6634534400000001</v>
      </c>
    </row>
    <row r="442" spans="1:6" x14ac:dyDescent="0.35">
      <c r="A442" s="1">
        <v>1.7020600000000001E-5</v>
      </c>
      <c r="B442" s="1">
        <v>2.8199900000000001E-5</v>
      </c>
      <c r="D442" s="2">
        <v>4.4000000000000002E-6</v>
      </c>
      <c r="E442" s="1">
        <f t="shared" si="12"/>
        <v>2.7232960000000001E-2</v>
      </c>
      <c r="F442" s="1">
        <f t="shared" si="13"/>
        <v>1.6243142400000001</v>
      </c>
    </row>
    <row r="443" spans="1:6" x14ac:dyDescent="0.35">
      <c r="A443" s="1">
        <v>1.6500000000000001E-5</v>
      </c>
      <c r="B443" s="1">
        <v>2.7536399999999999E-5</v>
      </c>
      <c r="D443" s="2">
        <v>4.4100000000000001E-6</v>
      </c>
      <c r="E443" s="1">
        <f t="shared" si="12"/>
        <v>2.6400000000000003E-2</v>
      </c>
      <c r="F443" s="1">
        <f t="shared" si="13"/>
        <v>1.5860966400000001</v>
      </c>
    </row>
    <row r="444" spans="1:6" x14ac:dyDescent="0.35">
      <c r="A444" s="1">
        <v>1.5995199999999999E-5</v>
      </c>
      <c r="B444" s="1">
        <v>2.6888599999999999E-5</v>
      </c>
      <c r="D444" s="2">
        <v>4.42E-6</v>
      </c>
      <c r="E444" s="1">
        <f t="shared" si="12"/>
        <v>2.5592319999999998E-2</v>
      </c>
      <c r="F444" s="1">
        <f t="shared" si="13"/>
        <v>1.5487833599999998</v>
      </c>
    </row>
    <row r="445" spans="1:6" x14ac:dyDescent="0.35">
      <c r="A445" s="1">
        <v>1.55059E-5</v>
      </c>
      <c r="B445" s="1">
        <v>2.62559E-5</v>
      </c>
      <c r="D445" s="2">
        <v>4.4299999999999999E-6</v>
      </c>
      <c r="E445" s="1">
        <f t="shared" si="12"/>
        <v>2.4809439999999999E-2</v>
      </c>
      <c r="F445" s="1">
        <f t="shared" si="13"/>
        <v>1.5123398400000001</v>
      </c>
    </row>
    <row r="446" spans="1:6" x14ac:dyDescent="0.35">
      <c r="A446" s="1">
        <v>1.5031199999999999E-5</v>
      </c>
      <c r="B446" s="1">
        <v>2.5638200000000001E-5</v>
      </c>
      <c r="D446" s="2">
        <v>4.4399999999999998E-6</v>
      </c>
      <c r="E446" s="1">
        <f t="shared" si="12"/>
        <v>2.4049919999999999E-2</v>
      </c>
      <c r="F446" s="1">
        <f t="shared" si="13"/>
        <v>1.4767603200000001</v>
      </c>
    </row>
    <row r="447" spans="1:6" x14ac:dyDescent="0.35">
      <c r="A447" s="1">
        <v>1.4571300000000001E-5</v>
      </c>
      <c r="B447" s="1">
        <v>2.50349E-5</v>
      </c>
      <c r="D447" s="2">
        <v>4.4499999999999997E-6</v>
      </c>
      <c r="E447" s="1">
        <f t="shared" si="12"/>
        <v>2.3314080000000001E-2</v>
      </c>
      <c r="F447" s="1">
        <f t="shared" si="13"/>
        <v>1.4420102399999999</v>
      </c>
    </row>
    <row r="448" spans="1:6" x14ac:dyDescent="0.35">
      <c r="A448" s="1">
        <v>1.41253E-5</v>
      </c>
      <c r="B448" s="1">
        <v>2.4445899999999999E-5</v>
      </c>
      <c r="D448" s="2">
        <v>4.4599999999999996E-6</v>
      </c>
      <c r="E448" s="1">
        <f t="shared" si="12"/>
        <v>2.2600479999999999E-2</v>
      </c>
      <c r="F448" s="1">
        <f t="shared" si="13"/>
        <v>1.40808384</v>
      </c>
    </row>
    <row r="449" spans="1:6" x14ac:dyDescent="0.35">
      <c r="A449" s="1">
        <v>1.36928E-5</v>
      </c>
      <c r="B449" s="1">
        <v>2.3870799999999999E-5</v>
      </c>
      <c r="D449" s="2">
        <v>4.4700000000000004E-6</v>
      </c>
      <c r="E449" s="1">
        <f t="shared" si="12"/>
        <v>2.1908480000000001E-2</v>
      </c>
      <c r="F449" s="1">
        <f t="shared" si="13"/>
        <v>1.3749580799999999</v>
      </c>
    </row>
    <row r="450" spans="1:6" x14ac:dyDescent="0.35">
      <c r="A450" s="1">
        <v>1.3273499999999999E-5</v>
      </c>
      <c r="B450" s="1">
        <v>2.33091E-5</v>
      </c>
      <c r="D450" s="2">
        <v>4.4800000000000003E-6</v>
      </c>
      <c r="E450" s="1">
        <f t="shared" si="12"/>
        <v>2.1237599999999999E-2</v>
      </c>
      <c r="F450" s="1">
        <f t="shared" si="13"/>
        <v>1.34260416</v>
      </c>
    </row>
    <row r="451" spans="1:6" x14ac:dyDescent="0.35">
      <c r="A451" s="1">
        <v>1.2867000000000001E-5</v>
      </c>
      <c r="B451" s="1">
        <v>2.27607E-5</v>
      </c>
      <c r="D451" s="2">
        <v>4.4900000000000002E-6</v>
      </c>
      <c r="E451" s="1">
        <f t="shared" ref="E451:E514" si="14">A451*1600</f>
        <v>2.05872E-2</v>
      </c>
      <c r="F451" s="1">
        <f t="shared" ref="F451:F514" si="15">B451*57600</f>
        <v>1.31101632</v>
      </c>
    </row>
    <row r="452" spans="1:6" x14ac:dyDescent="0.35">
      <c r="A452" s="1">
        <v>1.24729E-5</v>
      </c>
      <c r="B452" s="1">
        <v>2.2225199999999999E-5</v>
      </c>
      <c r="D452" s="2">
        <v>4.5000000000000001E-6</v>
      </c>
      <c r="E452" s="1">
        <f t="shared" si="14"/>
        <v>1.9956640000000001E-2</v>
      </c>
      <c r="F452" s="1">
        <f t="shared" si="15"/>
        <v>1.2801715199999999</v>
      </c>
    </row>
    <row r="453" spans="1:6" x14ac:dyDescent="0.35">
      <c r="A453" s="1">
        <v>1.20908E-5</v>
      </c>
      <c r="B453" s="1">
        <v>2.1702300000000001E-5</v>
      </c>
      <c r="D453" s="2">
        <v>4.51E-6</v>
      </c>
      <c r="E453" s="1">
        <f t="shared" si="14"/>
        <v>1.9345279999999999E-2</v>
      </c>
      <c r="F453" s="1">
        <f t="shared" si="15"/>
        <v>1.2500524800000001</v>
      </c>
    </row>
    <row r="454" spans="1:6" x14ac:dyDescent="0.35">
      <c r="A454" s="1">
        <v>1.17204E-5</v>
      </c>
      <c r="B454" s="1">
        <v>2.1191599999999999E-5</v>
      </c>
      <c r="D454" s="2">
        <v>4.5199999999999999E-6</v>
      </c>
      <c r="E454" s="1">
        <f t="shared" si="14"/>
        <v>1.8752640000000001E-2</v>
      </c>
      <c r="F454" s="1">
        <f t="shared" si="15"/>
        <v>1.22063616</v>
      </c>
    </row>
    <row r="455" spans="1:6" x14ac:dyDescent="0.35">
      <c r="A455" s="1">
        <v>1.1361200000000001E-5</v>
      </c>
      <c r="B455" s="1">
        <v>2.0693E-5</v>
      </c>
      <c r="D455" s="2">
        <v>4.5299999999999998E-6</v>
      </c>
      <c r="E455" s="1">
        <f t="shared" si="14"/>
        <v>1.817792E-2</v>
      </c>
      <c r="F455" s="1">
        <f t="shared" si="15"/>
        <v>1.1919168</v>
      </c>
    </row>
    <row r="456" spans="1:6" x14ac:dyDescent="0.35">
      <c r="A456" s="1">
        <v>1.1012999999999999E-5</v>
      </c>
      <c r="B456" s="1">
        <v>2.02062E-5</v>
      </c>
      <c r="D456" s="2">
        <v>4.5399999999999997E-6</v>
      </c>
      <c r="E456" s="1">
        <f t="shared" si="14"/>
        <v>1.7620799999999999E-2</v>
      </c>
      <c r="F456" s="1">
        <f t="shared" si="15"/>
        <v>1.16387712</v>
      </c>
    </row>
    <row r="457" spans="1:6" x14ac:dyDescent="0.35">
      <c r="A457" s="1">
        <v>1.0675399999999999E-5</v>
      </c>
      <c r="B457" s="1">
        <v>1.9730800000000001E-5</v>
      </c>
      <c r="D457" s="2">
        <v>4.5499999999999996E-6</v>
      </c>
      <c r="E457" s="1">
        <f t="shared" si="14"/>
        <v>1.7080639999999998E-2</v>
      </c>
      <c r="F457" s="1">
        <f t="shared" si="15"/>
        <v>1.1364940800000001</v>
      </c>
    </row>
    <row r="458" spans="1:6" x14ac:dyDescent="0.35">
      <c r="A458" s="1">
        <v>1.03482E-5</v>
      </c>
      <c r="B458" s="1">
        <v>1.9266499999999999E-5</v>
      </c>
      <c r="D458" s="2">
        <v>4.5600000000000004E-6</v>
      </c>
      <c r="E458" s="1">
        <f t="shared" si="14"/>
        <v>1.6557120000000002E-2</v>
      </c>
      <c r="F458" s="1">
        <f t="shared" si="15"/>
        <v>1.1097504</v>
      </c>
    </row>
    <row r="459" spans="1:6" x14ac:dyDescent="0.35">
      <c r="A459" s="1">
        <v>1.0030800000000001E-5</v>
      </c>
      <c r="B459" s="1">
        <v>1.8813200000000001E-5</v>
      </c>
      <c r="D459" s="2">
        <v>4.5700000000000003E-6</v>
      </c>
      <c r="E459" s="1">
        <f t="shared" si="14"/>
        <v>1.6049280000000003E-2</v>
      </c>
      <c r="F459" s="1">
        <f t="shared" si="15"/>
        <v>1.08364032</v>
      </c>
    </row>
    <row r="460" spans="1:6" x14ac:dyDescent="0.35">
      <c r="A460" s="1">
        <v>9.7232000000000004E-6</v>
      </c>
      <c r="B460" s="1">
        <v>1.83706E-5</v>
      </c>
      <c r="D460" s="2">
        <v>4.5800000000000002E-6</v>
      </c>
      <c r="E460" s="1">
        <f t="shared" si="14"/>
        <v>1.5557120000000001E-2</v>
      </c>
      <c r="F460" s="1">
        <f t="shared" si="15"/>
        <v>1.05814656</v>
      </c>
    </row>
    <row r="461" spans="1:6" x14ac:dyDescent="0.35">
      <c r="A461" s="1">
        <v>9.4250000000000004E-6</v>
      </c>
      <c r="B461" s="1">
        <v>1.7938300000000001E-5</v>
      </c>
      <c r="D461" s="2">
        <v>4.5900000000000001E-6</v>
      </c>
      <c r="E461" s="1">
        <f t="shared" si="14"/>
        <v>1.5080000000000001E-2</v>
      </c>
      <c r="F461" s="1">
        <f t="shared" si="15"/>
        <v>1.0332460800000001</v>
      </c>
    </row>
    <row r="462" spans="1:6" x14ac:dyDescent="0.35">
      <c r="A462" s="1">
        <v>9.1358300000000002E-6</v>
      </c>
      <c r="B462" s="1">
        <v>1.75163E-5</v>
      </c>
      <c r="D462" s="2">
        <v>4.6E-6</v>
      </c>
      <c r="E462" s="1">
        <f t="shared" si="14"/>
        <v>1.4617328000000001E-2</v>
      </c>
      <c r="F462" s="1">
        <f t="shared" si="15"/>
        <v>1.0089388800000001</v>
      </c>
    </row>
    <row r="463" spans="1:6" x14ac:dyDescent="0.35">
      <c r="A463" s="1">
        <v>8.8555300000000006E-6</v>
      </c>
      <c r="B463" s="1">
        <v>1.7104200000000001E-5</v>
      </c>
      <c r="D463" s="2">
        <v>4.6099999999999999E-6</v>
      </c>
      <c r="E463" s="1">
        <f t="shared" si="14"/>
        <v>1.4168848000000001E-2</v>
      </c>
      <c r="F463" s="1">
        <f t="shared" si="15"/>
        <v>0.98520192000000006</v>
      </c>
    </row>
    <row r="464" spans="1:6" x14ac:dyDescent="0.35">
      <c r="A464" s="1">
        <v>8.5838000000000007E-6</v>
      </c>
      <c r="B464" s="1">
        <v>1.67017E-5</v>
      </c>
      <c r="D464" s="2">
        <v>4.6199999999999998E-6</v>
      </c>
      <c r="E464" s="1">
        <f t="shared" si="14"/>
        <v>1.3734080000000001E-2</v>
      </c>
      <c r="F464" s="1">
        <f t="shared" si="15"/>
        <v>0.96201791999999997</v>
      </c>
    </row>
    <row r="465" spans="1:6" x14ac:dyDescent="0.35">
      <c r="A465" s="1">
        <v>8.3204000000000008E-6</v>
      </c>
      <c r="B465" s="1">
        <v>1.6308799999999999E-5</v>
      </c>
      <c r="D465" s="2">
        <v>4.6299999999999997E-6</v>
      </c>
      <c r="E465" s="1">
        <f t="shared" si="14"/>
        <v>1.3312640000000001E-2</v>
      </c>
      <c r="F465" s="1">
        <f t="shared" si="15"/>
        <v>0.93938687999999992</v>
      </c>
    </row>
    <row r="466" spans="1:6" x14ac:dyDescent="0.35">
      <c r="A466" s="1">
        <v>8.0649999999999999E-6</v>
      </c>
      <c r="B466" s="1">
        <v>1.5925000000000001E-5</v>
      </c>
      <c r="D466" s="2">
        <v>4.6399999999999996E-6</v>
      </c>
      <c r="E466" s="1">
        <f t="shared" si="14"/>
        <v>1.2904000000000001E-2</v>
      </c>
      <c r="F466" s="1">
        <f t="shared" si="15"/>
        <v>0.9172800000000001</v>
      </c>
    </row>
    <row r="467" spans="1:6" x14ac:dyDescent="0.35">
      <c r="A467" s="1">
        <v>7.8174000000000007E-6</v>
      </c>
      <c r="B467" s="1">
        <v>1.5550299999999999E-5</v>
      </c>
      <c r="D467" s="2">
        <v>4.6500000000000004E-6</v>
      </c>
      <c r="E467" s="1">
        <f t="shared" si="14"/>
        <v>1.2507840000000001E-2</v>
      </c>
      <c r="F467" s="1">
        <f t="shared" si="15"/>
        <v>0.89569727999999993</v>
      </c>
    </row>
    <row r="468" spans="1:6" x14ac:dyDescent="0.35">
      <c r="A468" s="1">
        <v>7.5773299999999998E-6</v>
      </c>
      <c r="B468" s="1">
        <v>1.51845E-5</v>
      </c>
      <c r="D468" s="2">
        <v>4.6600000000000003E-6</v>
      </c>
      <c r="E468" s="1">
        <f t="shared" si="14"/>
        <v>1.2123728E-2</v>
      </c>
      <c r="F468" s="1">
        <f t="shared" si="15"/>
        <v>0.87462720000000005</v>
      </c>
    </row>
    <row r="469" spans="1:6" x14ac:dyDescent="0.35">
      <c r="A469" s="1">
        <v>7.3446300000000004E-6</v>
      </c>
      <c r="B469" s="1">
        <v>1.4827199999999999E-5</v>
      </c>
      <c r="D469" s="2">
        <v>4.6700000000000002E-6</v>
      </c>
      <c r="E469" s="1">
        <f t="shared" si="14"/>
        <v>1.1751408000000001E-2</v>
      </c>
      <c r="F469" s="1">
        <f t="shared" si="15"/>
        <v>0.85404671999999993</v>
      </c>
    </row>
    <row r="470" spans="1:6" x14ac:dyDescent="0.35">
      <c r="A470" s="1">
        <v>7.1190699999999998E-6</v>
      </c>
      <c r="B470" s="1">
        <v>1.44783E-5</v>
      </c>
      <c r="D470" s="2">
        <v>4.6800000000000001E-6</v>
      </c>
      <c r="E470" s="1">
        <f t="shared" si="14"/>
        <v>1.1390512E-2</v>
      </c>
      <c r="F470" s="1">
        <f t="shared" si="15"/>
        <v>0.83395008000000004</v>
      </c>
    </row>
    <row r="471" spans="1:6" x14ac:dyDescent="0.35">
      <c r="A471" s="1">
        <v>6.9004E-6</v>
      </c>
      <c r="B471" s="1">
        <v>1.41377E-5</v>
      </c>
      <c r="D471" s="2">
        <v>4.69E-6</v>
      </c>
      <c r="E471" s="1">
        <f t="shared" si="14"/>
        <v>1.1040640000000001E-2</v>
      </c>
      <c r="F471" s="1">
        <f t="shared" si="15"/>
        <v>0.81433151999999998</v>
      </c>
    </row>
    <row r="472" spans="1:6" x14ac:dyDescent="0.35">
      <c r="A472" s="1">
        <v>6.6884000000000002E-6</v>
      </c>
      <c r="B472" s="1">
        <v>1.3805099999999999E-5</v>
      </c>
      <c r="D472" s="2">
        <v>4.6999999999999999E-6</v>
      </c>
      <c r="E472" s="1">
        <f t="shared" si="14"/>
        <v>1.070144E-2</v>
      </c>
      <c r="F472" s="1">
        <f t="shared" si="15"/>
        <v>0.79517375999999995</v>
      </c>
    </row>
    <row r="473" spans="1:6" x14ac:dyDescent="0.35">
      <c r="A473" s="1">
        <v>6.4829000000000002E-6</v>
      </c>
      <c r="B473" s="1">
        <v>1.34803E-5</v>
      </c>
      <c r="D473" s="2">
        <v>4.7099999999999998E-6</v>
      </c>
      <c r="E473" s="1">
        <f t="shared" si="14"/>
        <v>1.0372640000000001E-2</v>
      </c>
      <c r="F473" s="1">
        <f t="shared" si="15"/>
        <v>0.77646528000000004</v>
      </c>
    </row>
    <row r="474" spans="1:6" x14ac:dyDescent="0.35">
      <c r="A474" s="1">
        <v>6.2836999999999997E-6</v>
      </c>
      <c r="B474" s="1">
        <v>1.3163099999999999E-5</v>
      </c>
      <c r="D474" s="2">
        <v>4.7199999999999997E-6</v>
      </c>
      <c r="E474" s="1">
        <f t="shared" si="14"/>
        <v>1.0053919999999999E-2</v>
      </c>
      <c r="F474" s="1">
        <f t="shared" si="15"/>
        <v>0.75819455999999996</v>
      </c>
    </row>
    <row r="475" spans="1:6" x14ac:dyDescent="0.35">
      <c r="A475" s="1">
        <v>6.0905700000000002E-6</v>
      </c>
      <c r="B475" s="1">
        <v>1.2853299999999999E-5</v>
      </c>
      <c r="D475" s="2">
        <v>4.7299999999999996E-6</v>
      </c>
      <c r="E475" s="1">
        <f t="shared" si="14"/>
        <v>9.7449119999999997E-3</v>
      </c>
      <c r="F475" s="1">
        <f t="shared" si="15"/>
        <v>0.74035007999999991</v>
      </c>
    </row>
    <row r="476" spans="1:6" x14ac:dyDescent="0.35">
      <c r="A476" s="1">
        <v>5.9033300000000003E-6</v>
      </c>
      <c r="B476" s="1">
        <v>1.25509E-5</v>
      </c>
      <c r="D476" s="2">
        <v>4.7400000000000004E-6</v>
      </c>
      <c r="E476" s="1">
        <f t="shared" si="14"/>
        <v>9.4453280000000011E-3</v>
      </c>
      <c r="F476" s="1">
        <f t="shared" si="15"/>
        <v>0.72293183999999999</v>
      </c>
    </row>
    <row r="477" spans="1:6" x14ac:dyDescent="0.35">
      <c r="A477" s="1">
        <v>5.7218300000000004E-6</v>
      </c>
      <c r="B477" s="1">
        <v>1.22557E-5</v>
      </c>
      <c r="D477" s="2">
        <v>4.7500000000000003E-6</v>
      </c>
      <c r="E477" s="1">
        <f t="shared" si="14"/>
        <v>9.1549280000000014E-3</v>
      </c>
      <c r="F477" s="1">
        <f t="shared" si="15"/>
        <v>0.70592832000000005</v>
      </c>
    </row>
    <row r="478" spans="1:6" x14ac:dyDescent="0.35">
      <c r="A478" s="1">
        <v>5.5459700000000004E-6</v>
      </c>
      <c r="B478" s="1">
        <v>1.19673E-5</v>
      </c>
      <c r="D478" s="2">
        <v>4.7600000000000002E-6</v>
      </c>
      <c r="E478" s="1">
        <f t="shared" si="14"/>
        <v>8.8735519999999998E-3</v>
      </c>
      <c r="F478" s="1">
        <f t="shared" si="15"/>
        <v>0.68931648000000001</v>
      </c>
    </row>
    <row r="479" spans="1:6" x14ac:dyDescent="0.35">
      <c r="A479" s="1">
        <v>5.3754000000000002E-6</v>
      </c>
      <c r="B479" s="1">
        <v>1.1685800000000001E-5</v>
      </c>
      <c r="D479" s="2">
        <v>4.7700000000000001E-6</v>
      </c>
      <c r="E479" s="1">
        <f t="shared" si="14"/>
        <v>8.6006399999999997E-3</v>
      </c>
      <c r="F479" s="1">
        <f t="shared" si="15"/>
        <v>0.67310208000000005</v>
      </c>
    </row>
    <row r="480" spans="1:6" x14ac:dyDescent="0.35">
      <c r="A480" s="1">
        <v>5.2100699999999999E-6</v>
      </c>
      <c r="B480" s="1">
        <v>1.1410799999999999E-5</v>
      </c>
      <c r="D480" s="2">
        <v>4.78E-6</v>
      </c>
      <c r="E480" s="1">
        <f t="shared" si="14"/>
        <v>8.3361119999999997E-3</v>
      </c>
      <c r="F480" s="1">
        <f t="shared" si="15"/>
        <v>0.65726207999999997</v>
      </c>
    </row>
    <row r="481" spans="1:6" x14ac:dyDescent="0.35">
      <c r="A481" s="1">
        <v>5.0498000000000003E-6</v>
      </c>
      <c r="B481" s="1">
        <v>1.11423E-5</v>
      </c>
      <c r="D481" s="2">
        <v>4.7899999999999999E-6</v>
      </c>
      <c r="E481" s="1">
        <f t="shared" si="14"/>
        <v>8.0796800000000005E-3</v>
      </c>
      <c r="F481" s="1">
        <f t="shared" si="15"/>
        <v>0.64179648</v>
      </c>
    </row>
    <row r="482" spans="1:6" x14ac:dyDescent="0.35">
      <c r="A482" s="1">
        <v>4.8944299999999997E-6</v>
      </c>
      <c r="B482" s="1">
        <v>1.08802E-5</v>
      </c>
      <c r="D482" s="2">
        <v>4.7999999999999998E-6</v>
      </c>
      <c r="E482" s="1">
        <f t="shared" si="14"/>
        <v>7.8310879999999999E-3</v>
      </c>
      <c r="F482" s="1">
        <f t="shared" si="15"/>
        <v>0.62669951999999995</v>
      </c>
    </row>
    <row r="483" spans="1:6" x14ac:dyDescent="0.35">
      <c r="A483" s="1">
        <v>4.7438299999999998E-6</v>
      </c>
      <c r="B483" s="1">
        <v>1.0624200000000001E-5</v>
      </c>
      <c r="D483" s="2">
        <v>4.8099999999999997E-6</v>
      </c>
      <c r="E483" s="1">
        <f t="shared" si="14"/>
        <v>7.5901279999999998E-3</v>
      </c>
      <c r="F483" s="1">
        <f t="shared" si="15"/>
        <v>0.61195392000000004</v>
      </c>
    </row>
    <row r="484" spans="1:6" x14ac:dyDescent="0.35">
      <c r="A484" s="1">
        <v>4.5978700000000001E-6</v>
      </c>
      <c r="B484" s="1">
        <v>1.03742E-5</v>
      </c>
      <c r="D484" s="2">
        <v>4.8199999999999996E-6</v>
      </c>
      <c r="E484" s="1">
        <f t="shared" si="14"/>
        <v>7.3565920000000003E-3</v>
      </c>
      <c r="F484" s="1">
        <f t="shared" si="15"/>
        <v>0.59755391999999996</v>
      </c>
    </row>
    <row r="485" spans="1:6" x14ac:dyDescent="0.35">
      <c r="A485" s="1">
        <v>4.4563300000000004E-6</v>
      </c>
      <c r="B485" s="1">
        <v>1.01301E-5</v>
      </c>
      <c r="D485" s="2">
        <v>4.8300000000000003E-6</v>
      </c>
      <c r="E485" s="1">
        <f t="shared" si="14"/>
        <v>7.1301280000000003E-3</v>
      </c>
      <c r="F485" s="1">
        <f t="shared" si="15"/>
        <v>0.58349375999999997</v>
      </c>
    </row>
    <row r="486" spans="1:6" x14ac:dyDescent="0.35">
      <c r="A486" s="1">
        <v>4.3191699999999997E-6</v>
      </c>
      <c r="B486" s="1">
        <v>9.8917500000000006E-6</v>
      </c>
      <c r="D486" s="2">
        <v>4.8400000000000002E-6</v>
      </c>
      <c r="E486" s="1">
        <f t="shared" si="14"/>
        <v>6.9106719999999996E-3</v>
      </c>
      <c r="F486" s="1">
        <f t="shared" si="15"/>
        <v>0.56976480000000007</v>
      </c>
    </row>
    <row r="487" spans="1:6" x14ac:dyDescent="0.35">
      <c r="A487" s="1">
        <v>4.1861999999999998E-6</v>
      </c>
      <c r="B487" s="1">
        <v>9.6590000000000002E-6</v>
      </c>
      <c r="D487" s="2">
        <v>4.8500000000000002E-6</v>
      </c>
      <c r="E487" s="1">
        <f t="shared" si="14"/>
        <v>6.6979199999999996E-3</v>
      </c>
      <c r="F487" s="1">
        <f t="shared" si="15"/>
        <v>0.55635840000000003</v>
      </c>
    </row>
    <row r="488" spans="1:6" x14ac:dyDescent="0.35">
      <c r="A488" s="1">
        <v>4.0573299999999997E-6</v>
      </c>
      <c r="B488" s="1">
        <v>9.4317499999999999E-6</v>
      </c>
      <c r="D488" s="2">
        <v>4.8600000000000001E-6</v>
      </c>
      <c r="E488" s="1">
        <f t="shared" si="14"/>
        <v>6.4917279999999996E-3</v>
      </c>
      <c r="F488" s="1">
        <f t="shared" si="15"/>
        <v>0.5432688</v>
      </c>
    </row>
    <row r="489" spans="1:6" x14ac:dyDescent="0.35">
      <c r="A489" s="1">
        <v>3.9323700000000003E-6</v>
      </c>
      <c r="B489" s="1">
        <v>9.2098299999999999E-6</v>
      </c>
      <c r="D489" s="2">
        <v>4.87E-6</v>
      </c>
      <c r="E489" s="1">
        <f t="shared" si="14"/>
        <v>6.291792E-3</v>
      </c>
      <c r="F489" s="1">
        <f t="shared" si="15"/>
        <v>0.53048620800000001</v>
      </c>
    </row>
    <row r="490" spans="1:6" x14ac:dyDescent="0.35">
      <c r="A490" s="1">
        <v>3.8112699999999998E-6</v>
      </c>
      <c r="B490" s="1">
        <v>8.9931700000000002E-6</v>
      </c>
      <c r="D490" s="2">
        <v>4.8799999999999999E-6</v>
      </c>
      <c r="E490" s="1">
        <f t="shared" si="14"/>
        <v>6.0980319999999998E-3</v>
      </c>
      <c r="F490" s="1">
        <f t="shared" si="15"/>
        <v>0.51800659199999999</v>
      </c>
    </row>
    <row r="491" spans="1:6" x14ac:dyDescent="0.35">
      <c r="A491" s="1">
        <v>3.6938699999999999E-6</v>
      </c>
      <c r="B491" s="1">
        <v>8.7815799999999994E-6</v>
      </c>
      <c r="D491" s="2">
        <v>4.8899999999999998E-6</v>
      </c>
      <c r="E491" s="1">
        <f t="shared" si="14"/>
        <v>5.9101919999999999E-3</v>
      </c>
      <c r="F491" s="1">
        <f t="shared" si="15"/>
        <v>0.50581900800000001</v>
      </c>
    </row>
    <row r="492" spans="1:6" x14ac:dyDescent="0.35">
      <c r="A492" s="1">
        <v>3.5800699999999998E-6</v>
      </c>
      <c r="B492" s="1">
        <v>8.5749199999999995E-6</v>
      </c>
      <c r="D492" s="2">
        <v>4.8999999999999997E-6</v>
      </c>
      <c r="E492" s="1">
        <f t="shared" si="14"/>
        <v>5.7281119999999996E-3</v>
      </c>
      <c r="F492" s="1">
        <f t="shared" si="15"/>
        <v>0.49391539199999995</v>
      </c>
    </row>
    <row r="493" spans="1:6" x14ac:dyDescent="0.35">
      <c r="A493" s="1">
        <v>3.4697699999999998E-6</v>
      </c>
      <c r="B493" s="1">
        <v>8.3731699999999993E-6</v>
      </c>
      <c r="D493" s="2">
        <v>4.9100000000000004E-6</v>
      </c>
      <c r="E493" s="1">
        <f t="shared" si="14"/>
        <v>5.5516319999999999E-3</v>
      </c>
      <c r="F493" s="1">
        <f t="shared" si="15"/>
        <v>0.48229459199999997</v>
      </c>
    </row>
    <row r="494" spans="1:6" x14ac:dyDescent="0.35">
      <c r="A494" s="1">
        <v>3.3628300000000002E-6</v>
      </c>
      <c r="B494" s="1">
        <v>8.17618E-6</v>
      </c>
      <c r="D494" s="2">
        <v>4.9200000000000003E-6</v>
      </c>
      <c r="E494" s="1">
        <f t="shared" si="14"/>
        <v>5.3805280000000007E-3</v>
      </c>
      <c r="F494" s="1">
        <f t="shared" si="15"/>
        <v>0.47094796799999999</v>
      </c>
    </row>
    <row r="495" spans="1:6" x14ac:dyDescent="0.35">
      <c r="A495" s="1">
        <v>3.2592200000000002E-6</v>
      </c>
      <c r="B495" s="1">
        <v>7.9838100000000004E-6</v>
      </c>
      <c r="D495" s="2">
        <v>4.9300000000000002E-6</v>
      </c>
      <c r="E495" s="1">
        <f t="shared" si="14"/>
        <v>5.2147520000000004E-3</v>
      </c>
      <c r="F495" s="1">
        <f t="shared" si="15"/>
        <v>0.45986745600000001</v>
      </c>
    </row>
    <row r="496" spans="1:6" x14ac:dyDescent="0.35">
      <c r="A496" s="1">
        <v>3.1587599999999999E-6</v>
      </c>
      <c r="B496" s="1">
        <v>7.7959600000000001E-6</v>
      </c>
      <c r="D496" s="2">
        <v>4.9400000000000001E-6</v>
      </c>
      <c r="E496" s="1">
        <f t="shared" si="14"/>
        <v>5.0540159999999997E-3</v>
      </c>
      <c r="F496" s="1">
        <f t="shared" si="15"/>
        <v>0.44904729599999998</v>
      </c>
    </row>
    <row r="497" spans="1:6" x14ac:dyDescent="0.35">
      <c r="A497" s="1">
        <v>3.0614E-6</v>
      </c>
      <c r="B497" s="1">
        <v>7.6125299999999999E-6</v>
      </c>
      <c r="D497" s="2">
        <v>4.95E-6</v>
      </c>
      <c r="E497" s="1">
        <f t="shared" si="14"/>
        <v>4.8982399999999999E-3</v>
      </c>
      <c r="F497" s="1">
        <f t="shared" si="15"/>
        <v>0.43848172800000002</v>
      </c>
    </row>
    <row r="498" spans="1:6" x14ac:dyDescent="0.35">
      <c r="A498" s="1">
        <v>2.9670199999999998E-6</v>
      </c>
      <c r="B498" s="1">
        <v>7.4334300000000002E-6</v>
      </c>
      <c r="D498" s="2">
        <v>4.9599999999999999E-6</v>
      </c>
      <c r="E498" s="1">
        <f t="shared" si="14"/>
        <v>4.7472319999999997E-3</v>
      </c>
      <c r="F498" s="1">
        <f t="shared" si="15"/>
        <v>0.428165568</v>
      </c>
    </row>
    <row r="499" spans="1:6" x14ac:dyDescent="0.35">
      <c r="A499" s="1">
        <v>2.8755299999999998E-6</v>
      </c>
      <c r="B499" s="1">
        <v>7.2585299999999996E-6</v>
      </c>
      <c r="D499" s="2">
        <v>4.9699999999999998E-6</v>
      </c>
      <c r="E499" s="1">
        <f t="shared" si="14"/>
        <v>4.6008479999999994E-3</v>
      </c>
      <c r="F499" s="1">
        <f t="shared" si="15"/>
        <v>0.41809132799999998</v>
      </c>
    </row>
    <row r="500" spans="1:6" x14ac:dyDescent="0.35">
      <c r="A500" s="1">
        <v>2.78684E-6</v>
      </c>
      <c r="B500" s="1">
        <v>7.08775E-6</v>
      </c>
      <c r="D500" s="2">
        <v>4.9799999999999998E-6</v>
      </c>
      <c r="E500" s="1">
        <f t="shared" si="14"/>
        <v>4.4589440000000003E-3</v>
      </c>
      <c r="F500" s="1">
        <f t="shared" si="15"/>
        <v>0.40825440000000002</v>
      </c>
    </row>
    <row r="501" spans="1:6" x14ac:dyDescent="0.35">
      <c r="A501" s="1">
        <v>2.7008999999999998E-6</v>
      </c>
      <c r="B501" s="1">
        <v>6.9209799999999998E-6</v>
      </c>
      <c r="D501" s="2">
        <v>4.9899999999999997E-6</v>
      </c>
      <c r="E501" s="1">
        <f t="shared" si="14"/>
        <v>4.3214399999999993E-3</v>
      </c>
      <c r="F501" s="1">
        <f t="shared" si="15"/>
        <v>0.39864844799999999</v>
      </c>
    </row>
    <row r="502" spans="1:6" x14ac:dyDescent="0.35">
      <c r="A502" s="1">
        <v>2.6176000000000001E-6</v>
      </c>
      <c r="B502" s="1">
        <v>6.7581499999999998E-6</v>
      </c>
      <c r="D502" s="2">
        <v>5.0000000000000004E-6</v>
      </c>
      <c r="E502" s="1">
        <f t="shared" si="14"/>
        <v>4.1881599999999998E-3</v>
      </c>
      <c r="F502" s="1">
        <f t="shared" si="15"/>
        <v>0.38926943999999997</v>
      </c>
    </row>
    <row r="503" spans="1:6" x14ac:dyDescent="0.35">
      <c r="A503" s="1">
        <v>2.5368399999999998E-6</v>
      </c>
      <c r="B503" s="1">
        <v>6.5991400000000003E-6</v>
      </c>
      <c r="D503" s="2">
        <v>5.0100000000000003E-6</v>
      </c>
      <c r="E503" s="1">
        <f t="shared" si="14"/>
        <v>4.0589440000000001E-3</v>
      </c>
      <c r="F503" s="1">
        <f t="shared" si="15"/>
        <v>0.38011046400000004</v>
      </c>
    </row>
    <row r="504" spans="1:6" x14ac:dyDescent="0.35">
      <c r="A504" s="1">
        <v>2.4585599999999998E-6</v>
      </c>
      <c r="B504" s="1">
        <v>6.4438799999999997E-6</v>
      </c>
      <c r="D504" s="2">
        <v>5.0200000000000002E-6</v>
      </c>
      <c r="E504" s="1">
        <f t="shared" si="14"/>
        <v>3.9336959999999995E-3</v>
      </c>
      <c r="F504" s="1">
        <f t="shared" si="15"/>
        <v>0.37116748799999999</v>
      </c>
    </row>
    <row r="505" spans="1:6" x14ac:dyDescent="0.35">
      <c r="A505" s="1">
        <v>2.3827000000000001E-6</v>
      </c>
      <c r="B505" s="1">
        <v>6.2922599999999996E-6</v>
      </c>
      <c r="D505" s="2">
        <v>5.0300000000000001E-6</v>
      </c>
      <c r="E505" s="1">
        <f t="shared" si="14"/>
        <v>3.8123200000000001E-3</v>
      </c>
      <c r="F505" s="1">
        <f t="shared" si="15"/>
        <v>0.362434176</v>
      </c>
    </row>
    <row r="506" spans="1:6" x14ac:dyDescent="0.35">
      <c r="A506" s="1">
        <v>2.3091800000000001E-6</v>
      </c>
      <c r="B506" s="1">
        <v>6.1442100000000003E-6</v>
      </c>
      <c r="D506" s="2">
        <v>5.04E-6</v>
      </c>
      <c r="E506" s="1">
        <f t="shared" si="14"/>
        <v>3.6946880000000002E-3</v>
      </c>
      <c r="F506" s="1">
        <f t="shared" si="15"/>
        <v>0.35390649600000001</v>
      </c>
    </row>
    <row r="507" spans="1:6" x14ac:dyDescent="0.35">
      <c r="A507" s="1">
        <v>2.2379100000000001E-6</v>
      </c>
      <c r="B507" s="1">
        <v>5.9996500000000002E-6</v>
      </c>
      <c r="D507" s="2">
        <v>5.0499999999999999E-6</v>
      </c>
      <c r="E507" s="1">
        <f t="shared" si="14"/>
        <v>3.5806560000000002E-3</v>
      </c>
      <c r="F507" s="1">
        <f t="shared" si="15"/>
        <v>0.34557984000000003</v>
      </c>
    </row>
    <row r="508" spans="1:6" x14ac:dyDescent="0.35">
      <c r="A508" s="1">
        <v>2.16882E-6</v>
      </c>
      <c r="B508" s="1">
        <v>5.85849E-6</v>
      </c>
      <c r="D508" s="2">
        <v>5.0599999999999998E-6</v>
      </c>
      <c r="E508" s="1">
        <f t="shared" si="14"/>
        <v>3.470112E-3</v>
      </c>
      <c r="F508" s="1">
        <f t="shared" si="15"/>
        <v>0.33744902399999999</v>
      </c>
    </row>
    <row r="509" spans="1:6" x14ac:dyDescent="0.35">
      <c r="A509" s="1">
        <v>2.1018599999999999E-6</v>
      </c>
      <c r="B509" s="1">
        <v>5.72065E-6</v>
      </c>
      <c r="D509" s="2">
        <v>5.0699999999999997E-6</v>
      </c>
      <c r="E509" s="1">
        <f t="shared" si="14"/>
        <v>3.3629759999999997E-3</v>
      </c>
      <c r="F509" s="1">
        <f t="shared" si="15"/>
        <v>0.32950943999999999</v>
      </c>
    </row>
    <row r="510" spans="1:6" x14ac:dyDescent="0.35">
      <c r="A510" s="1">
        <v>2.0369599999999999E-6</v>
      </c>
      <c r="B510" s="1">
        <v>5.5860499999999997E-6</v>
      </c>
      <c r="D510" s="2">
        <v>5.0799999999999996E-6</v>
      </c>
      <c r="E510" s="1">
        <f t="shared" si="14"/>
        <v>3.2591359999999997E-3</v>
      </c>
      <c r="F510" s="1">
        <f t="shared" si="15"/>
        <v>0.32175647999999996</v>
      </c>
    </row>
    <row r="511" spans="1:6" x14ac:dyDescent="0.35">
      <c r="A511" s="1">
        <v>1.97406E-6</v>
      </c>
      <c r="B511" s="1">
        <v>5.45462E-6</v>
      </c>
      <c r="D511" s="2">
        <v>5.0900000000000004E-6</v>
      </c>
      <c r="E511" s="1">
        <f t="shared" si="14"/>
        <v>3.1584960000000002E-3</v>
      </c>
      <c r="F511" s="1">
        <f t="shared" si="15"/>
        <v>0.31418611200000002</v>
      </c>
    </row>
    <row r="512" spans="1:6" x14ac:dyDescent="0.35">
      <c r="A512" s="1">
        <v>1.9130999999999999E-6</v>
      </c>
      <c r="B512" s="1">
        <v>5.3262799999999996E-6</v>
      </c>
      <c r="D512" s="2">
        <v>5.1000000000000003E-6</v>
      </c>
      <c r="E512" s="1">
        <f t="shared" si="14"/>
        <v>3.0609599999999997E-3</v>
      </c>
      <c r="F512" s="1">
        <f t="shared" si="15"/>
        <v>0.30679372799999999</v>
      </c>
    </row>
    <row r="513" spans="1:6" x14ac:dyDescent="0.35">
      <c r="A513" s="1">
        <v>1.854E-6</v>
      </c>
      <c r="B513" s="1">
        <v>5.2009700000000003E-6</v>
      </c>
      <c r="D513" s="2">
        <v>5.1100000000000002E-6</v>
      </c>
      <c r="E513" s="1">
        <f t="shared" si="14"/>
        <v>2.9664000000000001E-3</v>
      </c>
      <c r="F513" s="1">
        <f t="shared" si="15"/>
        <v>0.29957587200000002</v>
      </c>
    </row>
    <row r="514" spans="1:6" x14ac:dyDescent="0.35">
      <c r="A514" s="1">
        <v>1.79672E-6</v>
      </c>
      <c r="B514" s="1">
        <v>5.0785900000000001E-6</v>
      </c>
      <c r="D514" s="2">
        <v>5.1200000000000001E-6</v>
      </c>
      <c r="E514" s="1">
        <f t="shared" si="14"/>
        <v>2.8747519999999999E-3</v>
      </c>
      <c r="F514" s="1">
        <f t="shared" si="15"/>
        <v>0.29252678399999998</v>
      </c>
    </row>
    <row r="515" spans="1:6" x14ac:dyDescent="0.35">
      <c r="A515" s="1">
        <v>1.7412200000000001E-6</v>
      </c>
      <c r="B515" s="1">
        <v>4.9590999999999997E-6</v>
      </c>
      <c r="D515" s="2">
        <v>5.13E-6</v>
      </c>
      <c r="E515" s="1">
        <f t="shared" ref="E515:E578" si="16">A515*1600</f>
        <v>2.785952E-3</v>
      </c>
      <c r="F515" s="1">
        <f t="shared" ref="F515:F578" si="17">B515*57600</f>
        <v>0.28564415999999998</v>
      </c>
    </row>
    <row r="516" spans="1:6" x14ac:dyDescent="0.35">
      <c r="A516" s="1">
        <v>1.6874299999999999E-6</v>
      </c>
      <c r="B516" s="1">
        <v>4.84243E-6</v>
      </c>
      <c r="D516" s="2">
        <v>5.1399999999999999E-6</v>
      </c>
      <c r="E516" s="1">
        <f t="shared" si="16"/>
        <v>2.6998879999999997E-3</v>
      </c>
      <c r="F516" s="1">
        <f t="shared" si="17"/>
        <v>0.27892396800000002</v>
      </c>
    </row>
    <row r="517" spans="1:6" x14ac:dyDescent="0.35">
      <c r="A517" s="1">
        <v>1.6352799999999999E-6</v>
      </c>
      <c r="B517" s="1">
        <v>4.7284899999999999E-6</v>
      </c>
      <c r="D517" s="2">
        <v>5.1499999999999998E-6</v>
      </c>
      <c r="E517" s="1">
        <f t="shared" si="16"/>
        <v>2.616448E-3</v>
      </c>
      <c r="F517" s="1">
        <f t="shared" si="17"/>
        <v>0.27236102400000001</v>
      </c>
    </row>
    <row r="518" spans="1:6" x14ac:dyDescent="0.35">
      <c r="A518" s="1">
        <v>1.5847400000000001E-6</v>
      </c>
      <c r="B518" s="1">
        <v>4.61723E-6</v>
      </c>
      <c r="D518" s="2">
        <v>5.1599999999999997E-6</v>
      </c>
      <c r="E518" s="1">
        <f t="shared" si="16"/>
        <v>2.535584E-3</v>
      </c>
      <c r="F518" s="1">
        <f t="shared" si="17"/>
        <v>0.26595244800000001</v>
      </c>
    </row>
    <row r="519" spans="1:6" x14ac:dyDescent="0.35">
      <c r="A519" s="1">
        <v>1.5357599999999999E-6</v>
      </c>
      <c r="B519" s="1">
        <v>4.5086000000000003E-6</v>
      </c>
      <c r="D519" s="2">
        <v>5.1699999999999996E-6</v>
      </c>
      <c r="E519" s="1">
        <f t="shared" si="16"/>
        <v>2.4572159999999999E-3</v>
      </c>
      <c r="F519" s="1">
        <f t="shared" si="17"/>
        <v>0.25969536000000004</v>
      </c>
    </row>
    <row r="520" spans="1:6" x14ac:dyDescent="0.35">
      <c r="A520" s="1">
        <v>1.4882800000000001E-6</v>
      </c>
      <c r="B520" s="1">
        <v>4.4025200000000003E-6</v>
      </c>
      <c r="D520" s="2">
        <v>5.1800000000000004E-6</v>
      </c>
      <c r="E520" s="1">
        <f t="shared" si="16"/>
        <v>2.3812480000000003E-3</v>
      </c>
      <c r="F520" s="1">
        <f t="shared" si="17"/>
        <v>0.25358515200000004</v>
      </c>
    </row>
    <row r="521" spans="1:6" x14ac:dyDescent="0.35">
      <c r="A521" s="1">
        <v>1.44228E-6</v>
      </c>
      <c r="B521" s="1">
        <v>4.29893E-6</v>
      </c>
      <c r="D521" s="2">
        <v>5.1900000000000003E-6</v>
      </c>
      <c r="E521" s="1">
        <f t="shared" si="16"/>
        <v>2.3076479999999998E-3</v>
      </c>
      <c r="F521" s="1">
        <f t="shared" si="17"/>
        <v>0.24761836800000001</v>
      </c>
    </row>
    <row r="522" spans="1:6" x14ac:dyDescent="0.35">
      <c r="A522" s="1">
        <v>1.39767E-6</v>
      </c>
      <c r="B522" s="1">
        <v>4.19779E-6</v>
      </c>
      <c r="D522" s="2">
        <v>5.2000000000000002E-6</v>
      </c>
      <c r="E522" s="1">
        <f t="shared" si="16"/>
        <v>2.2362720000000001E-3</v>
      </c>
      <c r="F522" s="1">
        <f t="shared" si="17"/>
        <v>0.241792704</v>
      </c>
    </row>
    <row r="523" spans="1:6" x14ac:dyDescent="0.35">
      <c r="A523" s="1">
        <v>1.3544399999999999E-6</v>
      </c>
      <c r="B523" s="1">
        <v>4.0990299999999996E-6</v>
      </c>
      <c r="D523" s="2">
        <v>5.2100000000000001E-6</v>
      </c>
      <c r="E523" s="1">
        <f t="shared" si="16"/>
        <v>2.167104E-3</v>
      </c>
      <c r="F523" s="1">
        <f t="shared" si="17"/>
        <v>0.23610412799999997</v>
      </c>
    </row>
    <row r="524" spans="1:6" x14ac:dyDescent="0.35">
      <c r="A524" s="1">
        <v>1.3125600000000001E-6</v>
      </c>
      <c r="B524" s="1">
        <v>4.0025799999999999E-6</v>
      </c>
      <c r="D524" s="2">
        <v>5.22E-6</v>
      </c>
      <c r="E524" s="1">
        <f t="shared" si="16"/>
        <v>2.1000960000000001E-3</v>
      </c>
      <c r="F524" s="1">
        <f t="shared" si="17"/>
        <v>0.23054860799999999</v>
      </c>
    </row>
    <row r="525" spans="1:6" x14ac:dyDescent="0.35">
      <c r="A525" s="1">
        <v>1.27196E-6</v>
      </c>
      <c r="B525" s="1">
        <v>3.9084100000000004E-6</v>
      </c>
      <c r="D525" s="2">
        <v>5.2299999999999999E-6</v>
      </c>
      <c r="E525" s="1">
        <f t="shared" si="16"/>
        <v>2.0351359999999999E-3</v>
      </c>
      <c r="F525" s="1">
        <f t="shared" si="17"/>
        <v>0.22512441600000002</v>
      </c>
    </row>
    <row r="526" spans="1:6" x14ac:dyDescent="0.35">
      <c r="A526" s="1">
        <v>1.23262E-6</v>
      </c>
      <c r="B526" s="1">
        <v>3.8164499999999997E-6</v>
      </c>
      <c r="D526" s="2">
        <v>5.2399999999999998E-6</v>
      </c>
      <c r="E526" s="1">
        <f t="shared" si="16"/>
        <v>1.9721919999999998E-3</v>
      </c>
      <c r="F526" s="1">
        <f t="shared" si="17"/>
        <v>0.21982751999999997</v>
      </c>
    </row>
    <row r="527" spans="1:6" x14ac:dyDescent="0.35">
      <c r="A527" s="1">
        <v>1.19448E-6</v>
      </c>
      <c r="B527" s="1">
        <v>3.7266500000000001E-6</v>
      </c>
      <c r="D527" s="2">
        <v>5.2499999999999997E-6</v>
      </c>
      <c r="E527" s="1">
        <f t="shared" si="16"/>
        <v>1.911168E-3</v>
      </c>
      <c r="F527" s="1">
        <f t="shared" si="17"/>
        <v>0.21465504000000002</v>
      </c>
    </row>
    <row r="528" spans="1:6" x14ac:dyDescent="0.35">
      <c r="A528" s="1">
        <v>1.1575200000000001E-6</v>
      </c>
      <c r="B528" s="1">
        <v>3.6389800000000001E-6</v>
      </c>
      <c r="D528" s="2">
        <v>5.2599999999999996E-6</v>
      </c>
      <c r="E528" s="1">
        <f t="shared" si="16"/>
        <v>1.852032E-3</v>
      </c>
      <c r="F528" s="1">
        <f t="shared" si="17"/>
        <v>0.20960524799999999</v>
      </c>
    </row>
    <row r="529" spans="1:6" x14ac:dyDescent="0.35">
      <c r="A529" s="1">
        <v>1.1217E-6</v>
      </c>
      <c r="B529" s="1">
        <v>3.55335E-6</v>
      </c>
      <c r="D529" s="2">
        <v>5.2700000000000004E-6</v>
      </c>
      <c r="E529" s="1">
        <f t="shared" si="16"/>
        <v>1.7947200000000001E-3</v>
      </c>
      <c r="F529" s="1">
        <f t="shared" si="17"/>
        <v>0.20467296000000001</v>
      </c>
    </row>
    <row r="530" spans="1:6" x14ac:dyDescent="0.35">
      <c r="A530" s="1">
        <v>1.0869900000000001E-6</v>
      </c>
      <c r="B530" s="1">
        <v>3.4697500000000001E-6</v>
      </c>
      <c r="D530" s="2">
        <v>5.2800000000000003E-6</v>
      </c>
      <c r="E530" s="1">
        <f t="shared" si="16"/>
        <v>1.7391840000000002E-3</v>
      </c>
      <c r="F530" s="1">
        <f t="shared" si="17"/>
        <v>0.1998576</v>
      </c>
    </row>
    <row r="531" spans="1:6" x14ac:dyDescent="0.35">
      <c r="A531" s="1">
        <v>1.05334E-6</v>
      </c>
      <c r="B531" s="1">
        <v>3.3881100000000001E-6</v>
      </c>
      <c r="D531" s="2">
        <v>5.2900000000000002E-6</v>
      </c>
      <c r="E531" s="1">
        <f t="shared" si="16"/>
        <v>1.6853440000000001E-3</v>
      </c>
      <c r="F531" s="1">
        <f t="shared" si="17"/>
        <v>0.19515513600000001</v>
      </c>
    </row>
    <row r="532" spans="1:6" x14ac:dyDescent="0.35">
      <c r="A532" s="1">
        <v>1.0207400000000001E-6</v>
      </c>
      <c r="B532" s="1">
        <v>3.3083900000000001E-6</v>
      </c>
      <c r="D532" s="2">
        <v>5.3000000000000001E-6</v>
      </c>
      <c r="E532" s="1">
        <f t="shared" si="16"/>
        <v>1.6331840000000002E-3</v>
      </c>
      <c r="F532" s="1">
        <f t="shared" si="17"/>
        <v>0.19056326400000001</v>
      </c>
    </row>
    <row r="533" spans="1:6" x14ac:dyDescent="0.35">
      <c r="A533" s="1">
        <v>9.8913699999999995E-7</v>
      </c>
      <c r="B533" s="1">
        <v>3.2305499999999999E-6</v>
      </c>
      <c r="D533" s="2">
        <v>5.31E-6</v>
      </c>
      <c r="E533" s="1">
        <f t="shared" si="16"/>
        <v>1.5826192E-3</v>
      </c>
      <c r="F533" s="1">
        <f t="shared" si="17"/>
        <v>0.18607968</v>
      </c>
    </row>
    <row r="534" spans="1:6" x14ac:dyDescent="0.35">
      <c r="A534" s="1">
        <v>9.5850699999999999E-7</v>
      </c>
      <c r="B534" s="1">
        <v>3.1545399999999999E-6</v>
      </c>
      <c r="D534" s="2">
        <v>5.3199999999999999E-6</v>
      </c>
      <c r="E534" s="1">
        <f t="shared" si="16"/>
        <v>1.5336111999999999E-3</v>
      </c>
      <c r="F534" s="1">
        <f t="shared" si="17"/>
        <v>0.18170150399999999</v>
      </c>
    </row>
    <row r="535" spans="1:6" x14ac:dyDescent="0.35">
      <c r="A535" s="1">
        <v>9.2882700000000001E-7</v>
      </c>
      <c r="B535" s="1">
        <v>3.0803299999999999E-6</v>
      </c>
      <c r="D535" s="2">
        <v>5.3299999999999998E-6</v>
      </c>
      <c r="E535" s="1">
        <f t="shared" si="16"/>
        <v>1.4861232000000001E-3</v>
      </c>
      <c r="F535" s="1">
        <f t="shared" si="17"/>
        <v>0.177427008</v>
      </c>
    </row>
    <row r="536" spans="1:6" x14ac:dyDescent="0.35">
      <c r="A536" s="1">
        <v>9.0006000000000003E-7</v>
      </c>
      <c r="B536" s="1">
        <v>3.0078499999999999E-6</v>
      </c>
      <c r="D536" s="2">
        <v>5.3399999999999997E-6</v>
      </c>
      <c r="E536" s="1">
        <f t="shared" si="16"/>
        <v>1.4400960000000001E-3</v>
      </c>
      <c r="F536" s="1">
        <f t="shared" si="17"/>
        <v>0.17325215999999999</v>
      </c>
    </row>
    <row r="537" spans="1:6" x14ac:dyDescent="0.35">
      <c r="A537" s="1">
        <v>8.7218300000000005E-7</v>
      </c>
      <c r="B537" s="1">
        <v>2.9370800000000001E-6</v>
      </c>
      <c r="D537" s="2">
        <v>5.3499999999999996E-6</v>
      </c>
      <c r="E537" s="1">
        <f t="shared" si="16"/>
        <v>1.3954928000000002E-3</v>
      </c>
      <c r="F537" s="1">
        <f t="shared" si="17"/>
        <v>0.16917580800000001</v>
      </c>
    </row>
    <row r="538" spans="1:6" x14ac:dyDescent="0.35">
      <c r="A538" s="1">
        <v>8.4516700000000001E-7</v>
      </c>
      <c r="B538" s="1">
        <v>2.8679800000000002E-6</v>
      </c>
      <c r="D538" s="2">
        <v>5.3600000000000004E-6</v>
      </c>
      <c r="E538" s="1">
        <f t="shared" si="16"/>
        <v>1.3522671999999999E-3</v>
      </c>
      <c r="F538" s="1">
        <f t="shared" si="17"/>
        <v>0.165195648</v>
      </c>
    </row>
    <row r="539" spans="1:6" x14ac:dyDescent="0.35">
      <c r="A539" s="1">
        <v>8.1898699999999997E-7</v>
      </c>
      <c r="B539" s="1">
        <v>2.8004899999999998E-6</v>
      </c>
      <c r="D539" s="2">
        <v>5.3700000000000003E-6</v>
      </c>
      <c r="E539" s="1">
        <f t="shared" si="16"/>
        <v>1.3103792E-3</v>
      </c>
      <c r="F539" s="1">
        <f t="shared" si="17"/>
        <v>0.161308224</v>
      </c>
    </row>
    <row r="540" spans="1:6" x14ac:dyDescent="0.35">
      <c r="A540" s="1">
        <v>7.9360699999999999E-7</v>
      </c>
      <c r="B540" s="1">
        <v>2.7346099999999999E-6</v>
      </c>
      <c r="D540" s="2">
        <v>5.3800000000000002E-6</v>
      </c>
      <c r="E540" s="1">
        <f t="shared" si="16"/>
        <v>1.2697711999999999E-3</v>
      </c>
      <c r="F540" s="1">
        <f t="shared" si="17"/>
        <v>0.15751353599999998</v>
      </c>
    </row>
    <row r="541" spans="1:6" x14ac:dyDescent="0.35">
      <c r="A541" s="1">
        <v>7.6901999999999999E-7</v>
      </c>
      <c r="B541" s="1">
        <v>2.6702700000000001E-6</v>
      </c>
      <c r="D541" s="2">
        <v>5.3900000000000001E-6</v>
      </c>
      <c r="E541" s="1">
        <f t="shared" si="16"/>
        <v>1.2304320000000001E-3</v>
      </c>
      <c r="F541" s="1">
        <f t="shared" si="17"/>
        <v>0.15380755200000001</v>
      </c>
    </row>
    <row r="542" spans="1:6" x14ac:dyDescent="0.35">
      <c r="A542" s="1">
        <v>7.4518700000000004E-7</v>
      </c>
      <c r="B542" s="1">
        <v>2.6074300000000002E-6</v>
      </c>
      <c r="D542" s="2">
        <v>5.4E-6</v>
      </c>
      <c r="E542" s="1">
        <f t="shared" si="16"/>
        <v>1.1922992E-3</v>
      </c>
      <c r="F542" s="1">
        <f t="shared" si="17"/>
        <v>0.15018796800000001</v>
      </c>
    </row>
    <row r="543" spans="1:6" x14ac:dyDescent="0.35">
      <c r="A543" s="1">
        <v>7.2209699999999996E-7</v>
      </c>
      <c r="B543" s="1">
        <v>2.5460899999999998E-6</v>
      </c>
      <c r="D543" s="2">
        <v>5.4099999999999999E-6</v>
      </c>
      <c r="E543" s="1">
        <f t="shared" si="16"/>
        <v>1.1553551999999999E-3</v>
      </c>
      <c r="F543" s="1">
        <f t="shared" si="17"/>
        <v>0.14665478399999998</v>
      </c>
    </row>
    <row r="544" spans="1:6" x14ac:dyDescent="0.35">
      <c r="A544" s="1">
        <v>6.9971299999999999E-7</v>
      </c>
      <c r="B544" s="1">
        <v>2.4861799999999999E-6</v>
      </c>
      <c r="D544" s="2">
        <v>5.4199999999999998E-6</v>
      </c>
      <c r="E544" s="1">
        <f t="shared" si="16"/>
        <v>1.1195407999999999E-3</v>
      </c>
      <c r="F544" s="1">
        <f t="shared" si="17"/>
        <v>0.14320396799999999</v>
      </c>
    </row>
    <row r="545" spans="1:6" x14ac:dyDescent="0.35">
      <c r="A545" s="1">
        <v>6.7802000000000003E-7</v>
      </c>
      <c r="B545" s="1">
        <v>2.4276799999999999E-6</v>
      </c>
      <c r="D545" s="2">
        <v>5.4299999999999997E-6</v>
      </c>
      <c r="E545" s="1">
        <f t="shared" si="16"/>
        <v>1.084832E-3</v>
      </c>
      <c r="F545" s="1">
        <f t="shared" si="17"/>
        <v>0.13983436799999999</v>
      </c>
    </row>
    <row r="546" spans="1:6" x14ac:dyDescent="0.35">
      <c r="A546" s="1">
        <v>6.5700000000000002E-7</v>
      </c>
      <c r="B546" s="1">
        <v>2.3705699999999998E-6</v>
      </c>
      <c r="D546" s="2">
        <v>5.4399999999999996E-6</v>
      </c>
      <c r="E546" s="1">
        <f t="shared" si="16"/>
        <v>1.0512E-3</v>
      </c>
      <c r="F546" s="1">
        <f t="shared" si="17"/>
        <v>0.13654483199999998</v>
      </c>
    </row>
    <row r="547" spans="1:6" x14ac:dyDescent="0.35">
      <c r="A547" s="1">
        <v>6.3662999999999995E-7</v>
      </c>
      <c r="B547" s="1">
        <v>2.31479E-6</v>
      </c>
      <c r="D547" s="2">
        <v>5.4500000000000003E-6</v>
      </c>
      <c r="E547" s="1">
        <f t="shared" si="16"/>
        <v>1.0186079999999998E-3</v>
      </c>
      <c r="F547" s="1">
        <f t="shared" si="17"/>
        <v>0.133331904</v>
      </c>
    </row>
    <row r="548" spans="1:6" x14ac:dyDescent="0.35">
      <c r="A548" s="1">
        <v>6.1689000000000001E-7</v>
      </c>
      <c r="B548" s="1">
        <v>2.2603300000000002E-6</v>
      </c>
      <c r="D548" s="2">
        <v>5.4600000000000002E-6</v>
      </c>
      <c r="E548" s="1">
        <f t="shared" si="16"/>
        <v>9.8702399999999997E-4</v>
      </c>
      <c r="F548" s="1">
        <f t="shared" si="17"/>
        <v>0.130195008</v>
      </c>
    </row>
    <row r="549" spans="1:6" x14ac:dyDescent="0.35">
      <c r="A549" s="1">
        <v>5.97757E-7</v>
      </c>
      <c r="B549" s="1">
        <v>2.2071500000000001E-6</v>
      </c>
      <c r="D549" s="2">
        <v>5.4700000000000001E-6</v>
      </c>
      <c r="E549" s="1">
        <f t="shared" si="16"/>
        <v>9.5641119999999996E-4</v>
      </c>
      <c r="F549" s="1">
        <f t="shared" si="17"/>
        <v>0.12713184</v>
      </c>
    </row>
    <row r="550" spans="1:6" x14ac:dyDescent="0.35">
      <c r="A550" s="1">
        <v>5.7921700000000004E-7</v>
      </c>
      <c r="B550" s="1">
        <v>2.1552199999999998E-6</v>
      </c>
      <c r="D550" s="2">
        <v>5.48E-6</v>
      </c>
      <c r="E550" s="1">
        <f t="shared" si="16"/>
        <v>9.2674720000000008E-4</v>
      </c>
      <c r="F550" s="1">
        <f t="shared" si="17"/>
        <v>0.12414067199999999</v>
      </c>
    </row>
    <row r="551" spans="1:6" x14ac:dyDescent="0.35">
      <c r="A551" s="1">
        <v>5.6125000000000003E-7</v>
      </c>
      <c r="B551" s="1">
        <v>2.1045100000000002E-6</v>
      </c>
      <c r="D551" s="2">
        <v>5.49E-6</v>
      </c>
      <c r="E551" s="1">
        <f t="shared" si="16"/>
        <v>8.9800000000000004E-4</v>
      </c>
      <c r="F551" s="1">
        <f t="shared" si="17"/>
        <v>0.12121977600000002</v>
      </c>
    </row>
    <row r="552" spans="1:6" x14ac:dyDescent="0.35">
      <c r="A552" s="1">
        <v>5.4384000000000003E-7</v>
      </c>
      <c r="B552" s="1">
        <v>2.05499E-6</v>
      </c>
      <c r="D552" s="2">
        <v>5.4999999999999999E-6</v>
      </c>
      <c r="E552" s="1">
        <f t="shared" si="16"/>
        <v>8.70144E-4</v>
      </c>
      <c r="F552" s="1">
        <f t="shared" si="17"/>
        <v>0.118367424</v>
      </c>
    </row>
    <row r="553" spans="1:6" x14ac:dyDescent="0.35">
      <c r="A553" s="1">
        <v>5.2696300000000003E-7</v>
      </c>
      <c r="B553" s="1">
        <v>2.0066399999999998E-6</v>
      </c>
      <c r="D553" s="2">
        <v>5.5099999999999998E-6</v>
      </c>
      <c r="E553" s="1">
        <f t="shared" si="16"/>
        <v>8.4314080000000009E-4</v>
      </c>
      <c r="F553" s="1">
        <f t="shared" si="17"/>
        <v>0.115582464</v>
      </c>
    </row>
    <row r="554" spans="1:6" x14ac:dyDescent="0.35">
      <c r="A554" s="1">
        <v>5.1061699999999997E-7</v>
      </c>
      <c r="B554" s="1">
        <v>1.9594299999999998E-6</v>
      </c>
      <c r="D554" s="2">
        <v>5.5199999999999997E-6</v>
      </c>
      <c r="E554" s="1">
        <f t="shared" si="16"/>
        <v>8.1698719999999999E-4</v>
      </c>
      <c r="F554" s="1">
        <f t="shared" si="17"/>
        <v>0.11286316799999999</v>
      </c>
    </row>
    <row r="555" spans="1:6" x14ac:dyDescent="0.35">
      <c r="A555" s="1">
        <v>4.9477000000000003E-7</v>
      </c>
      <c r="B555" s="1">
        <v>1.9133299999999999E-6</v>
      </c>
      <c r="D555" s="2">
        <v>5.5300000000000004E-6</v>
      </c>
      <c r="E555" s="1">
        <f t="shared" si="16"/>
        <v>7.9163200000000001E-4</v>
      </c>
      <c r="F555" s="1">
        <f t="shared" si="17"/>
        <v>0.11020780799999999</v>
      </c>
    </row>
    <row r="556" spans="1:6" x14ac:dyDescent="0.35">
      <c r="A556" s="1">
        <v>4.7941299999999995E-7</v>
      </c>
      <c r="B556" s="1">
        <v>1.86831E-6</v>
      </c>
      <c r="D556" s="2">
        <v>5.5400000000000003E-6</v>
      </c>
      <c r="E556" s="1">
        <f t="shared" si="16"/>
        <v>7.6706079999999991E-4</v>
      </c>
      <c r="F556" s="1">
        <f t="shared" si="17"/>
        <v>0.107614656</v>
      </c>
    </row>
    <row r="557" spans="1:6" x14ac:dyDescent="0.35">
      <c r="A557" s="1">
        <v>4.6453700000000003E-7</v>
      </c>
      <c r="B557" s="1">
        <v>1.8243499999999999E-6</v>
      </c>
      <c r="D557" s="2">
        <v>5.5500000000000002E-6</v>
      </c>
      <c r="E557" s="1">
        <f t="shared" si="16"/>
        <v>7.4325920000000009E-4</v>
      </c>
      <c r="F557" s="1">
        <f t="shared" si="17"/>
        <v>0.10508255999999999</v>
      </c>
    </row>
    <row r="558" spans="1:6" x14ac:dyDescent="0.35">
      <c r="A558" s="1">
        <v>4.5011699999999998E-7</v>
      </c>
      <c r="B558" s="1">
        <v>1.78143E-6</v>
      </c>
      <c r="D558" s="2">
        <v>5.5600000000000001E-6</v>
      </c>
      <c r="E558" s="1">
        <f t="shared" si="16"/>
        <v>7.2018720000000002E-4</v>
      </c>
      <c r="F558" s="1">
        <f t="shared" si="17"/>
        <v>0.10261036799999999</v>
      </c>
    </row>
    <row r="559" spans="1:6" x14ac:dyDescent="0.35">
      <c r="A559" s="1">
        <v>4.3613999999999999E-7</v>
      </c>
      <c r="B559" s="1">
        <v>1.7395199999999999E-6</v>
      </c>
      <c r="D559" s="2">
        <v>5.57E-6</v>
      </c>
      <c r="E559" s="1">
        <f t="shared" si="16"/>
        <v>6.9782399999999999E-4</v>
      </c>
      <c r="F559" s="1">
        <f t="shared" si="17"/>
        <v>0.100196352</v>
      </c>
    </row>
    <row r="560" spans="1:6" x14ac:dyDescent="0.35">
      <c r="A560" s="1">
        <v>4.2259999999999999E-7</v>
      </c>
      <c r="B560" s="1">
        <v>1.69858E-6</v>
      </c>
      <c r="D560" s="2">
        <v>5.5799999999999999E-6</v>
      </c>
      <c r="E560" s="1">
        <f t="shared" si="16"/>
        <v>6.7615999999999998E-4</v>
      </c>
      <c r="F560" s="1">
        <f t="shared" si="17"/>
        <v>9.7838207999999996E-2</v>
      </c>
    </row>
    <row r="561" spans="1:6" x14ac:dyDescent="0.35">
      <c r="A561" s="1">
        <v>4.0947999999999998E-7</v>
      </c>
      <c r="B561" s="1">
        <v>1.6586300000000001E-6</v>
      </c>
      <c r="D561" s="2">
        <v>5.5899999999999998E-6</v>
      </c>
      <c r="E561" s="1">
        <f t="shared" si="16"/>
        <v>6.5516800000000003E-4</v>
      </c>
      <c r="F561" s="1">
        <f t="shared" si="17"/>
        <v>9.5537088000000006E-2</v>
      </c>
    </row>
    <row r="562" spans="1:6" x14ac:dyDescent="0.35">
      <c r="A562" s="1">
        <v>3.9676299999999999E-7</v>
      </c>
      <c r="B562" s="1">
        <v>1.6195999999999999E-6</v>
      </c>
      <c r="D562" s="2">
        <v>5.5999999999999997E-6</v>
      </c>
      <c r="E562" s="1">
        <f t="shared" si="16"/>
        <v>6.3482079999999997E-4</v>
      </c>
      <c r="F562" s="1">
        <f t="shared" si="17"/>
        <v>9.328895999999999E-2</v>
      </c>
    </row>
    <row r="563" spans="1:6" x14ac:dyDescent="0.35">
      <c r="A563" s="1">
        <v>3.8444000000000002E-7</v>
      </c>
      <c r="B563" s="1">
        <v>1.58149E-6</v>
      </c>
      <c r="D563" s="2">
        <v>5.6099999999999997E-6</v>
      </c>
      <c r="E563" s="1">
        <f t="shared" si="16"/>
        <v>6.15104E-4</v>
      </c>
      <c r="F563" s="1">
        <f t="shared" si="17"/>
        <v>9.1093824000000004E-2</v>
      </c>
    </row>
    <row r="564" spans="1:6" x14ac:dyDescent="0.35">
      <c r="A564" s="1">
        <v>3.7249999999999998E-7</v>
      </c>
      <c r="B564" s="1">
        <v>1.5442800000000001E-6</v>
      </c>
      <c r="D564" s="2">
        <v>5.6200000000000004E-6</v>
      </c>
      <c r="E564" s="1">
        <f t="shared" si="16"/>
        <v>5.9599999999999996E-4</v>
      </c>
      <c r="F564" s="1">
        <f t="shared" si="17"/>
        <v>8.8950528000000001E-2</v>
      </c>
    </row>
    <row r="565" spans="1:6" x14ac:dyDescent="0.35">
      <c r="A565" s="1">
        <v>3.6092999999999999E-7</v>
      </c>
      <c r="B565" s="1">
        <v>1.5079500000000001E-6</v>
      </c>
      <c r="D565" s="2">
        <v>5.6300000000000003E-6</v>
      </c>
      <c r="E565" s="1">
        <f t="shared" si="16"/>
        <v>5.7748800000000002E-4</v>
      </c>
      <c r="F565" s="1">
        <f t="shared" si="17"/>
        <v>8.6857920000000005E-2</v>
      </c>
    </row>
    <row r="566" spans="1:6" x14ac:dyDescent="0.35">
      <c r="A566" s="1">
        <v>3.4971700000000001E-7</v>
      </c>
      <c r="B566" s="1">
        <v>1.4724699999999999E-6</v>
      </c>
      <c r="D566" s="2">
        <v>5.6400000000000002E-6</v>
      </c>
      <c r="E566" s="1">
        <f t="shared" si="16"/>
        <v>5.5954720000000004E-4</v>
      </c>
      <c r="F566" s="1">
        <f t="shared" si="17"/>
        <v>8.4814271999999996E-2</v>
      </c>
    </row>
    <row r="567" spans="1:6" x14ac:dyDescent="0.35">
      <c r="A567" s="1">
        <v>3.3884999999999999E-7</v>
      </c>
      <c r="B567" s="1">
        <v>1.43783E-6</v>
      </c>
      <c r="D567" s="2">
        <v>5.6500000000000001E-6</v>
      </c>
      <c r="E567" s="1">
        <f t="shared" si="16"/>
        <v>5.4215999999999997E-4</v>
      </c>
      <c r="F567" s="1">
        <f t="shared" si="17"/>
        <v>8.2819008E-2</v>
      </c>
    </row>
    <row r="568" spans="1:6" x14ac:dyDescent="0.35">
      <c r="A568" s="1">
        <v>3.2832200000000002E-7</v>
      </c>
      <c r="B568" s="1">
        <v>1.40399E-6</v>
      </c>
      <c r="D568" s="2">
        <v>5.66E-6</v>
      </c>
      <c r="E568" s="1">
        <f t="shared" si="16"/>
        <v>5.2531520000000001E-4</v>
      </c>
      <c r="F568" s="1">
        <f t="shared" si="17"/>
        <v>8.0869823999999993E-2</v>
      </c>
    </row>
    <row r="569" spans="1:6" x14ac:dyDescent="0.35">
      <c r="A569" s="1">
        <v>3.1811900000000002E-7</v>
      </c>
      <c r="B569" s="1">
        <v>1.37096E-6</v>
      </c>
      <c r="D569" s="2">
        <v>5.6699999999999999E-6</v>
      </c>
      <c r="E569" s="1">
        <f t="shared" si="16"/>
        <v>5.0899039999999999E-4</v>
      </c>
      <c r="F569" s="1">
        <f t="shared" si="17"/>
        <v>7.8967296000000006E-2</v>
      </c>
    </row>
    <row r="570" spans="1:6" x14ac:dyDescent="0.35">
      <c r="A570" s="1">
        <v>3.0823299999999998E-7</v>
      </c>
      <c r="B570" s="1">
        <v>1.3387E-6</v>
      </c>
      <c r="D570" s="2">
        <v>5.6799999999999998E-6</v>
      </c>
      <c r="E570" s="1">
        <f t="shared" si="16"/>
        <v>4.931728E-4</v>
      </c>
      <c r="F570" s="1">
        <f t="shared" si="17"/>
        <v>7.7109120000000003E-2</v>
      </c>
    </row>
    <row r="571" spans="1:6" x14ac:dyDescent="0.35">
      <c r="A571" s="1">
        <v>2.9865300000000002E-7</v>
      </c>
      <c r="B571" s="1">
        <v>1.30721E-6</v>
      </c>
      <c r="D571" s="2">
        <v>5.6899999999999997E-6</v>
      </c>
      <c r="E571" s="1">
        <f t="shared" si="16"/>
        <v>4.7784480000000006E-4</v>
      </c>
      <c r="F571" s="1">
        <f t="shared" si="17"/>
        <v>7.5295295999999998E-2</v>
      </c>
    </row>
    <row r="572" spans="1:6" x14ac:dyDescent="0.35">
      <c r="A572" s="1">
        <v>2.8936899999999998E-7</v>
      </c>
      <c r="B572" s="1">
        <v>1.2764500000000001E-6</v>
      </c>
      <c r="D572" s="2">
        <v>5.6999999999999996E-6</v>
      </c>
      <c r="E572" s="1">
        <f t="shared" si="16"/>
        <v>4.6299039999999996E-4</v>
      </c>
      <c r="F572" s="1">
        <f t="shared" si="17"/>
        <v>7.3523520000000009E-2</v>
      </c>
    </row>
    <row r="573" spans="1:6" x14ac:dyDescent="0.35">
      <c r="A573" s="1">
        <v>2.8037400000000002E-7</v>
      </c>
      <c r="B573" s="1">
        <v>1.24642E-6</v>
      </c>
      <c r="D573" s="2">
        <v>5.7100000000000004E-6</v>
      </c>
      <c r="E573" s="1">
        <f t="shared" si="16"/>
        <v>4.4859840000000006E-4</v>
      </c>
      <c r="F573" s="1">
        <f t="shared" si="17"/>
        <v>7.1793791999999995E-2</v>
      </c>
    </row>
    <row r="574" spans="1:6" x14ac:dyDescent="0.35">
      <c r="A574" s="1">
        <v>2.7165799999999998E-7</v>
      </c>
      <c r="B574" s="1">
        <v>1.2170899999999999E-6</v>
      </c>
      <c r="D574" s="2">
        <v>5.7200000000000003E-6</v>
      </c>
      <c r="E574" s="1">
        <f t="shared" si="16"/>
        <v>4.3465279999999995E-4</v>
      </c>
      <c r="F574" s="1">
        <f t="shared" si="17"/>
        <v>7.0104383999999992E-2</v>
      </c>
    </row>
    <row r="575" spans="1:6" x14ac:dyDescent="0.35">
      <c r="A575" s="1">
        <v>2.6320999999999999E-7</v>
      </c>
      <c r="B575" s="1">
        <v>1.18845E-6</v>
      </c>
      <c r="D575" s="2">
        <v>5.7300000000000002E-6</v>
      </c>
      <c r="E575" s="1">
        <f t="shared" si="16"/>
        <v>4.2113599999999996E-4</v>
      </c>
      <c r="F575" s="1">
        <f t="shared" si="17"/>
        <v>6.8454719999999997E-2</v>
      </c>
    </row>
    <row r="576" spans="1:6" x14ac:dyDescent="0.35">
      <c r="A576" s="1">
        <v>2.55025E-7</v>
      </c>
      <c r="B576" s="1">
        <v>1.1604900000000001E-6</v>
      </c>
      <c r="D576" s="2">
        <v>5.7400000000000001E-6</v>
      </c>
      <c r="E576" s="1">
        <f t="shared" si="16"/>
        <v>4.0803999999999998E-4</v>
      </c>
      <c r="F576" s="1">
        <f t="shared" si="17"/>
        <v>6.6844224000000008E-2</v>
      </c>
    </row>
    <row r="577" spans="1:6" x14ac:dyDescent="0.35">
      <c r="A577" s="1">
        <v>2.4709399999999998E-7</v>
      </c>
      <c r="B577" s="1">
        <v>1.1331800000000001E-6</v>
      </c>
      <c r="D577" s="2">
        <v>5.75E-6</v>
      </c>
      <c r="E577" s="1">
        <f t="shared" si="16"/>
        <v>3.9535039999999996E-4</v>
      </c>
      <c r="F577" s="1">
        <f t="shared" si="17"/>
        <v>6.5271168000000004E-2</v>
      </c>
    </row>
    <row r="578" spans="1:6" x14ac:dyDescent="0.35">
      <c r="A578" s="1">
        <v>2.3941E-7</v>
      </c>
      <c r="B578" s="1">
        <v>1.1065300000000001E-6</v>
      </c>
      <c r="D578" s="2">
        <v>5.7599999999999999E-6</v>
      </c>
      <c r="E578" s="1">
        <f t="shared" si="16"/>
        <v>3.83056E-4</v>
      </c>
      <c r="F578" s="1">
        <f t="shared" si="17"/>
        <v>6.3736128000000003E-2</v>
      </c>
    </row>
    <row r="579" spans="1:6" x14ac:dyDescent="0.35">
      <c r="A579" s="1">
        <v>2.31963E-7</v>
      </c>
      <c r="B579" s="1">
        <v>1.08049E-6</v>
      </c>
      <c r="D579" s="2">
        <v>5.7699999999999998E-6</v>
      </c>
      <c r="E579" s="1">
        <f t="shared" ref="E579:E642" si="18">A579*1600</f>
        <v>3.711408E-4</v>
      </c>
      <c r="F579" s="1">
        <f t="shared" ref="F579:F642" si="19">B579*57600</f>
        <v>6.2236224E-2</v>
      </c>
    </row>
    <row r="580" spans="1:6" x14ac:dyDescent="0.35">
      <c r="A580" s="1">
        <v>2.2474699999999999E-7</v>
      </c>
      <c r="B580" s="1">
        <v>1.0550700000000001E-6</v>
      </c>
      <c r="D580" s="2">
        <v>5.7799999999999997E-6</v>
      </c>
      <c r="E580" s="1">
        <f t="shared" si="18"/>
        <v>3.595952E-4</v>
      </c>
      <c r="F580" s="1">
        <f t="shared" si="19"/>
        <v>6.0772032000000004E-2</v>
      </c>
    </row>
    <row r="581" spans="1:6" x14ac:dyDescent="0.35">
      <c r="A581" s="1">
        <v>2.1775500000000001E-7</v>
      </c>
      <c r="B581" s="1">
        <v>1.0302399999999999E-6</v>
      </c>
      <c r="D581" s="2">
        <v>5.7899999999999996E-6</v>
      </c>
      <c r="E581" s="1">
        <f t="shared" si="18"/>
        <v>3.4840800000000003E-4</v>
      </c>
      <c r="F581" s="1">
        <f t="shared" si="19"/>
        <v>5.9341823999999994E-2</v>
      </c>
    </row>
    <row r="582" spans="1:6" x14ac:dyDescent="0.35">
      <c r="A582" s="1">
        <v>2.10979E-7</v>
      </c>
      <c r="B582" s="1">
        <v>1.00601E-6</v>
      </c>
      <c r="D582" s="2">
        <v>5.8000000000000004E-6</v>
      </c>
      <c r="E582" s="1">
        <f t="shared" si="18"/>
        <v>3.375664E-4</v>
      </c>
      <c r="F582" s="1">
        <f t="shared" si="19"/>
        <v>5.7946176000000002E-2</v>
      </c>
    </row>
    <row r="583" spans="1:6" x14ac:dyDescent="0.35">
      <c r="A583" s="1">
        <v>2.0441399999999999E-7</v>
      </c>
      <c r="B583" s="1">
        <v>9.8233299999999996E-7</v>
      </c>
      <c r="D583" s="2">
        <v>5.8100000000000003E-6</v>
      </c>
      <c r="E583" s="1">
        <f t="shared" si="18"/>
        <v>3.2706240000000001E-4</v>
      </c>
      <c r="F583" s="1">
        <f t="shared" si="19"/>
        <v>5.6582380799999998E-2</v>
      </c>
    </row>
    <row r="584" spans="1:6" x14ac:dyDescent="0.35">
      <c r="A584" s="1">
        <v>1.9805400000000001E-7</v>
      </c>
      <c r="B584" s="1">
        <v>9.5922499999999991E-7</v>
      </c>
      <c r="D584" s="2">
        <v>5.8200000000000002E-6</v>
      </c>
      <c r="E584" s="1">
        <f t="shared" si="18"/>
        <v>3.1688640000000003E-4</v>
      </c>
      <c r="F584" s="1">
        <f t="shared" si="19"/>
        <v>5.5251359999999992E-2</v>
      </c>
    </row>
    <row r="585" spans="1:6" x14ac:dyDescent="0.35">
      <c r="A585" s="1">
        <v>1.9189000000000001E-7</v>
      </c>
      <c r="B585" s="1">
        <v>9.3664999999999996E-7</v>
      </c>
      <c r="D585" s="2">
        <v>5.8300000000000001E-6</v>
      </c>
      <c r="E585" s="1">
        <f t="shared" si="18"/>
        <v>3.0702400000000003E-4</v>
      </c>
      <c r="F585" s="1">
        <f t="shared" si="19"/>
        <v>5.3951039999999999E-2</v>
      </c>
    </row>
    <row r="586" spans="1:6" x14ac:dyDescent="0.35">
      <c r="A586" s="1">
        <v>1.8591700000000001E-7</v>
      </c>
      <c r="B586" s="1">
        <v>9.1461700000000004E-7</v>
      </c>
      <c r="D586" s="2">
        <v>5.84E-6</v>
      </c>
      <c r="E586" s="1">
        <f t="shared" si="18"/>
        <v>2.974672E-4</v>
      </c>
      <c r="F586" s="1">
        <f t="shared" si="19"/>
        <v>5.26819392E-2</v>
      </c>
    </row>
    <row r="587" spans="1:6" x14ac:dyDescent="0.35">
      <c r="A587" s="1">
        <v>1.8013000000000001E-7</v>
      </c>
      <c r="B587" s="1">
        <v>8.9309999999999997E-7</v>
      </c>
      <c r="D587" s="2">
        <v>5.8499999999999999E-6</v>
      </c>
      <c r="E587" s="1">
        <f t="shared" si="18"/>
        <v>2.8820800000000003E-4</v>
      </c>
      <c r="F587" s="1">
        <f t="shared" si="19"/>
        <v>5.1442559999999998E-2</v>
      </c>
    </row>
    <row r="588" spans="1:6" x14ac:dyDescent="0.35">
      <c r="A588" s="1">
        <v>1.7452300000000001E-7</v>
      </c>
      <c r="B588" s="1">
        <v>8.7208300000000004E-7</v>
      </c>
      <c r="D588" s="2">
        <v>5.8599999999999998E-6</v>
      </c>
      <c r="E588" s="1">
        <f t="shared" si="18"/>
        <v>2.7923680000000004E-4</v>
      </c>
      <c r="F588" s="1">
        <f t="shared" si="19"/>
        <v>5.0231980799999999E-2</v>
      </c>
    </row>
    <row r="589" spans="1:6" x14ac:dyDescent="0.35">
      <c r="A589" s="1">
        <v>1.6908900000000001E-7</v>
      </c>
      <c r="B589" s="1">
        <v>8.5156699999999996E-7</v>
      </c>
      <c r="D589" s="2">
        <v>5.8699999999999997E-6</v>
      </c>
      <c r="E589" s="1">
        <f t="shared" si="18"/>
        <v>2.705424E-4</v>
      </c>
      <c r="F589" s="1">
        <f t="shared" si="19"/>
        <v>4.9050259199999995E-2</v>
      </c>
    </row>
    <row r="590" spans="1:6" x14ac:dyDescent="0.35">
      <c r="A590" s="1">
        <v>1.63824E-7</v>
      </c>
      <c r="B590" s="1">
        <v>8.3152800000000003E-7</v>
      </c>
      <c r="D590" s="2">
        <v>5.8799999999999996E-6</v>
      </c>
      <c r="E590" s="1">
        <f t="shared" si="18"/>
        <v>2.6211840000000001E-4</v>
      </c>
      <c r="F590" s="1">
        <f t="shared" si="19"/>
        <v>4.7896012799999998E-2</v>
      </c>
    </row>
    <row r="591" spans="1:6" x14ac:dyDescent="0.35">
      <c r="A591" s="1">
        <v>1.5872300000000001E-7</v>
      </c>
      <c r="B591" s="1">
        <v>8.1196399999999998E-7</v>
      </c>
      <c r="D591" s="2">
        <v>5.8900000000000004E-6</v>
      </c>
      <c r="E591" s="1">
        <f t="shared" si="18"/>
        <v>2.5395680000000001E-4</v>
      </c>
      <c r="F591" s="1">
        <f t="shared" si="19"/>
        <v>4.67691264E-2</v>
      </c>
    </row>
    <row r="592" spans="1:6" x14ac:dyDescent="0.35">
      <c r="A592" s="1">
        <v>1.5377999999999999E-7</v>
      </c>
      <c r="B592" s="1">
        <v>7.9286000000000002E-7</v>
      </c>
      <c r="D592" s="2">
        <v>5.9000000000000003E-6</v>
      </c>
      <c r="E592" s="1">
        <f t="shared" si="18"/>
        <v>2.4604800000000001E-4</v>
      </c>
      <c r="F592" s="1">
        <f t="shared" si="19"/>
        <v>4.5668736000000001E-2</v>
      </c>
    </row>
    <row r="593" spans="1:6" x14ac:dyDescent="0.35">
      <c r="A593" s="1">
        <v>1.4899000000000001E-7</v>
      </c>
      <c r="B593" s="1">
        <v>7.7420599999999999E-7</v>
      </c>
      <c r="D593" s="2">
        <v>5.9100000000000002E-6</v>
      </c>
      <c r="E593" s="1">
        <f t="shared" si="18"/>
        <v>2.3838400000000001E-4</v>
      </c>
      <c r="F593" s="1">
        <f t="shared" si="19"/>
        <v>4.4594265600000002E-2</v>
      </c>
    </row>
    <row r="594" spans="1:6" x14ac:dyDescent="0.35">
      <c r="A594" s="1">
        <v>1.4434999999999999E-7</v>
      </c>
      <c r="B594" s="1">
        <v>7.5598999999999998E-7</v>
      </c>
      <c r="D594" s="2">
        <v>5.9200000000000001E-6</v>
      </c>
      <c r="E594" s="1">
        <f t="shared" si="18"/>
        <v>2.3096E-4</v>
      </c>
      <c r="F594" s="1">
        <f t="shared" si="19"/>
        <v>4.3545024000000002E-2</v>
      </c>
    </row>
    <row r="595" spans="1:6" x14ac:dyDescent="0.35">
      <c r="A595" s="1">
        <v>1.39854E-7</v>
      </c>
      <c r="B595" s="1">
        <v>7.3820299999999996E-7</v>
      </c>
      <c r="D595" s="2">
        <v>5.93E-6</v>
      </c>
      <c r="E595" s="1">
        <f t="shared" si="18"/>
        <v>2.237664E-4</v>
      </c>
      <c r="F595" s="1">
        <f t="shared" si="19"/>
        <v>4.2520492799999997E-2</v>
      </c>
    </row>
    <row r="596" spans="1:6" x14ac:dyDescent="0.35">
      <c r="A596" s="1">
        <v>1.3549700000000001E-7</v>
      </c>
      <c r="B596" s="1">
        <v>7.2083400000000003E-7</v>
      </c>
      <c r="D596" s="2">
        <v>5.9399999999999999E-6</v>
      </c>
      <c r="E596" s="1">
        <f t="shared" si="18"/>
        <v>2.1679520000000003E-4</v>
      </c>
      <c r="F596" s="1">
        <f t="shared" si="19"/>
        <v>4.1520038400000001E-2</v>
      </c>
    </row>
    <row r="597" spans="1:6" x14ac:dyDescent="0.35">
      <c r="A597" s="1">
        <v>1.3127499999999999E-7</v>
      </c>
      <c r="B597" s="1">
        <v>7.0387399999999997E-7</v>
      </c>
      <c r="D597" s="2">
        <v>5.9499999999999998E-6</v>
      </c>
      <c r="E597" s="1">
        <f t="shared" si="18"/>
        <v>2.1003999999999999E-4</v>
      </c>
      <c r="F597" s="1">
        <f t="shared" si="19"/>
        <v>4.0543142399999996E-2</v>
      </c>
    </row>
    <row r="598" spans="1:6" x14ac:dyDescent="0.35">
      <c r="A598" s="1">
        <v>1.2718500000000001E-7</v>
      </c>
      <c r="B598" s="1">
        <v>6.8731300000000001E-7</v>
      </c>
      <c r="D598" s="2">
        <v>5.9599999999999997E-6</v>
      </c>
      <c r="E598" s="1">
        <f t="shared" si="18"/>
        <v>2.03496E-4</v>
      </c>
      <c r="F598" s="1">
        <f t="shared" si="19"/>
        <v>3.9589228800000001E-2</v>
      </c>
    </row>
    <row r="599" spans="1:6" x14ac:dyDescent="0.35">
      <c r="A599" s="1">
        <v>1.2322199999999999E-7</v>
      </c>
      <c r="B599" s="1">
        <v>6.7114200000000002E-7</v>
      </c>
      <c r="D599" s="2">
        <v>5.9699999999999996E-6</v>
      </c>
      <c r="E599" s="1">
        <f t="shared" si="18"/>
        <v>1.9715519999999998E-4</v>
      </c>
      <c r="F599" s="1">
        <f t="shared" si="19"/>
        <v>3.8657779199999999E-2</v>
      </c>
    </row>
    <row r="600" spans="1:6" x14ac:dyDescent="0.35">
      <c r="A600" s="1">
        <v>1.19382E-7</v>
      </c>
      <c r="B600" s="1">
        <v>6.5535100000000003E-7</v>
      </c>
      <c r="D600" s="2">
        <v>5.9800000000000003E-6</v>
      </c>
      <c r="E600" s="1">
        <f t="shared" si="18"/>
        <v>1.9101120000000001E-4</v>
      </c>
      <c r="F600" s="1">
        <f t="shared" si="19"/>
        <v>3.7748217600000002E-2</v>
      </c>
    </row>
    <row r="601" spans="1:6" x14ac:dyDescent="0.35">
      <c r="A601" s="1">
        <v>1.1566199999999999E-7</v>
      </c>
      <c r="B601" s="1">
        <v>6.3993200000000004E-7</v>
      </c>
      <c r="D601" s="2">
        <v>5.9900000000000002E-6</v>
      </c>
      <c r="E601" s="1">
        <f t="shared" si="18"/>
        <v>1.8505919999999999E-4</v>
      </c>
      <c r="F601" s="1">
        <f t="shared" si="19"/>
        <v>3.6860083200000004E-2</v>
      </c>
    </row>
    <row r="602" spans="1:6" x14ac:dyDescent="0.35">
      <c r="A602" s="1">
        <v>1.1205599999999999E-7</v>
      </c>
      <c r="B602" s="1">
        <v>6.2487499999999999E-7</v>
      </c>
      <c r="D602" s="2">
        <v>6.0000000000000002E-6</v>
      </c>
      <c r="E602" s="1">
        <f t="shared" si="18"/>
        <v>1.792896E-4</v>
      </c>
      <c r="F602" s="1">
        <f t="shared" si="19"/>
        <v>3.5992799999999998E-2</v>
      </c>
    </row>
    <row r="603" spans="1:6" x14ac:dyDescent="0.35">
      <c r="A603" s="1">
        <v>1.0856400000000001E-7</v>
      </c>
      <c r="B603" s="1">
        <v>6.1017299999999999E-7</v>
      </c>
      <c r="D603" s="2">
        <v>6.0100000000000001E-6</v>
      </c>
      <c r="E603" s="1">
        <f t="shared" si="18"/>
        <v>1.737024E-4</v>
      </c>
      <c r="F603" s="1">
        <f t="shared" si="19"/>
        <v>3.5145964799999999E-2</v>
      </c>
    </row>
    <row r="604" spans="1:6" x14ac:dyDescent="0.35">
      <c r="A604" s="1">
        <v>1.05178E-7</v>
      </c>
      <c r="B604" s="1">
        <v>5.9581700000000002E-7</v>
      </c>
      <c r="D604" s="2">
        <v>6.02E-6</v>
      </c>
      <c r="E604" s="1">
        <f t="shared" si="18"/>
        <v>1.6828480000000002E-4</v>
      </c>
      <c r="F604" s="1">
        <f t="shared" si="19"/>
        <v>3.4319059200000002E-2</v>
      </c>
    </row>
    <row r="605" spans="1:6" x14ac:dyDescent="0.35">
      <c r="A605" s="1">
        <v>1.01899E-7</v>
      </c>
      <c r="B605" s="1">
        <v>5.81797E-7</v>
      </c>
      <c r="D605" s="2">
        <v>6.0299999999999999E-6</v>
      </c>
      <c r="E605" s="1">
        <f t="shared" si="18"/>
        <v>1.6303840000000001E-4</v>
      </c>
      <c r="F605" s="1">
        <f t="shared" si="19"/>
        <v>3.3511507199999999E-2</v>
      </c>
    </row>
    <row r="606" spans="1:6" x14ac:dyDescent="0.35">
      <c r="A606" s="1">
        <v>9.8666700000000003E-8</v>
      </c>
      <c r="B606" s="1">
        <v>5.6810900000000005E-7</v>
      </c>
      <c r="D606" s="2">
        <v>6.0399999999999998E-6</v>
      </c>
      <c r="E606" s="1">
        <f t="shared" si="18"/>
        <v>1.5786671999999999E-4</v>
      </c>
      <c r="F606" s="1">
        <f t="shared" si="19"/>
        <v>3.2723078400000001E-2</v>
      </c>
    </row>
    <row r="607" spans="1:6" x14ac:dyDescent="0.35">
      <c r="A607" s="1">
        <v>9.53333E-8</v>
      </c>
      <c r="B607" s="1">
        <v>5.5474299999999998E-7</v>
      </c>
      <c r="D607" s="2">
        <v>6.0499999999999997E-6</v>
      </c>
      <c r="E607" s="1">
        <f t="shared" si="18"/>
        <v>1.5253327999999999E-4</v>
      </c>
      <c r="F607" s="1">
        <f t="shared" si="19"/>
        <v>3.19531968E-2</v>
      </c>
    </row>
    <row r="608" spans="1:6" x14ac:dyDescent="0.35">
      <c r="A608" s="1">
        <v>9.2666700000000002E-8</v>
      </c>
      <c r="B608" s="1">
        <v>5.4168999999999998E-7</v>
      </c>
      <c r="D608" s="2">
        <v>6.0599999999999996E-6</v>
      </c>
      <c r="E608" s="1">
        <f t="shared" si="18"/>
        <v>1.4826672E-4</v>
      </c>
      <c r="F608" s="1">
        <f t="shared" si="19"/>
        <v>3.1201343999999999E-2</v>
      </c>
    </row>
    <row r="609" spans="1:6" x14ac:dyDescent="0.35">
      <c r="A609" s="1">
        <v>8.9999999999999999E-8</v>
      </c>
      <c r="B609" s="1">
        <v>5.28945E-7</v>
      </c>
      <c r="D609" s="2">
        <v>6.0700000000000003E-6</v>
      </c>
      <c r="E609" s="1">
        <f t="shared" si="18"/>
        <v>1.44E-4</v>
      </c>
      <c r="F609" s="1">
        <f t="shared" si="19"/>
        <v>3.0467232E-2</v>
      </c>
    </row>
    <row r="610" spans="1:6" x14ac:dyDescent="0.35">
      <c r="A610" s="1">
        <v>8.6666700000000001E-8</v>
      </c>
      <c r="B610" s="1">
        <v>5.1650000000000005E-7</v>
      </c>
      <c r="D610" s="2">
        <v>6.0800000000000002E-6</v>
      </c>
      <c r="E610" s="1">
        <f t="shared" si="18"/>
        <v>1.3866672000000001E-4</v>
      </c>
      <c r="F610" s="1">
        <f t="shared" si="19"/>
        <v>2.9750400000000003E-2</v>
      </c>
    </row>
    <row r="611" spans="1:6" x14ac:dyDescent="0.35">
      <c r="A611" s="1">
        <v>8.3999999999999998E-8</v>
      </c>
      <c r="B611" s="1">
        <v>5.0434800000000004E-7</v>
      </c>
      <c r="D611" s="2">
        <v>6.0900000000000001E-6</v>
      </c>
      <c r="E611" s="1">
        <f t="shared" si="18"/>
        <v>1.3439999999999999E-4</v>
      </c>
      <c r="F611" s="1">
        <f t="shared" si="19"/>
        <v>2.9050444800000002E-2</v>
      </c>
    </row>
    <row r="612" spans="1:6" x14ac:dyDescent="0.35">
      <c r="A612" s="1">
        <v>8.1333299999999994E-8</v>
      </c>
      <c r="B612" s="1">
        <v>4.9248099999999995E-7</v>
      </c>
      <c r="D612" s="2">
        <v>6.1E-6</v>
      </c>
      <c r="E612" s="1">
        <f t="shared" si="18"/>
        <v>1.3013327999999999E-4</v>
      </c>
      <c r="F612" s="1">
        <f t="shared" si="19"/>
        <v>2.8366905599999995E-2</v>
      </c>
    </row>
    <row r="613" spans="1:6" x14ac:dyDescent="0.35">
      <c r="A613" s="1">
        <v>7.9333300000000003E-8</v>
      </c>
      <c r="B613" s="1">
        <v>4.8089399999999996E-7</v>
      </c>
      <c r="D613" s="2">
        <v>6.1099999999999999E-6</v>
      </c>
      <c r="E613" s="1">
        <f t="shared" si="18"/>
        <v>1.2693327999999999E-4</v>
      </c>
      <c r="F613" s="1">
        <f t="shared" si="19"/>
        <v>2.7699494399999997E-2</v>
      </c>
    </row>
    <row r="614" spans="1:6" x14ac:dyDescent="0.35">
      <c r="A614" s="1">
        <v>7.6666700000000005E-8</v>
      </c>
      <c r="B614" s="1">
        <v>4.6957900000000003E-7</v>
      </c>
      <c r="D614" s="2">
        <v>6.1199999999999999E-6</v>
      </c>
      <c r="E614" s="1">
        <f t="shared" si="18"/>
        <v>1.2266672E-4</v>
      </c>
      <c r="F614" s="1">
        <f t="shared" si="19"/>
        <v>2.7047750400000001E-2</v>
      </c>
    </row>
    <row r="615" spans="1:6" x14ac:dyDescent="0.35">
      <c r="A615" s="1">
        <v>7.4000000000000001E-8</v>
      </c>
      <c r="B615" s="1">
        <v>4.5853099999999999E-7</v>
      </c>
      <c r="D615" s="2">
        <v>6.1299999999999998E-6</v>
      </c>
      <c r="E615" s="1">
        <f t="shared" si="18"/>
        <v>1.184E-4</v>
      </c>
      <c r="F615" s="1">
        <f t="shared" si="19"/>
        <v>2.64113856E-2</v>
      </c>
    </row>
    <row r="616" spans="1:6" x14ac:dyDescent="0.35">
      <c r="A616" s="1">
        <v>7.1999999999999996E-8</v>
      </c>
      <c r="B616" s="1">
        <v>4.4774299999999999E-7</v>
      </c>
      <c r="D616" s="2">
        <v>6.1399999999999997E-6</v>
      </c>
      <c r="E616" s="1">
        <f t="shared" si="18"/>
        <v>1.1519999999999999E-4</v>
      </c>
      <c r="F616" s="1">
        <f t="shared" si="19"/>
        <v>2.5789996799999999E-2</v>
      </c>
    </row>
    <row r="617" spans="1:6" x14ac:dyDescent="0.35">
      <c r="A617" s="1">
        <v>6.9333300000000006E-8</v>
      </c>
      <c r="B617" s="1">
        <v>4.3720799999999998E-7</v>
      </c>
      <c r="D617" s="2">
        <v>6.1500000000000004E-6</v>
      </c>
      <c r="E617" s="1">
        <f t="shared" si="18"/>
        <v>1.1093328000000001E-4</v>
      </c>
      <c r="F617" s="1">
        <f t="shared" si="19"/>
        <v>2.51831808E-2</v>
      </c>
    </row>
    <row r="618" spans="1:6" x14ac:dyDescent="0.35">
      <c r="A618" s="1">
        <v>6.7333300000000001E-8</v>
      </c>
      <c r="B618" s="1">
        <v>4.2692099999999999E-7</v>
      </c>
      <c r="D618" s="2">
        <v>6.1600000000000003E-6</v>
      </c>
      <c r="E618" s="1">
        <f t="shared" si="18"/>
        <v>1.0773328E-4</v>
      </c>
      <c r="F618" s="1">
        <f t="shared" si="19"/>
        <v>2.45906496E-2</v>
      </c>
    </row>
    <row r="619" spans="1:6" x14ac:dyDescent="0.35">
      <c r="A619" s="1">
        <v>6.5400000000000003E-8</v>
      </c>
      <c r="B619" s="1">
        <v>4.1687699999999998E-7</v>
      </c>
      <c r="D619" s="2">
        <v>6.1700000000000002E-6</v>
      </c>
      <c r="E619" s="1">
        <f t="shared" si="18"/>
        <v>1.0464E-4</v>
      </c>
      <c r="F619" s="1">
        <f t="shared" si="19"/>
        <v>2.40121152E-2</v>
      </c>
    </row>
    <row r="620" spans="1:6" x14ac:dyDescent="0.35">
      <c r="A620" s="1">
        <v>6.3333300000000005E-8</v>
      </c>
      <c r="B620" s="1">
        <v>4.07068E-7</v>
      </c>
      <c r="D620" s="2">
        <v>6.1800000000000001E-6</v>
      </c>
      <c r="E620" s="1">
        <f t="shared" si="18"/>
        <v>1.0133328000000001E-4</v>
      </c>
      <c r="F620" s="1">
        <f t="shared" si="19"/>
        <v>2.3447116800000001E-2</v>
      </c>
    </row>
    <row r="621" spans="1:6" x14ac:dyDescent="0.35">
      <c r="A621" s="1">
        <v>6.13333E-8</v>
      </c>
      <c r="B621" s="1">
        <v>3.9748999999999999E-7</v>
      </c>
      <c r="D621" s="2">
        <v>6.19E-6</v>
      </c>
      <c r="E621" s="1">
        <f t="shared" si="18"/>
        <v>9.8133279999999996E-5</v>
      </c>
      <c r="F621" s="1">
        <f t="shared" si="19"/>
        <v>2.2895424000000001E-2</v>
      </c>
    </row>
    <row r="622" spans="1:6" x14ac:dyDescent="0.35">
      <c r="A622" s="1">
        <v>5.9466700000000003E-8</v>
      </c>
      <c r="B622" s="1">
        <v>3.8813799999999998E-7</v>
      </c>
      <c r="D622" s="2">
        <v>6.1999999999999999E-6</v>
      </c>
      <c r="E622" s="1">
        <f t="shared" si="18"/>
        <v>9.514672000000001E-5</v>
      </c>
      <c r="F622" s="1">
        <f t="shared" si="19"/>
        <v>2.2356748799999999E-2</v>
      </c>
    </row>
    <row r="623" spans="1:6" x14ac:dyDescent="0.35">
      <c r="A623" s="1">
        <v>5.76E-8</v>
      </c>
      <c r="B623" s="1">
        <v>3.79006E-7</v>
      </c>
      <c r="D623" s="2">
        <v>6.2099999999999998E-6</v>
      </c>
      <c r="E623" s="1">
        <f t="shared" si="18"/>
        <v>9.2159999999999999E-5</v>
      </c>
      <c r="F623" s="1">
        <f t="shared" si="19"/>
        <v>2.18307456E-2</v>
      </c>
    </row>
    <row r="624" spans="1:6" x14ac:dyDescent="0.35">
      <c r="A624" s="1">
        <v>5.5799999999999997E-8</v>
      </c>
      <c r="B624" s="1">
        <v>3.70088E-7</v>
      </c>
      <c r="D624" s="2">
        <v>6.2199999999999997E-6</v>
      </c>
      <c r="E624" s="1">
        <f t="shared" si="18"/>
        <v>8.9279999999999999E-5</v>
      </c>
      <c r="F624" s="1">
        <f t="shared" si="19"/>
        <v>2.1317068799999998E-2</v>
      </c>
    </row>
    <row r="625" spans="1:6" x14ac:dyDescent="0.35">
      <c r="A625" s="1">
        <v>5.4066700000000001E-8</v>
      </c>
      <c r="B625" s="1">
        <v>3.61381E-7</v>
      </c>
      <c r="D625" s="2">
        <v>6.2299999999999996E-6</v>
      </c>
      <c r="E625" s="1">
        <f t="shared" si="18"/>
        <v>8.6506719999999998E-5</v>
      </c>
      <c r="F625" s="1">
        <f t="shared" si="19"/>
        <v>2.0815545599999999E-2</v>
      </c>
    </row>
    <row r="626" spans="1:6" x14ac:dyDescent="0.35">
      <c r="A626" s="1">
        <v>5.2333299999999999E-8</v>
      </c>
      <c r="B626" s="1">
        <v>3.5287800000000002E-7</v>
      </c>
      <c r="D626" s="2">
        <v>6.2400000000000004E-6</v>
      </c>
      <c r="E626" s="1">
        <f t="shared" si="18"/>
        <v>8.3733279999999999E-5</v>
      </c>
      <c r="F626" s="1">
        <f t="shared" si="19"/>
        <v>2.0325772800000003E-2</v>
      </c>
    </row>
    <row r="627" spans="1:6" x14ac:dyDescent="0.35">
      <c r="A627" s="1">
        <v>5.0733299999999998E-8</v>
      </c>
      <c r="B627" s="1">
        <v>3.4457599999999997E-7</v>
      </c>
      <c r="D627" s="2">
        <v>6.2500000000000003E-6</v>
      </c>
      <c r="E627" s="1">
        <f t="shared" si="18"/>
        <v>8.1173279999999996E-5</v>
      </c>
      <c r="F627" s="1">
        <f t="shared" si="19"/>
        <v>1.9847577599999999E-2</v>
      </c>
    </row>
    <row r="628" spans="1:6" x14ac:dyDescent="0.35">
      <c r="A628" s="1">
        <v>4.9133299999999997E-8</v>
      </c>
      <c r="B628" s="1">
        <v>3.3646799999999999E-7</v>
      </c>
      <c r="D628" s="2">
        <v>6.2600000000000002E-6</v>
      </c>
      <c r="E628" s="1">
        <f t="shared" si="18"/>
        <v>7.8613279999999994E-5</v>
      </c>
      <c r="F628" s="1">
        <f t="shared" si="19"/>
        <v>1.93805568E-2</v>
      </c>
    </row>
    <row r="629" spans="1:6" x14ac:dyDescent="0.35">
      <c r="A629" s="1">
        <v>4.7600000000000003E-8</v>
      </c>
      <c r="B629" s="1">
        <v>3.2855200000000002E-7</v>
      </c>
      <c r="D629" s="2">
        <v>6.2700000000000001E-6</v>
      </c>
      <c r="E629" s="1">
        <f t="shared" si="18"/>
        <v>7.6160000000000003E-5</v>
      </c>
      <c r="F629" s="1">
        <f t="shared" si="19"/>
        <v>1.8924595200000002E-2</v>
      </c>
    </row>
    <row r="630" spans="1:6" x14ac:dyDescent="0.35">
      <c r="A630" s="1">
        <v>4.6133300000000003E-8</v>
      </c>
      <c r="B630" s="1">
        <v>3.2082199999999999E-7</v>
      </c>
      <c r="D630" s="2">
        <v>6.28E-6</v>
      </c>
      <c r="E630" s="1">
        <f t="shared" si="18"/>
        <v>7.3813279999999999E-5</v>
      </c>
      <c r="F630" s="1">
        <f t="shared" si="19"/>
        <v>1.8479347199999999E-2</v>
      </c>
    </row>
    <row r="631" spans="1:6" x14ac:dyDescent="0.35">
      <c r="A631" s="1">
        <v>4.4666700000000003E-8</v>
      </c>
      <c r="B631" s="1">
        <v>3.1327299999999998E-7</v>
      </c>
      <c r="D631" s="2">
        <v>6.2899999999999999E-6</v>
      </c>
      <c r="E631" s="1">
        <f t="shared" si="18"/>
        <v>7.1466720000000006E-5</v>
      </c>
      <c r="F631" s="1">
        <f t="shared" si="19"/>
        <v>1.80445248E-2</v>
      </c>
    </row>
    <row r="632" spans="1:6" x14ac:dyDescent="0.35">
      <c r="A632" s="1">
        <v>4.3266700000000003E-8</v>
      </c>
      <c r="B632" s="1">
        <v>3.0590299999999998E-7</v>
      </c>
      <c r="D632" s="2">
        <v>6.2999999999999998E-6</v>
      </c>
      <c r="E632" s="1">
        <f t="shared" si="18"/>
        <v>6.922672E-5</v>
      </c>
      <c r="F632" s="1">
        <f t="shared" si="19"/>
        <v>1.7620012799999998E-2</v>
      </c>
    </row>
    <row r="633" spans="1:6" x14ac:dyDescent="0.35">
      <c r="A633" s="1">
        <v>4.1933299999999999E-8</v>
      </c>
      <c r="B633" s="1">
        <v>2.9870499999999997E-7</v>
      </c>
      <c r="D633" s="2">
        <v>6.3099999999999997E-6</v>
      </c>
      <c r="E633" s="1">
        <f t="shared" si="18"/>
        <v>6.7093279999999995E-5</v>
      </c>
      <c r="F633" s="1">
        <f t="shared" si="19"/>
        <v>1.7205407999999998E-2</v>
      </c>
    </row>
    <row r="634" spans="1:6" x14ac:dyDescent="0.35">
      <c r="A634" s="1">
        <v>4.06E-8</v>
      </c>
      <c r="B634" s="1">
        <v>2.91677E-7</v>
      </c>
      <c r="D634" s="2">
        <v>6.3199999999999996E-6</v>
      </c>
      <c r="E634" s="1">
        <f t="shared" si="18"/>
        <v>6.4960000000000001E-5</v>
      </c>
      <c r="F634" s="1">
        <f t="shared" si="19"/>
        <v>1.6800595200000001E-2</v>
      </c>
    </row>
    <row r="635" spans="1:6" x14ac:dyDescent="0.35">
      <c r="A635" s="1">
        <v>3.9333300000000002E-8</v>
      </c>
      <c r="B635" s="1">
        <v>2.8481400000000003E-7</v>
      </c>
      <c r="D635" s="2">
        <v>6.3300000000000004E-6</v>
      </c>
      <c r="E635" s="1">
        <f t="shared" si="18"/>
        <v>6.2933280000000008E-5</v>
      </c>
      <c r="F635" s="1">
        <f t="shared" si="19"/>
        <v>1.64052864E-2</v>
      </c>
    </row>
    <row r="636" spans="1:6" x14ac:dyDescent="0.35">
      <c r="A636" s="1">
        <v>3.8133299999999998E-8</v>
      </c>
      <c r="B636" s="1">
        <v>2.7811300000000002E-7</v>
      </c>
      <c r="D636" s="2">
        <v>6.3400000000000003E-6</v>
      </c>
      <c r="E636" s="1">
        <f t="shared" si="18"/>
        <v>6.1013279999999999E-5</v>
      </c>
      <c r="F636" s="1">
        <f t="shared" si="19"/>
        <v>1.60193088E-2</v>
      </c>
    </row>
    <row r="637" spans="1:6" x14ac:dyDescent="0.35">
      <c r="A637" s="1">
        <v>3.69333E-8</v>
      </c>
      <c r="B637" s="1">
        <v>2.7156900000000001E-7</v>
      </c>
      <c r="D637" s="2">
        <v>6.3500000000000002E-6</v>
      </c>
      <c r="E637" s="1">
        <f t="shared" si="18"/>
        <v>5.9093279999999997E-5</v>
      </c>
      <c r="F637" s="1">
        <f t="shared" si="19"/>
        <v>1.5642374400000002E-2</v>
      </c>
    </row>
    <row r="638" spans="1:6" x14ac:dyDescent="0.35">
      <c r="A638" s="1">
        <v>3.5800000000000003E-8</v>
      </c>
      <c r="B638" s="1">
        <v>2.6518E-7</v>
      </c>
      <c r="D638" s="2">
        <v>6.3600000000000001E-6</v>
      </c>
      <c r="E638" s="1">
        <f t="shared" si="18"/>
        <v>5.7280000000000007E-5</v>
      </c>
      <c r="F638" s="1">
        <f t="shared" si="19"/>
        <v>1.5274368E-2</v>
      </c>
    </row>
    <row r="639" spans="1:6" x14ac:dyDescent="0.35">
      <c r="A639" s="1">
        <v>3.4666699999999999E-8</v>
      </c>
      <c r="B639" s="1">
        <v>2.5894099999999999E-7</v>
      </c>
      <c r="D639" s="2">
        <v>6.37E-6</v>
      </c>
      <c r="E639" s="1">
        <f t="shared" si="18"/>
        <v>5.5466719999999997E-5</v>
      </c>
      <c r="F639" s="1">
        <f t="shared" si="19"/>
        <v>1.49150016E-2</v>
      </c>
    </row>
    <row r="640" spans="1:6" x14ac:dyDescent="0.35">
      <c r="A640" s="1">
        <v>3.3600000000000003E-8</v>
      </c>
      <c r="B640" s="1">
        <v>2.5284799999999999E-7</v>
      </c>
      <c r="D640" s="2">
        <v>6.3799999999999999E-6</v>
      </c>
      <c r="E640" s="1">
        <f t="shared" si="18"/>
        <v>5.3760000000000007E-5</v>
      </c>
      <c r="F640" s="1">
        <f t="shared" si="19"/>
        <v>1.4564044799999998E-2</v>
      </c>
    </row>
    <row r="641" spans="1:6" x14ac:dyDescent="0.35">
      <c r="A641" s="1">
        <v>3.2533300000000001E-8</v>
      </c>
      <c r="B641" s="1">
        <v>2.4689899999999999E-7</v>
      </c>
      <c r="D641" s="2">
        <v>6.3899999999999998E-6</v>
      </c>
      <c r="E641" s="1">
        <f t="shared" si="18"/>
        <v>5.2053280000000004E-5</v>
      </c>
      <c r="F641" s="1">
        <f t="shared" si="19"/>
        <v>1.42213824E-2</v>
      </c>
    </row>
    <row r="642" spans="1:6" x14ac:dyDescent="0.35">
      <c r="A642" s="1">
        <v>3.1533299999999998E-8</v>
      </c>
      <c r="B642" s="1">
        <v>2.4109E-7</v>
      </c>
      <c r="D642" s="2">
        <v>6.3999999999999997E-6</v>
      </c>
      <c r="E642" s="1">
        <f t="shared" si="18"/>
        <v>5.0453279999999999E-5</v>
      </c>
      <c r="F642" s="1">
        <f t="shared" si="19"/>
        <v>1.3886783999999999E-2</v>
      </c>
    </row>
    <row r="643" spans="1:6" x14ac:dyDescent="0.35">
      <c r="A643" s="1">
        <v>3.0533300000000002E-8</v>
      </c>
      <c r="B643" s="1">
        <v>2.35418E-7</v>
      </c>
      <c r="D643" s="2">
        <v>6.4099999999999996E-6</v>
      </c>
      <c r="E643" s="1">
        <f t="shared" ref="E643:E706" si="20">A643*1600</f>
        <v>4.8853280000000007E-5</v>
      </c>
      <c r="F643" s="1">
        <f t="shared" ref="F643:F706" si="21">B643*57600</f>
        <v>1.3560076799999999E-2</v>
      </c>
    </row>
    <row r="644" spans="1:6" x14ac:dyDescent="0.35">
      <c r="A644" s="1">
        <v>2.96E-8</v>
      </c>
      <c r="B644" s="1">
        <v>2.2987799999999999E-7</v>
      </c>
      <c r="D644" s="2">
        <v>6.4200000000000004E-6</v>
      </c>
      <c r="E644" s="1">
        <f t="shared" si="20"/>
        <v>4.7360000000000001E-5</v>
      </c>
      <c r="F644" s="1">
        <f t="shared" si="21"/>
        <v>1.3240972799999999E-2</v>
      </c>
    </row>
    <row r="645" spans="1:6" x14ac:dyDescent="0.35">
      <c r="A645" s="1">
        <v>2.8666700000000002E-8</v>
      </c>
      <c r="B645" s="1">
        <v>2.2447E-7</v>
      </c>
      <c r="D645" s="2">
        <v>6.4300000000000003E-6</v>
      </c>
      <c r="E645" s="1">
        <f t="shared" si="20"/>
        <v>4.5866720000000001E-5</v>
      </c>
      <c r="F645" s="1">
        <f t="shared" si="21"/>
        <v>1.2929471999999999E-2</v>
      </c>
    </row>
    <row r="646" spans="1:6" x14ac:dyDescent="0.35">
      <c r="A646" s="1">
        <v>2.7733300000000001E-8</v>
      </c>
      <c r="B646" s="1">
        <v>2.1918799999999999E-7</v>
      </c>
      <c r="D646" s="2">
        <v>6.4400000000000002E-6</v>
      </c>
      <c r="E646" s="1">
        <f t="shared" si="20"/>
        <v>4.4373280000000003E-5</v>
      </c>
      <c r="F646" s="1">
        <f t="shared" si="21"/>
        <v>1.2625228799999999E-2</v>
      </c>
    </row>
    <row r="647" spans="1:6" x14ac:dyDescent="0.35">
      <c r="A647" s="1">
        <v>2.6866699999999999E-8</v>
      </c>
      <c r="B647" s="1">
        <v>2.1403199999999999E-7</v>
      </c>
      <c r="D647" s="2">
        <v>6.4500000000000001E-6</v>
      </c>
      <c r="E647" s="1">
        <f t="shared" si="20"/>
        <v>4.2986720000000001E-5</v>
      </c>
      <c r="F647" s="1">
        <f t="shared" si="21"/>
        <v>1.23282432E-2</v>
      </c>
    </row>
    <row r="648" spans="1:6" x14ac:dyDescent="0.35">
      <c r="A648" s="1">
        <v>2.6066700000000001E-8</v>
      </c>
      <c r="B648" s="1">
        <v>2.08996E-7</v>
      </c>
      <c r="D648" s="2">
        <v>6.46E-6</v>
      </c>
      <c r="E648" s="1">
        <f t="shared" si="20"/>
        <v>4.170672E-5</v>
      </c>
      <c r="F648" s="1">
        <f t="shared" si="21"/>
        <v>1.2038169600000001E-2</v>
      </c>
    </row>
    <row r="649" spans="1:6" x14ac:dyDescent="0.35">
      <c r="A649" s="1">
        <v>2.5200000000000001E-8</v>
      </c>
      <c r="B649" s="1">
        <v>2.0407800000000001E-7</v>
      </c>
      <c r="D649" s="2">
        <v>6.4699999999999999E-6</v>
      </c>
      <c r="E649" s="1">
        <f t="shared" si="20"/>
        <v>4.032E-5</v>
      </c>
      <c r="F649" s="1">
        <f t="shared" si="21"/>
        <v>1.17548928E-2</v>
      </c>
    </row>
    <row r="650" spans="1:6" x14ac:dyDescent="0.35">
      <c r="A650" s="1">
        <v>2.44667E-8</v>
      </c>
      <c r="B650" s="1">
        <v>1.9927699999999999E-7</v>
      </c>
      <c r="D650" s="2">
        <v>6.4799999999999998E-6</v>
      </c>
      <c r="E650" s="1">
        <f t="shared" si="20"/>
        <v>3.9146720000000004E-5</v>
      </c>
      <c r="F650" s="1">
        <f t="shared" si="21"/>
        <v>1.14783552E-2</v>
      </c>
    </row>
    <row r="651" spans="1:6" x14ac:dyDescent="0.35">
      <c r="A651" s="1">
        <v>2.36667E-8</v>
      </c>
      <c r="B651" s="1">
        <v>1.94588E-7</v>
      </c>
      <c r="D651" s="2">
        <v>6.4899999999999997E-6</v>
      </c>
      <c r="E651" s="1">
        <f t="shared" si="20"/>
        <v>3.7866720000000003E-5</v>
      </c>
      <c r="F651" s="1">
        <f t="shared" si="21"/>
        <v>1.1208268799999999E-2</v>
      </c>
    </row>
    <row r="652" spans="1:6" x14ac:dyDescent="0.35">
      <c r="A652" s="1">
        <v>2.2933300000000001E-8</v>
      </c>
      <c r="B652" s="1">
        <v>1.9000999999999999E-7</v>
      </c>
      <c r="D652" s="2">
        <v>6.4999999999999996E-6</v>
      </c>
      <c r="E652" s="1">
        <f t="shared" si="20"/>
        <v>3.6693280000000002E-5</v>
      </c>
      <c r="F652" s="1">
        <f t="shared" si="21"/>
        <v>1.0944575999999999E-2</v>
      </c>
    </row>
    <row r="653" spans="1:6" x14ac:dyDescent="0.35">
      <c r="A653" s="1">
        <v>2.22E-8</v>
      </c>
      <c r="B653" s="1">
        <v>1.85539E-7</v>
      </c>
      <c r="D653" s="2">
        <v>6.5100000000000004E-6</v>
      </c>
      <c r="E653" s="1">
        <f t="shared" si="20"/>
        <v>3.5519999999999999E-5</v>
      </c>
      <c r="F653" s="1">
        <f t="shared" si="21"/>
        <v>1.0687046400000001E-2</v>
      </c>
    </row>
    <row r="654" spans="1:6" x14ac:dyDescent="0.35">
      <c r="A654" s="1">
        <v>2.1533300000000001E-8</v>
      </c>
      <c r="B654" s="1">
        <v>1.81173E-7</v>
      </c>
      <c r="D654" s="2">
        <v>6.5200000000000003E-6</v>
      </c>
      <c r="E654" s="1">
        <f t="shared" si="20"/>
        <v>3.4453280000000003E-5</v>
      </c>
      <c r="F654" s="1">
        <f t="shared" si="21"/>
        <v>1.04355648E-2</v>
      </c>
    </row>
    <row r="655" spans="1:6" x14ac:dyDescent="0.35">
      <c r="A655" s="1">
        <v>2.0866700000000001E-8</v>
      </c>
      <c r="B655" s="1">
        <v>1.7691099999999999E-7</v>
      </c>
      <c r="D655" s="2">
        <v>6.5300000000000002E-6</v>
      </c>
      <c r="E655" s="1">
        <f t="shared" si="20"/>
        <v>3.3386720000000005E-5</v>
      </c>
      <c r="F655" s="1">
        <f t="shared" si="21"/>
        <v>1.0190073599999998E-2</v>
      </c>
    </row>
    <row r="656" spans="1:6" x14ac:dyDescent="0.35">
      <c r="A656" s="1">
        <v>2.0199999999999999E-8</v>
      </c>
      <c r="B656" s="1">
        <v>1.7274800000000001E-7</v>
      </c>
      <c r="D656" s="2">
        <v>6.5400000000000001E-6</v>
      </c>
      <c r="E656" s="1">
        <f t="shared" si="20"/>
        <v>3.2319999999999995E-5</v>
      </c>
      <c r="F656" s="1">
        <f t="shared" si="21"/>
        <v>9.9502848000000005E-3</v>
      </c>
    </row>
    <row r="657" spans="1:6" x14ac:dyDescent="0.35">
      <c r="A657" s="1">
        <v>1.95333E-8</v>
      </c>
      <c r="B657" s="1">
        <v>1.68684E-7</v>
      </c>
      <c r="D657" s="2">
        <v>6.55E-6</v>
      </c>
      <c r="E657" s="1">
        <f t="shared" si="20"/>
        <v>3.125328E-5</v>
      </c>
      <c r="F657" s="1">
        <f t="shared" si="21"/>
        <v>9.7161984000000007E-3</v>
      </c>
    </row>
    <row r="658" spans="1:6" x14ac:dyDescent="0.35">
      <c r="A658" s="1">
        <v>1.8933300000000001E-8</v>
      </c>
      <c r="B658" s="1">
        <v>1.64715E-7</v>
      </c>
      <c r="D658" s="2">
        <v>6.5599999999999999E-6</v>
      </c>
      <c r="E658" s="1">
        <f t="shared" si="20"/>
        <v>3.0293280000000002E-5</v>
      </c>
      <c r="F658" s="1">
        <f t="shared" si="21"/>
        <v>9.4875840000000003E-3</v>
      </c>
    </row>
    <row r="659" spans="1:6" x14ac:dyDescent="0.35">
      <c r="A659" s="1">
        <v>1.8333299999999999E-8</v>
      </c>
      <c r="B659" s="1">
        <v>1.6084E-7</v>
      </c>
      <c r="D659" s="2">
        <v>6.5699999999999998E-6</v>
      </c>
      <c r="E659" s="1">
        <f t="shared" si="20"/>
        <v>2.9333279999999998E-5</v>
      </c>
      <c r="F659" s="1">
        <f t="shared" si="21"/>
        <v>9.2643840000000005E-3</v>
      </c>
    </row>
    <row r="660" spans="1:6" x14ac:dyDescent="0.35">
      <c r="A660" s="1">
        <v>1.7800000000000001E-8</v>
      </c>
      <c r="B660" s="1">
        <v>1.57056E-7</v>
      </c>
      <c r="D660" s="2">
        <v>6.5799999999999997E-6</v>
      </c>
      <c r="E660" s="1">
        <f t="shared" si="20"/>
        <v>2.8480000000000002E-5</v>
      </c>
      <c r="F660" s="1">
        <f t="shared" si="21"/>
        <v>9.0464255999999996E-3</v>
      </c>
    </row>
    <row r="661" spans="1:6" x14ac:dyDescent="0.35">
      <c r="A661" s="1">
        <v>1.7199999999999999E-8</v>
      </c>
      <c r="B661" s="1">
        <v>1.5335999999999999E-7</v>
      </c>
      <c r="D661" s="2">
        <v>6.5899999999999996E-6</v>
      </c>
      <c r="E661" s="1">
        <f t="shared" si="20"/>
        <v>2.7519999999999997E-5</v>
      </c>
      <c r="F661" s="1">
        <f t="shared" si="21"/>
        <v>8.8335359999999995E-3</v>
      </c>
    </row>
    <row r="662" spans="1:6" x14ac:dyDescent="0.35">
      <c r="A662" s="1">
        <v>1.66667E-8</v>
      </c>
      <c r="B662" s="1">
        <v>1.49752E-7</v>
      </c>
      <c r="D662" s="2">
        <v>6.6000000000000003E-6</v>
      </c>
      <c r="E662" s="1">
        <f t="shared" si="20"/>
        <v>2.6666720000000001E-5</v>
      </c>
      <c r="F662" s="1">
        <f t="shared" si="21"/>
        <v>8.6257152E-3</v>
      </c>
    </row>
    <row r="663" spans="1:6" x14ac:dyDescent="0.35">
      <c r="A663" s="1">
        <v>1.6133299999999999E-8</v>
      </c>
      <c r="B663" s="1">
        <v>1.46228E-7</v>
      </c>
      <c r="D663" s="2">
        <v>6.6100000000000002E-6</v>
      </c>
      <c r="E663" s="1">
        <f t="shared" si="20"/>
        <v>2.5813279999999998E-5</v>
      </c>
      <c r="F663" s="1">
        <f t="shared" si="21"/>
        <v>8.4227328000000008E-3</v>
      </c>
    </row>
    <row r="664" spans="1:6" x14ac:dyDescent="0.35">
      <c r="A664" s="1">
        <v>1.5666700000000001E-8</v>
      </c>
      <c r="B664" s="1">
        <v>1.4278799999999999E-7</v>
      </c>
      <c r="D664" s="2">
        <v>6.6200000000000001E-6</v>
      </c>
      <c r="E664" s="1">
        <f t="shared" si="20"/>
        <v>2.5066720000000003E-5</v>
      </c>
      <c r="F664" s="1">
        <f t="shared" si="21"/>
        <v>8.2245888E-3</v>
      </c>
    </row>
    <row r="665" spans="1:6" x14ac:dyDescent="0.35">
      <c r="A665" s="1">
        <v>1.51333E-8</v>
      </c>
      <c r="B665" s="1">
        <v>1.39428E-7</v>
      </c>
      <c r="D665" s="2">
        <v>6.63E-6</v>
      </c>
      <c r="E665" s="1">
        <f t="shared" si="20"/>
        <v>2.4213279999999999E-5</v>
      </c>
      <c r="F665" s="1">
        <f t="shared" si="21"/>
        <v>8.0310528000000006E-3</v>
      </c>
    </row>
    <row r="666" spans="1:6" x14ac:dyDescent="0.35">
      <c r="A666" s="1">
        <v>1.46667E-8</v>
      </c>
      <c r="B666" s="1">
        <v>1.3614800000000001E-7</v>
      </c>
      <c r="D666" s="2">
        <v>6.64E-6</v>
      </c>
      <c r="E666" s="1">
        <f t="shared" si="20"/>
        <v>2.3466720000000002E-5</v>
      </c>
      <c r="F666" s="1">
        <f t="shared" si="21"/>
        <v>7.8421248000000009E-3</v>
      </c>
    </row>
    <row r="667" spans="1:6" x14ac:dyDescent="0.35">
      <c r="A667" s="1">
        <v>1.42E-8</v>
      </c>
      <c r="B667" s="1">
        <v>1.32945E-7</v>
      </c>
      <c r="D667" s="2">
        <v>6.6499999999999999E-6</v>
      </c>
      <c r="E667" s="1">
        <f t="shared" si="20"/>
        <v>2.2719999999999999E-5</v>
      </c>
      <c r="F667" s="1">
        <f t="shared" si="21"/>
        <v>7.6576320000000002E-3</v>
      </c>
    </row>
    <row r="668" spans="1:6" x14ac:dyDescent="0.35">
      <c r="A668" s="1">
        <v>1.3799999999999999E-8</v>
      </c>
      <c r="B668" s="1">
        <v>1.29817E-7</v>
      </c>
      <c r="D668" s="2">
        <v>6.6599999999999998E-6</v>
      </c>
      <c r="E668" s="1">
        <f t="shared" si="20"/>
        <v>2.2079999999999999E-5</v>
      </c>
      <c r="F668" s="1">
        <f t="shared" si="21"/>
        <v>7.4774592000000006E-3</v>
      </c>
    </row>
    <row r="669" spans="1:6" x14ac:dyDescent="0.35">
      <c r="A669" s="1">
        <v>1.3333300000000001E-8</v>
      </c>
      <c r="B669" s="1">
        <v>1.2676200000000001E-7</v>
      </c>
      <c r="D669" s="2">
        <v>6.6699999999999997E-6</v>
      </c>
      <c r="E669" s="1">
        <f t="shared" si="20"/>
        <v>2.133328E-5</v>
      </c>
      <c r="F669" s="1">
        <f t="shared" si="21"/>
        <v>7.3014912000000003E-3</v>
      </c>
    </row>
    <row r="670" spans="1:6" x14ac:dyDescent="0.35">
      <c r="A670" s="1">
        <v>1.29333E-8</v>
      </c>
      <c r="B670" s="1">
        <v>1.2377999999999999E-7</v>
      </c>
      <c r="D670" s="2">
        <v>6.6800000000000004E-6</v>
      </c>
      <c r="E670" s="1">
        <f t="shared" si="20"/>
        <v>2.0693279999999999E-5</v>
      </c>
      <c r="F670" s="1">
        <f t="shared" si="21"/>
        <v>7.1297279999999992E-3</v>
      </c>
    </row>
    <row r="671" spans="1:6" x14ac:dyDescent="0.35">
      <c r="A671" s="1">
        <v>1.25333E-8</v>
      </c>
      <c r="B671" s="1">
        <v>1.2086799999999999E-7</v>
      </c>
      <c r="D671" s="2">
        <v>6.6900000000000003E-6</v>
      </c>
      <c r="E671" s="1">
        <f t="shared" si="20"/>
        <v>2.0053279999999999E-5</v>
      </c>
      <c r="F671" s="1">
        <f t="shared" si="21"/>
        <v>6.9619968000000001E-3</v>
      </c>
    </row>
    <row r="672" spans="1:6" x14ac:dyDescent="0.35">
      <c r="A672" s="1">
        <v>1.21333E-8</v>
      </c>
      <c r="B672" s="1">
        <v>1.18023E-7</v>
      </c>
      <c r="D672" s="2">
        <v>6.7000000000000002E-6</v>
      </c>
      <c r="E672" s="1">
        <f t="shared" si="20"/>
        <v>1.9413280000000001E-5</v>
      </c>
      <c r="F672" s="1">
        <f t="shared" si="21"/>
        <v>6.7981248000000003E-3</v>
      </c>
    </row>
    <row r="673" spans="1:6" x14ac:dyDescent="0.35">
      <c r="A673" s="1">
        <v>1.17333E-8</v>
      </c>
      <c r="B673" s="1">
        <v>1.15247E-7</v>
      </c>
      <c r="D673" s="2">
        <v>6.7100000000000001E-6</v>
      </c>
      <c r="E673" s="1">
        <f t="shared" si="20"/>
        <v>1.8773280000000001E-5</v>
      </c>
      <c r="F673" s="1">
        <f t="shared" si="21"/>
        <v>6.6382272000000001E-3</v>
      </c>
    </row>
    <row r="674" spans="1:6" x14ac:dyDescent="0.35">
      <c r="A674" s="1">
        <v>1.14E-8</v>
      </c>
      <c r="B674" s="1">
        <v>1.1253499999999999E-7</v>
      </c>
      <c r="D674" s="2">
        <v>6.72E-6</v>
      </c>
      <c r="E674" s="1">
        <f t="shared" si="20"/>
        <v>1.8239999999999998E-5</v>
      </c>
      <c r="F674" s="1">
        <f t="shared" si="21"/>
        <v>6.4820159999999993E-3</v>
      </c>
    </row>
    <row r="675" spans="1:6" x14ac:dyDescent="0.35">
      <c r="A675" s="1">
        <v>1.0999999999999999E-8</v>
      </c>
      <c r="B675" s="1">
        <v>1.09888E-7</v>
      </c>
      <c r="D675" s="2">
        <v>6.7299999999999999E-6</v>
      </c>
      <c r="E675" s="1">
        <f t="shared" si="20"/>
        <v>1.7599999999999998E-5</v>
      </c>
      <c r="F675" s="1">
        <f t="shared" si="21"/>
        <v>6.3295488000000002E-3</v>
      </c>
    </row>
    <row r="676" spans="1:6" x14ac:dyDescent="0.35">
      <c r="A676" s="1">
        <v>1.0666700000000001E-8</v>
      </c>
      <c r="B676" s="1">
        <v>1.07302E-7</v>
      </c>
      <c r="D676" s="2">
        <v>6.7399999999999998E-6</v>
      </c>
      <c r="E676" s="1">
        <f t="shared" si="20"/>
        <v>1.7066720000000002E-5</v>
      </c>
      <c r="F676" s="1">
        <f t="shared" si="21"/>
        <v>6.1805952000000006E-3</v>
      </c>
    </row>
    <row r="677" spans="1:6" x14ac:dyDescent="0.35">
      <c r="A677" s="1">
        <v>1.03333E-8</v>
      </c>
      <c r="B677" s="1">
        <v>1.04778E-7</v>
      </c>
      <c r="D677" s="2">
        <v>6.7499999999999997E-6</v>
      </c>
      <c r="E677" s="1">
        <f t="shared" si="20"/>
        <v>1.6533280000000002E-5</v>
      </c>
      <c r="F677" s="1">
        <f t="shared" si="21"/>
        <v>6.0352128000000001E-3</v>
      </c>
    </row>
    <row r="678" spans="1:6" x14ac:dyDescent="0.35">
      <c r="A678" s="1">
        <v>1E-8</v>
      </c>
      <c r="B678" s="1">
        <v>1.02312E-7</v>
      </c>
      <c r="D678" s="2">
        <v>6.7599999999999997E-6</v>
      </c>
      <c r="E678" s="1">
        <f t="shared" si="20"/>
        <v>1.5999999999999999E-5</v>
      </c>
      <c r="F678" s="1">
        <f t="shared" si="21"/>
        <v>5.8931712000000001E-3</v>
      </c>
    </row>
    <row r="679" spans="1:6" x14ac:dyDescent="0.35">
      <c r="A679" s="1">
        <v>9.7333299999999995E-9</v>
      </c>
      <c r="B679" s="1">
        <v>9.9904999999999994E-8</v>
      </c>
      <c r="D679" s="2">
        <v>6.7700000000000004E-6</v>
      </c>
      <c r="E679" s="1">
        <f t="shared" si="20"/>
        <v>1.5573327999999999E-5</v>
      </c>
      <c r="F679" s="1">
        <f t="shared" si="21"/>
        <v>5.7545279999999992E-3</v>
      </c>
    </row>
    <row r="680" spans="1:6" x14ac:dyDescent="0.35">
      <c r="A680" s="1">
        <v>9.3999999999999998E-9</v>
      </c>
      <c r="B680" s="1">
        <v>9.7554199999999999E-8</v>
      </c>
      <c r="D680" s="2">
        <v>6.7800000000000003E-6</v>
      </c>
      <c r="E680" s="1">
        <f t="shared" si="20"/>
        <v>1.504E-5</v>
      </c>
      <c r="F680" s="1">
        <f t="shared" si="21"/>
        <v>5.6191219200000002E-3</v>
      </c>
    </row>
    <row r="681" spans="1:6" x14ac:dyDescent="0.35">
      <c r="A681" s="1">
        <v>9.1333300000000008E-9</v>
      </c>
      <c r="B681" s="1">
        <v>9.5259200000000004E-8</v>
      </c>
      <c r="D681" s="2">
        <v>6.7900000000000002E-6</v>
      </c>
      <c r="E681" s="1">
        <f t="shared" si="20"/>
        <v>1.4613328000000001E-5</v>
      </c>
      <c r="F681" s="1">
        <f t="shared" si="21"/>
        <v>5.4869299200000004E-3</v>
      </c>
    </row>
    <row r="682" spans="1:6" x14ac:dyDescent="0.35">
      <c r="A682" s="1">
        <v>8.7999999999999994E-9</v>
      </c>
      <c r="B682" s="1">
        <v>9.3017500000000006E-8</v>
      </c>
      <c r="D682" s="2">
        <v>6.8000000000000001E-6</v>
      </c>
      <c r="E682" s="1">
        <f t="shared" si="20"/>
        <v>1.4079999999999999E-5</v>
      </c>
      <c r="F682" s="1">
        <f t="shared" si="21"/>
        <v>5.3578080000000004E-3</v>
      </c>
    </row>
    <row r="683" spans="1:6" x14ac:dyDescent="0.35">
      <c r="A683" s="1">
        <v>8.5333300000000004E-9</v>
      </c>
      <c r="B683" s="1">
        <v>9.0829199999999996E-8</v>
      </c>
      <c r="D683" s="2">
        <v>6.81E-6</v>
      </c>
      <c r="E683" s="1">
        <f t="shared" si="20"/>
        <v>1.3653328E-5</v>
      </c>
      <c r="F683" s="1">
        <f t="shared" si="21"/>
        <v>5.2317619199999995E-3</v>
      </c>
    </row>
    <row r="684" spans="1:6" x14ac:dyDescent="0.35">
      <c r="A684" s="1">
        <v>8.2666699999999995E-9</v>
      </c>
      <c r="B684" s="1">
        <v>8.8691699999999995E-8</v>
      </c>
      <c r="D684" s="2">
        <v>6.8199999999999999E-6</v>
      </c>
      <c r="E684" s="1">
        <f t="shared" si="20"/>
        <v>1.3226672E-5</v>
      </c>
      <c r="F684" s="1">
        <f t="shared" si="21"/>
        <v>5.1086419199999995E-3</v>
      </c>
    </row>
    <row r="685" spans="1:6" x14ac:dyDescent="0.35">
      <c r="A685" s="1">
        <v>8.0000000000000005E-9</v>
      </c>
      <c r="B685" s="1">
        <v>8.6605E-8</v>
      </c>
      <c r="D685" s="2">
        <v>6.8299999999999998E-6</v>
      </c>
      <c r="E685" s="1">
        <f t="shared" si="20"/>
        <v>1.2800000000000001E-5</v>
      </c>
      <c r="F685" s="1">
        <f t="shared" si="21"/>
        <v>4.9884480000000004E-3</v>
      </c>
    </row>
    <row r="686" spans="1:6" x14ac:dyDescent="0.35">
      <c r="A686" s="1">
        <v>7.8000000000000004E-9</v>
      </c>
      <c r="B686" s="1">
        <v>8.4567500000000006E-8</v>
      </c>
      <c r="D686" s="2">
        <v>6.8399999999999997E-6</v>
      </c>
      <c r="E686" s="1">
        <f t="shared" si="20"/>
        <v>1.2480000000000001E-5</v>
      </c>
      <c r="F686" s="1">
        <f t="shared" si="21"/>
        <v>4.871088E-3</v>
      </c>
    </row>
    <row r="687" spans="1:6" x14ac:dyDescent="0.35">
      <c r="A687" s="1">
        <v>7.5333299999999997E-9</v>
      </c>
      <c r="B687" s="1">
        <v>8.2577899999999995E-8</v>
      </c>
      <c r="D687" s="2">
        <v>6.8499999999999996E-6</v>
      </c>
      <c r="E687" s="1">
        <f t="shared" si="20"/>
        <v>1.2053328E-5</v>
      </c>
      <c r="F687" s="1">
        <f t="shared" si="21"/>
        <v>4.7564870400000001E-3</v>
      </c>
    </row>
    <row r="688" spans="1:6" x14ac:dyDescent="0.35">
      <c r="A688" s="1">
        <v>7.2666699999999997E-9</v>
      </c>
      <c r="B688" s="1">
        <v>8.0634999999999994E-8</v>
      </c>
      <c r="D688" s="2">
        <v>6.8600000000000004E-6</v>
      </c>
      <c r="E688" s="1">
        <f t="shared" si="20"/>
        <v>1.1626672E-5</v>
      </c>
      <c r="F688" s="1">
        <f t="shared" si="21"/>
        <v>4.6445759999999992E-3</v>
      </c>
    </row>
    <row r="689" spans="1:6" x14ac:dyDescent="0.35">
      <c r="A689" s="1">
        <v>7.0666700000000004E-9</v>
      </c>
      <c r="B689" s="1">
        <v>7.8737800000000002E-8</v>
      </c>
      <c r="D689" s="2">
        <v>6.8700000000000003E-6</v>
      </c>
      <c r="E689" s="1">
        <f t="shared" si="20"/>
        <v>1.1306672000000001E-5</v>
      </c>
      <c r="F689" s="1">
        <f t="shared" si="21"/>
        <v>4.5352972800000004E-3</v>
      </c>
    </row>
    <row r="690" spans="1:6" x14ac:dyDescent="0.35">
      <c r="A690" s="1">
        <v>6.8666700000000002E-9</v>
      </c>
      <c r="B690" s="1">
        <v>7.6885200000000001E-8</v>
      </c>
      <c r="D690" s="2">
        <v>6.8800000000000002E-6</v>
      </c>
      <c r="E690" s="1">
        <f t="shared" si="20"/>
        <v>1.0986672000000001E-5</v>
      </c>
      <c r="F690" s="1">
        <f t="shared" si="21"/>
        <v>4.42858752E-3</v>
      </c>
    </row>
    <row r="691" spans="1:6" x14ac:dyDescent="0.35">
      <c r="A691" s="1">
        <v>6.6266700000000002E-9</v>
      </c>
      <c r="B691" s="1">
        <v>7.5076200000000001E-8</v>
      </c>
      <c r="D691" s="2">
        <v>6.8900000000000001E-6</v>
      </c>
      <c r="E691" s="1">
        <f t="shared" si="20"/>
        <v>1.0602672000000001E-5</v>
      </c>
      <c r="F691" s="1">
        <f t="shared" si="21"/>
        <v>4.3243891200000001E-3</v>
      </c>
    </row>
    <row r="692" spans="1:6" x14ac:dyDescent="0.35">
      <c r="A692" s="1">
        <v>6.4133300000000002E-9</v>
      </c>
      <c r="B692" s="1">
        <v>7.3309800000000002E-8</v>
      </c>
      <c r="D692" s="2">
        <v>6.9E-6</v>
      </c>
      <c r="E692" s="1">
        <f t="shared" si="20"/>
        <v>1.0261328000000001E-5</v>
      </c>
      <c r="F692" s="1">
        <f t="shared" si="21"/>
        <v>4.22264448E-3</v>
      </c>
    </row>
    <row r="693" spans="1:6" x14ac:dyDescent="0.35">
      <c r="A693" s="1">
        <v>6.2133300000000001E-9</v>
      </c>
      <c r="B693" s="1">
        <v>7.1584899999999997E-8</v>
      </c>
      <c r="D693" s="2">
        <v>6.9099999999999999E-6</v>
      </c>
      <c r="E693" s="1">
        <f t="shared" si="20"/>
        <v>9.9413280000000008E-6</v>
      </c>
      <c r="F693" s="1">
        <f t="shared" si="21"/>
        <v>4.1232902399999998E-3</v>
      </c>
    </row>
    <row r="694" spans="1:6" x14ac:dyDescent="0.35">
      <c r="A694" s="1">
        <v>6.0200000000000003E-9</v>
      </c>
      <c r="B694" s="1">
        <v>6.9900699999999995E-8</v>
      </c>
      <c r="D694" s="2">
        <v>6.9199999999999998E-6</v>
      </c>
      <c r="E694" s="1">
        <f t="shared" si="20"/>
        <v>9.6320000000000003E-6</v>
      </c>
      <c r="F694" s="1">
        <f t="shared" si="21"/>
        <v>4.0262803199999997E-3</v>
      </c>
    </row>
    <row r="695" spans="1:6" x14ac:dyDescent="0.35">
      <c r="A695" s="1">
        <v>5.8333300000000002E-9</v>
      </c>
      <c r="B695" s="1">
        <v>6.8255999999999999E-8</v>
      </c>
      <c r="D695" s="2">
        <v>6.9299999999999997E-6</v>
      </c>
      <c r="E695" s="1">
        <f t="shared" si="20"/>
        <v>9.3333280000000008E-6</v>
      </c>
      <c r="F695" s="1">
        <f t="shared" si="21"/>
        <v>3.9315456E-3</v>
      </c>
    </row>
    <row r="696" spans="1:6" x14ac:dyDescent="0.35">
      <c r="A696" s="1">
        <v>5.6466699999999999E-9</v>
      </c>
      <c r="B696" s="1">
        <v>6.6650099999999997E-8</v>
      </c>
      <c r="D696" s="2">
        <v>6.9399999999999996E-6</v>
      </c>
      <c r="E696" s="1">
        <f t="shared" si="20"/>
        <v>9.0346720000000002E-6</v>
      </c>
      <c r="F696" s="1">
        <f t="shared" si="21"/>
        <v>3.8390457599999997E-3</v>
      </c>
    </row>
    <row r="697" spans="1:6" x14ac:dyDescent="0.35">
      <c r="A697" s="1">
        <v>5.4733299999999998E-9</v>
      </c>
      <c r="B697" s="1">
        <v>6.5081899999999995E-8</v>
      </c>
      <c r="D697" s="2">
        <v>6.9500000000000004E-6</v>
      </c>
      <c r="E697" s="1">
        <f t="shared" si="20"/>
        <v>8.7573279999999999E-6</v>
      </c>
      <c r="F697" s="1">
        <f t="shared" si="21"/>
        <v>3.7487174399999995E-3</v>
      </c>
    </row>
    <row r="698" spans="1:6" x14ac:dyDescent="0.35">
      <c r="A698" s="1">
        <v>5.3000000000000003E-9</v>
      </c>
      <c r="B698" s="1">
        <v>6.3550699999999995E-8</v>
      </c>
      <c r="D698" s="2">
        <v>6.9600000000000003E-6</v>
      </c>
      <c r="E698" s="1">
        <f t="shared" si="20"/>
        <v>8.4800000000000001E-6</v>
      </c>
      <c r="F698" s="1">
        <f t="shared" si="21"/>
        <v>3.6605203199999996E-3</v>
      </c>
    </row>
    <row r="699" spans="1:6" x14ac:dyDescent="0.35">
      <c r="A699" s="1">
        <v>5.1333299999999997E-9</v>
      </c>
      <c r="B699" s="1">
        <v>6.2055400000000004E-8</v>
      </c>
      <c r="D699" s="2">
        <v>6.9700000000000002E-6</v>
      </c>
      <c r="E699" s="1">
        <f t="shared" si="20"/>
        <v>8.2133279999999997E-6</v>
      </c>
      <c r="F699" s="1">
        <f t="shared" si="21"/>
        <v>3.5743910400000004E-3</v>
      </c>
    </row>
    <row r="700" spans="1:6" x14ac:dyDescent="0.35">
      <c r="A700" s="1">
        <v>4.9733300000000002E-9</v>
      </c>
      <c r="B700" s="1">
        <v>6.0595299999999997E-8</v>
      </c>
      <c r="D700" s="2">
        <v>6.9800000000000001E-6</v>
      </c>
      <c r="E700" s="1">
        <f t="shared" si="20"/>
        <v>7.9573280000000008E-6</v>
      </c>
      <c r="F700" s="1">
        <f t="shared" si="21"/>
        <v>3.4902892799999999E-3</v>
      </c>
    </row>
    <row r="701" spans="1:6" x14ac:dyDescent="0.35">
      <c r="A701" s="1">
        <v>4.81333E-9</v>
      </c>
      <c r="B701" s="1">
        <v>5.9169699999999997E-8</v>
      </c>
      <c r="D701" s="2">
        <v>6.99E-6</v>
      </c>
      <c r="E701" s="1">
        <f t="shared" si="20"/>
        <v>7.7013280000000002E-6</v>
      </c>
      <c r="F701" s="1">
        <f t="shared" si="21"/>
        <v>3.4081747199999997E-3</v>
      </c>
    </row>
    <row r="702" spans="1:6" x14ac:dyDescent="0.35">
      <c r="A702" s="1">
        <v>4.6666700000000004E-9</v>
      </c>
      <c r="B702" s="1">
        <v>5.7777500000000002E-8</v>
      </c>
      <c r="D702" s="2">
        <v>6.9999999999999999E-6</v>
      </c>
      <c r="E702" s="1">
        <f t="shared" si="20"/>
        <v>7.4666720000000009E-6</v>
      </c>
      <c r="F702" s="1">
        <f t="shared" si="21"/>
        <v>3.327984E-3</v>
      </c>
    </row>
    <row r="703" spans="1:6" x14ac:dyDescent="0.35">
      <c r="A703" s="1">
        <v>4.5200000000000001E-9</v>
      </c>
      <c r="B703" s="1">
        <v>5.6418100000000001E-8</v>
      </c>
      <c r="D703" s="2">
        <v>7.0099999999999998E-6</v>
      </c>
      <c r="E703" s="1">
        <f t="shared" si="20"/>
        <v>7.2320000000000004E-6</v>
      </c>
      <c r="F703" s="1">
        <f t="shared" si="21"/>
        <v>3.2496825600000002E-3</v>
      </c>
    </row>
    <row r="704" spans="1:6" x14ac:dyDescent="0.35">
      <c r="A704" s="1">
        <v>4.3733299999999998E-9</v>
      </c>
      <c r="B704" s="1">
        <v>5.5090699999999997E-8</v>
      </c>
      <c r="D704" s="2">
        <v>7.0199999999999997E-6</v>
      </c>
      <c r="E704" s="1">
        <f t="shared" si="20"/>
        <v>6.9973279999999998E-6</v>
      </c>
      <c r="F704" s="1">
        <f t="shared" si="21"/>
        <v>3.1732243199999997E-3</v>
      </c>
    </row>
    <row r="705" spans="1:6" x14ac:dyDescent="0.35">
      <c r="A705" s="1">
        <v>4.2400000000000002E-9</v>
      </c>
      <c r="B705" s="1">
        <v>5.3794499999999999E-8</v>
      </c>
      <c r="D705" s="2">
        <v>7.0299999999999996E-6</v>
      </c>
      <c r="E705" s="1">
        <f t="shared" si="20"/>
        <v>6.7840000000000006E-6</v>
      </c>
      <c r="F705" s="1">
        <f t="shared" si="21"/>
        <v>3.0985632E-3</v>
      </c>
    </row>
    <row r="706" spans="1:6" x14ac:dyDescent="0.35">
      <c r="A706" s="1">
        <v>4.1066699999999998E-9</v>
      </c>
      <c r="B706" s="1">
        <v>5.2528800000000002E-8</v>
      </c>
      <c r="D706" s="2">
        <v>7.0400000000000004E-6</v>
      </c>
      <c r="E706" s="1">
        <f t="shared" si="20"/>
        <v>6.5706719999999997E-6</v>
      </c>
      <c r="F706" s="1">
        <f t="shared" si="21"/>
        <v>3.02565888E-3</v>
      </c>
    </row>
    <row r="707" spans="1:6" x14ac:dyDescent="0.35">
      <c r="A707" s="1">
        <v>3.9733300000000004E-9</v>
      </c>
      <c r="B707" s="1">
        <v>5.1292799999999997E-8</v>
      </c>
      <c r="D707" s="2">
        <v>7.0500000000000003E-6</v>
      </c>
      <c r="E707" s="1">
        <f t="shared" ref="E707:E770" si="22">A707*1600</f>
        <v>6.3573280000000009E-6</v>
      </c>
      <c r="F707" s="1">
        <f t="shared" ref="F707:F770" si="23">B707*57600</f>
        <v>2.9544652800000001E-3</v>
      </c>
    </row>
    <row r="708" spans="1:6" x14ac:dyDescent="0.35">
      <c r="A708" s="1">
        <v>3.85333E-9</v>
      </c>
      <c r="B708" s="1">
        <v>5.0086000000000003E-8</v>
      </c>
      <c r="D708" s="2">
        <v>7.0600000000000002E-6</v>
      </c>
      <c r="E708" s="1">
        <f t="shared" si="22"/>
        <v>6.165328E-6</v>
      </c>
      <c r="F708" s="1">
        <f t="shared" si="23"/>
        <v>2.8849536000000002E-3</v>
      </c>
    </row>
    <row r="709" spans="1:6" x14ac:dyDescent="0.35">
      <c r="A709" s="1">
        <v>3.7333300000000004E-9</v>
      </c>
      <c r="B709" s="1">
        <v>4.8907600000000002E-8</v>
      </c>
      <c r="D709" s="2">
        <v>7.0700000000000001E-6</v>
      </c>
      <c r="E709" s="1">
        <f t="shared" si="22"/>
        <v>5.9733280000000008E-6</v>
      </c>
      <c r="F709" s="1">
        <f t="shared" si="23"/>
        <v>2.8170777600000003E-3</v>
      </c>
    </row>
    <row r="710" spans="1:6" x14ac:dyDescent="0.35">
      <c r="A710" s="1">
        <v>3.61333E-9</v>
      </c>
      <c r="B710" s="1">
        <v>4.7756799999999998E-8</v>
      </c>
      <c r="D710" s="2">
        <v>7.08E-6</v>
      </c>
      <c r="E710" s="1">
        <f t="shared" si="22"/>
        <v>5.781328E-6</v>
      </c>
      <c r="F710" s="1">
        <f t="shared" si="23"/>
        <v>2.7507916799999997E-3</v>
      </c>
    </row>
    <row r="711" spans="1:6" x14ac:dyDescent="0.35">
      <c r="A711" s="1">
        <v>3.4999999999999999E-9</v>
      </c>
      <c r="B711" s="1">
        <v>4.6633200000000002E-8</v>
      </c>
      <c r="D711" s="2">
        <v>7.0899999999999999E-6</v>
      </c>
      <c r="E711" s="1">
        <f t="shared" si="22"/>
        <v>5.5999999999999997E-6</v>
      </c>
      <c r="F711" s="1">
        <f t="shared" si="23"/>
        <v>2.6860723200000003E-3</v>
      </c>
    </row>
    <row r="712" spans="1:6" x14ac:dyDescent="0.35">
      <c r="A712" s="1">
        <v>3.3866699999999998E-9</v>
      </c>
      <c r="B712" s="1">
        <v>4.5535999999999998E-8</v>
      </c>
      <c r="D712" s="2">
        <v>7.0999999999999998E-6</v>
      </c>
      <c r="E712" s="1">
        <f t="shared" si="22"/>
        <v>5.4186719999999995E-6</v>
      </c>
      <c r="F712" s="1">
        <f t="shared" si="23"/>
        <v>2.6228735999999997E-3</v>
      </c>
    </row>
    <row r="713" spans="1:6" x14ac:dyDescent="0.35">
      <c r="A713" s="1">
        <v>3.2799999999999998E-9</v>
      </c>
      <c r="B713" s="1">
        <v>4.4464699999999998E-8</v>
      </c>
      <c r="D713" s="2">
        <v>7.1099999999999997E-6</v>
      </c>
      <c r="E713" s="1">
        <f t="shared" si="22"/>
        <v>5.2479999999999996E-6</v>
      </c>
      <c r="F713" s="1">
        <f t="shared" si="23"/>
        <v>2.5611667199999999E-3</v>
      </c>
    </row>
    <row r="714" spans="1:6" x14ac:dyDescent="0.35">
      <c r="A714" s="1">
        <v>3.1800000000000002E-9</v>
      </c>
      <c r="B714" s="1">
        <v>4.3418499999999999E-8</v>
      </c>
      <c r="D714" s="2">
        <v>7.1199999999999996E-6</v>
      </c>
      <c r="E714" s="1">
        <f t="shared" si="22"/>
        <v>5.0880000000000002E-6</v>
      </c>
      <c r="F714" s="1">
        <f t="shared" si="23"/>
        <v>2.5009056000000001E-3</v>
      </c>
    </row>
    <row r="715" spans="1:6" x14ac:dyDescent="0.35">
      <c r="A715" s="1">
        <v>3.0800000000000001E-9</v>
      </c>
      <c r="B715" s="1">
        <v>4.23969E-8</v>
      </c>
      <c r="D715" s="2">
        <v>7.1300000000000003E-6</v>
      </c>
      <c r="E715" s="1">
        <f t="shared" si="22"/>
        <v>4.9280000000000001E-6</v>
      </c>
      <c r="F715" s="1">
        <f t="shared" si="23"/>
        <v>2.4420614400000001E-3</v>
      </c>
    </row>
    <row r="716" spans="1:6" x14ac:dyDescent="0.35">
      <c r="A716" s="1">
        <v>2.98E-9</v>
      </c>
      <c r="B716" s="1">
        <v>4.1399400000000001E-8</v>
      </c>
      <c r="D716" s="2">
        <v>7.1400000000000002E-6</v>
      </c>
      <c r="E716" s="1">
        <f t="shared" si="22"/>
        <v>4.7679999999999999E-6</v>
      </c>
      <c r="F716" s="1">
        <f t="shared" si="23"/>
        <v>2.3846054400000001E-3</v>
      </c>
    </row>
    <row r="717" spans="1:6" x14ac:dyDescent="0.35">
      <c r="A717" s="1">
        <v>2.8866699999999999E-9</v>
      </c>
      <c r="B717" s="1">
        <v>4.0425300000000003E-8</v>
      </c>
      <c r="D717" s="2">
        <v>7.1500000000000002E-6</v>
      </c>
      <c r="E717" s="1">
        <f t="shared" si="22"/>
        <v>4.6186719999999996E-6</v>
      </c>
      <c r="F717" s="1">
        <f t="shared" si="23"/>
        <v>2.3284972800000003E-3</v>
      </c>
    </row>
    <row r="718" spans="1:6" x14ac:dyDescent="0.35">
      <c r="A718" s="1">
        <v>2.7999999999999998E-9</v>
      </c>
      <c r="B718" s="1">
        <v>3.9474199999999998E-8</v>
      </c>
      <c r="D718" s="2">
        <v>7.1600000000000001E-6</v>
      </c>
      <c r="E718" s="1">
        <f t="shared" si="22"/>
        <v>4.4799999999999995E-6</v>
      </c>
      <c r="F718" s="1">
        <f t="shared" si="23"/>
        <v>2.2737139199999999E-3</v>
      </c>
    </row>
    <row r="719" spans="1:6" x14ac:dyDescent="0.35">
      <c r="A719" s="1">
        <v>2.7133300000000002E-9</v>
      </c>
      <c r="B719" s="1">
        <v>3.8545400000000001E-8</v>
      </c>
      <c r="D719" s="2">
        <v>7.17E-6</v>
      </c>
      <c r="E719" s="1">
        <f t="shared" si="22"/>
        <v>4.3413280000000002E-6</v>
      </c>
      <c r="F719" s="1">
        <f t="shared" si="23"/>
        <v>2.22021504E-3</v>
      </c>
    </row>
    <row r="720" spans="1:6" x14ac:dyDescent="0.35">
      <c r="A720" s="1">
        <v>2.62667E-9</v>
      </c>
      <c r="B720" s="1">
        <v>3.7638500000000003E-8</v>
      </c>
      <c r="D720" s="2">
        <v>7.1799999999999999E-6</v>
      </c>
      <c r="E720" s="1">
        <f t="shared" si="22"/>
        <v>4.2026719999999997E-6</v>
      </c>
      <c r="F720" s="1">
        <f t="shared" si="23"/>
        <v>2.1679776000000004E-3</v>
      </c>
    </row>
    <row r="721" spans="1:6" x14ac:dyDescent="0.35">
      <c r="A721" s="1">
        <v>2.5399999999999999E-9</v>
      </c>
      <c r="B721" s="1">
        <v>3.67529E-8</v>
      </c>
      <c r="D721" s="2">
        <v>7.1899999999999998E-6</v>
      </c>
      <c r="E721" s="1">
        <f t="shared" si="22"/>
        <v>4.0639999999999995E-6</v>
      </c>
      <c r="F721" s="1">
        <f t="shared" si="23"/>
        <v>2.1169670399999998E-3</v>
      </c>
    </row>
    <row r="722" spans="1:6" x14ac:dyDescent="0.35">
      <c r="A722" s="1">
        <v>2.4600000000000002E-9</v>
      </c>
      <c r="B722" s="1">
        <v>3.5888200000000001E-8</v>
      </c>
      <c r="D722" s="2">
        <v>7.1999999999999997E-6</v>
      </c>
      <c r="E722" s="1">
        <f t="shared" si="22"/>
        <v>3.9360000000000001E-6</v>
      </c>
      <c r="F722" s="1">
        <f t="shared" si="23"/>
        <v>2.0671603200000002E-3</v>
      </c>
    </row>
    <row r="723" spans="1:6" x14ac:dyDescent="0.35">
      <c r="A723" s="1">
        <v>2.38667E-9</v>
      </c>
      <c r="B723" s="1">
        <v>3.5043800000000002E-8</v>
      </c>
      <c r="D723" s="2">
        <v>7.2099999999999996E-6</v>
      </c>
      <c r="E723" s="1">
        <f t="shared" si="22"/>
        <v>3.8186719999999996E-6</v>
      </c>
      <c r="F723" s="1">
        <f t="shared" si="23"/>
        <v>2.01852288E-3</v>
      </c>
    </row>
    <row r="724" spans="1:6" x14ac:dyDescent="0.35">
      <c r="A724" s="1">
        <v>2.3133299999999999E-9</v>
      </c>
      <c r="B724" s="1">
        <v>3.42193E-8</v>
      </c>
      <c r="D724" s="2">
        <v>7.2200000000000003E-6</v>
      </c>
      <c r="E724" s="1">
        <f t="shared" si="22"/>
        <v>3.701328E-6</v>
      </c>
      <c r="F724" s="1">
        <f t="shared" si="23"/>
        <v>1.9710316800000001E-3</v>
      </c>
    </row>
    <row r="725" spans="1:6" x14ac:dyDescent="0.35">
      <c r="A725" s="1">
        <v>2.2400000000000001E-9</v>
      </c>
      <c r="B725" s="1">
        <v>3.3414200000000002E-8</v>
      </c>
      <c r="D725" s="2">
        <v>7.2300000000000002E-6</v>
      </c>
      <c r="E725" s="1">
        <f t="shared" si="22"/>
        <v>3.5840000000000003E-6</v>
      </c>
      <c r="F725" s="1">
        <f t="shared" si="23"/>
        <v>1.92465792E-3</v>
      </c>
    </row>
    <row r="726" spans="1:6" x14ac:dyDescent="0.35">
      <c r="A726" s="1">
        <v>2.1666699999999999E-9</v>
      </c>
      <c r="B726" s="1">
        <v>3.2627999999999999E-8</v>
      </c>
      <c r="D726" s="2">
        <v>7.2400000000000001E-6</v>
      </c>
      <c r="E726" s="1">
        <f t="shared" si="22"/>
        <v>3.4666719999999998E-6</v>
      </c>
      <c r="F726" s="1">
        <f t="shared" si="23"/>
        <v>1.8793727999999999E-3</v>
      </c>
    </row>
    <row r="727" spans="1:6" x14ac:dyDescent="0.35">
      <c r="A727" s="1">
        <v>2.1000000000000002E-9</v>
      </c>
      <c r="B727" s="1">
        <v>3.1860299999999998E-8</v>
      </c>
      <c r="D727" s="2">
        <v>7.25E-6</v>
      </c>
      <c r="E727" s="1">
        <f t="shared" si="22"/>
        <v>3.3600000000000004E-6</v>
      </c>
      <c r="F727" s="1">
        <f t="shared" si="23"/>
        <v>1.8351532799999999E-3</v>
      </c>
    </row>
    <row r="728" spans="1:6" x14ac:dyDescent="0.35">
      <c r="A728" s="1">
        <v>2.03333E-9</v>
      </c>
      <c r="B728" s="1">
        <v>3.1110699999999997E-8</v>
      </c>
      <c r="D728" s="2">
        <v>7.2599999999999999E-6</v>
      </c>
      <c r="E728" s="1">
        <f t="shared" si="22"/>
        <v>3.2533280000000002E-6</v>
      </c>
      <c r="F728" s="1">
        <f t="shared" si="23"/>
        <v>1.7919763199999998E-3</v>
      </c>
    </row>
    <row r="729" spans="1:6" x14ac:dyDescent="0.35">
      <c r="A729" s="1">
        <v>1.9666700000000002E-9</v>
      </c>
      <c r="B729" s="1">
        <v>3.0378799999999999E-8</v>
      </c>
      <c r="D729" s="2">
        <v>7.2699999999999999E-6</v>
      </c>
      <c r="E729" s="1">
        <f t="shared" si="22"/>
        <v>3.1466720000000004E-6</v>
      </c>
      <c r="F729" s="1">
        <f t="shared" si="23"/>
        <v>1.7498188799999999E-3</v>
      </c>
    </row>
    <row r="730" spans="1:6" x14ac:dyDescent="0.35">
      <c r="A730" s="1">
        <v>1.90667E-9</v>
      </c>
      <c r="B730" s="1">
        <v>2.9663900000000001E-8</v>
      </c>
      <c r="D730" s="2">
        <v>7.2799999999999998E-6</v>
      </c>
      <c r="E730" s="1">
        <f t="shared" si="22"/>
        <v>3.0506719999999999E-6</v>
      </c>
      <c r="F730" s="1">
        <f t="shared" si="23"/>
        <v>1.70864064E-3</v>
      </c>
    </row>
    <row r="731" spans="1:6" x14ac:dyDescent="0.35">
      <c r="A731" s="1">
        <v>1.84667E-9</v>
      </c>
      <c r="B731" s="1">
        <v>2.8965999999999999E-8</v>
      </c>
      <c r="D731" s="2">
        <v>7.2899999999999997E-6</v>
      </c>
      <c r="E731" s="1">
        <f t="shared" si="22"/>
        <v>2.9546719999999999E-6</v>
      </c>
      <c r="F731" s="1">
        <f t="shared" si="23"/>
        <v>1.6684415999999999E-3</v>
      </c>
    </row>
    <row r="732" spans="1:6" x14ac:dyDescent="0.35">
      <c r="A732" s="1">
        <v>1.78667E-9</v>
      </c>
      <c r="B732" s="1">
        <v>2.8284500000000001E-8</v>
      </c>
      <c r="D732" s="2">
        <v>7.3000000000000004E-6</v>
      </c>
      <c r="E732" s="1">
        <f t="shared" si="22"/>
        <v>2.8586719999999999E-6</v>
      </c>
      <c r="F732" s="1">
        <f t="shared" si="23"/>
        <v>1.6291872000000001E-3</v>
      </c>
    </row>
    <row r="733" spans="1:6" x14ac:dyDescent="0.35">
      <c r="A733" s="1">
        <v>1.7333300000000001E-9</v>
      </c>
      <c r="B733" s="1">
        <v>2.7619000000000001E-8</v>
      </c>
      <c r="D733" s="2">
        <v>7.3100000000000003E-6</v>
      </c>
      <c r="E733" s="1">
        <f t="shared" si="22"/>
        <v>2.7733280000000001E-6</v>
      </c>
      <c r="F733" s="1">
        <f t="shared" si="23"/>
        <v>1.5908544E-3</v>
      </c>
    </row>
    <row r="734" spans="1:6" x14ac:dyDescent="0.35">
      <c r="A734" s="1">
        <v>1.68E-9</v>
      </c>
      <c r="B734" s="1">
        <v>2.6969199999999999E-8</v>
      </c>
      <c r="D734" s="2">
        <v>7.3200000000000002E-6</v>
      </c>
      <c r="E734" s="1">
        <f t="shared" si="22"/>
        <v>2.6879999999999999E-6</v>
      </c>
      <c r="F734" s="1">
        <f t="shared" si="23"/>
        <v>1.55342592E-3</v>
      </c>
    </row>
    <row r="735" spans="1:6" x14ac:dyDescent="0.35">
      <c r="A735" s="1">
        <v>1.6266699999999999E-9</v>
      </c>
      <c r="B735" s="1">
        <v>2.6334700000000001E-8</v>
      </c>
      <c r="D735" s="2">
        <v>7.3300000000000001E-6</v>
      </c>
      <c r="E735" s="1">
        <f t="shared" si="22"/>
        <v>2.6026719999999997E-6</v>
      </c>
      <c r="F735" s="1">
        <f t="shared" si="23"/>
        <v>1.5168787200000001E-3</v>
      </c>
    </row>
    <row r="736" spans="1:6" x14ac:dyDescent="0.35">
      <c r="A736" s="1">
        <v>1.57333E-9</v>
      </c>
      <c r="B736" s="1">
        <v>2.5714999999999999E-8</v>
      </c>
      <c r="D736" s="2">
        <v>7.34E-6</v>
      </c>
      <c r="E736" s="1">
        <f t="shared" si="22"/>
        <v>2.5173279999999999E-6</v>
      </c>
      <c r="F736" s="1">
        <f t="shared" si="23"/>
        <v>1.481184E-3</v>
      </c>
    </row>
    <row r="737" spans="1:6" x14ac:dyDescent="0.35">
      <c r="A737" s="1">
        <v>1.5266700000000001E-9</v>
      </c>
      <c r="B737" s="1">
        <v>2.5110000000000001E-8</v>
      </c>
      <c r="D737" s="2">
        <v>7.3499999999999999E-6</v>
      </c>
      <c r="E737" s="1">
        <f t="shared" si="22"/>
        <v>2.442672E-6</v>
      </c>
      <c r="F737" s="1">
        <f t="shared" si="23"/>
        <v>1.4463360000000001E-3</v>
      </c>
    </row>
    <row r="738" spans="1:6" x14ac:dyDescent="0.35">
      <c r="A738" s="1">
        <v>1.4800000000000001E-9</v>
      </c>
      <c r="B738" s="1">
        <v>2.45192E-8</v>
      </c>
      <c r="D738" s="2">
        <v>7.3599999999999998E-6</v>
      </c>
      <c r="E738" s="1">
        <f t="shared" si="22"/>
        <v>2.368E-6</v>
      </c>
      <c r="F738" s="1">
        <f t="shared" si="23"/>
        <v>1.41230592E-3</v>
      </c>
    </row>
    <row r="739" spans="1:6" x14ac:dyDescent="0.35">
      <c r="A739" s="1">
        <v>1.4333300000000001E-9</v>
      </c>
      <c r="B739" s="1">
        <v>2.39423E-8</v>
      </c>
      <c r="D739" s="2">
        <v>7.3699999999999997E-6</v>
      </c>
      <c r="E739" s="1">
        <f t="shared" si="22"/>
        <v>2.2933280000000001E-6</v>
      </c>
      <c r="F739" s="1">
        <f t="shared" si="23"/>
        <v>1.3790764799999999E-3</v>
      </c>
    </row>
    <row r="740" spans="1:6" x14ac:dyDescent="0.35">
      <c r="A740" s="1">
        <v>1.3866699999999999E-9</v>
      </c>
      <c r="B740" s="1">
        <v>2.3379E-8</v>
      </c>
      <c r="D740" s="2">
        <v>7.3799999999999996E-6</v>
      </c>
      <c r="E740" s="1">
        <f t="shared" si="22"/>
        <v>2.2186719999999997E-6</v>
      </c>
      <c r="F740" s="1">
        <f t="shared" si="23"/>
        <v>1.3466304000000001E-3</v>
      </c>
    </row>
    <row r="741" spans="1:6" x14ac:dyDescent="0.35">
      <c r="A741" s="1">
        <v>1.3399999999999999E-9</v>
      </c>
      <c r="B741" s="1">
        <v>2.28289E-8</v>
      </c>
      <c r="D741" s="2">
        <v>7.3900000000000004E-6</v>
      </c>
      <c r="E741" s="1">
        <f t="shared" si="22"/>
        <v>2.1439999999999997E-6</v>
      </c>
      <c r="F741" s="1">
        <f t="shared" si="23"/>
        <v>1.31494464E-3</v>
      </c>
    </row>
    <row r="742" spans="1:6" x14ac:dyDescent="0.35">
      <c r="A742" s="1">
        <v>1.3000000000000001E-9</v>
      </c>
      <c r="B742" s="1">
        <v>2.2291800000000001E-8</v>
      </c>
      <c r="D742" s="2">
        <v>7.4000000000000003E-6</v>
      </c>
      <c r="E742" s="1">
        <f t="shared" si="22"/>
        <v>2.08E-6</v>
      </c>
      <c r="F742" s="1">
        <f t="shared" si="23"/>
        <v>1.2840076800000001E-3</v>
      </c>
    </row>
    <row r="743" spans="1:6" x14ac:dyDescent="0.35">
      <c r="A743" s="1">
        <v>1.26E-9</v>
      </c>
      <c r="B743" s="1">
        <v>2.1767299999999999E-8</v>
      </c>
      <c r="D743" s="2">
        <v>7.4100000000000002E-6</v>
      </c>
      <c r="E743" s="1">
        <f t="shared" si="22"/>
        <v>2.0159999999999998E-6</v>
      </c>
      <c r="F743" s="1">
        <f t="shared" si="23"/>
        <v>1.25379648E-3</v>
      </c>
    </row>
    <row r="744" spans="1:6" x14ac:dyDescent="0.35">
      <c r="A744" s="1">
        <v>1.2199999999999999E-9</v>
      </c>
      <c r="B744" s="1">
        <v>2.1255200000000002E-8</v>
      </c>
      <c r="D744" s="2">
        <v>7.4200000000000001E-6</v>
      </c>
      <c r="E744" s="1">
        <f t="shared" si="22"/>
        <v>1.9519999999999997E-6</v>
      </c>
      <c r="F744" s="1">
        <f t="shared" si="23"/>
        <v>1.2242995200000002E-3</v>
      </c>
    </row>
    <row r="745" spans="1:6" x14ac:dyDescent="0.35">
      <c r="A745" s="1">
        <v>1.1800000000000001E-9</v>
      </c>
      <c r="B745" s="1">
        <v>2.0755099999999998E-8</v>
      </c>
      <c r="D745" s="2">
        <v>7.43E-6</v>
      </c>
      <c r="E745" s="1">
        <f t="shared" si="22"/>
        <v>1.8880000000000002E-6</v>
      </c>
      <c r="F745" s="1">
        <f t="shared" si="23"/>
        <v>1.1954937599999999E-3</v>
      </c>
    </row>
    <row r="746" spans="1:6" x14ac:dyDescent="0.35">
      <c r="A746" s="1">
        <v>1.1466699999999999E-9</v>
      </c>
      <c r="B746" s="1">
        <v>2.0266800000000001E-8</v>
      </c>
      <c r="D746" s="2">
        <v>7.4399999999999999E-6</v>
      </c>
      <c r="E746" s="1">
        <f t="shared" si="22"/>
        <v>1.8346719999999998E-6</v>
      </c>
      <c r="F746" s="1">
        <f t="shared" si="23"/>
        <v>1.16736768E-3</v>
      </c>
    </row>
    <row r="747" spans="1:6" x14ac:dyDescent="0.35">
      <c r="A747" s="1">
        <v>1.1066700000000001E-9</v>
      </c>
      <c r="B747" s="1">
        <v>1.9789899999999998E-8</v>
      </c>
      <c r="D747" s="2">
        <v>7.4499999999999998E-6</v>
      </c>
      <c r="E747" s="1">
        <f t="shared" si="22"/>
        <v>1.7706720000000001E-6</v>
      </c>
      <c r="F747" s="1">
        <f t="shared" si="23"/>
        <v>1.13989824E-3</v>
      </c>
    </row>
    <row r="748" spans="1:6" x14ac:dyDescent="0.35">
      <c r="A748" s="1">
        <v>1.0733300000000001E-9</v>
      </c>
      <c r="B748" s="1">
        <v>1.9324199999999999E-8</v>
      </c>
      <c r="D748" s="2">
        <v>7.4599999999999997E-6</v>
      </c>
      <c r="E748" s="1">
        <f t="shared" si="22"/>
        <v>1.717328E-6</v>
      </c>
      <c r="F748" s="1">
        <f t="shared" si="23"/>
        <v>1.11307392E-3</v>
      </c>
    </row>
    <row r="749" spans="1:6" x14ac:dyDescent="0.35">
      <c r="A749" s="1">
        <v>1.0399999999999999E-9</v>
      </c>
      <c r="B749" s="1">
        <v>1.8869600000000001E-8</v>
      </c>
      <c r="D749" s="2">
        <v>7.4699999999999996E-6</v>
      </c>
      <c r="E749" s="1">
        <f t="shared" si="22"/>
        <v>1.6639999999999999E-6</v>
      </c>
      <c r="F749" s="1">
        <f t="shared" si="23"/>
        <v>1.0868889600000001E-3</v>
      </c>
    </row>
    <row r="750" spans="1:6" x14ac:dyDescent="0.35">
      <c r="A750" s="1">
        <v>1.00667E-9</v>
      </c>
      <c r="B750" s="1">
        <v>1.8425600000000001E-8</v>
      </c>
      <c r="D750" s="2">
        <v>7.4800000000000004E-6</v>
      </c>
      <c r="E750" s="1">
        <f t="shared" si="22"/>
        <v>1.610672E-6</v>
      </c>
      <c r="F750" s="1">
        <f t="shared" si="23"/>
        <v>1.06131456E-3</v>
      </c>
    </row>
    <row r="751" spans="1:6" x14ac:dyDescent="0.35">
      <c r="A751" s="1">
        <v>9.7333299999999991E-10</v>
      </c>
      <c r="B751" s="1">
        <v>1.7992099999999999E-8</v>
      </c>
      <c r="D751" s="2">
        <v>7.4900000000000003E-6</v>
      </c>
      <c r="E751" s="1">
        <f t="shared" si="22"/>
        <v>1.5573327999999999E-6</v>
      </c>
      <c r="F751" s="1">
        <f t="shared" si="23"/>
        <v>1.0363449599999999E-3</v>
      </c>
    </row>
    <row r="752" spans="1:6" x14ac:dyDescent="0.35">
      <c r="A752" s="1">
        <v>9.4666700000000008E-10</v>
      </c>
      <c r="B752" s="1">
        <v>1.7568799999999999E-8</v>
      </c>
      <c r="D752" s="2">
        <v>7.5000000000000002E-6</v>
      </c>
      <c r="E752" s="1">
        <f t="shared" si="22"/>
        <v>1.5146672000000001E-6</v>
      </c>
      <c r="F752" s="1">
        <f t="shared" si="23"/>
        <v>1.0119628799999999E-3</v>
      </c>
    </row>
    <row r="753" spans="1:6" x14ac:dyDescent="0.35">
      <c r="A753" s="1">
        <v>9.1333300000000001E-10</v>
      </c>
      <c r="B753" s="1">
        <v>1.7155399999999999E-8</v>
      </c>
      <c r="D753" s="2">
        <v>7.5100000000000001E-6</v>
      </c>
      <c r="E753" s="1">
        <f t="shared" si="22"/>
        <v>1.4613328000000001E-6</v>
      </c>
      <c r="F753" s="1">
        <f t="shared" si="23"/>
        <v>9.8815103999999989E-4</v>
      </c>
    </row>
    <row r="754" spans="1:6" x14ac:dyDescent="0.35">
      <c r="A754" s="1">
        <v>8.8666699999999997E-10</v>
      </c>
      <c r="B754" s="1">
        <v>1.6751799999999999E-8</v>
      </c>
      <c r="D754" s="2">
        <v>7.52E-6</v>
      </c>
      <c r="E754" s="1">
        <f t="shared" si="22"/>
        <v>1.4186671999999999E-6</v>
      </c>
      <c r="F754" s="1">
        <f t="shared" si="23"/>
        <v>9.6490367999999991E-4</v>
      </c>
    </row>
    <row r="755" spans="1:6" x14ac:dyDescent="0.35">
      <c r="A755" s="1">
        <v>8.6000000000000003E-10</v>
      </c>
      <c r="B755" s="1">
        <v>1.63577E-8</v>
      </c>
      <c r="D755" s="2">
        <v>7.5299999999999999E-6</v>
      </c>
      <c r="E755" s="1">
        <f t="shared" si="22"/>
        <v>1.376E-6</v>
      </c>
      <c r="F755" s="1">
        <f t="shared" si="23"/>
        <v>9.4220352000000005E-4</v>
      </c>
    </row>
    <row r="756" spans="1:6" x14ac:dyDescent="0.35">
      <c r="A756" s="1">
        <v>8.3333299999999998E-10</v>
      </c>
      <c r="B756" s="1">
        <v>1.5972799999999999E-8</v>
      </c>
      <c r="D756" s="2">
        <v>7.5399999999999998E-6</v>
      </c>
      <c r="E756" s="1">
        <f t="shared" si="22"/>
        <v>1.3333328E-6</v>
      </c>
      <c r="F756" s="1">
        <f t="shared" si="23"/>
        <v>9.2003327999999997E-4</v>
      </c>
    </row>
    <row r="757" spans="1:6" x14ac:dyDescent="0.35">
      <c r="A757" s="1">
        <v>8.0666700000000004E-10</v>
      </c>
      <c r="B757" s="1">
        <v>1.5596899999999999E-8</v>
      </c>
      <c r="D757" s="2">
        <v>7.5499999999999997E-6</v>
      </c>
      <c r="E757" s="1">
        <f t="shared" si="22"/>
        <v>1.2906672E-6</v>
      </c>
      <c r="F757" s="1">
        <f t="shared" si="23"/>
        <v>8.9838143999999994E-4</v>
      </c>
    </row>
    <row r="758" spans="1:6" x14ac:dyDescent="0.35">
      <c r="A758" s="1">
        <v>7.7999999999999999E-10</v>
      </c>
      <c r="B758" s="1">
        <v>1.5230000000000001E-8</v>
      </c>
      <c r="D758" s="2">
        <v>7.5599999999999996E-6</v>
      </c>
      <c r="E758" s="1">
        <f t="shared" si="22"/>
        <v>1.248E-6</v>
      </c>
      <c r="F758" s="1">
        <f t="shared" si="23"/>
        <v>8.7724800000000007E-4</v>
      </c>
    </row>
    <row r="759" spans="1:6" x14ac:dyDescent="0.35">
      <c r="A759" s="1">
        <v>7.5333300000000005E-10</v>
      </c>
      <c r="B759" s="1">
        <v>1.4871699999999999E-8</v>
      </c>
      <c r="D759" s="2">
        <v>7.5700000000000004E-6</v>
      </c>
      <c r="E759" s="1">
        <f t="shared" si="22"/>
        <v>1.2053328000000001E-6</v>
      </c>
      <c r="F759" s="1">
        <f t="shared" si="23"/>
        <v>8.5660991999999994E-4</v>
      </c>
    </row>
    <row r="760" spans="1:6" x14ac:dyDescent="0.35">
      <c r="A760" s="1">
        <v>7.3333300000000002E-10</v>
      </c>
      <c r="B760" s="1">
        <v>1.45218E-8</v>
      </c>
      <c r="D760" s="2">
        <v>7.5800000000000003E-6</v>
      </c>
      <c r="E760" s="1">
        <f t="shared" si="22"/>
        <v>1.1733328E-6</v>
      </c>
      <c r="F760" s="1">
        <f t="shared" si="23"/>
        <v>8.3645568000000005E-4</v>
      </c>
    </row>
    <row r="761" spans="1:6" x14ac:dyDescent="0.35">
      <c r="A761" s="1">
        <v>7.0666699999999998E-10</v>
      </c>
      <c r="B761" s="1">
        <v>1.4180100000000001E-8</v>
      </c>
      <c r="D761" s="2">
        <v>7.5900000000000002E-6</v>
      </c>
      <c r="E761" s="1">
        <f t="shared" si="22"/>
        <v>1.1306672000000001E-6</v>
      </c>
      <c r="F761" s="1">
        <f t="shared" si="23"/>
        <v>8.1677376000000002E-4</v>
      </c>
    </row>
    <row r="762" spans="1:6" x14ac:dyDescent="0.35">
      <c r="A762" s="1">
        <v>6.8666700000000004E-10</v>
      </c>
      <c r="B762" s="1">
        <v>1.38464E-8</v>
      </c>
      <c r="D762" s="2">
        <v>7.6000000000000001E-6</v>
      </c>
      <c r="E762" s="1">
        <f t="shared" si="22"/>
        <v>1.0986672E-6</v>
      </c>
      <c r="F762" s="1">
        <f t="shared" si="23"/>
        <v>7.9755264000000003E-4</v>
      </c>
    </row>
    <row r="763" spans="1:6" x14ac:dyDescent="0.35">
      <c r="A763" s="1">
        <v>6.6399999999999998E-10</v>
      </c>
      <c r="B763" s="1">
        <v>1.3520699999999999E-8</v>
      </c>
      <c r="D763" s="2">
        <v>7.61E-6</v>
      </c>
      <c r="E763" s="1">
        <f t="shared" si="22"/>
        <v>1.0624E-6</v>
      </c>
      <c r="F763" s="1">
        <f t="shared" si="23"/>
        <v>7.7879231999999996E-4</v>
      </c>
    </row>
    <row r="764" spans="1:6" x14ac:dyDescent="0.35">
      <c r="A764" s="1">
        <v>6.4266699999999999E-10</v>
      </c>
      <c r="B764" s="1">
        <v>1.32025E-8</v>
      </c>
      <c r="D764" s="2">
        <v>7.6199999999999999E-6</v>
      </c>
      <c r="E764" s="1">
        <f t="shared" si="22"/>
        <v>1.0282672E-6</v>
      </c>
      <c r="F764" s="1">
        <f t="shared" si="23"/>
        <v>7.6046399999999998E-4</v>
      </c>
    </row>
    <row r="765" spans="1:6" x14ac:dyDescent="0.35">
      <c r="A765" s="1">
        <v>6.2266699999999996E-10</v>
      </c>
      <c r="B765" s="1">
        <v>1.28919E-8</v>
      </c>
      <c r="D765" s="2">
        <v>7.6299999999999998E-6</v>
      </c>
      <c r="E765" s="1">
        <f t="shared" si="22"/>
        <v>9.9626719999999991E-7</v>
      </c>
      <c r="F765" s="1">
        <f t="shared" si="23"/>
        <v>7.4257344000000004E-4</v>
      </c>
    </row>
    <row r="766" spans="1:6" x14ac:dyDescent="0.35">
      <c r="A766" s="1">
        <v>6.0266700000000002E-10</v>
      </c>
      <c r="B766" s="1">
        <v>1.2588599999999999E-8</v>
      </c>
      <c r="D766" s="2">
        <v>7.6399999999999997E-6</v>
      </c>
      <c r="E766" s="1">
        <f t="shared" si="22"/>
        <v>9.6426720000000005E-7</v>
      </c>
      <c r="F766" s="1">
        <f t="shared" si="23"/>
        <v>7.2510335999999992E-4</v>
      </c>
    </row>
    <row r="767" spans="1:6" x14ac:dyDescent="0.35">
      <c r="A767" s="1">
        <v>5.8400000000000005E-10</v>
      </c>
      <c r="B767" s="1">
        <v>1.22924E-8</v>
      </c>
      <c r="D767" s="2">
        <v>7.6499999999999996E-6</v>
      </c>
      <c r="E767" s="1">
        <f t="shared" si="22"/>
        <v>9.3440000000000011E-7</v>
      </c>
      <c r="F767" s="1">
        <f t="shared" si="23"/>
        <v>7.0804224E-4</v>
      </c>
    </row>
    <row r="768" spans="1:6" x14ac:dyDescent="0.35">
      <c r="A768" s="1">
        <v>5.6533299999999997E-10</v>
      </c>
      <c r="B768" s="1">
        <v>1.2003199999999999E-8</v>
      </c>
      <c r="D768" s="2">
        <v>7.6599999999999995E-6</v>
      </c>
      <c r="E768" s="1">
        <f t="shared" si="22"/>
        <v>9.0453279999999995E-7</v>
      </c>
      <c r="F768" s="1">
        <f t="shared" si="23"/>
        <v>6.9138431999999999E-4</v>
      </c>
    </row>
    <row r="769" spans="1:6" x14ac:dyDescent="0.35">
      <c r="A769" s="1">
        <v>5.4733300000000004E-10</v>
      </c>
      <c r="B769" s="1">
        <v>1.17208E-8</v>
      </c>
      <c r="D769" s="2">
        <v>7.6699999999999994E-6</v>
      </c>
      <c r="E769" s="1">
        <f t="shared" si="22"/>
        <v>8.7573280000000001E-7</v>
      </c>
      <c r="F769" s="1">
        <f t="shared" si="23"/>
        <v>6.7511808000000006E-4</v>
      </c>
    </row>
    <row r="770" spans="1:6" x14ac:dyDescent="0.35">
      <c r="A770" s="1">
        <v>5.3066699999999996E-10</v>
      </c>
      <c r="B770" s="1">
        <v>1.1444999999999999E-8</v>
      </c>
      <c r="D770" s="2">
        <v>7.6799999999999993E-6</v>
      </c>
      <c r="E770" s="1">
        <f t="shared" si="22"/>
        <v>8.4906719999999997E-7</v>
      </c>
      <c r="F770" s="1">
        <f t="shared" si="23"/>
        <v>6.5923199999999994E-4</v>
      </c>
    </row>
    <row r="771" spans="1:6" x14ac:dyDescent="0.35">
      <c r="A771" s="1">
        <v>5.1399999999999998E-10</v>
      </c>
      <c r="B771" s="1">
        <v>1.1175700000000001E-8</v>
      </c>
      <c r="D771" s="2">
        <v>7.6899999999999992E-6</v>
      </c>
      <c r="E771" s="1">
        <f t="shared" ref="E771:E834" si="24">A771*1600</f>
        <v>8.2239999999999995E-7</v>
      </c>
      <c r="F771" s="1">
        <f t="shared" ref="F771:F834" si="25">B771*57600</f>
        <v>6.4372031999999999E-4</v>
      </c>
    </row>
    <row r="772" spans="1:6" x14ac:dyDescent="0.35">
      <c r="A772" s="1">
        <v>4.97333E-10</v>
      </c>
      <c r="B772" s="1">
        <v>1.0912800000000001E-8</v>
      </c>
      <c r="D772" s="2">
        <v>7.7000000000000008E-6</v>
      </c>
      <c r="E772" s="1">
        <f t="shared" si="24"/>
        <v>7.9573280000000004E-7</v>
      </c>
      <c r="F772" s="1">
        <f t="shared" si="25"/>
        <v>6.2857728000000003E-4</v>
      </c>
    </row>
    <row r="773" spans="1:6" x14ac:dyDescent="0.35">
      <c r="A773" s="1">
        <v>4.8199999999999999E-10</v>
      </c>
      <c r="B773" s="1">
        <v>1.0656E-8</v>
      </c>
      <c r="D773" s="2">
        <v>7.7100000000000007E-6</v>
      </c>
      <c r="E773" s="1">
        <f t="shared" si="24"/>
        <v>7.7120000000000002E-7</v>
      </c>
      <c r="F773" s="1">
        <f t="shared" si="25"/>
        <v>6.1378559999999993E-4</v>
      </c>
    </row>
    <row r="774" spans="1:6" x14ac:dyDescent="0.35">
      <c r="A774" s="1">
        <v>4.6666699999999998E-10</v>
      </c>
      <c r="B774" s="1">
        <v>1.04052E-8</v>
      </c>
      <c r="D774" s="2">
        <v>7.7200000000000006E-6</v>
      </c>
      <c r="E774" s="1">
        <f t="shared" si="24"/>
        <v>7.4666720000000001E-7</v>
      </c>
      <c r="F774" s="1">
        <f t="shared" si="25"/>
        <v>5.9933952000000004E-4</v>
      </c>
    </row>
    <row r="775" spans="1:6" x14ac:dyDescent="0.35">
      <c r="A775" s="1">
        <v>4.5199999999999999E-10</v>
      </c>
      <c r="B775" s="1">
        <v>1.01605E-8</v>
      </c>
      <c r="D775" s="2">
        <v>7.7300000000000005E-6</v>
      </c>
      <c r="E775" s="1">
        <f t="shared" si="24"/>
        <v>7.2320000000000002E-7</v>
      </c>
      <c r="F775" s="1">
        <f t="shared" si="25"/>
        <v>5.8524480000000001E-4</v>
      </c>
    </row>
    <row r="776" spans="1:6" x14ac:dyDescent="0.35">
      <c r="A776" s="1">
        <v>4.37333E-10</v>
      </c>
      <c r="B776" s="1">
        <v>9.9214199999999998E-9</v>
      </c>
      <c r="D776" s="2">
        <v>7.7400000000000004E-6</v>
      </c>
      <c r="E776" s="1">
        <f t="shared" si="24"/>
        <v>6.9973280000000003E-7</v>
      </c>
      <c r="F776" s="1">
        <f t="shared" si="25"/>
        <v>5.7147379199999995E-4</v>
      </c>
    </row>
    <row r="777" spans="1:6" x14ac:dyDescent="0.35">
      <c r="A777" s="1">
        <v>4.2399999999999998E-10</v>
      </c>
      <c r="B777" s="1">
        <v>9.6880000000000005E-9</v>
      </c>
      <c r="D777" s="2">
        <v>7.7500000000000003E-6</v>
      </c>
      <c r="E777" s="1">
        <f t="shared" si="24"/>
        <v>6.7839999999999993E-7</v>
      </c>
      <c r="F777" s="1">
        <f t="shared" si="25"/>
        <v>5.5802880000000007E-4</v>
      </c>
    </row>
    <row r="778" spans="1:6" x14ac:dyDescent="0.35">
      <c r="A778" s="1">
        <v>4.1066700000000002E-10</v>
      </c>
      <c r="B778" s="1">
        <v>9.46E-9</v>
      </c>
      <c r="D778" s="2">
        <v>7.7600000000000002E-6</v>
      </c>
      <c r="E778" s="1">
        <f t="shared" si="24"/>
        <v>6.5706720000000005E-7</v>
      </c>
      <c r="F778" s="1">
        <f t="shared" si="25"/>
        <v>5.4489600000000001E-4</v>
      </c>
    </row>
    <row r="779" spans="1:6" x14ac:dyDescent="0.35">
      <c r="A779" s="1">
        <v>3.9733299999999999E-10</v>
      </c>
      <c r="B779" s="1">
        <v>9.2374200000000001E-9</v>
      </c>
      <c r="D779" s="2">
        <v>7.7700000000000001E-6</v>
      </c>
      <c r="E779" s="1">
        <f t="shared" si="24"/>
        <v>6.3573279999999998E-7</v>
      </c>
      <c r="F779" s="1">
        <f t="shared" si="25"/>
        <v>5.3207539199999997E-4</v>
      </c>
    </row>
    <row r="780" spans="1:6" x14ac:dyDescent="0.35">
      <c r="A780" s="1">
        <v>3.84667E-10</v>
      </c>
      <c r="B780" s="1">
        <v>9.0200899999999996E-9</v>
      </c>
      <c r="D780" s="2">
        <v>7.7800000000000001E-6</v>
      </c>
      <c r="E780" s="1">
        <f t="shared" si="24"/>
        <v>6.154672E-7</v>
      </c>
      <c r="F780" s="1">
        <f t="shared" si="25"/>
        <v>5.1955718399999994E-4</v>
      </c>
    </row>
    <row r="781" spans="1:6" x14ac:dyDescent="0.35">
      <c r="A781" s="1">
        <v>3.7266699999999999E-10</v>
      </c>
      <c r="B781" s="1">
        <v>8.8079099999999996E-9</v>
      </c>
      <c r="D781" s="2">
        <v>7.79E-6</v>
      </c>
      <c r="E781" s="1">
        <f t="shared" si="24"/>
        <v>5.9626719999999993E-7</v>
      </c>
      <c r="F781" s="1">
        <f t="shared" si="25"/>
        <v>5.0733561599999996E-4</v>
      </c>
    </row>
    <row r="782" spans="1:6" x14ac:dyDescent="0.35">
      <c r="A782" s="1">
        <v>3.6133300000000001E-10</v>
      </c>
      <c r="B782" s="1">
        <v>8.6006699999999994E-9</v>
      </c>
      <c r="D782" s="2">
        <v>7.7999999999999999E-6</v>
      </c>
      <c r="E782" s="1">
        <f t="shared" si="24"/>
        <v>5.781328E-7</v>
      </c>
      <c r="F782" s="1">
        <f t="shared" si="25"/>
        <v>4.95398592E-4</v>
      </c>
    </row>
    <row r="783" spans="1:6" x14ac:dyDescent="0.35">
      <c r="A783" s="1">
        <v>3.4999999999999998E-10</v>
      </c>
      <c r="B783" s="1">
        <v>8.3982500000000004E-9</v>
      </c>
      <c r="D783" s="2">
        <v>7.8099999999999998E-6</v>
      </c>
      <c r="E783" s="1">
        <f t="shared" si="24"/>
        <v>5.5999999999999993E-7</v>
      </c>
      <c r="F783" s="1">
        <f t="shared" si="25"/>
        <v>4.8373920000000003E-4</v>
      </c>
    </row>
    <row r="784" spans="1:6" x14ac:dyDescent="0.35">
      <c r="A784" s="1">
        <v>3.3866700000000001E-10</v>
      </c>
      <c r="B784" s="1">
        <v>8.2006800000000007E-9</v>
      </c>
      <c r="D784" s="2">
        <v>7.8199999999999997E-6</v>
      </c>
      <c r="E784" s="1">
        <f t="shared" si="24"/>
        <v>5.4186719999999998E-7</v>
      </c>
      <c r="F784" s="1">
        <f t="shared" si="25"/>
        <v>4.7235916800000003E-4</v>
      </c>
    </row>
    <row r="785" spans="1:6" x14ac:dyDescent="0.35">
      <c r="A785" s="1">
        <v>3.28E-10</v>
      </c>
      <c r="B785" s="1">
        <v>8.0077399999999995E-9</v>
      </c>
      <c r="D785" s="2">
        <v>7.8299999999999996E-6</v>
      </c>
      <c r="E785" s="1">
        <f t="shared" si="24"/>
        <v>5.2480000000000004E-7</v>
      </c>
      <c r="F785" s="1">
        <f t="shared" si="25"/>
        <v>4.6124582399999995E-4</v>
      </c>
    </row>
    <row r="786" spans="1:6" x14ac:dyDescent="0.35">
      <c r="A786" s="1">
        <v>3.17333E-10</v>
      </c>
      <c r="B786" s="1">
        <v>7.8193299999999997E-9</v>
      </c>
      <c r="D786" s="2">
        <v>7.8399999999999995E-6</v>
      </c>
      <c r="E786" s="1">
        <f t="shared" si="24"/>
        <v>5.077328E-7</v>
      </c>
      <c r="F786" s="1">
        <f t="shared" si="25"/>
        <v>4.5039340799999999E-4</v>
      </c>
    </row>
    <row r="787" spans="1:6" x14ac:dyDescent="0.35">
      <c r="A787" s="1">
        <v>3.0733299999999999E-10</v>
      </c>
      <c r="B787" s="1">
        <v>7.6353499999999993E-9</v>
      </c>
      <c r="D787" s="2">
        <v>7.8499999999999994E-6</v>
      </c>
      <c r="E787" s="1">
        <f t="shared" si="24"/>
        <v>4.9173279999999996E-7</v>
      </c>
      <c r="F787" s="1">
        <f t="shared" si="25"/>
        <v>4.3979615999999996E-4</v>
      </c>
    </row>
    <row r="788" spans="1:6" x14ac:dyDescent="0.35">
      <c r="A788" s="1">
        <v>2.98E-10</v>
      </c>
      <c r="B788" s="1">
        <v>7.4556999999999994E-9</v>
      </c>
      <c r="D788" s="2">
        <v>7.8599999999999993E-6</v>
      </c>
      <c r="E788" s="1">
        <f t="shared" si="24"/>
        <v>4.7680000000000003E-7</v>
      </c>
      <c r="F788" s="1">
        <f t="shared" si="25"/>
        <v>4.2944831999999994E-4</v>
      </c>
    </row>
    <row r="789" spans="1:6" x14ac:dyDescent="0.35">
      <c r="A789" s="1">
        <v>2.8866700000000002E-10</v>
      </c>
      <c r="B789" s="1">
        <v>7.2803000000000002E-9</v>
      </c>
      <c r="D789" s="2">
        <v>7.8699999999999992E-6</v>
      </c>
      <c r="E789" s="1">
        <f t="shared" si="24"/>
        <v>4.6186720000000005E-7</v>
      </c>
      <c r="F789" s="1">
        <f t="shared" si="25"/>
        <v>4.1934528000000002E-4</v>
      </c>
    </row>
    <row r="790" spans="1:6" x14ac:dyDescent="0.35">
      <c r="A790" s="1">
        <v>2.7933299999999998E-10</v>
      </c>
      <c r="B790" s="1">
        <v>7.1090000000000002E-9</v>
      </c>
      <c r="D790" s="2">
        <v>7.8800000000000008E-6</v>
      </c>
      <c r="E790" s="1">
        <f t="shared" si="24"/>
        <v>4.4693279999999999E-7</v>
      </c>
      <c r="F790" s="1">
        <f t="shared" si="25"/>
        <v>4.0947839999999999E-4</v>
      </c>
    </row>
    <row r="791" spans="1:6" x14ac:dyDescent="0.35">
      <c r="A791" s="1">
        <v>2.7066699999999998E-10</v>
      </c>
      <c r="B791" s="1">
        <v>6.9417400000000001E-9</v>
      </c>
      <c r="D791" s="2">
        <v>7.8900000000000007E-6</v>
      </c>
      <c r="E791" s="1">
        <f t="shared" si="24"/>
        <v>4.3306719999999995E-7</v>
      </c>
      <c r="F791" s="1">
        <f t="shared" si="25"/>
        <v>3.9984422400000003E-4</v>
      </c>
    </row>
    <row r="792" spans="1:6" x14ac:dyDescent="0.35">
      <c r="A792" s="1">
        <v>2.6200000000000003E-10</v>
      </c>
      <c r="B792" s="1">
        <v>6.7783999999999997E-9</v>
      </c>
      <c r="D792" s="2">
        <v>7.9000000000000006E-6</v>
      </c>
      <c r="E792" s="1">
        <f t="shared" si="24"/>
        <v>4.1920000000000005E-7</v>
      </c>
      <c r="F792" s="1">
        <f t="shared" si="25"/>
        <v>3.9043583999999996E-4</v>
      </c>
    </row>
    <row r="793" spans="1:6" x14ac:dyDescent="0.35">
      <c r="A793" s="1">
        <v>2.54E-10</v>
      </c>
      <c r="B793" s="1">
        <v>6.6189299999999996E-9</v>
      </c>
      <c r="D793" s="2">
        <v>7.9100000000000005E-6</v>
      </c>
      <c r="E793" s="1">
        <f t="shared" si="24"/>
        <v>4.0639999999999999E-7</v>
      </c>
      <c r="F793" s="1">
        <f t="shared" si="25"/>
        <v>3.8125036799999996E-4</v>
      </c>
    </row>
    <row r="794" spans="1:6" x14ac:dyDescent="0.35">
      <c r="A794" s="1">
        <v>2.4599999999999998E-10</v>
      </c>
      <c r="B794" s="1">
        <v>6.4631899999999999E-9</v>
      </c>
      <c r="D794" s="2">
        <v>7.9200000000000004E-6</v>
      </c>
      <c r="E794" s="1">
        <f t="shared" si="24"/>
        <v>3.9359999999999998E-7</v>
      </c>
      <c r="F794" s="1">
        <f t="shared" si="25"/>
        <v>3.72279744E-4</v>
      </c>
    </row>
    <row r="795" spans="1:6" x14ac:dyDescent="0.35">
      <c r="A795" s="1">
        <v>2.3800000000000001E-10</v>
      </c>
      <c r="B795" s="1">
        <v>6.3111199999999996E-9</v>
      </c>
      <c r="D795" s="2">
        <v>7.9300000000000003E-6</v>
      </c>
      <c r="E795" s="1">
        <f t="shared" si="24"/>
        <v>3.8080000000000002E-7</v>
      </c>
      <c r="F795" s="1">
        <f t="shared" si="25"/>
        <v>3.63520512E-4</v>
      </c>
    </row>
    <row r="796" spans="1:6" x14ac:dyDescent="0.35">
      <c r="A796" s="1">
        <v>2.3066699999999999E-10</v>
      </c>
      <c r="B796" s="1">
        <v>6.1626299999999998E-9</v>
      </c>
      <c r="D796" s="2">
        <v>7.9400000000000002E-6</v>
      </c>
      <c r="E796" s="1">
        <f t="shared" si="24"/>
        <v>3.6906719999999996E-7</v>
      </c>
      <c r="F796" s="1">
        <f t="shared" si="25"/>
        <v>3.5496748799999998E-4</v>
      </c>
    </row>
    <row r="797" spans="1:6" x14ac:dyDescent="0.35">
      <c r="A797" s="1">
        <v>2.2333299999999999E-10</v>
      </c>
      <c r="B797" s="1">
        <v>6.01763E-9</v>
      </c>
      <c r="D797" s="2">
        <v>7.9500000000000001E-6</v>
      </c>
      <c r="E797" s="1">
        <f t="shared" si="24"/>
        <v>3.5733279999999998E-7</v>
      </c>
      <c r="F797" s="1">
        <f t="shared" si="25"/>
        <v>3.4661548799999999E-4</v>
      </c>
    </row>
    <row r="798" spans="1:6" x14ac:dyDescent="0.35">
      <c r="A798" s="1">
        <v>2.16E-10</v>
      </c>
      <c r="B798" s="1">
        <v>5.8760500000000002E-9</v>
      </c>
      <c r="D798" s="2">
        <v>7.96E-6</v>
      </c>
      <c r="E798" s="1">
        <f t="shared" si="24"/>
        <v>3.4560000000000002E-7</v>
      </c>
      <c r="F798" s="1">
        <f t="shared" si="25"/>
        <v>3.3846047999999999E-4</v>
      </c>
    </row>
    <row r="799" spans="1:6" x14ac:dyDescent="0.35">
      <c r="A799" s="1">
        <v>2.0933299999999999E-10</v>
      </c>
      <c r="B799" s="1">
        <v>5.7378099999999996E-9</v>
      </c>
      <c r="D799" s="2">
        <v>7.9699999999999999E-6</v>
      </c>
      <c r="E799" s="1">
        <f t="shared" si="24"/>
        <v>3.3493279999999999E-7</v>
      </c>
      <c r="F799" s="1">
        <f t="shared" si="25"/>
        <v>3.3049785599999996E-4</v>
      </c>
    </row>
    <row r="800" spans="1:6" x14ac:dyDescent="0.35">
      <c r="A800" s="1">
        <v>2.0266700000000001E-10</v>
      </c>
      <c r="B800" s="1">
        <v>5.6028099999999996E-9</v>
      </c>
      <c r="D800" s="2">
        <v>7.9799999999999998E-6</v>
      </c>
      <c r="E800" s="1">
        <f t="shared" si="24"/>
        <v>3.2426720000000004E-7</v>
      </c>
      <c r="F800" s="1">
        <f t="shared" si="25"/>
        <v>3.2272185599999998E-4</v>
      </c>
    </row>
    <row r="801" spans="1:6" x14ac:dyDescent="0.35">
      <c r="A801" s="1">
        <v>1.96667E-10</v>
      </c>
      <c r="B801" s="1">
        <v>5.4709800000000001E-9</v>
      </c>
      <c r="D801" s="2">
        <v>7.9899999999999997E-6</v>
      </c>
      <c r="E801" s="1">
        <f t="shared" si="24"/>
        <v>3.1466720000000001E-7</v>
      </c>
      <c r="F801" s="1">
        <f t="shared" si="25"/>
        <v>3.1512844800000002E-4</v>
      </c>
    </row>
    <row r="802" spans="1:6" x14ac:dyDescent="0.35">
      <c r="A802" s="1">
        <v>1.8999999999999999E-10</v>
      </c>
      <c r="B802" s="1">
        <v>5.3422500000000002E-9</v>
      </c>
      <c r="D802" s="2">
        <v>7.9999999999999996E-6</v>
      </c>
      <c r="E802" s="1">
        <f t="shared" si="24"/>
        <v>3.0399999999999997E-7</v>
      </c>
      <c r="F802" s="1">
        <f t="shared" si="25"/>
        <v>3.0771360000000003E-4</v>
      </c>
    </row>
    <row r="803" spans="1:6" x14ac:dyDescent="0.35">
      <c r="A803" s="1">
        <v>1.8400000000000001E-10</v>
      </c>
      <c r="B803" s="1">
        <v>5.21656E-9</v>
      </c>
      <c r="D803" s="2">
        <v>8.0099999999999995E-6</v>
      </c>
      <c r="E803" s="1">
        <f t="shared" si="24"/>
        <v>2.9440000000000004E-7</v>
      </c>
      <c r="F803" s="1">
        <f t="shared" si="25"/>
        <v>3.0047385599999999E-4</v>
      </c>
    </row>
    <row r="804" spans="1:6" x14ac:dyDescent="0.35">
      <c r="A804" s="1">
        <v>1.7800000000000001E-10</v>
      </c>
      <c r="B804" s="1">
        <v>5.0938199999999997E-9</v>
      </c>
      <c r="D804" s="2">
        <v>8.0199999999999994E-6</v>
      </c>
      <c r="E804" s="1">
        <f t="shared" si="24"/>
        <v>2.8480000000000001E-7</v>
      </c>
      <c r="F804" s="1">
        <f t="shared" si="25"/>
        <v>2.9340403199999997E-4</v>
      </c>
    </row>
    <row r="805" spans="1:6" x14ac:dyDescent="0.35">
      <c r="A805" s="1">
        <v>1.7266700000000001E-10</v>
      </c>
      <c r="B805" s="1">
        <v>4.9739600000000001E-9</v>
      </c>
      <c r="D805" s="2">
        <v>8.0299999999999994E-6</v>
      </c>
      <c r="E805" s="1">
        <f t="shared" si="24"/>
        <v>2.7626720000000003E-7</v>
      </c>
      <c r="F805" s="1">
        <f t="shared" si="25"/>
        <v>2.8650009600000002E-4</v>
      </c>
    </row>
    <row r="806" spans="1:6" x14ac:dyDescent="0.35">
      <c r="A806" s="1">
        <v>1.6733300000000001E-10</v>
      </c>
      <c r="B806" s="1">
        <v>4.8569499999999999E-9</v>
      </c>
      <c r="D806" s="2">
        <v>8.0399999999999993E-6</v>
      </c>
      <c r="E806" s="1">
        <f t="shared" si="24"/>
        <v>2.6773280000000002E-7</v>
      </c>
      <c r="F806" s="1">
        <f t="shared" si="25"/>
        <v>2.7976032000000001E-4</v>
      </c>
    </row>
    <row r="807" spans="1:6" x14ac:dyDescent="0.35">
      <c r="A807" s="1">
        <v>1.6200000000000001E-10</v>
      </c>
      <c r="B807" s="1">
        <v>4.7426699999999997E-9</v>
      </c>
      <c r="D807" s="2">
        <v>8.0499999999999992E-6</v>
      </c>
      <c r="E807" s="1">
        <f t="shared" si="24"/>
        <v>2.5919999999999999E-7</v>
      </c>
      <c r="F807" s="1">
        <f t="shared" si="25"/>
        <v>2.7317779199999997E-4</v>
      </c>
    </row>
    <row r="808" spans="1:6" x14ac:dyDescent="0.35">
      <c r="A808" s="1">
        <v>1.5666699999999999E-10</v>
      </c>
      <c r="B808" s="1">
        <v>4.6310700000000002E-9</v>
      </c>
      <c r="D808" s="2">
        <v>8.0600000000000008E-6</v>
      </c>
      <c r="E808" s="1">
        <f t="shared" si="24"/>
        <v>2.5066719999999996E-7</v>
      </c>
      <c r="F808" s="1">
        <f t="shared" si="25"/>
        <v>2.6674963200000001E-4</v>
      </c>
    </row>
    <row r="809" spans="1:6" x14ac:dyDescent="0.35">
      <c r="A809" s="1">
        <v>1.5199999999999999E-10</v>
      </c>
      <c r="B809" s="1">
        <v>4.5221200000000001E-9</v>
      </c>
      <c r="D809" s="2">
        <v>8.0700000000000007E-6</v>
      </c>
      <c r="E809" s="1">
        <f t="shared" si="24"/>
        <v>2.4320000000000001E-7</v>
      </c>
      <c r="F809" s="1">
        <f t="shared" si="25"/>
        <v>2.60474112E-4</v>
      </c>
    </row>
    <row r="810" spans="1:6" x14ac:dyDescent="0.35">
      <c r="A810" s="1">
        <v>1.47333E-10</v>
      </c>
      <c r="B810" s="1">
        <v>4.4157199999999997E-9</v>
      </c>
      <c r="D810" s="2">
        <v>8.0800000000000006E-6</v>
      </c>
      <c r="E810" s="1">
        <f t="shared" si="24"/>
        <v>2.357328E-7</v>
      </c>
      <c r="F810" s="1">
        <f t="shared" si="25"/>
        <v>2.5434547199999996E-4</v>
      </c>
    </row>
    <row r="811" spans="1:6" x14ac:dyDescent="0.35">
      <c r="A811" s="1">
        <v>1.4266700000000001E-10</v>
      </c>
      <c r="B811" s="1">
        <v>4.3118199999999997E-9</v>
      </c>
      <c r="D811" s="2">
        <v>8.0900000000000005E-6</v>
      </c>
      <c r="E811" s="1">
        <f t="shared" si="24"/>
        <v>2.2826720000000003E-7</v>
      </c>
      <c r="F811" s="1">
        <f t="shared" si="25"/>
        <v>2.4836083199999997E-4</v>
      </c>
    </row>
    <row r="812" spans="1:6" x14ac:dyDescent="0.35">
      <c r="A812" s="1">
        <v>1.3799999999999999E-10</v>
      </c>
      <c r="B812" s="1">
        <v>4.2103699999999998E-9</v>
      </c>
      <c r="D812" s="2">
        <v>8.1000000000000004E-6</v>
      </c>
      <c r="E812" s="1">
        <f t="shared" si="24"/>
        <v>2.2079999999999999E-7</v>
      </c>
      <c r="F812" s="1">
        <f t="shared" si="25"/>
        <v>2.4251731199999998E-4</v>
      </c>
    </row>
    <row r="813" spans="1:6" x14ac:dyDescent="0.35">
      <c r="A813" s="1">
        <v>1.3333299999999999E-10</v>
      </c>
      <c r="B813" s="1">
        <v>4.1113199999999998E-9</v>
      </c>
      <c r="D813" s="2">
        <v>8.1100000000000003E-6</v>
      </c>
      <c r="E813" s="1">
        <f t="shared" si="24"/>
        <v>2.1333279999999998E-7</v>
      </c>
      <c r="F813" s="1">
        <f t="shared" si="25"/>
        <v>2.3681203199999999E-4</v>
      </c>
    </row>
    <row r="814" spans="1:6" x14ac:dyDescent="0.35">
      <c r="A814" s="1">
        <v>1.2933300000000001E-10</v>
      </c>
      <c r="B814" s="1">
        <v>4.01458E-9</v>
      </c>
      <c r="D814" s="2">
        <v>8.1200000000000002E-6</v>
      </c>
      <c r="E814" s="1">
        <f t="shared" si="24"/>
        <v>2.0693280000000001E-7</v>
      </c>
      <c r="F814" s="1">
        <f t="shared" si="25"/>
        <v>2.31239808E-4</v>
      </c>
    </row>
    <row r="815" spans="1:6" x14ac:dyDescent="0.35">
      <c r="A815" s="1">
        <v>1.25333E-10</v>
      </c>
      <c r="B815" s="1">
        <v>3.9201199999999999E-9</v>
      </c>
      <c r="D815" s="2">
        <v>8.1300000000000001E-6</v>
      </c>
      <c r="E815" s="1">
        <f t="shared" si="24"/>
        <v>2.005328E-7</v>
      </c>
      <c r="F815" s="1">
        <f t="shared" si="25"/>
        <v>2.25798912E-4</v>
      </c>
    </row>
    <row r="816" spans="1:6" x14ac:dyDescent="0.35">
      <c r="A816" s="1">
        <v>1.2133300000000001E-10</v>
      </c>
      <c r="B816" s="1">
        <v>3.8278900000000001E-9</v>
      </c>
      <c r="D816" s="2">
        <v>8.14E-6</v>
      </c>
      <c r="E816" s="1">
        <f t="shared" si="24"/>
        <v>1.9413280000000002E-7</v>
      </c>
      <c r="F816" s="1">
        <f t="shared" si="25"/>
        <v>2.2048646400000001E-4</v>
      </c>
    </row>
    <row r="817" spans="1:6" x14ac:dyDescent="0.35">
      <c r="A817" s="1">
        <v>1.17333E-10</v>
      </c>
      <c r="B817" s="1">
        <v>3.7378199999999998E-9</v>
      </c>
      <c r="D817" s="2">
        <v>8.1499999999999999E-6</v>
      </c>
      <c r="E817" s="1">
        <f t="shared" si="24"/>
        <v>1.8773279999999999E-7</v>
      </c>
      <c r="F817" s="1">
        <f t="shared" si="25"/>
        <v>2.1529843199999998E-4</v>
      </c>
    </row>
    <row r="818" spans="1:6" x14ac:dyDescent="0.35">
      <c r="A818" s="1">
        <v>1.1399999999999999E-10</v>
      </c>
      <c r="B818" s="1">
        <v>3.6498799999999998E-9</v>
      </c>
      <c r="D818" s="2">
        <v>8.1599999999999998E-6</v>
      </c>
      <c r="E818" s="1">
        <f t="shared" si="24"/>
        <v>1.8239999999999999E-7</v>
      </c>
      <c r="F818" s="1">
        <f t="shared" si="25"/>
        <v>2.1023308799999999E-4</v>
      </c>
    </row>
    <row r="819" spans="1:6" x14ac:dyDescent="0.35">
      <c r="A819" s="1">
        <v>1.0999999999999999E-10</v>
      </c>
      <c r="B819" s="1">
        <v>3.5640000000000001E-9</v>
      </c>
      <c r="D819" s="2">
        <v>8.1699999999999997E-6</v>
      </c>
      <c r="E819" s="1">
        <f t="shared" si="24"/>
        <v>1.7599999999999999E-7</v>
      </c>
      <c r="F819" s="1">
        <f t="shared" si="25"/>
        <v>2.052864E-4</v>
      </c>
    </row>
    <row r="820" spans="1:6" x14ac:dyDescent="0.35">
      <c r="A820" s="1">
        <v>1.0666700000000001E-10</v>
      </c>
      <c r="B820" s="1">
        <v>3.4801600000000001E-9</v>
      </c>
      <c r="D820" s="2">
        <v>8.1799999999999996E-6</v>
      </c>
      <c r="E820" s="1">
        <f t="shared" si="24"/>
        <v>1.7066720000000001E-7</v>
      </c>
      <c r="F820" s="1">
        <f t="shared" si="25"/>
        <v>2.00457216E-4</v>
      </c>
    </row>
    <row r="821" spans="1:6" x14ac:dyDescent="0.35">
      <c r="A821" s="1">
        <v>1.0333299999999999E-10</v>
      </c>
      <c r="B821" s="1">
        <v>3.3982599999999998E-9</v>
      </c>
      <c r="D821" s="2">
        <v>8.1899999999999995E-6</v>
      </c>
      <c r="E821" s="1">
        <f t="shared" si="24"/>
        <v>1.6533279999999998E-7</v>
      </c>
      <c r="F821" s="1">
        <f t="shared" si="25"/>
        <v>1.9573977599999999E-4</v>
      </c>
    </row>
    <row r="822" spans="1:6" x14ac:dyDescent="0.35">
      <c r="A822" s="1">
        <v>1E-10</v>
      </c>
      <c r="B822" s="1">
        <v>3.3183200000000002E-9</v>
      </c>
      <c r="D822" s="2">
        <v>8.1999999999999994E-6</v>
      </c>
      <c r="E822" s="1">
        <f t="shared" si="24"/>
        <v>1.6E-7</v>
      </c>
      <c r="F822" s="1">
        <f t="shared" si="25"/>
        <v>1.9113523200000001E-4</v>
      </c>
    </row>
    <row r="823" spans="1:6" x14ac:dyDescent="0.35">
      <c r="A823" s="1">
        <v>9.6666699999999996E-11</v>
      </c>
      <c r="B823" s="1">
        <v>3.2402499999999998E-9</v>
      </c>
      <c r="D823" s="2">
        <v>8.2099999999999993E-6</v>
      </c>
      <c r="E823" s="1">
        <f t="shared" si="24"/>
        <v>1.5466671999999998E-7</v>
      </c>
      <c r="F823" s="1">
        <f t="shared" si="25"/>
        <v>1.8663839999999998E-4</v>
      </c>
    </row>
    <row r="824" spans="1:6" x14ac:dyDescent="0.35">
      <c r="A824" s="1">
        <v>9.3999999999999999E-11</v>
      </c>
      <c r="B824" s="1">
        <v>3.1639999999999998E-9</v>
      </c>
      <c r="D824" s="2">
        <v>8.2199999999999992E-6</v>
      </c>
      <c r="E824" s="1">
        <f t="shared" si="24"/>
        <v>1.504E-7</v>
      </c>
      <c r="F824" s="1">
        <f t="shared" si="25"/>
        <v>1.8224639999999998E-4</v>
      </c>
    </row>
    <row r="825" spans="1:6" x14ac:dyDescent="0.35">
      <c r="A825" s="1">
        <v>9.0666700000000003E-11</v>
      </c>
      <c r="B825" s="1">
        <v>3.0895599999999998E-9</v>
      </c>
      <c r="D825" s="2">
        <v>8.2300000000000008E-6</v>
      </c>
      <c r="E825" s="1">
        <f t="shared" si="24"/>
        <v>1.4506672E-7</v>
      </c>
      <c r="F825" s="1">
        <f t="shared" si="25"/>
        <v>1.7795865599999999E-4</v>
      </c>
    </row>
    <row r="826" spans="1:6" x14ac:dyDescent="0.35">
      <c r="A826" s="1">
        <v>8.8000000000000006E-11</v>
      </c>
      <c r="B826" s="1">
        <v>3.0168599999999999E-9</v>
      </c>
      <c r="D826" s="2">
        <v>8.2400000000000007E-6</v>
      </c>
      <c r="E826" s="1">
        <f t="shared" si="24"/>
        <v>1.4080000000000002E-7</v>
      </c>
      <c r="F826" s="1">
        <f t="shared" si="25"/>
        <v>1.73771136E-4</v>
      </c>
    </row>
    <row r="827" spans="1:6" x14ac:dyDescent="0.35">
      <c r="A827" s="1">
        <v>8.5333299999999996E-11</v>
      </c>
      <c r="B827" s="1">
        <v>2.9458800000000002E-9</v>
      </c>
      <c r="D827" s="2">
        <v>8.2500000000000006E-6</v>
      </c>
      <c r="E827" s="1">
        <f t="shared" si="24"/>
        <v>1.3653328000000001E-7</v>
      </c>
      <c r="F827" s="1">
        <f t="shared" si="25"/>
        <v>1.6968268800000001E-4</v>
      </c>
    </row>
    <row r="828" spans="1:6" x14ac:dyDescent="0.35">
      <c r="A828" s="1">
        <v>8.2666700000000005E-11</v>
      </c>
      <c r="B828" s="1">
        <v>2.87658E-9</v>
      </c>
      <c r="D828" s="2">
        <v>8.2600000000000005E-6</v>
      </c>
      <c r="E828" s="1">
        <f t="shared" si="24"/>
        <v>1.3226672000000002E-7</v>
      </c>
      <c r="F828" s="1">
        <f t="shared" si="25"/>
        <v>1.6569100800000001E-4</v>
      </c>
    </row>
    <row r="829" spans="1:6" x14ac:dyDescent="0.35">
      <c r="A829" s="1">
        <v>7.9999999999999995E-11</v>
      </c>
      <c r="B829" s="1">
        <v>2.8070200000000001E-9</v>
      </c>
      <c r="D829" s="2">
        <v>8.2700000000000004E-6</v>
      </c>
      <c r="E829" s="1">
        <f t="shared" si="24"/>
        <v>1.2799999999999998E-7</v>
      </c>
      <c r="F829" s="1">
        <f t="shared" si="25"/>
        <v>1.61684352E-4</v>
      </c>
    </row>
    <row r="830" spans="1:6" x14ac:dyDescent="0.35">
      <c r="A830" s="1">
        <v>7.7333299999999998E-11</v>
      </c>
      <c r="B830" s="1">
        <v>2.7368399999999998E-9</v>
      </c>
      <c r="D830" s="2">
        <v>8.2800000000000003E-6</v>
      </c>
      <c r="E830" s="1">
        <f t="shared" si="24"/>
        <v>1.2373328E-7</v>
      </c>
      <c r="F830" s="1">
        <f t="shared" si="25"/>
        <v>1.57641984E-4</v>
      </c>
    </row>
    <row r="831" spans="1:6" x14ac:dyDescent="0.35">
      <c r="A831" s="1">
        <v>7.4666699999999994E-11</v>
      </c>
      <c r="B831" s="1">
        <v>2.6842100000000002E-9</v>
      </c>
      <c r="D831" s="2">
        <v>8.2900000000000002E-6</v>
      </c>
      <c r="E831" s="1">
        <f t="shared" si="24"/>
        <v>1.1946671999999998E-7</v>
      </c>
      <c r="F831" s="1">
        <f t="shared" si="25"/>
        <v>1.5461049600000001E-4</v>
      </c>
    </row>
    <row r="832" spans="1:6" x14ac:dyDescent="0.35">
      <c r="A832" s="1">
        <v>7.2666700000000001E-11</v>
      </c>
      <c r="B832" s="1">
        <v>2.6140399999999998E-9</v>
      </c>
      <c r="D832" s="2">
        <v>8.3000000000000002E-6</v>
      </c>
      <c r="E832" s="1">
        <f t="shared" si="24"/>
        <v>1.1626672000000001E-7</v>
      </c>
      <c r="F832" s="1">
        <f t="shared" si="25"/>
        <v>1.5056870399999999E-4</v>
      </c>
    </row>
    <row r="833" spans="1:6" x14ac:dyDescent="0.35">
      <c r="A833" s="1">
        <v>7.0000000000000004E-11</v>
      </c>
      <c r="B833" s="1">
        <v>2.5613999999999999E-9</v>
      </c>
      <c r="D833" s="2">
        <v>8.3100000000000001E-6</v>
      </c>
      <c r="E833" s="1">
        <f t="shared" si="24"/>
        <v>1.1200000000000001E-7</v>
      </c>
      <c r="F833" s="1">
        <f t="shared" si="25"/>
        <v>1.4753664E-4</v>
      </c>
    </row>
    <row r="834" spans="1:6" x14ac:dyDescent="0.35">
      <c r="A834" s="1">
        <v>6.7999999999999998E-11</v>
      </c>
      <c r="B834" s="1">
        <v>2.4912299999999999E-9</v>
      </c>
      <c r="D834" s="2">
        <v>8.32E-6</v>
      </c>
      <c r="E834" s="1">
        <f t="shared" si="24"/>
        <v>1.0879999999999999E-7</v>
      </c>
      <c r="F834" s="1">
        <f t="shared" si="25"/>
        <v>1.4349484800000001E-4</v>
      </c>
    </row>
    <row r="835" spans="1:6" x14ac:dyDescent="0.35">
      <c r="A835" s="1">
        <v>6.5933300000000004E-11</v>
      </c>
      <c r="B835" s="1">
        <v>2.4385999999999998E-9</v>
      </c>
      <c r="D835" s="2">
        <v>8.3299999999999999E-6</v>
      </c>
      <c r="E835" s="1">
        <f t="shared" ref="E835:E898" si="26">A835*1600</f>
        <v>1.0549328E-7</v>
      </c>
      <c r="F835" s="1">
        <f t="shared" ref="F835:F898" si="27">B835*57600</f>
        <v>1.4046335999999998E-4</v>
      </c>
    </row>
    <row r="836" spans="1:6" x14ac:dyDescent="0.35">
      <c r="A836" s="1">
        <v>6.3800000000000002E-11</v>
      </c>
      <c r="B836" s="1">
        <v>2.3859599999999999E-9</v>
      </c>
      <c r="D836" s="2">
        <v>8.3399999999999998E-6</v>
      </c>
      <c r="E836" s="1">
        <f t="shared" si="26"/>
        <v>1.0208E-7</v>
      </c>
      <c r="F836" s="1">
        <f t="shared" si="27"/>
        <v>1.3743129599999999E-4</v>
      </c>
    </row>
    <row r="837" spans="1:6" x14ac:dyDescent="0.35">
      <c r="A837" s="1">
        <v>6.1799999999999996E-11</v>
      </c>
      <c r="B837" s="1">
        <v>2.3157899999999999E-9</v>
      </c>
      <c r="D837" s="2">
        <v>8.3499999999999997E-6</v>
      </c>
      <c r="E837" s="1">
        <f t="shared" si="26"/>
        <v>9.8879999999999996E-8</v>
      </c>
      <c r="F837" s="1">
        <f t="shared" si="27"/>
        <v>1.33389504E-4</v>
      </c>
    </row>
    <row r="838" spans="1:6" x14ac:dyDescent="0.35">
      <c r="A838" s="1">
        <v>5.9866700000000004E-11</v>
      </c>
      <c r="B838" s="1">
        <v>2.2631599999999999E-9</v>
      </c>
      <c r="D838" s="2">
        <v>8.3599999999999996E-6</v>
      </c>
      <c r="E838" s="1">
        <f t="shared" si="26"/>
        <v>9.5786719999999999E-8</v>
      </c>
      <c r="F838" s="1">
        <f t="shared" si="27"/>
        <v>1.30358016E-4</v>
      </c>
    </row>
    <row r="839" spans="1:6" x14ac:dyDescent="0.35">
      <c r="A839" s="1">
        <v>5.7933299999999999E-11</v>
      </c>
      <c r="B839" s="1">
        <v>2.2105299999999998E-9</v>
      </c>
      <c r="D839" s="2">
        <v>8.3699999999999995E-6</v>
      </c>
      <c r="E839" s="1">
        <f t="shared" si="26"/>
        <v>9.2693280000000005E-8</v>
      </c>
      <c r="F839" s="1">
        <f t="shared" si="27"/>
        <v>1.2732652799999998E-4</v>
      </c>
    </row>
    <row r="840" spans="1:6" x14ac:dyDescent="0.35">
      <c r="A840" s="1">
        <v>5.6133300000000003E-11</v>
      </c>
      <c r="B840" s="1">
        <v>2.1578899999999999E-9</v>
      </c>
      <c r="D840" s="2">
        <v>8.3799999999999994E-6</v>
      </c>
      <c r="E840" s="1">
        <f t="shared" si="26"/>
        <v>8.9813280000000008E-8</v>
      </c>
      <c r="F840" s="1">
        <f t="shared" si="27"/>
        <v>1.2429446399999999E-4</v>
      </c>
    </row>
    <row r="841" spans="1:6" x14ac:dyDescent="0.35">
      <c r="A841" s="1">
        <v>5.43333E-11</v>
      </c>
      <c r="B841" s="1">
        <v>2.1052599999999998E-9</v>
      </c>
      <c r="D841" s="2">
        <v>8.3899999999999993E-6</v>
      </c>
      <c r="E841" s="1">
        <f t="shared" si="26"/>
        <v>8.6933279999999998E-8</v>
      </c>
      <c r="F841" s="1">
        <f t="shared" si="27"/>
        <v>1.21262976E-4</v>
      </c>
    </row>
    <row r="842" spans="1:6" x14ac:dyDescent="0.35">
      <c r="A842" s="1">
        <v>5.2599999999999998E-11</v>
      </c>
      <c r="B842" s="1">
        <v>2.0526300000000002E-9</v>
      </c>
      <c r="D842" s="2">
        <v>8.3999999999999992E-6</v>
      </c>
      <c r="E842" s="1">
        <f t="shared" si="26"/>
        <v>8.4159999999999994E-8</v>
      </c>
      <c r="F842" s="1">
        <f t="shared" si="27"/>
        <v>1.1823148800000002E-4</v>
      </c>
    </row>
    <row r="843" spans="1:6" x14ac:dyDescent="0.35">
      <c r="A843" s="1">
        <v>5.0933299999999997E-11</v>
      </c>
      <c r="B843" s="1">
        <v>2.01754E-9</v>
      </c>
      <c r="D843" s="2">
        <v>8.4100000000000008E-6</v>
      </c>
      <c r="E843" s="1">
        <f t="shared" si="26"/>
        <v>8.1493279999999997E-8</v>
      </c>
      <c r="F843" s="1">
        <f t="shared" si="27"/>
        <v>1.1621030400000001E-4</v>
      </c>
    </row>
    <row r="844" spans="1:6" x14ac:dyDescent="0.35">
      <c r="A844" s="1">
        <v>4.9333299999999998E-11</v>
      </c>
      <c r="B844" s="1">
        <v>1.96491E-9</v>
      </c>
      <c r="D844" s="2">
        <v>8.4200000000000007E-6</v>
      </c>
      <c r="E844" s="1">
        <f t="shared" si="26"/>
        <v>7.8933279999999993E-8</v>
      </c>
      <c r="F844" s="1">
        <f t="shared" si="27"/>
        <v>1.13178816E-4</v>
      </c>
    </row>
    <row r="845" spans="1:6" x14ac:dyDescent="0.35">
      <c r="A845" s="1">
        <v>4.7799999999999999E-11</v>
      </c>
      <c r="B845" s="1">
        <v>1.9122799999999999E-9</v>
      </c>
      <c r="D845" s="2">
        <v>8.4300000000000006E-6</v>
      </c>
      <c r="E845" s="1">
        <f t="shared" si="26"/>
        <v>7.6479999999999994E-8</v>
      </c>
      <c r="F845" s="1">
        <f t="shared" si="27"/>
        <v>1.1014732799999999E-4</v>
      </c>
    </row>
    <row r="846" spans="1:6" x14ac:dyDescent="0.35">
      <c r="A846" s="1">
        <v>4.62667E-11</v>
      </c>
      <c r="B846" s="1">
        <v>1.8771899999999998E-9</v>
      </c>
      <c r="D846" s="2">
        <v>8.4400000000000005E-6</v>
      </c>
      <c r="E846" s="1">
        <f t="shared" si="26"/>
        <v>7.4026719999999995E-8</v>
      </c>
      <c r="F846" s="1">
        <f t="shared" si="27"/>
        <v>1.08126144E-4</v>
      </c>
    </row>
    <row r="847" spans="1:6" x14ac:dyDescent="0.35">
      <c r="A847" s="1">
        <v>4.4800000000000003E-11</v>
      </c>
      <c r="B847" s="1">
        <v>1.82456E-9</v>
      </c>
      <c r="D847" s="2">
        <v>8.4500000000000004E-6</v>
      </c>
      <c r="E847" s="1">
        <f t="shared" si="26"/>
        <v>7.1680000000000004E-8</v>
      </c>
      <c r="F847" s="1">
        <f t="shared" si="27"/>
        <v>1.05094656E-4</v>
      </c>
    </row>
    <row r="848" spans="1:6" x14ac:dyDescent="0.35">
      <c r="A848" s="1">
        <v>4.34E-11</v>
      </c>
      <c r="B848" s="1">
        <v>1.78947E-9</v>
      </c>
      <c r="D848" s="2">
        <v>8.4600000000000003E-6</v>
      </c>
      <c r="E848" s="1">
        <f t="shared" si="26"/>
        <v>6.9440000000000005E-8</v>
      </c>
      <c r="F848" s="1">
        <f t="shared" si="27"/>
        <v>1.0307347200000001E-4</v>
      </c>
    </row>
    <row r="849" spans="1:6" x14ac:dyDescent="0.35">
      <c r="A849" s="1">
        <v>4.1999999999999997E-11</v>
      </c>
      <c r="B849" s="1">
        <v>1.74386E-9</v>
      </c>
      <c r="D849" s="2">
        <v>8.4700000000000002E-6</v>
      </c>
      <c r="E849" s="1">
        <f t="shared" si="26"/>
        <v>6.7199999999999993E-8</v>
      </c>
      <c r="F849" s="1">
        <f t="shared" si="27"/>
        <v>1.0044633600000001E-4</v>
      </c>
    </row>
    <row r="850" spans="1:6" x14ac:dyDescent="0.35">
      <c r="A850" s="1">
        <v>4.0666700000000002E-11</v>
      </c>
      <c r="B850" s="1">
        <v>1.70351E-9</v>
      </c>
      <c r="D850" s="2">
        <v>8.4800000000000001E-6</v>
      </c>
      <c r="E850" s="1">
        <f t="shared" si="26"/>
        <v>6.506672E-8</v>
      </c>
      <c r="F850" s="1">
        <f t="shared" si="27"/>
        <v>9.8122176000000008E-5</v>
      </c>
    </row>
    <row r="851" spans="1:6" x14ac:dyDescent="0.35">
      <c r="A851" s="1">
        <v>3.9400000000000001E-11</v>
      </c>
      <c r="B851" s="1">
        <v>1.6631600000000001E-9</v>
      </c>
      <c r="D851" s="2">
        <v>8.49E-6</v>
      </c>
      <c r="E851" s="1">
        <f t="shared" si="26"/>
        <v>6.3040000000000001E-8</v>
      </c>
      <c r="F851" s="1">
        <f t="shared" si="27"/>
        <v>9.5798016000000011E-5</v>
      </c>
    </row>
    <row r="852" spans="1:6" x14ac:dyDescent="0.35">
      <c r="A852" s="1">
        <v>3.81333E-11</v>
      </c>
      <c r="B852" s="1">
        <v>1.62456E-9</v>
      </c>
      <c r="D852" s="2">
        <v>8.4999999999999999E-6</v>
      </c>
      <c r="E852" s="1">
        <f t="shared" si="26"/>
        <v>6.1013280000000002E-8</v>
      </c>
      <c r="F852" s="1">
        <f t="shared" si="27"/>
        <v>9.3574656000000003E-5</v>
      </c>
    </row>
    <row r="853" spans="1:6" x14ac:dyDescent="0.35">
      <c r="A853" s="1">
        <v>3.6933300000000001E-11</v>
      </c>
      <c r="B853" s="1">
        <v>1.58596E-9</v>
      </c>
      <c r="D853" s="2">
        <v>8.5099999999999998E-6</v>
      </c>
      <c r="E853" s="1">
        <f t="shared" si="26"/>
        <v>5.9093280000000002E-8</v>
      </c>
      <c r="F853" s="1">
        <f t="shared" si="27"/>
        <v>9.1351295999999996E-5</v>
      </c>
    </row>
    <row r="854" spans="1:6" x14ac:dyDescent="0.35">
      <c r="A854" s="1">
        <v>3.5800000000000002E-11</v>
      </c>
      <c r="B854" s="1">
        <v>1.5491199999999999E-9</v>
      </c>
      <c r="D854" s="2">
        <v>8.5199999999999997E-6</v>
      </c>
      <c r="E854" s="1">
        <f t="shared" si="26"/>
        <v>5.7280000000000001E-8</v>
      </c>
      <c r="F854" s="1">
        <f t="shared" si="27"/>
        <v>8.9229311999999996E-5</v>
      </c>
    </row>
    <row r="855" spans="1:6" x14ac:dyDescent="0.35">
      <c r="A855" s="1">
        <v>3.4666700000000003E-11</v>
      </c>
      <c r="B855" s="1">
        <v>1.5122800000000001E-9</v>
      </c>
      <c r="D855" s="2">
        <v>8.5299999999999996E-6</v>
      </c>
      <c r="E855" s="1">
        <f t="shared" si="26"/>
        <v>5.5466720000000006E-8</v>
      </c>
      <c r="F855" s="1">
        <f t="shared" si="27"/>
        <v>8.7107328000000009E-5</v>
      </c>
    </row>
    <row r="856" spans="1:6" x14ac:dyDescent="0.35">
      <c r="A856" s="1">
        <v>3.3533299999999998E-11</v>
      </c>
      <c r="B856" s="1">
        <v>1.4771899999999999E-9</v>
      </c>
      <c r="D856" s="2">
        <v>8.5399999999999996E-6</v>
      </c>
      <c r="E856" s="1">
        <f t="shared" si="26"/>
        <v>5.3653279999999994E-8</v>
      </c>
      <c r="F856" s="1">
        <f t="shared" si="27"/>
        <v>8.5086143999999999E-5</v>
      </c>
    </row>
    <row r="857" spans="1:6" x14ac:dyDescent="0.35">
      <c r="A857" s="1">
        <v>3.24667E-11</v>
      </c>
      <c r="B857" s="1">
        <v>1.4421100000000001E-9</v>
      </c>
      <c r="D857" s="2">
        <v>8.5499999999999995E-6</v>
      </c>
      <c r="E857" s="1">
        <f t="shared" si="26"/>
        <v>5.1946719999999999E-8</v>
      </c>
      <c r="F857" s="1">
        <f t="shared" si="27"/>
        <v>8.3065536000000005E-5</v>
      </c>
    </row>
    <row r="858" spans="1:6" x14ac:dyDescent="0.35">
      <c r="A858" s="1">
        <v>3.1466699999999997E-11</v>
      </c>
      <c r="B858" s="1">
        <v>1.4087700000000001E-9</v>
      </c>
      <c r="D858" s="2">
        <v>8.5599999999999994E-6</v>
      </c>
      <c r="E858" s="1">
        <f t="shared" si="26"/>
        <v>5.0346719999999998E-8</v>
      </c>
      <c r="F858" s="1">
        <f t="shared" si="27"/>
        <v>8.1145151999999999E-5</v>
      </c>
    </row>
    <row r="859" spans="1:6" x14ac:dyDescent="0.35">
      <c r="A859" s="1">
        <v>3.0466700000000001E-11</v>
      </c>
      <c r="B859" s="1">
        <v>1.37544E-9</v>
      </c>
      <c r="D859" s="2">
        <v>8.5699999999999993E-6</v>
      </c>
      <c r="E859" s="1">
        <f t="shared" si="26"/>
        <v>4.8746720000000003E-8</v>
      </c>
      <c r="F859" s="1">
        <f t="shared" si="27"/>
        <v>7.9225343999999996E-5</v>
      </c>
    </row>
    <row r="860" spans="1:6" x14ac:dyDescent="0.35">
      <c r="A860" s="1">
        <v>2.9533299999999999E-11</v>
      </c>
      <c r="B860" s="1">
        <v>1.34211E-9</v>
      </c>
      <c r="D860" s="2">
        <v>8.5799999999999992E-6</v>
      </c>
      <c r="E860" s="1">
        <f t="shared" si="26"/>
        <v>4.7253279999999996E-8</v>
      </c>
      <c r="F860" s="1">
        <f t="shared" si="27"/>
        <v>7.7305536000000006E-5</v>
      </c>
    </row>
    <row r="861" spans="1:6" x14ac:dyDescent="0.35">
      <c r="A861" s="1">
        <v>2.86E-11</v>
      </c>
      <c r="B861" s="1">
        <v>1.31053E-9</v>
      </c>
      <c r="D861" s="2">
        <v>8.5900000000000008E-6</v>
      </c>
      <c r="E861" s="1">
        <f t="shared" si="26"/>
        <v>4.5760000000000001E-8</v>
      </c>
      <c r="F861" s="1">
        <f t="shared" si="27"/>
        <v>7.5486528000000006E-5</v>
      </c>
    </row>
    <row r="862" spans="1:6" x14ac:dyDescent="0.35">
      <c r="A862" s="1">
        <v>2.7666700000000001E-11</v>
      </c>
      <c r="B862" s="1">
        <v>1.2806999999999999E-9</v>
      </c>
      <c r="D862" s="2">
        <v>8.6000000000000007E-6</v>
      </c>
      <c r="E862" s="1">
        <f t="shared" si="26"/>
        <v>4.4266719999999999E-8</v>
      </c>
      <c r="F862" s="1">
        <f t="shared" si="27"/>
        <v>7.3768319999999998E-5</v>
      </c>
    </row>
    <row r="863" spans="1:6" x14ac:dyDescent="0.35">
      <c r="A863" s="1">
        <v>2.6800000000000001E-11</v>
      </c>
      <c r="B863" s="1">
        <v>1.2508799999999999E-9</v>
      </c>
      <c r="D863" s="2">
        <v>8.6100000000000006E-6</v>
      </c>
      <c r="E863" s="1">
        <f t="shared" si="26"/>
        <v>4.2879999999999998E-8</v>
      </c>
      <c r="F863" s="1">
        <f t="shared" si="27"/>
        <v>7.2050687999999992E-5</v>
      </c>
    </row>
    <row r="864" spans="1:6" x14ac:dyDescent="0.35">
      <c r="A864" s="1">
        <v>2.59333E-11</v>
      </c>
      <c r="B864" s="1">
        <v>1.22105E-9</v>
      </c>
      <c r="D864" s="2">
        <v>8.6200000000000005E-6</v>
      </c>
      <c r="E864" s="1">
        <f t="shared" si="26"/>
        <v>4.1493279999999996E-8</v>
      </c>
      <c r="F864" s="1">
        <f t="shared" si="27"/>
        <v>7.0332479999999996E-5</v>
      </c>
    </row>
    <row r="865" spans="1:6" x14ac:dyDescent="0.35">
      <c r="A865" s="1">
        <v>2.51333E-11</v>
      </c>
      <c r="B865" s="1">
        <v>1.19123E-9</v>
      </c>
      <c r="D865" s="2">
        <v>8.6300000000000004E-6</v>
      </c>
      <c r="E865" s="1">
        <f t="shared" si="26"/>
        <v>4.0213280000000001E-8</v>
      </c>
      <c r="F865" s="1">
        <f t="shared" si="27"/>
        <v>6.8614848000000004E-5</v>
      </c>
    </row>
    <row r="866" spans="1:6" x14ac:dyDescent="0.35">
      <c r="A866" s="1">
        <v>2.43333E-11</v>
      </c>
      <c r="B866" s="1">
        <v>1.1631599999999999E-9</v>
      </c>
      <c r="D866" s="2">
        <v>8.6400000000000003E-6</v>
      </c>
      <c r="E866" s="1">
        <f t="shared" si="26"/>
        <v>3.8933279999999999E-8</v>
      </c>
      <c r="F866" s="1">
        <f t="shared" si="27"/>
        <v>6.6998016000000002E-5</v>
      </c>
    </row>
    <row r="867" spans="1:6" x14ac:dyDescent="0.35">
      <c r="A867" s="1">
        <v>2.35333E-11</v>
      </c>
      <c r="B867" s="1">
        <v>1.13684E-9</v>
      </c>
      <c r="D867" s="2">
        <v>8.6500000000000002E-6</v>
      </c>
      <c r="E867" s="1">
        <f t="shared" si="26"/>
        <v>3.7653280000000003E-8</v>
      </c>
      <c r="F867" s="1">
        <f t="shared" si="27"/>
        <v>6.5481984000000004E-5</v>
      </c>
    </row>
    <row r="868" spans="1:6" x14ac:dyDescent="0.35">
      <c r="A868" s="1">
        <v>2.2800000000000001E-11</v>
      </c>
      <c r="B868" s="1">
        <v>1.1105300000000001E-9</v>
      </c>
      <c r="D868" s="2">
        <v>8.6600000000000001E-6</v>
      </c>
      <c r="E868" s="1">
        <f t="shared" si="26"/>
        <v>3.648E-8</v>
      </c>
      <c r="F868" s="1">
        <f t="shared" si="27"/>
        <v>6.3966528000000008E-5</v>
      </c>
    </row>
    <row r="869" spans="1:6" x14ac:dyDescent="0.35">
      <c r="A869" s="1">
        <v>2.2066699999999999E-11</v>
      </c>
      <c r="B869" s="1">
        <v>1.0842099999999999E-9</v>
      </c>
      <c r="D869" s="2">
        <v>8.67E-6</v>
      </c>
      <c r="E869" s="1">
        <f t="shared" si="26"/>
        <v>3.5306719999999997E-8</v>
      </c>
      <c r="F869" s="1">
        <f t="shared" si="27"/>
        <v>6.2450495999999997E-5</v>
      </c>
    </row>
    <row r="870" spans="1:6" x14ac:dyDescent="0.35">
      <c r="A870" s="1">
        <v>2.1399999999999998E-11</v>
      </c>
      <c r="B870" s="1">
        <v>1.05789E-9</v>
      </c>
      <c r="D870" s="2">
        <v>8.6799999999999999E-6</v>
      </c>
      <c r="E870" s="1">
        <f t="shared" si="26"/>
        <v>3.4239999999999994E-8</v>
      </c>
      <c r="F870" s="1">
        <f t="shared" si="27"/>
        <v>6.0934463999999999E-5</v>
      </c>
    </row>
    <row r="871" spans="1:6" x14ac:dyDescent="0.35">
      <c r="A871" s="1">
        <v>2.0733300000000001E-11</v>
      </c>
      <c r="B871" s="1">
        <v>1.03333E-9</v>
      </c>
      <c r="D871" s="2">
        <v>8.6899999999999998E-6</v>
      </c>
      <c r="E871" s="1">
        <f t="shared" si="26"/>
        <v>3.3173279999999999E-8</v>
      </c>
      <c r="F871" s="1">
        <f t="shared" si="27"/>
        <v>5.9519808000000001E-5</v>
      </c>
    </row>
    <row r="872" spans="1:6" x14ac:dyDescent="0.35">
      <c r="A872" s="1">
        <v>2.00667E-11</v>
      </c>
      <c r="B872" s="1">
        <v>1.00877E-9</v>
      </c>
      <c r="D872" s="2">
        <v>8.6999999999999997E-6</v>
      </c>
      <c r="E872" s="1">
        <f t="shared" si="26"/>
        <v>3.2106720000000001E-8</v>
      </c>
      <c r="F872" s="1">
        <f t="shared" si="27"/>
        <v>5.8105152000000003E-5</v>
      </c>
    </row>
    <row r="873" spans="1:6" x14ac:dyDescent="0.35">
      <c r="A873" s="1">
        <v>1.9399999999999999E-11</v>
      </c>
      <c r="B873" s="1">
        <v>9.8596499999999991E-10</v>
      </c>
      <c r="D873" s="2">
        <v>8.7099999999999996E-6</v>
      </c>
      <c r="E873" s="1">
        <f t="shared" si="26"/>
        <v>3.1039999999999999E-8</v>
      </c>
      <c r="F873" s="1">
        <f t="shared" si="27"/>
        <v>5.6791583999999996E-5</v>
      </c>
    </row>
    <row r="874" spans="1:6" x14ac:dyDescent="0.35">
      <c r="A874" s="1">
        <v>1.8799999999999999E-11</v>
      </c>
      <c r="B874" s="1">
        <v>9.6140400000000004E-10</v>
      </c>
      <c r="D874" s="2">
        <v>8.7199999999999995E-6</v>
      </c>
      <c r="E874" s="1">
        <f t="shared" si="26"/>
        <v>3.0079999999999995E-8</v>
      </c>
      <c r="F874" s="1">
        <f t="shared" si="27"/>
        <v>5.5376870399999999E-5</v>
      </c>
    </row>
    <row r="875" spans="1:6" x14ac:dyDescent="0.35">
      <c r="A875" s="1">
        <v>1.8199999999999999E-11</v>
      </c>
      <c r="B875" s="1">
        <v>9.3859600000000001E-10</v>
      </c>
      <c r="D875" s="2">
        <v>8.7299999999999994E-6</v>
      </c>
      <c r="E875" s="1">
        <f t="shared" si="26"/>
        <v>2.9119999999999999E-8</v>
      </c>
      <c r="F875" s="1">
        <f t="shared" si="27"/>
        <v>5.4063129600000003E-5</v>
      </c>
    </row>
    <row r="876" spans="1:6" x14ac:dyDescent="0.35">
      <c r="A876" s="1">
        <v>1.7599999999999999E-11</v>
      </c>
      <c r="B876" s="1">
        <v>9.1754399999999995E-10</v>
      </c>
      <c r="D876" s="2">
        <v>8.7399999999999993E-6</v>
      </c>
      <c r="E876" s="1">
        <f t="shared" si="26"/>
        <v>2.8159999999999999E-8</v>
      </c>
      <c r="F876" s="1">
        <f t="shared" si="27"/>
        <v>5.2850534399999998E-5</v>
      </c>
    </row>
    <row r="877" spans="1:6" x14ac:dyDescent="0.35">
      <c r="A877" s="1">
        <v>1.70667E-11</v>
      </c>
      <c r="B877" s="1">
        <v>8.9649099999999998E-10</v>
      </c>
      <c r="D877" s="2">
        <v>8.7499999999999992E-6</v>
      </c>
      <c r="E877" s="1">
        <f t="shared" si="26"/>
        <v>2.7306720000000001E-8</v>
      </c>
      <c r="F877" s="1">
        <f t="shared" si="27"/>
        <v>5.16378816E-5</v>
      </c>
    </row>
    <row r="878" spans="1:6" x14ac:dyDescent="0.35">
      <c r="A878" s="1">
        <v>1.6533299999999999E-11</v>
      </c>
      <c r="B878" s="1">
        <v>8.7543900000000002E-10</v>
      </c>
      <c r="D878" s="2">
        <v>8.7600000000000008E-6</v>
      </c>
      <c r="E878" s="1">
        <f t="shared" si="26"/>
        <v>2.6453279999999999E-8</v>
      </c>
      <c r="F878" s="1">
        <f t="shared" si="27"/>
        <v>5.0425286400000001E-5</v>
      </c>
    </row>
    <row r="879" spans="1:6" x14ac:dyDescent="0.35">
      <c r="A879" s="1">
        <v>1.6E-11</v>
      </c>
      <c r="B879" s="1">
        <v>8.5438599999999995E-10</v>
      </c>
      <c r="D879" s="2">
        <v>8.7700000000000007E-6</v>
      </c>
      <c r="E879" s="1">
        <f t="shared" si="26"/>
        <v>2.5600000000000001E-8</v>
      </c>
      <c r="F879" s="1">
        <f t="shared" si="27"/>
        <v>4.9212633599999997E-5</v>
      </c>
    </row>
    <row r="880" spans="1:6" x14ac:dyDescent="0.35">
      <c r="A880" s="1">
        <v>1.5466700000000001E-11</v>
      </c>
      <c r="B880" s="1">
        <v>8.3333299999999998E-10</v>
      </c>
      <c r="D880" s="2">
        <v>8.7800000000000006E-6</v>
      </c>
      <c r="E880" s="1">
        <f t="shared" si="26"/>
        <v>2.474672E-8</v>
      </c>
      <c r="F880" s="1">
        <f t="shared" si="27"/>
        <v>4.7999980799999999E-5</v>
      </c>
    </row>
    <row r="881" spans="1:6" x14ac:dyDescent="0.35">
      <c r="A881" s="1">
        <v>1.5E-11</v>
      </c>
      <c r="B881" s="1">
        <v>8.1403499999999997E-10</v>
      </c>
      <c r="D881" s="2">
        <v>8.7900000000000005E-6</v>
      </c>
      <c r="E881" s="1">
        <f t="shared" si="26"/>
        <v>2.4E-8</v>
      </c>
      <c r="F881" s="1">
        <f t="shared" si="27"/>
        <v>4.6888416E-5</v>
      </c>
    </row>
    <row r="882" spans="1:6" x14ac:dyDescent="0.35">
      <c r="A882" s="1">
        <v>1.4533300000000001E-11</v>
      </c>
      <c r="B882" s="1">
        <v>7.9473699999999996E-10</v>
      </c>
      <c r="D882" s="2">
        <v>8.8000000000000004E-6</v>
      </c>
      <c r="E882" s="1">
        <f t="shared" si="26"/>
        <v>2.325328E-8</v>
      </c>
      <c r="F882" s="1">
        <f t="shared" si="27"/>
        <v>4.5776851199999995E-5</v>
      </c>
    </row>
    <row r="883" spans="1:6" x14ac:dyDescent="0.35">
      <c r="A883" s="1">
        <v>1.4066699999999999E-11</v>
      </c>
      <c r="B883" s="1">
        <v>7.7719300000000001E-10</v>
      </c>
      <c r="D883" s="2">
        <v>8.8100000000000004E-6</v>
      </c>
      <c r="E883" s="1">
        <f t="shared" si="26"/>
        <v>2.2506719999999998E-8</v>
      </c>
      <c r="F883" s="1">
        <f t="shared" si="27"/>
        <v>4.4766316800000002E-5</v>
      </c>
    </row>
    <row r="884" spans="1:6" x14ac:dyDescent="0.35">
      <c r="A884" s="1">
        <v>1.36E-11</v>
      </c>
      <c r="B884" s="1">
        <v>7.57895E-10</v>
      </c>
      <c r="D884" s="2">
        <v>8.8200000000000003E-6</v>
      </c>
      <c r="E884" s="1">
        <f t="shared" si="26"/>
        <v>2.1760000000000001E-8</v>
      </c>
      <c r="F884" s="1">
        <f t="shared" si="27"/>
        <v>4.3654752000000003E-5</v>
      </c>
    </row>
    <row r="885" spans="1:6" x14ac:dyDescent="0.35">
      <c r="A885" s="1">
        <v>1.32E-11</v>
      </c>
      <c r="B885" s="1">
        <v>7.4035100000000004E-10</v>
      </c>
      <c r="D885" s="2">
        <v>8.8300000000000002E-6</v>
      </c>
      <c r="E885" s="1">
        <f t="shared" si="26"/>
        <v>2.112E-8</v>
      </c>
      <c r="F885" s="1">
        <f t="shared" si="27"/>
        <v>4.2644217600000004E-5</v>
      </c>
    </row>
    <row r="886" spans="1:6" x14ac:dyDescent="0.35">
      <c r="A886" s="1">
        <v>1.28E-11</v>
      </c>
      <c r="B886" s="1">
        <v>7.2280699999999998E-10</v>
      </c>
      <c r="D886" s="2">
        <v>8.8400000000000001E-6</v>
      </c>
      <c r="E886" s="1">
        <f t="shared" si="26"/>
        <v>2.0480000000000002E-8</v>
      </c>
      <c r="F886" s="1">
        <f t="shared" si="27"/>
        <v>4.1633683199999998E-5</v>
      </c>
    </row>
    <row r="887" spans="1:6" x14ac:dyDescent="0.35">
      <c r="A887" s="1">
        <v>1.24E-11</v>
      </c>
      <c r="B887" s="1">
        <v>7.0526300000000003E-10</v>
      </c>
      <c r="D887" s="2">
        <v>8.85E-6</v>
      </c>
      <c r="E887" s="1">
        <f t="shared" si="26"/>
        <v>1.9840000000000001E-8</v>
      </c>
      <c r="F887" s="1">
        <f t="shared" si="27"/>
        <v>4.0623148800000005E-5</v>
      </c>
    </row>
    <row r="888" spans="1:6" x14ac:dyDescent="0.35">
      <c r="A888" s="1">
        <v>1.2000000000000001E-11</v>
      </c>
      <c r="B888" s="1">
        <v>6.8947400000000003E-10</v>
      </c>
      <c r="D888" s="2">
        <v>8.8599999999999999E-6</v>
      </c>
      <c r="E888" s="1">
        <f t="shared" si="26"/>
        <v>1.92E-8</v>
      </c>
      <c r="F888" s="1">
        <f t="shared" si="27"/>
        <v>3.9713702400000004E-5</v>
      </c>
    </row>
    <row r="889" spans="1:6" x14ac:dyDescent="0.35">
      <c r="A889" s="1">
        <v>1.1600000000000001E-11</v>
      </c>
      <c r="B889" s="1">
        <v>6.7368400000000003E-10</v>
      </c>
      <c r="D889" s="2">
        <v>8.8699999999999998E-6</v>
      </c>
      <c r="E889" s="1">
        <f t="shared" si="26"/>
        <v>1.8560000000000002E-8</v>
      </c>
      <c r="F889" s="1">
        <f t="shared" si="27"/>
        <v>3.8804198400000005E-5</v>
      </c>
    </row>
    <row r="890" spans="1:6" x14ac:dyDescent="0.35">
      <c r="A890" s="1">
        <v>1.1200000000000001E-11</v>
      </c>
      <c r="B890" s="1">
        <v>6.5789500000000003E-10</v>
      </c>
      <c r="D890" s="2">
        <v>8.8799999999999997E-6</v>
      </c>
      <c r="E890" s="1">
        <f t="shared" si="26"/>
        <v>1.7920000000000001E-8</v>
      </c>
      <c r="F890" s="1">
        <f t="shared" si="27"/>
        <v>3.7894752000000004E-5</v>
      </c>
    </row>
    <row r="891" spans="1:6" x14ac:dyDescent="0.35">
      <c r="A891" s="1">
        <v>1.08667E-11</v>
      </c>
      <c r="B891" s="1">
        <v>6.4210500000000003E-10</v>
      </c>
      <c r="D891" s="2">
        <v>8.8899999999999996E-6</v>
      </c>
      <c r="E891" s="1">
        <f t="shared" si="26"/>
        <v>1.7386719999999999E-8</v>
      </c>
      <c r="F891" s="1">
        <f t="shared" si="27"/>
        <v>3.6985248000000004E-5</v>
      </c>
    </row>
    <row r="892" spans="1:6" x14ac:dyDescent="0.35">
      <c r="A892" s="1">
        <v>1.05333E-11</v>
      </c>
      <c r="B892" s="1">
        <v>6.2631600000000003E-10</v>
      </c>
      <c r="D892" s="2">
        <v>8.8999999999999995E-6</v>
      </c>
      <c r="E892" s="1">
        <f t="shared" si="26"/>
        <v>1.6853279999999999E-8</v>
      </c>
      <c r="F892" s="1">
        <f t="shared" si="27"/>
        <v>3.6075801600000004E-5</v>
      </c>
    </row>
    <row r="893" spans="1:6" x14ac:dyDescent="0.35">
      <c r="A893" s="1">
        <v>1.0199999999999999E-11</v>
      </c>
      <c r="B893" s="1">
        <v>6.1228099999999999E-10</v>
      </c>
      <c r="D893" s="2">
        <v>8.9099999999999994E-6</v>
      </c>
      <c r="E893" s="1">
        <f t="shared" si="26"/>
        <v>1.632E-8</v>
      </c>
      <c r="F893" s="1">
        <f t="shared" si="27"/>
        <v>3.5267385600000002E-5</v>
      </c>
    </row>
    <row r="894" spans="1:6" x14ac:dyDescent="0.35">
      <c r="A894" s="1">
        <v>9.8666699999999992E-12</v>
      </c>
      <c r="B894" s="1">
        <v>5.9824600000000005E-10</v>
      </c>
      <c r="D894" s="2">
        <v>8.9199999999999993E-6</v>
      </c>
      <c r="E894" s="1">
        <f t="shared" si="26"/>
        <v>1.5786671999999999E-8</v>
      </c>
      <c r="F894" s="1">
        <f t="shared" si="27"/>
        <v>3.4458969600000001E-5</v>
      </c>
    </row>
    <row r="895" spans="1:6" x14ac:dyDescent="0.35">
      <c r="A895" s="1">
        <v>9.5333299999999997E-12</v>
      </c>
      <c r="B895" s="1">
        <v>5.84211E-10</v>
      </c>
      <c r="D895" s="2">
        <v>8.9299999999999992E-6</v>
      </c>
      <c r="E895" s="1">
        <f t="shared" si="26"/>
        <v>1.5253328E-8</v>
      </c>
      <c r="F895" s="1">
        <f t="shared" si="27"/>
        <v>3.36505536E-5</v>
      </c>
    </row>
    <row r="896" spans="1:6" x14ac:dyDescent="0.35">
      <c r="A896" s="1">
        <v>9.2666699999999993E-12</v>
      </c>
      <c r="B896" s="1">
        <v>5.7017500000000005E-10</v>
      </c>
      <c r="D896" s="2">
        <v>8.9400000000000008E-6</v>
      </c>
      <c r="E896" s="1">
        <f t="shared" si="26"/>
        <v>1.4826671999999999E-8</v>
      </c>
      <c r="F896" s="1">
        <f t="shared" si="27"/>
        <v>3.284208E-5</v>
      </c>
    </row>
    <row r="897" spans="1:6" x14ac:dyDescent="0.35">
      <c r="A897" s="1">
        <v>8.9333299999999999E-12</v>
      </c>
      <c r="B897" s="1">
        <v>5.5614E-10</v>
      </c>
      <c r="D897" s="2">
        <v>8.9500000000000007E-6</v>
      </c>
      <c r="E897" s="1">
        <f t="shared" si="26"/>
        <v>1.4293328E-8</v>
      </c>
      <c r="F897" s="1">
        <f t="shared" si="27"/>
        <v>3.2033663999999999E-5</v>
      </c>
    </row>
    <row r="898" spans="1:6" x14ac:dyDescent="0.35">
      <c r="A898" s="1">
        <v>8.6666699999999995E-12</v>
      </c>
      <c r="B898" s="1">
        <v>5.4386000000000002E-10</v>
      </c>
      <c r="D898" s="2">
        <v>8.9600000000000006E-6</v>
      </c>
      <c r="E898" s="1">
        <f t="shared" si="26"/>
        <v>1.3866671999999999E-8</v>
      </c>
      <c r="F898" s="1">
        <f t="shared" si="27"/>
        <v>3.1326336000000004E-5</v>
      </c>
    </row>
    <row r="899" spans="1:6" x14ac:dyDescent="0.35">
      <c r="A899" s="1">
        <v>8.3999999999999998E-12</v>
      </c>
      <c r="B899" s="1">
        <v>5.2982499999999998E-10</v>
      </c>
      <c r="D899" s="2">
        <v>8.9700000000000005E-6</v>
      </c>
      <c r="E899" s="1">
        <f t="shared" ref="E899:E962" si="28">A899*1600</f>
        <v>1.344E-8</v>
      </c>
      <c r="F899" s="1">
        <f t="shared" ref="F899:F962" si="29">B899*57600</f>
        <v>3.0517919999999996E-5</v>
      </c>
    </row>
    <row r="900" spans="1:6" x14ac:dyDescent="0.35">
      <c r="A900" s="1">
        <v>8.13333E-12</v>
      </c>
      <c r="B900" s="1">
        <v>5.1754399999999999E-10</v>
      </c>
      <c r="D900" s="2">
        <v>8.9800000000000004E-6</v>
      </c>
      <c r="E900" s="1">
        <f t="shared" si="28"/>
        <v>1.3013328000000001E-8</v>
      </c>
      <c r="F900" s="1">
        <f t="shared" si="29"/>
        <v>2.9810534399999998E-5</v>
      </c>
    </row>
    <row r="901" spans="1:6" x14ac:dyDescent="0.35">
      <c r="A901" s="1">
        <v>7.8666699999999996E-12</v>
      </c>
      <c r="B901" s="1">
        <v>5.05263E-10</v>
      </c>
      <c r="D901" s="2">
        <v>8.9900000000000003E-6</v>
      </c>
      <c r="E901" s="1">
        <f t="shared" si="28"/>
        <v>1.2586672E-8</v>
      </c>
      <c r="F901" s="1">
        <f t="shared" si="29"/>
        <v>2.91031488E-5</v>
      </c>
    </row>
    <row r="902" spans="1:6" x14ac:dyDescent="0.35">
      <c r="A902" s="1">
        <v>7.5999999999999999E-12</v>
      </c>
      <c r="B902" s="1">
        <v>4.9473699999999996E-10</v>
      </c>
      <c r="D902" s="2">
        <v>9.0000000000000002E-6</v>
      </c>
      <c r="E902" s="1">
        <f t="shared" si="28"/>
        <v>1.2159999999999999E-8</v>
      </c>
      <c r="F902" s="1">
        <f t="shared" si="29"/>
        <v>2.8496851199999997E-5</v>
      </c>
    </row>
    <row r="903" spans="1:6" x14ac:dyDescent="0.35">
      <c r="A903" s="1">
        <v>7.4E-12</v>
      </c>
      <c r="B903" s="1">
        <v>4.8245599999999997E-10</v>
      </c>
      <c r="D903" s="2">
        <v>9.0100000000000001E-6</v>
      </c>
      <c r="E903" s="1">
        <f t="shared" si="28"/>
        <v>1.184E-8</v>
      </c>
      <c r="F903" s="1">
        <f t="shared" si="29"/>
        <v>2.7789465599999999E-5</v>
      </c>
    </row>
    <row r="904" spans="1:6" x14ac:dyDescent="0.35">
      <c r="A904" s="1">
        <v>7.1333300000000003E-12</v>
      </c>
      <c r="B904" s="1">
        <v>4.7017499999999998E-10</v>
      </c>
      <c r="D904" s="2">
        <v>9.02E-6</v>
      </c>
      <c r="E904" s="1">
        <f t="shared" si="28"/>
        <v>1.1413328E-8</v>
      </c>
      <c r="F904" s="1">
        <f t="shared" si="29"/>
        <v>2.7082079999999998E-5</v>
      </c>
    </row>
    <row r="905" spans="1:6" x14ac:dyDescent="0.35">
      <c r="A905" s="1">
        <v>6.9333300000000003E-12</v>
      </c>
      <c r="B905" s="1">
        <v>4.59649E-10</v>
      </c>
      <c r="D905" s="2">
        <v>9.0299999999999999E-6</v>
      </c>
      <c r="E905" s="1">
        <f t="shared" si="28"/>
        <v>1.1093328000000001E-8</v>
      </c>
      <c r="F905" s="1">
        <f t="shared" si="29"/>
        <v>2.6475782399999999E-5</v>
      </c>
    </row>
    <row r="906" spans="1:6" x14ac:dyDescent="0.35">
      <c r="A906" s="1">
        <v>6.7333300000000004E-12</v>
      </c>
      <c r="B906" s="1">
        <v>4.4912300000000002E-10</v>
      </c>
      <c r="D906" s="2">
        <v>9.0399999999999998E-6</v>
      </c>
      <c r="E906" s="1">
        <f t="shared" si="28"/>
        <v>1.0773328E-8</v>
      </c>
      <c r="F906" s="1">
        <f t="shared" si="29"/>
        <v>2.5869484800000003E-5</v>
      </c>
    </row>
    <row r="907" spans="1:6" x14ac:dyDescent="0.35">
      <c r="A907" s="1">
        <v>6.4933299999999998E-12</v>
      </c>
      <c r="B907" s="1">
        <v>4.3859599999999998E-10</v>
      </c>
      <c r="D907" s="2">
        <v>9.0499999999999997E-6</v>
      </c>
      <c r="E907" s="1">
        <f t="shared" si="28"/>
        <v>1.0389328E-8</v>
      </c>
      <c r="F907" s="1">
        <f t="shared" si="29"/>
        <v>2.5263129599999998E-5</v>
      </c>
    </row>
    <row r="908" spans="1:6" x14ac:dyDescent="0.35">
      <c r="A908" s="1">
        <v>6.2866700000000003E-12</v>
      </c>
      <c r="B908" s="1">
        <v>4.2807E-10</v>
      </c>
      <c r="D908" s="2">
        <v>9.0599999999999997E-6</v>
      </c>
      <c r="E908" s="1">
        <f t="shared" si="28"/>
        <v>1.0058672000000001E-8</v>
      </c>
      <c r="F908" s="1">
        <f t="shared" si="29"/>
        <v>2.4656832000000002E-5</v>
      </c>
    </row>
    <row r="909" spans="1:6" x14ac:dyDescent="0.35">
      <c r="A909" s="1">
        <v>6.0866700000000004E-12</v>
      </c>
      <c r="B909" s="1">
        <v>4.1754400000000002E-10</v>
      </c>
      <c r="D909" s="2">
        <v>9.0699999999999996E-6</v>
      </c>
      <c r="E909" s="1">
        <f t="shared" si="28"/>
        <v>9.7386720000000001E-9</v>
      </c>
      <c r="F909" s="1">
        <f t="shared" si="29"/>
        <v>2.4050534400000002E-5</v>
      </c>
    </row>
    <row r="910" spans="1:6" x14ac:dyDescent="0.35">
      <c r="A910" s="1">
        <v>5.9000000000000003E-12</v>
      </c>
      <c r="B910" s="1">
        <v>4.0877199999999999E-10</v>
      </c>
      <c r="D910" s="2">
        <v>9.0799999999999995E-6</v>
      </c>
      <c r="E910" s="1">
        <f t="shared" si="28"/>
        <v>9.4400000000000005E-9</v>
      </c>
      <c r="F910" s="1">
        <f t="shared" si="29"/>
        <v>2.3545267199999999E-5</v>
      </c>
    </row>
    <row r="911" spans="1:6" x14ac:dyDescent="0.35">
      <c r="A911" s="1">
        <v>5.70667E-12</v>
      </c>
      <c r="B911" s="1">
        <v>3.9824600000000001E-10</v>
      </c>
      <c r="D911" s="2">
        <v>9.0899999999999994E-6</v>
      </c>
      <c r="E911" s="1">
        <f t="shared" si="28"/>
        <v>9.1306720000000005E-9</v>
      </c>
      <c r="F911" s="1">
        <f t="shared" si="29"/>
        <v>2.29389696E-5</v>
      </c>
    </row>
    <row r="912" spans="1:6" x14ac:dyDescent="0.35">
      <c r="A912" s="1">
        <v>5.5266700000000003E-12</v>
      </c>
      <c r="B912" s="1">
        <v>3.8947399999999998E-10</v>
      </c>
      <c r="D912" s="2">
        <v>9.0999999999999993E-6</v>
      </c>
      <c r="E912" s="1">
        <f t="shared" si="28"/>
        <v>8.8426719999999998E-9</v>
      </c>
      <c r="F912" s="1">
        <f t="shared" si="29"/>
        <v>2.24337024E-5</v>
      </c>
    </row>
    <row r="913" spans="1:6" x14ac:dyDescent="0.35">
      <c r="A913" s="1">
        <v>5.3533300000000002E-12</v>
      </c>
      <c r="B913" s="1">
        <v>3.8070200000000001E-10</v>
      </c>
      <c r="D913" s="2">
        <v>9.1099999999999992E-6</v>
      </c>
      <c r="E913" s="1">
        <f t="shared" si="28"/>
        <v>8.5653279999999996E-9</v>
      </c>
      <c r="F913" s="1">
        <f t="shared" si="29"/>
        <v>2.1928435200000001E-5</v>
      </c>
    </row>
    <row r="914" spans="1:6" x14ac:dyDescent="0.35">
      <c r="A914" s="1">
        <v>5.1866699999999997E-12</v>
      </c>
      <c r="B914" s="1">
        <v>3.7192999999999998E-10</v>
      </c>
      <c r="D914" s="2">
        <v>9.1200000000000008E-6</v>
      </c>
      <c r="E914" s="1">
        <f t="shared" si="28"/>
        <v>8.2986720000000001E-9</v>
      </c>
      <c r="F914" s="1">
        <f t="shared" si="29"/>
        <v>2.1423167999999998E-5</v>
      </c>
    </row>
    <row r="915" spans="1:6" x14ac:dyDescent="0.35">
      <c r="A915" s="1">
        <v>5.02E-12</v>
      </c>
      <c r="B915" s="1">
        <v>3.63158E-10</v>
      </c>
      <c r="D915" s="2">
        <v>9.1300000000000007E-6</v>
      </c>
      <c r="E915" s="1">
        <f t="shared" si="28"/>
        <v>8.0320000000000004E-9</v>
      </c>
      <c r="F915" s="1">
        <f t="shared" si="29"/>
        <v>2.0917900800000001E-5</v>
      </c>
    </row>
    <row r="916" spans="1:6" x14ac:dyDescent="0.35">
      <c r="A916" s="1">
        <v>4.8599999999999999E-12</v>
      </c>
      <c r="B916" s="1">
        <v>3.5438600000000002E-10</v>
      </c>
      <c r="D916" s="2">
        <v>9.1400000000000006E-6</v>
      </c>
      <c r="E916" s="1">
        <f t="shared" si="28"/>
        <v>7.7759999999999996E-9</v>
      </c>
      <c r="F916" s="1">
        <f t="shared" si="29"/>
        <v>2.0412633600000002E-5</v>
      </c>
    </row>
    <row r="917" spans="1:6" x14ac:dyDescent="0.35">
      <c r="A917" s="1">
        <v>4.7066700000000002E-12</v>
      </c>
      <c r="B917" s="1">
        <v>3.4561399999999999E-10</v>
      </c>
      <c r="D917" s="2">
        <v>9.1500000000000005E-6</v>
      </c>
      <c r="E917" s="1">
        <f t="shared" si="28"/>
        <v>7.5306720000000011E-9</v>
      </c>
      <c r="F917" s="1">
        <f t="shared" si="29"/>
        <v>1.9907366399999999E-5</v>
      </c>
    </row>
    <row r="918" spans="1:6" x14ac:dyDescent="0.35">
      <c r="A918" s="1">
        <v>4.5533300000000003E-12</v>
      </c>
      <c r="B918" s="1">
        <v>3.3684200000000001E-10</v>
      </c>
      <c r="D918" s="2">
        <v>9.1600000000000004E-6</v>
      </c>
      <c r="E918" s="1">
        <f t="shared" si="28"/>
        <v>7.2853280000000007E-9</v>
      </c>
      <c r="F918" s="1">
        <f t="shared" si="29"/>
        <v>1.9402099200000002E-5</v>
      </c>
    </row>
    <row r="919" spans="1:6" x14ac:dyDescent="0.35">
      <c r="A919" s="1">
        <v>4.4133299999999997E-12</v>
      </c>
      <c r="B919" s="1">
        <v>3.29825E-10</v>
      </c>
      <c r="D919" s="2">
        <v>9.1700000000000003E-6</v>
      </c>
      <c r="E919" s="1">
        <f t="shared" si="28"/>
        <v>7.0613279999999998E-9</v>
      </c>
      <c r="F919" s="1">
        <f t="shared" si="29"/>
        <v>1.8997920000000001E-5</v>
      </c>
    </row>
    <row r="920" spans="1:6" x14ac:dyDescent="0.35">
      <c r="A920" s="1">
        <v>4.2733299999999999E-12</v>
      </c>
      <c r="B920" s="1">
        <v>3.2105300000000002E-10</v>
      </c>
      <c r="D920" s="2">
        <v>9.1800000000000002E-6</v>
      </c>
      <c r="E920" s="1">
        <f t="shared" si="28"/>
        <v>6.8373279999999998E-9</v>
      </c>
      <c r="F920" s="1">
        <f t="shared" si="29"/>
        <v>1.8492652800000002E-5</v>
      </c>
    </row>
    <row r="921" spans="1:6" x14ac:dyDescent="0.35">
      <c r="A921" s="1">
        <v>4.1333300000000001E-12</v>
      </c>
      <c r="B921" s="1">
        <v>3.1403499999999999E-10</v>
      </c>
      <c r="D921" s="2">
        <v>9.1900000000000001E-6</v>
      </c>
      <c r="E921" s="1">
        <f t="shared" si="28"/>
        <v>6.6133280000000006E-9</v>
      </c>
      <c r="F921" s="1">
        <f t="shared" si="29"/>
        <v>1.8088415999999998E-5</v>
      </c>
    </row>
    <row r="922" spans="1:6" x14ac:dyDescent="0.35">
      <c r="A922" s="1">
        <v>4.0066700000000003E-12</v>
      </c>
      <c r="B922" s="1">
        <v>3.0701800000000002E-10</v>
      </c>
      <c r="D922" s="2">
        <v>9.2E-6</v>
      </c>
      <c r="E922" s="1">
        <f t="shared" si="28"/>
        <v>6.4106720000000008E-9</v>
      </c>
      <c r="F922" s="1">
        <f t="shared" si="29"/>
        <v>1.7684236800000001E-5</v>
      </c>
    </row>
    <row r="923" spans="1:6" x14ac:dyDescent="0.35">
      <c r="A923" s="1">
        <v>3.8799999999999996E-12</v>
      </c>
      <c r="B923" s="1">
        <v>3E-10</v>
      </c>
      <c r="D923" s="2">
        <v>9.2099999999999999E-6</v>
      </c>
      <c r="E923" s="1">
        <f t="shared" si="28"/>
        <v>6.2079999999999992E-9</v>
      </c>
      <c r="F923" s="1">
        <f t="shared" si="29"/>
        <v>1.7280000000000001E-5</v>
      </c>
    </row>
    <row r="924" spans="1:6" x14ac:dyDescent="0.35">
      <c r="A924" s="1">
        <v>3.7533299999999997E-12</v>
      </c>
      <c r="B924" s="1">
        <v>2.9298200000000002E-10</v>
      </c>
      <c r="D924" s="2">
        <v>9.2199999999999998E-6</v>
      </c>
      <c r="E924" s="1">
        <f t="shared" si="28"/>
        <v>6.0053279999999993E-9</v>
      </c>
      <c r="F924" s="1">
        <f t="shared" si="29"/>
        <v>1.6875763200000001E-5</v>
      </c>
    </row>
    <row r="925" spans="1:6" x14ac:dyDescent="0.35">
      <c r="A925" s="1">
        <v>3.6333299999999998E-12</v>
      </c>
      <c r="B925" s="1">
        <v>2.85965E-10</v>
      </c>
      <c r="D925" s="2">
        <v>9.2299999999999997E-6</v>
      </c>
      <c r="E925" s="1">
        <f t="shared" si="28"/>
        <v>5.813328E-9</v>
      </c>
      <c r="F925" s="1">
        <f t="shared" si="29"/>
        <v>1.6471584E-5</v>
      </c>
    </row>
    <row r="926" spans="1:6" x14ac:dyDescent="0.35">
      <c r="A926" s="1">
        <v>3.5199999999999999E-12</v>
      </c>
      <c r="B926" s="1">
        <v>2.7894699999999998E-10</v>
      </c>
      <c r="D926" s="2">
        <v>9.2399999999999996E-6</v>
      </c>
      <c r="E926" s="1">
        <f t="shared" si="28"/>
        <v>5.6319999999999996E-9</v>
      </c>
      <c r="F926" s="1">
        <f t="shared" si="29"/>
        <v>1.60673472E-5</v>
      </c>
    </row>
    <row r="927" spans="1:6" x14ac:dyDescent="0.35">
      <c r="A927" s="1">
        <v>3.4066700000000001E-12</v>
      </c>
      <c r="B927" s="1">
        <v>2.7193000000000001E-10</v>
      </c>
      <c r="D927" s="2">
        <v>9.2499999999999995E-6</v>
      </c>
      <c r="E927" s="1">
        <f t="shared" si="28"/>
        <v>5.450672E-9</v>
      </c>
      <c r="F927" s="1">
        <f t="shared" si="29"/>
        <v>1.5663168000000002E-5</v>
      </c>
    </row>
    <row r="928" spans="1:6" x14ac:dyDescent="0.35">
      <c r="A928" s="1">
        <v>3.3000000000000001E-12</v>
      </c>
      <c r="B928" s="1">
        <v>2.66667E-10</v>
      </c>
      <c r="D928" s="2">
        <v>9.2599999999999994E-6</v>
      </c>
      <c r="E928" s="1">
        <f t="shared" si="28"/>
        <v>5.28E-9</v>
      </c>
      <c r="F928" s="1">
        <f t="shared" si="29"/>
        <v>1.5360019200000001E-5</v>
      </c>
    </row>
    <row r="929" spans="1:6" x14ac:dyDescent="0.35">
      <c r="A929" s="1">
        <v>3.1933300000000001E-12</v>
      </c>
      <c r="B929" s="1">
        <v>2.5964900000000002E-10</v>
      </c>
      <c r="D929" s="2">
        <v>9.2699999999999993E-6</v>
      </c>
      <c r="E929" s="1">
        <f t="shared" si="28"/>
        <v>5.109328E-9</v>
      </c>
      <c r="F929" s="1">
        <f t="shared" si="29"/>
        <v>1.4955782400000001E-5</v>
      </c>
    </row>
    <row r="930" spans="1:6" x14ac:dyDescent="0.35">
      <c r="A930" s="1">
        <v>3.0933300000000001E-12</v>
      </c>
      <c r="B930" s="1">
        <v>2.54386E-10</v>
      </c>
      <c r="D930" s="2">
        <v>9.2799999999999992E-6</v>
      </c>
      <c r="E930" s="1">
        <f t="shared" si="28"/>
        <v>4.9493280000000005E-9</v>
      </c>
      <c r="F930" s="1">
        <f t="shared" si="29"/>
        <v>1.4652633600000001E-5</v>
      </c>
    </row>
    <row r="931" spans="1:6" x14ac:dyDescent="0.35">
      <c r="A931" s="1">
        <v>2.9933300000000001E-12</v>
      </c>
      <c r="B931" s="1">
        <v>2.4736799999999998E-10</v>
      </c>
      <c r="D931" s="2">
        <v>9.2900000000000008E-6</v>
      </c>
      <c r="E931" s="1">
        <f t="shared" si="28"/>
        <v>4.7893280000000002E-9</v>
      </c>
      <c r="F931" s="1">
        <f t="shared" si="29"/>
        <v>1.4248396799999999E-5</v>
      </c>
    </row>
    <row r="932" spans="1:6" x14ac:dyDescent="0.35">
      <c r="A932" s="1">
        <v>2.9000000000000002E-12</v>
      </c>
      <c r="B932" s="1">
        <v>2.4210500000000001E-10</v>
      </c>
      <c r="D932" s="2">
        <v>9.3000000000000007E-6</v>
      </c>
      <c r="E932" s="1">
        <f t="shared" si="28"/>
        <v>4.6400000000000005E-9</v>
      </c>
      <c r="F932" s="1">
        <f t="shared" si="29"/>
        <v>1.3945248000000001E-5</v>
      </c>
    </row>
    <row r="933" spans="1:6" x14ac:dyDescent="0.35">
      <c r="A933" s="1">
        <v>2.8066700000000002E-12</v>
      </c>
      <c r="B933" s="1">
        <v>2.36842E-10</v>
      </c>
      <c r="D933" s="2">
        <v>9.3100000000000006E-6</v>
      </c>
      <c r="E933" s="1">
        <f t="shared" si="28"/>
        <v>4.490672E-9</v>
      </c>
      <c r="F933" s="1">
        <f t="shared" si="29"/>
        <v>1.36420992E-5</v>
      </c>
    </row>
    <row r="934" spans="1:6" x14ac:dyDescent="0.35">
      <c r="A934" s="1">
        <v>2.7200000000000001E-12</v>
      </c>
      <c r="B934" s="1">
        <v>2.2982500000000001E-10</v>
      </c>
      <c r="D934" s="2">
        <v>9.3200000000000006E-6</v>
      </c>
      <c r="E934" s="1">
        <f t="shared" si="28"/>
        <v>4.3519999999999999E-9</v>
      </c>
      <c r="F934" s="1">
        <f t="shared" si="29"/>
        <v>1.323792E-5</v>
      </c>
    </row>
    <row r="935" spans="1:6" x14ac:dyDescent="0.35">
      <c r="A935" s="1">
        <v>2.63333E-12</v>
      </c>
      <c r="B935" s="1">
        <v>2.2456100000000001E-10</v>
      </c>
      <c r="D935" s="2">
        <v>9.3300000000000005E-6</v>
      </c>
      <c r="E935" s="1">
        <f t="shared" si="28"/>
        <v>4.2133279999999997E-9</v>
      </c>
      <c r="F935" s="1">
        <f t="shared" si="29"/>
        <v>1.29347136E-5</v>
      </c>
    </row>
    <row r="936" spans="1:6" x14ac:dyDescent="0.35">
      <c r="A936" s="1">
        <v>2.5466700000000001E-12</v>
      </c>
      <c r="B936" s="1">
        <v>2.1929799999999999E-10</v>
      </c>
      <c r="D936" s="2">
        <v>9.3400000000000004E-6</v>
      </c>
      <c r="E936" s="1">
        <f t="shared" si="28"/>
        <v>4.0746719999999998E-9</v>
      </c>
      <c r="F936" s="1">
        <f t="shared" si="29"/>
        <v>1.2631564799999999E-5</v>
      </c>
    </row>
    <row r="937" spans="1:6" x14ac:dyDescent="0.35">
      <c r="A937" s="1">
        <v>2.46667E-12</v>
      </c>
      <c r="B937" s="1">
        <v>2.14035E-10</v>
      </c>
      <c r="D937" s="2">
        <v>9.3500000000000003E-6</v>
      </c>
      <c r="E937" s="1">
        <f t="shared" si="28"/>
        <v>3.9466720000000002E-9</v>
      </c>
      <c r="F937" s="1">
        <f t="shared" si="29"/>
        <v>1.2328416000000001E-5</v>
      </c>
    </row>
    <row r="938" spans="1:6" x14ac:dyDescent="0.35">
      <c r="A938" s="1">
        <v>2.3933299999999999E-12</v>
      </c>
      <c r="B938" s="1">
        <v>2.0877200000000001E-10</v>
      </c>
      <c r="D938" s="2">
        <v>9.3600000000000002E-6</v>
      </c>
      <c r="E938" s="1">
        <f t="shared" si="28"/>
        <v>3.8293279999999994E-9</v>
      </c>
      <c r="F938" s="1">
        <f t="shared" si="29"/>
        <v>1.2025267200000001E-5</v>
      </c>
    </row>
    <row r="939" spans="1:6" x14ac:dyDescent="0.35">
      <c r="A939" s="1">
        <v>2.3133300000000002E-12</v>
      </c>
      <c r="B939" s="1">
        <v>2.05263E-10</v>
      </c>
      <c r="D939" s="2">
        <v>9.3700000000000001E-6</v>
      </c>
      <c r="E939" s="1">
        <f t="shared" si="28"/>
        <v>3.7013280000000003E-9</v>
      </c>
      <c r="F939" s="1">
        <f t="shared" si="29"/>
        <v>1.1823148799999999E-5</v>
      </c>
    </row>
    <row r="940" spans="1:6" x14ac:dyDescent="0.35">
      <c r="A940" s="1">
        <v>2.2400000000000001E-12</v>
      </c>
      <c r="B940" s="1">
        <v>2.0000000000000001E-10</v>
      </c>
      <c r="D940" s="2">
        <v>9.38E-6</v>
      </c>
      <c r="E940" s="1">
        <f t="shared" si="28"/>
        <v>3.584E-9</v>
      </c>
      <c r="F940" s="1">
        <f t="shared" si="29"/>
        <v>1.152E-5</v>
      </c>
    </row>
    <row r="941" spans="1:6" x14ac:dyDescent="0.35">
      <c r="A941" s="1">
        <v>2.1666700000000001E-12</v>
      </c>
      <c r="B941" s="1">
        <v>1.9473699999999999E-10</v>
      </c>
      <c r="D941" s="2">
        <v>9.3899999999999999E-6</v>
      </c>
      <c r="E941" s="1">
        <f t="shared" si="28"/>
        <v>3.4666720000000002E-9</v>
      </c>
      <c r="F941" s="1">
        <f t="shared" si="29"/>
        <v>1.12168512E-5</v>
      </c>
    </row>
    <row r="942" spans="1:6" x14ac:dyDescent="0.35">
      <c r="A942" s="1">
        <v>2.0999999999999999E-12</v>
      </c>
      <c r="B942" s="1">
        <v>1.91228E-10</v>
      </c>
      <c r="D942" s="2">
        <v>9.3999999999999998E-6</v>
      </c>
      <c r="E942" s="1">
        <f t="shared" si="28"/>
        <v>3.36E-9</v>
      </c>
      <c r="F942" s="1">
        <f t="shared" si="29"/>
        <v>1.10147328E-5</v>
      </c>
    </row>
    <row r="943" spans="1:6" x14ac:dyDescent="0.35">
      <c r="A943" s="1">
        <v>2.0333300000000002E-12</v>
      </c>
      <c r="B943" s="1">
        <v>1.8596499999999999E-10</v>
      </c>
      <c r="D943" s="2">
        <v>9.4099999999999997E-6</v>
      </c>
      <c r="E943" s="1">
        <f t="shared" si="28"/>
        <v>3.2533280000000002E-9</v>
      </c>
      <c r="F943" s="1">
        <f t="shared" si="29"/>
        <v>1.0711583999999999E-5</v>
      </c>
    </row>
    <row r="944" spans="1:6" x14ac:dyDescent="0.35">
      <c r="A944" s="1">
        <v>1.9666700000000001E-12</v>
      </c>
      <c r="B944" s="1">
        <v>1.82456E-10</v>
      </c>
      <c r="D944" s="2">
        <v>9.4199999999999996E-6</v>
      </c>
      <c r="E944" s="1">
        <f t="shared" si="28"/>
        <v>3.1466720000000001E-9</v>
      </c>
      <c r="F944" s="1">
        <f t="shared" si="29"/>
        <v>1.05094656E-5</v>
      </c>
    </row>
    <row r="945" spans="1:6" x14ac:dyDescent="0.35">
      <c r="A945" s="1">
        <v>1.90667E-12</v>
      </c>
      <c r="B945" s="1">
        <v>1.7719300000000001E-10</v>
      </c>
      <c r="D945" s="2">
        <v>9.4299999999999995E-6</v>
      </c>
      <c r="E945" s="1">
        <f t="shared" si="28"/>
        <v>3.050672E-9</v>
      </c>
      <c r="F945" s="1">
        <f t="shared" si="29"/>
        <v>1.0206316800000001E-5</v>
      </c>
    </row>
    <row r="946" spans="1:6" x14ac:dyDescent="0.35">
      <c r="A946" s="1">
        <v>1.8466699999999998E-12</v>
      </c>
      <c r="B946" s="1">
        <v>1.7333300000000001E-10</v>
      </c>
      <c r="D946" s="2">
        <v>9.4399999999999994E-6</v>
      </c>
      <c r="E946" s="1">
        <f t="shared" si="28"/>
        <v>2.9546719999999999E-9</v>
      </c>
      <c r="F946" s="1">
        <f t="shared" si="29"/>
        <v>9.9839808000000011E-6</v>
      </c>
    </row>
    <row r="947" spans="1:6" x14ac:dyDescent="0.35">
      <c r="A947" s="1">
        <v>1.7866700000000001E-12</v>
      </c>
      <c r="B947" s="1">
        <v>1.6912300000000001E-10</v>
      </c>
      <c r="D947" s="2">
        <v>9.4499999999999993E-6</v>
      </c>
      <c r="E947" s="1">
        <f t="shared" si="28"/>
        <v>2.8586720000000002E-9</v>
      </c>
      <c r="F947" s="1">
        <f t="shared" si="29"/>
        <v>9.7414848000000006E-6</v>
      </c>
    </row>
    <row r="948" spans="1:6" x14ac:dyDescent="0.35">
      <c r="A948" s="1">
        <v>1.73333E-12</v>
      </c>
      <c r="B948" s="1">
        <v>1.6526300000000001E-10</v>
      </c>
      <c r="D948" s="2">
        <v>9.4599999999999992E-6</v>
      </c>
      <c r="E948" s="1">
        <f t="shared" si="28"/>
        <v>2.7733280000000002E-9</v>
      </c>
      <c r="F948" s="1">
        <f t="shared" si="29"/>
        <v>9.5191488000000009E-6</v>
      </c>
    </row>
    <row r="949" spans="1:6" x14ac:dyDescent="0.35">
      <c r="A949" s="1">
        <v>1.6733300000000001E-12</v>
      </c>
      <c r="B949" s="1">
        <v>1.6140399999999999E-10</v>
      </c>
      <c r="D949" s="2">
        <v>9.4700000000000008E-6</v>
      </c>
      <c r="E949" s="1">
        <f t="shared" si="28"/>
        <v>2.6773280000000001E-9</v>
      </c>
      <c r="F949" s="1">
        <f t="shared" si="29"/>
        <v>9.2968704000000001E-6</v>
      </c>
    </row>
    <row r="950" spans="1:6" x14ac:dyDescent="0.35">
      <c r="A950" s="1">
        <v>1.62E-12</v>
      </c>
      <c r="B950" s="1">
        <v>1.5754399999999999E-10</v>
      </c>
      <c r="D950" s="2">
        <v>9.4800000000000007E-6</v>
      </c>
      <c r="E950" s="1">
        <f t="shared" si="28"/>
        <v>2.5920000000000001E-9</v>
      </c>
      <c r="F950" s="1">
        <f t="shared" si="29"/>
        <v>9.0745343999999987E-6</v>
      </c>
    </row>
    <row r="951" spans="1:6" x14ac:dyDescent="0.35">
      <c r="A951" s="1">
        <v>1.5733299999999999E-12</v>
      </c>
      <c r="B951" s="1">
        <v>1.5386E-10</v>
      </c>
      <c r="D951" s="2">
        <v>9.4900000000000006E-6</v>
      </c>
      <c r="E951" s="1">
        <f t="shared" si="28"/>
        <v>2.5173279999999998E-9</v>
      </c>
      <c r="F951" s="1">
        <f t="shared" si="29"/>
        <v>8.862336E-6</v>
      </c>
    </row>
    <row r="952" spans="1:6" x14ac:dyDescent="0.35">
      <c r="A952" s="1">
        <v>1.52E-12</v>
      </c>
      <c r="B952" s="1">
        <v>1.50175E-10</v>
      </c>
      <c r="D952" s="2">
        <v>9.5000000000000005E-6</v>
      </c>
      <c r="E952" s="1">
        <f t="shared" si="28"/>
        <v>2.4319999999999999E-9</v>
      </c>
      <c r="F952" s="1">
        <f t="shared" si="29"/>
        <v>8.6500800000000007E-6</v>
      </c>
    </row>
    <row r="953" spans="1:6" x14ac:dyDescent="0.35">
      <c r="A953" s="1">
        <v>1.4733299999999999E-12</v>
      </c>
      <c r="B953" s="1">
        <v>1.46667E-10</v>
      </c>
      <c r="D953" s="2">
        <v>9.5100000000000004E-6</v>
      </c>
      <c r="E953" s="1">
        <f t="shared" si="28"/>
        <v>2.3573279999999999E-9</v>
      </c>
      <c r="F953" s="1">
        <f t="shared" si="29"/>
        <v>8.4480191999999996E-6</v>
      </c>
    </row>
    <row r="954" spans="1:6" x14ac:dyDescent="0.35">
      <c r="A954" s="1">
        <v>1.42667E-12</v>
      </c>
      <c r="B954" s="1">
        <v>1.4315800000000001E-10</v>
      </c>
      <c r="D954" s="2">
        <v>9.5200000000000003E-6</v>
      </c>
      <c r="E954" s="1">
        <f t="shared" si="28"/>
        <v>2.2826720000000002E-9</v>
      </c>
      <c r="F954" s="1">
        <f t="shared" si="29"/>
        <v>8.2459008000000013E-6</v>
      </c>
    </row>
    <row r="955" spans="1:6" x14ac:dyDescent="0.35">
      <c r="A955" s="1">
        <v>1.38E-12</v>
      </c>
      <c r="B955" s="1">
        <v>1.3982500000000001E-10</v>
      </c>
      <c r="D955" s="2">
        <v>9.5300000000000002E-6</v>
      </c>
      <c r="E955" s="1">
        <f t="shared" si="28"/>
        <v>2.2079999999999998E-9</v>
      </c>
      <c r="F955" s="1">
        <f t="shared" si="29"/>
        <v>8.0539200000000006E-6</v>
      </c>
    </row>
    <row r="956" spans="1:6" x14ac:dyDescent="0.35">
      <c r="A956" s="1">
        <v>1.3399999999999999E-12</v>
      </c>
      <c r="B956" s="1">
        <v>1.3649099999999999E-10</v>
      </c>
      <c r="D956" s="2">
        <v>9.5400000000000001E-6</v>
      </c>
      <c r="E956" s="1">
        <f t="shared" si="28"/>
        <v>2.144E-9</v>
      </c>
      <c r="F956" s="1">
        <f t="shared" si="29"/>
        <v>7.8618815999999994E-6</v>
      </c>
    </row>
    <row r="957" spans="1:6" x14ac:dyDescent="0.35">
      <c r="A957" s="1">
        <v>1.2933299999999999E-12</v>
      </c>
      <c r="B957" s="1">
        <v>1.3333299999999999E-10</v>
      </c>
      <c r="D957" s="2">
        <v>9.55E-6</v>
      </c>
      <c r="E957" s="1">
        <f t="shared" si="28"/>
        <v>2.0693279999999997E-9</v>
      </c>
      <c r="F957" s="1">
        <f t="shared" si="29"/>
        <v>7.6799807999999991E-6</v>
      </c>
    </row>
    <row r="958" spans="1:6" x14ac:dyDescent="0.35">
      <c r="A958" s="1">
        <v>1.2533300000000001E-12</v>
      </c>
      <c r="B958" s="1">
        <v>1.3017499999999999E-10</v>
      </c>
      <c r="D958" s="2">
        <v>9.5599999999999999E-6</v>
      </c>
      <c r="E958" s="1">
        <f t="shared" si="28"/>
        <v>2.0053279999999999E-9</v>
      </c>
      <c r="F958" s="1">
        <f t="shared" si="29"/>
        <v>7.4980799999999997E-6</v>
      </c>
    </row>
    <row r="959" spans="1:6" x14ac:dyDescent="0.35">
      <c r="A959" s="1">
        <v>1.21333E-12</v>
      </c>
      <c r="B959" s="1">
        <v>1.27193E-10</v>
      </c>
      <c r="D959" s="2">
        <v>9.5699999999999999E-6</v>
      </c>
      <c r="E959" s="1">
        <f t="shared" si="28"/>
        <v>1.9413280000000001E-9</v>
      </c>
      <c r="F959" s="1">
        <f t="shared" si="29"/>
        <v>7.3263168000000004E-6</v>
      </c>
    </row>
    <row r="960" spans="1:6" x14ac:dyDescent="0.35">
      <c r="A960" s="1">
        <v>1.17333E-12</v>
      </c>
      <c r="B960" s="1">
        <v>1.2421100000000001E-10</v>
      </c>
      <c r="D960" s="2">
        <v>9.5799999999999998E-6</v>
      </c>
      <c r="E960" s="1">
        <f t="shared" si="28"/>
        <v>1.877328E-9</v>
      </c>
      <c r="F960" s="1">
        <f t="shared" si="29"/>
        <v>7.1545536000000003E-6</v>
      </c>
    </row>
    <row r="961" spans="1:6" x14ac:dyDescent="0.35">
      <c r="A961" s="1">
        <v>1.14E-12</v>
      </c>
      <c r="B961" s="1">
        <v>1.2122799999999999E-10</v>
      </c>
      <c r="D961" s="2">
        <v>9.5899999999999997E-6</v>
      </c>
      <c r="E961" s="1">
        <f t="shared" si="28"/>
        <v>1.8239999999999999E-9</v>
      </c>
      <c r="F961" s="1">
        <f t="shared" si="29"/>
        <v>6.9827327999999996E-6</v>
      </c>
    </row>
    <row r="962" spans="1:6" x14ac:dyDescent="0.35">
      <c r="A962" s="1">
        <v>1.1E-12</v>
      </c>
      <c r="B962" s="1">
        <v>1.18421E-10</v>
      </c>
      <c r="D962" s="2">
        <v>9.5999999999999996E-6</v>
      </c>
      <c r="E962" s="1">
        <f t="shared" si="28"/>
        <v>1.7599999999999999E-9</v>
      </c>
      <c r="F962" s="1">
        <f t="shared" si="29"/>
        <v>6.8210495999999999E-6</v>
      </c>
    </row>
    <row r="963" spans="1:6" x14ac:dyDescent="0.35">
      <c r="A963" s="1">
        <v>1.0666699999999999E-12</v>
      </c>
      <c r="B963" s="1">
        <v>1.15614E-10</v>
      </c>
      <c r="D963" s="2">
        <v>9.6099999999999995E-6</v>
      </c>
      <c r="E963" s="1">
        <f t="shared" ref="E963:E1002" si="30">A963*1600</f>
        <v>1.7066719999999999E-9</v>
      </c>
      <c r="F963" s="1">
        <f t="shared" ref="F963:F1002" si="31">B963*57600</f>
        <v>6.6593664000000002E-6</v>
      </c>
    </row>
    <row r="964" spans="1:6" x14ac:dyDescent="0.35">
      <c r="A964" s="1">
        <v>1.03333E-12</v>
      </c>
      <c r="B964" s="1">
        <v>1.12807E-10</v>
      </c>
      <c r="D964" s="2">
        <v>9.6199999999999994E-6</v>
      </c>
      <c r="E964" s="1">
        <f t="shared" si="30"/>
        <v>1.6533279999999999E-9</v>
      </c>
      <c r="F964" s="1">
        <f t="shared" si="31"/>
        <v>6.4976831999999997E-6</v>
      </c>
    </row>
    <row r="965" spans="1:6" x14ac:dyDescent="0.35">
      <c r="A965" s="1">
        <v>9.9999999999999998E-13</v>
      </c>
      <c r="B965" s="1">
        <v>1.10175E-10</v>
      </c>
      <c r="D965" s="2">
        <v>9.6299999999999993E-6</v>
      </c>
      <c r="E965" s="1">
        <f t="shared" si="30"/>
        <v>1.6000000000000001E-9</v>
      </c>
      <c r="F965" s="1">
        <f t="shared" si="31"/>
        <v>6.3460799999999996E-6</v>
      </c>
    </row>
    <row r="966" spans="1:6" x14ac:dyDescent="0.35">
      <c r="A966" s="1">
        <v>9.6666700000000005E-13</v>
      </c>
      <c r="B966" s="1">
        <v>1.0754400000000001E-10</v>
      </c>
      <c r="D966" s="2">
        <v>9.6399999999999992E-6</v>
      </c>
      <c r="E966" s="1">
        <f t="shared" si="30"/>
        <v>1.5466672000000001E-9</v>
      </c>
      <c r="F966" s="1">
        <f t="shared" si="31"/>
        <v>6.1945344E-6</v>
      </c>
    </row>
    <row r="967" spans="1:6" x14ac:dyDescent="0.35">
      <c r="A967" s="1">
        <v>9.4000000000000003E-13</v>
      </c>
      <c r="B967" s="1">
        <v>1.05088E-10</v>
      </c>
      <c r="D967" s="2">
        <v>9.6500000000000008E-6</v>
      </c>
      <c r="E967" s="1">
        <f t="shared" si="30"/>
        <v>1.504E-9</v>
      </c>
      <c r="F967" s="1">
        <f t="shared" si="31"/>
        <v>6.0530688E-6</v>
      </c>
    </row>
    <row r="968" spans="1:6" x14ac:dyDescent="0.35">
      <c r="A968" s="1">
        <v>9.06667E-13</v>
      </c>
      <c r="B968" s="1">
        <v>1.02632E-10</v>
      </c>
      <c r="D968" s="2">
        <v>9.6600000000000007E-6</v>
      </c>
      <c r="E968" s="1">
        <f t="shared" si="30"/>
        <v>1.4506672000000001E-9</v>
      </c>
      <c r="F968" s="1">
        <f t="shared" si="31"/>
        <v>5.9116032E-6</v>
      </c>
    </row>
    <row r="969" spans="1:6" x14ac:dyDescent="0.35">
      <c r="A969" s="1">
        <v>8.7999999999999999E-13</v>
      </c>
      <c r="B969" s="1">
        <v>1.0017500000000001E-10</v>
      </c>
      <c r="D969" s="2">
        <v>9.6700000000000006E-6</v>
      </c>
      <c r="E969" s="1">
        <f t="shared" si="30"/>
        <v>1.4079999999999999E-9</v>
      </c>
      <c r="F969" s="1">
        <f t="shared" si="31"/>
        <v>5.7700800000000003E-6</v>
      </c>
    </row>
    <row r="970" spans="1:6" x14ac:dyDescent="0.35">
      <c r="A970" s="1">
        <v>8.5333299999999997E-13</v>
      </c>
      <c r="B970" s="1">
        <v>9.7894699999999996E-11</v>
      </c>
      <c r="D970" s="2">
        <v>9.6800000000000005E-6</v>
      </c>
      <c r="E970" s="1">
        <f t="shared" si="30"/>
        <v>1.3653327999999999E-9</v>
      </c>
      <c r="F970" s="1">
        <f t="shared" si="31"/>
        <v>5.6387347199999996E-6</v>
      </c>
    </row>
    <row r="971" spans="1:6" x14ac:dyDescent="0.35">
      <c r="A971" s="1">
        <v>8.2666700000000004E-13</v>
      </c>
      <c r="B971" s="1">
        <v>9.5614000000000002E-11</v>
      </c>
      <c r="D971" s="2">
        <v>9.6900000000000004E-6</v>
      </c>
      <c r="E971" s="1">
        <f t="shared" si="30"/>
        <v>1.3226672000000001E-9</v>
      </c>
      <c r="F971" s="1">
        <f t="shared" si="31"/>
        <v>5.5073664000000001E-6</v>
      </c>
    </row>
    <row r="972" spans="1:6" x14ac:dyDescent="0.35">
      <c r="A972" s="1">
        <v>8.0000000000000002E-13</v>
      </c>
      <c r="B972" s="1">
        <v>9.3333299999999994E-11</v>
      </c>
      <c r="D972" s="2">
        <v>9.7000000000000003E-6</v>
      </c>
      <c r="E972" s="1">
        <f t="shared" si="30"/>
        <v>1.2800000000000001E-9</v>
      </c>
      <c r="F972" s="1">
        <f t="shared" si="31"/>
        <v>5.3759980799999997E-6</v>
      </c>
    </row>
    <row r="973" spans="1:6" x14ac:dyDescent="0.35">
      <c r="A973" s="1">
        <v>7.7333300000000001E-13</v>
      </c>
      <c r="B973" s="1">
        <v>9.10526E-11</v>
      </c>
      <c r="D973" s="2">
        <v>9.7100000000000002E-6</v>
      </c>
      <c r="E973" s="1">
        <f t="shared" si="30"/>
        <v>1.2373328E-9</v>
      </c>
      <c r="F973" s="1">
        <f t="shared" si="31"/>
        <v>5.2446297600000001E-6</v>
      </c>
    </row>
    <row r="974" spans="1:6" x14ac:dyDescent="0.35">
      <c r="A974" s="1">
        <v>7.4666699999999997E-13</v>
      </c>
      <c r="B974" s="1">
        <v>8.8947399999999999E-11</v>
      </c>
      <c r="D974" s="2">
        <v>9.7200000000000001E-6</v>
      </c>
      <c r="E974" s="1">
        <f t="shared" si="30"/>
        <v>1.1946671999999999E-9</v>
      </c>
      <c r="F974" s="1">
        <f t="shared" si="31"/>
        <v>5.1233702399999996E-6</v>
      </c>
    </row>
    <row r="975" spans="1:6" x14ac:dyDescent="0.35">
      <c r="A975" s="1">
        <v>7.2666699999999996E-13</v>
      </c>
      <c r="B975" s="1">
        <v>8.6842100000000005E-11</v>
      </c>
      <c r="D975" s="2">
        <v>9.73E-6</v>
      </c>
      <c r="E975" s="1">
        <f t="shared" si="30"/>
        <v>1.1626672E-9</v>
      </c>
      <c r="F975" s="1">
        <f t="shared" si="31"/>
        <v>5.0021049600000001E-6</v>
      </c>
    </row>
    <row r="976" spans="1:6" x14ac:dyDescent="0.35">
      <c r="A976" s="1">
        <v>7.0000000000000005E-13</v>
      </c>
      <c r="B976" s="1">
        <v>8.4736799999999997E-11</v>
      </c>
      <c r="D976" s="2">
        <v>9.7399999999999999E-6</v>
      </c>
      <c r="E976" s="1">
        <f t="shared" si="30"/>
        <v>1.1200000000000001E-9</v>
      </c>
      <c r="F976" s="1">
        <f t="shared" si="31"/>
        <v>4.8808396799999999E-6</v>
      </c>
    </row>
    <row r="977" spans="1:6" x14ac:dyDescent="0.35">
      <c r="A977" s="1">
        <v>6.8000000000000003E-13</v>
      </c>
      <c r="B977" s="1">
        <v>8.2806999999999996E-11</v>
      </c>
      <c r="D977" s="2">
        <v>9.7499999999999998E-6</v>
      </c>
      <c r="E977" s="1">
        <f t="shared" si="30"/>
        <v>1.088E-9</v>
      </c>
      <c r="F977" s="1">
        <f t="shared" si="31"/>
        <v>4.7696831999999995E-6</v>
      </c>
    </row>
    <row r="978" spans="1:6" x14ac:dyDescent="0.35">
      <c r="A978" s="1">
        <v>6.57333E-13</v>
      </c>
      <c r="B978" s="1">
        <v>8.0877199999999996E-11</v>
      </c>
      <c r="D978" s="2">
        <v>9.7599999999999997E-6</v>
      </c>
      <c r="E978" s="1">
        <f t="shared" si="30"/>
        <v>1.0517327999999999E-9</v>
      </c>
      <c r="F978" s="1">
        <f t="shared" si="31"/>
        <v>4.6585267199999999E-6</v>
      </c>
    </row>
    <row r="979" spans="1:6" x14ac:dyDescent="0.35">
      <c r="A979" s="1">
        <v>6.3600000000000002E-13</v>
      </c>
      <c r="B979" s="1">
        <v>7.8947399999999995E-11</v>
      </c>
      <c r="D979" s="2">
        <v>9.7699999999999996E-6</v>
      </c>
      <c r="E979" s="1">
        <f t="shared" si="30"/>
        <v>1.0176000000000001E-9</v>
      </c>
      <c r="F979" s="1">
        <f t="shared" si="31"/>
        <v>4.5473702399999995E-6</v>
      </c>
    </row>
    <row r="980" spans="1:6" x14ac:dyDescent="0.35">
      <c r="A980" s="1">
        <v>6.16E-13</v>
      </c>
      <c r="B980" s="1">
        <v>7.7192999999999994E-11</v>
      </c>
      <c r="D980" s="2">
        <v>9.7799999999999995E-6</v>
      </c>
      <c r="E980" s="1">
        <f t="shared" si="30"/>
        <v>9.8559999999999999E-10</v>
      </c>
      <c r="F980" s="1">
        <f t="shared" si="31"/>
        <v>4.4463168000000001E-6</v>
      </c>
    </row>
    <row r="981" spans="1:6" x14ac:dyDescent="0.35">
      <c r="A981" s="1">
        <v>5.9599999999999998E-13</v>
      </c>
      <c r="B981" s="1">
        <v>7.5263200000000006E-11</v>
      </c>
      <c r="D981" s="2">
        <v>9.7899999999999994E-6</v>
      </c>
      <c r="E981" s="1">
        <f t="shared" si="30"/>
        <v>9.5359999999999989E-10</v>
      </c>
      <c r="F981" s="1">
        <f t="shared" si="31"/>
        <v>4.3351603200000005E-6</v>
      </c>
    </row>
    <row r="982" spans="1:6" x14ac:dyDescent="0.35">
      <c r="A982" s="1">
        <v>5.7733300000000004E-13</v>
      </c>
      <c r="B982" s="1">
        <v>7.3508800000000005E-11</v>
      </c>
      <c r="D982" s="2">
        <v>9.7999999999999993E-6</v>
      </c>
      <c r="E982" s="1">
        <f t="shared" si="30"/>
        <v>9.2373280000000004E-10</v>
      </c>
      <c r="F982" s="1">
        <f t="shared" si="31"/>
        <v>4.2341068800000002E-6</v>
      </c>
    </row>
    <row r="983" spans="1:6" x14ac:dyDescent="0.35">
      <c r="A983" s="1">
        <v>5.5866699999999997E-13</v>
      </c>
      <c r="B983" s="1">
        <v>7.1754400000000005E-11</v>
      </c>
      <c r="D983" s="2">
        <v>9.8099999999999992E-6</v>
      </c>
      <c r="E983" s="1">
        <f t="shared" si="30"/>
        <v>8.9386719999999997E-10</v>
      </c>
      <c r="F983" s="1">
        <f t="shared" si="31"/>
        <v>4.13305344E-6</v>
      </c>
    </row>
    <row r="984" spans="1:6" x14ac:dyDescent="0.35">
      <c r="A984" s="1">
        <v>5.4133299999999999E-13</v>
      </c>
      <c r="B984" s="1">
        <v>7.0175400000000004E-11</v>
      </c>
      <c r="D984" s="2">
        <v>9.8200000000000008E-6</v>
      </c>
      <c r="E984" s="1">
        <f t="shared" si="30"/>
        <v>8.6613279999999995E-10</v>
      </c>
      <c r="F984" s="1">
        <f t="shared" si="31"/>
        <v>4.0421030399999998E-6</v>
      </c>
    </row>
    <row r="985" spans="1:6" x14ac:dyDescent="0.35">
      <c r="A985" s="1">
        <v>5.2399999999999999E-13</v>
      </c>
      <c r="B985" s="1">
        <v>6.8421099999999997E-11</v>
      </c>
      <c r="D985" s="2">
        <v>9.8300000000000008E-6</v>
      </c>
      <c r="E985" s="1">
        <f t="shared" si="30"/>
        <v>8.3840000000000002E-10</v>
      </c>
      <c r="F985" s="1">
        <f t="shared" si="31"/>
        <v>3.9410553600000001E-6</v>
      </c>
    </row>
    <row r="986" spans="1:6" x14ac:dyDescent="0.35">
      <c r="A986" s="1">
        <v>5.0733300000000004E-13</v>
      </c>
      <c r="B986" s="1">
        <v>6.6842099999999996E-11</v>
      </c>
      <c r="D986" s="2">
        <v>9.8400000000000007E-6</v>
      </c>
      <c r="E986" s="1">
        <f t="shared" si="30"/>
        <v>8.1173280000000001E-10</v>
      </c>
      <c r="F986" s="1">
        <f t="shared" si="31"/>
        <v>3.85010496E-6</v>
      </c>
    </row>
    <row r="987" spans="1:6" x14ac:dyDescent="0.35">
      <c r="A987" s="1">
        <v>4.91333E-13</v>
      </c>
      <c r="B987" s="1">
        <v>6.5263200000000002E-11</v>
      </c>
      <c r="D987" s="2">
        <v>9.8500000000000006E-6</v>
      </c>
      <c r="E987" s="1">
        <f t="shared" si="30"/>
        <v>7.8613280000000002E-10</v>
      </c>
      <c r="F987" s="1">
        <f t="shared" si="31"/>
        <v>3.75916032E-6</v>
      </c>
    </row>
    <row r="988" spans="1:6" x14ac:dyDescent="0.35">
      <c r="A988" s="1">
        <v>4.7533299999999997E-13</v>
      </c>
      <c r="B988" s="1">
        <v>6.3684200000000001E-11</v>
      </c>
      <c r="D988" s="2">
        <v>9.8600000000000005E-6</v>
      </c>
      <c r="E988" s="1">
        <f t="shared" si="30"/>
        <v>7.6053279999999992E-10</v>
      </c>
      <c r="F988" s="1">
        <f t="shared" si="31"/>
        <v>3.6682099199999999E-6</v>
      </c>
    </row>
    <row r="989" spans="1:6" x14ac:dyDescent="0.35">
      <c r="A989" s="1">
        <v>4.6066699999999998E-13</v>
      </c>
      <c r="B989" s="1">
        <v>6.2280699999999994E-11</v>
      </c>
      <c r="D989" s="2">
        <v>9.8700000000000004E-6</v>
      </c>
      <c r="E989" s="1">
        <f t="shared" si="30"/>
        <v>7.3706719999999995E-10</v>
      </c>
      <c r="F989" s="1">
        <f t="shared" si="31"/>
        <v>3.5873683199999996E-6</v>
      </c>
    </row>
    <row r="990" spans="1:6" x14ac:dyDescent="0.35">
      <c r="A990" s="1">
        <v>4.4600000000000002E-13</v>
      </c>
      <c r="B990" s="1">
        <v>6.07018E-11</v>
      </c>
      <c r="D990" s="2">
        <v>9.8800000000000003E-6</v>
      </c>
      <c r="E990" s="1">
        <f t="shared" si="30"/>
        <v>7.136E-10</v>
      </c>
      <c r="F990" s="1">
        <f t="shared" si="31"/>
        <v>3.49642368E-6</v>
      </c>
    </row>
    <row r="991" spans="1:6" x14ac:dyDescent="0.35">
      <c r="A991" s="1">
        <v>4.3133300000000001E-13</v>
      </c>
      <c r="B991" s="1">
        <v>5.92982E-11</v>
      </c>
      <c r="D991" s="2">
        <v>9.8900000000000002E-6</v>
      </c>
      <c r="E991" s="1">
        <f t="shared" si="30"/>
        <v>6.9013280000000004E-10</v>
      </c>
      <c r="F991" s="1">
        <f t="shared" si="31"/>
        <v>3.41557632E-6</v>
      </c>
    </row>
    <row r="992" spans="1:6" x14ac:dyDescent="0.35">
      <c r="A992" s="1">
        <v>4.1799999999999999E-13</v>
      </c>
      <c r="B992" s="1">
        <v>5.7894699999999999E-11</v>
      </c>
      <c r="D992" s="2">
        <v>9.9000000000000001E-6</v>
      </c>
      <c r="E992" s="1">
        <f t="shared" si="30"/>
        <v>6.6880000000000001E-10</v>
      </c>
      <c r="F992" s="1">
        <f t="shared" si="31"/>
        <v>3.3347347199999998E-6</v>
      </c>
    </row>
    <row r="993" spans="1:6" x14ac:dyDescent="0.35">
      <c r="A993" s="1">
        <v>4.0466700000000002E-13</v>
      </c>
      <c r="B993" s="1">
        <v>5.6666699999999998E-11</v>
      </c>
      <c r="D993" s="2">
        <v>9.91E-6</v>
      </c>
      <c r="E993" s="1">
        <f t="shared" si="30"/>
        <v>6.4746719999999997E-10</v>
      </c>
      <c r="F993" s="1">
        <f t="shared" si="31"/>
        <v>3.2640019199999998E-6</v>
      </c>
    </row>
    <row r="994" spans="1:6" x14ac:dyDescent="0.35">
      <c r="A994" s="1">
        <v>3.92E-13</v>
      </c>
      <c r="B994" s="1">
        <v>5.5263199999999997E-11</v>
      </c>
      <c r="D994" s="2">
        <v>9.9199999999999999E-6</v>
      </c>
      <c r="E994" s="1">
        <f t="shared" si="30"/>
        <v>6.2719999999999996E-10</v>
      </c>
      <c r="F994" s="1">
        <f t="shared" si="31"/>
        <v>3.1831603199999999E-6</v>
      </c>
    </row>
    <row r="995" spans="1:6" x14ac:dyDescent="0.35">
      <c r="A995" s="1">
        <v>3.7933299999999998E-13</v>
      </c>
      <c r="B995" s="1">
        <v>5.4035099999999997E-11</v>
      </c>
      <c r="D995" s="2">
        <v>9.9299999999999998E-6</v>
      </c>
      <c r="E995" s="1">
        <f t="shared" si="30"/>
        <v>6.0693279999999995E-10</v>
      </c>
      <c r="F995" s="1">
        <f t="shared" si="31"/>
        <v>3.1124217599999998E-6</v>
      </c>
    </row>
    <row r="996" spans="1:6" x14ac:dyDescent="0.35">
      <c r="A996" s="1">
        <v>3.6733299999999998E-13</v>
      </c>
      <c r="B996" s="1">
        <v>5.2631600000000003E-11</v>
      </c>
      <c r="D996" s="2">
        <v>9.9399999999999997E-6</v>
      </c>
      <c r="E996" s="1">
        <f t="shared" si="30"/>
        <v>5.8773279999999996E-10</v>
      </c>
      <c r="F996" s="1">
        <f t="shared" si="31"/>
        <v>3.0315801600000004E-6</v>
      </c>
    </row>
    <row r="997" spans="1:6" x14ac:dyDescent="0.35">
      <c r="A997" s="1">
        <v>3.5533299999999998E-13</v>
      </c>
      <c r="B997" s="1">
        <v>5.1403500000000002E-11</v>
      </c>
      <c r="D997" s="2">
        <v>9.9499999999999996E-6</v>
      </c>
      <c r="E997" s="1">
        <f t="shared" si="30"/>
        <v>5.6853279999999996E-10</v>
      </c>
      <c r="F997" s="1">
        <f t="shared" si="31"/>
        <v>2.9608416000000002E-6</v>
      </c>
    </row>
    <row r="998" spans="1:6" x14ac:dyDescent="0.35">
      <c r="A998" s="1">
        <v>3.44E-13</v>
      </c>
      <c r="B998" s="1">
        <v>5.0175400000000002E-11</v>
      </c>
      <c r="D998" s="2">
        <v>9.9599999999999995E-6</v>
      </c>
      <c r="E998" s="1">
        <f t="shared" si="30"/>
        <v>5.5039999999999998E-10</v>
      </c>
      <c r="F998" s="1">
        <f t="shared" si="31"/>
        <v>2.8901030400000001E-6</v>
      </c>
    </row>
    <row r="999" spans="1:6" x14ac:dyDescent="0.35">
      <c r="A999" s="1">
        <v>3.3333300000000002E-13</v>
      </c>
      <c r="B999" s="1">
        <v>4.9122800000000001E-11</v>
      </c>
      <c r="D999" s="2">
        <v>9.9699999999999994E-6</v>
      </c>
      <c r="E999" s="1">
        <f t="shared" si="30"/>
        <v>5.3333280000000002E-10</v>
      </c>
      <c r="F999" s="1">
        <f t="shared" si="31"/>
        <v>2.8294732800000002E-6</v>
      </c>
    </row>
    <row r="1000" spans="1:6" x14ac:dyDescent="0.35">
      <c r="A1000" s="1">
        <v>3.2266700000000001E-13</v>
      </c>
      <c r="B1000" s="1">
        <v>4.7894700000000001E-11</v>
      </c>
      <c r="D1000" s="2">
        <v>9.9799999999999993E-6</v>
      </c>
      <c r="E1000" s="1">
        <f t="shared" si="30"/>
        <v>5.1626720000000006E-10</v>
      </c>
      <c r="F1000" s="1">
        <f t="shared" si="31"/>
        <v>2.7587347200000001E-6</v>
      </c>
    </row>
    <row r="1001" spans="1:6" x14ac:dyDescent="0.35">
      <c r="A1001" s="1">
        <v>3.12667E-13</v>
      </c>
      <c r="B1001" s="1">
        <v>4.6842100000000001E-11</v>
      </c>
      <c r="D1001" s="2">
        <v>9.9899999999999992E-6</v>
      </c>
      <c r="E1001" s="1">
        <f t="shared" si="30"/>
        <v>5.0026720000000001E-10</v>
      </c>
      <c r="F1001" s="1">
        <f t="shared" si="31"/>
        <v>2.6981049599999998E-6</v>
      </c>
    </row>
    <row r="1002" spans="1:6" x14ac:dyDescent="0.35">
      <c r="A1002" s="1">
        <v>3.02667E-13</v>
      </c>
      <c r="B1002" s="1">
        <v>4.5614E-11</v>
      </c>
      <c r="D1002" s="2">
        <v>1.0000000000000001E-5</v>
      </c>
      <c r="E1002" s="1">
        <f t="shared" si="30"/>
        <v>4.8426719999999996E-10</v>
      </c>
      <c r="F1002" s="1">
        <f t="shared" si="31"/>
        <v>2.6273664000000001E-6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5</cp:revision>
  <dcterms:created xsi:type="dcterms:W3CDTF">2019-08-28T11:56:05Z</dcterms:created>
  <dcterms:modified xsi:type="dcterms:W3CDTF">2019-10-02T12:09:19Z</dcterms:modified>
  <dc:language>en-US</dc:language>
</cp:coreProperties>
</file>