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dua/Documents/Projects/CI-Production/Product Databases Anik /"/>
    </mc:Choice>
  </mc:AlternateContent>
  <xr:revisionPtr revIDLastSave="0" documentId="8_{F8D3FBBC-0997-B64B-BED8-B49AABF1D166}" xr6:coauthVersionLast="47" xr6:coauthVersionMax="47" xr10:uidLastSave="{00000000-0000-0000-0000-000000000000}"/>
  <bookViews>
    <workbookView xWindow="5580" yWindow="2380" windowWidth="27640" windowHeight="16680" xr2:uid="{FBB56FE9-F7EC-4A4F-A555-6B321C85A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2" i="1" l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<sst xmlns="http://schemas.openxmlformats.org/spreadsheetml/2006/main" count="242" uniqueCount="210">
  <si>
    <t xml:space="preserve">Data </t>
  </si>
  <si>
    <t xml:space="preserve">Particluars </t>
  </si>
  <si>
    <t xml:space="preserve">Stack </t>
  </si>
  <si>
    <t xml:space="preserve">Lines </t>
  </si>
  <si>
    <t xml:space="preserve">Total </t>
  </si>
  <si>
    <t>100 ml (48X100) 4800 Nos</t>
  </si>
  <si>
    <t>100 ml (48X144) 6912 Nos</t>
  </si>
  <si>
    <t>100 ml (50x100) 5000 Nos</t>
  </si>
  <si>
    <t>100 ml (50X110) 5500 Nos</t>
  </si>
  <si>
    <t>100 ml (50x120) 6000 Nos</t>
  </si>
  <si>
    <t>100 ml (50X144) 7200 Nos</t>
  </si>
  <si>
    <t>100 ml (50X170) 8500 Nos</t>
  </si>
  <si>
    <t>130 ml (100X84) 8400 Nos</t>
  </si>
  <si>
    <t>130 ml (100X78) 7800 Nos</t>
  </si>
  <si>
    <t>130 ml (48x90) 4320 Nos</t>
  </si>
  <si>
    <t>130 ml (50X120) 6000 Nos</t>
  </si>
  <si>
    <t>130 ml (50X168) 8400 Nos</t>
  </si>
  <si>
    <t>130 ml (70x72) 5040 Nos</t>
  </si>
  <si>
    <t>130 ml (74X72) 5328 Nos</t>
  </si>
  <si>
    <t>130 ml (74X90) 6660 Nos</t>
  </si>
  <si>
    <t>130 ml (76x72) 5472 Nos</t>
  </si>
  <si>
    <t>130 ml (78x72) 5616 Nos</t>
  </si>
  <si>
    <t>130 ml (80X56) 4480 Nos</t>
  </si>
  <si>
    <t>130 ml (80X72) 5760 Nos</t>
  </si>
  <si>
    <t>130 ml (80X82) 6580 Nos</t>
  </si>
  <si>
    <t>130 ml (88X78) 6894 Nos</t>
  </si>
  <si>
    <t>130 ml (80X84) 6720 Nos</t>
  </si>
  <si>
    <t>130 ml (80X89) 7120 Nos</t>
  </si>
  <si>
    <t>130 ml (84X60) 5040 Nos</t>
  </si>
  <si>
    <t>130 ml (84X72) 6048 Nos</t>
  </si>
  <si>
    <t>130 ml (84X84) 7056 Nos</t>
  </si>
  <si>
    <t>130 ml (88X60) 5280 Nos</t>
  </si>
  <si>
    <t>130 ml (88X84) 7392 Nos</t>
  </si>
  <si>
    <t>130 ml (90X60) 5400 Nos</t>
  </si>
  <si>
    <t>130 ml (90X84) 7560 Nos</t>
  </si>
  <si>
    <t>130 ml(90x85) 7650 Nos</t>
  </si>
  <si>
    <t>150 ml (100X40) 4000 Nos</t>
  </si>
  <si>
    <t>150 ml (100X60) 6000 Nos</t>
  </si>
  <si>
    <t>150 ml (50X100) 5000 Nos</t>
  </si>
  <si>
    <t>150 ml (50X110) 5500 Nos</t>
  </si>
  <si>
    <t>150 ml (50X120) 6000 Nos</t>
  </si>
  <si>
    <t>150 ml (54x50) 2700 Nos</t>
  </si>
  <si>
    <t>150 ml (68X72) 4896 Nos</t>
  </si>
  <si>
    <t>150 ml (70X72) 5040 Nos</t>
  </si>
  <si>
    <t>150 ml (74X72) 5328 Nos</t>
  </si>
  <si>
    <t>150 ml (76X60) 4560  Nos</t>
  </si>
  <si>
    <t>150 ml (76X72) 5472 Nos</t>
  </si>
  <si>
    <t>150 ml (78x60) 4680 Nos</t>
  </si>
  <si>
    <t>150 ml (80X60) 4800 Nos</t>
  </si>
  <si>
    <t>150 ml (80X45) 3600 Nos</t>
  </si>
  <si>
    <t>150 ml (80X55) 4400 Nos</t>
  </si>
  <si>
    <t>150 ml (80X70) 5600 Nos</t>
  </si>
  <si>
    <t>150 ml (80x72) 5760</t>
  </si>
  <si>
    <t>150 ml (84X60) 5040 Nos</t>
  </si>
  <si>
    <t>150 ml (84X45) 3780 Nos</t>
  </si>
  <si>
    <t>150 ml (88X45) 3960 Nos</t>
  </si>
  <si>
    <t>150 ml (86X60) 5160 Nos</t>
  </si>
  <si>
    <t>150 ml (88X60) 5280 Nos</t>
  </si>
  <si>
    <t>150 ml (90X45) 4050 Nos</t>
  </si>
  <si>
    <t>150 ml (90X55) 4950 Nos</t>
  </si>
  <si>
    <t>150 ml (90X60) 5400 Nos</t>
  </si>
  <si>
    <t>150 ml (96X50) 4800 Nos</t>
  </si>
  <si>
    <t>150 ml (96X60) 4800 Nos</t>
  </si>
  <si>
    <t xml:space="preserve">170 ml (40X110) 4400 Nos </t>
  </si>
  <si>
    <t xml:space="preserve">170 ml (45x100) 4500 Nos </t>
  </si>
  <si>
    <t xml:space="preserve">170 ml (50X100) 5000 Nos </t>
  </si>
  <si>
    <t xml:space="preserve">170 ml (50X60) 3000 Nos </t>
  </si>
  <si>
    <t xml:space="preserve">170 ml (50X90) 4500 Nos </t>
  </si>
  <si>
    <t xml:space="preserve">170 ml (80X60) 4800 Nos </t>
  </si>
  <si>
    <t xml:space="preserve">170 ml (80X72) 5760 Nos </t>
  </si>
  <si>
    <t xml:space="preserve">170 ml (88x60) 5280 Nos </t>
  </si>
  <si>
    <t xml:space="preserve">170 ml (90X55) 4950 Nos </t>
  </si>
  <si>
    <t>200 ml (100x50) 5000 Nos</t>
  </si>
  <si>
    <t>200 ml (44x75) 3300 Nos</t>
  </si>
  <si>
    <t>200 ml (45x60) 2700 Nos</t>
  </si>
  <si>
    <t>200 ml (45x100) 4500 Nos</t>
  </si>
  <si>
    <t>200 ml (48x100) 4800 Nos</t>
  </si>
  <si>
    <t>200 ml (48X50) 2400 Nos</t>
  </si>
  <si>
    <t>200 ml (48x60) 2880 Nos</t>
  </si>
  <si>
    <t>200 ml (50X100) 5000 Nos</t>
  </si>
  <si>
    <t>200 ml (50X132) 6600 Nos</t>
  </si>
  <si>
    <t>200 ml (50x140) 7000 Nos</t>
  </si>
  <si>
    <t>200 ml (50X20) 1000 Nos</t>
  </si>
  <si>
    <t>200 ml (50X60) 3000 Nos</t>
  </si>
  <si>
    <t>200 ml (50X80) 4000 Nos</t>
  </si>
  <si>
    <t>200 ml (76x50) 3800 Nos</t>
  </si>
  <si>
    <t>200 ml (80X50) 4000 Nos</t>
  </si>
  <si>
    <t>200 ml (80X55) 4400 Nos</t>
  </si>
  <si>
    <t>200 ml (84X55) 4620 Nos</t>
  </si>
  <si>
    <t>200 ml (88X50) 4400 Nos</t>
  </si>
  <si>
    <t>200 ml (88X55) 4840 Nos</t>
  </si>
  <si>
    <t>200 ml (90X40) 3600 Nos</t>
  </si>
  <si>
    <t>200 ml (90X55) 4950 Nos</t>
  </si>
  <si>
    <t>250 ml (25x48) 1200 Nos</t>
  </si>
  <si>
    <t>250 ml (40x70) 2800 Nos</t>
  </si>
  <si>
    <t>250 ml (40x72) 2880 Nos</t>
  </si>
  <si>
    <t>250 ml (40x60) 2400 Nos</t>
  </si>
  <si>
    <t>250 ml (44x60) 2640 Nos</t>
  </si>
  <si>
    <t>250 ml (44x70) 3080Nos</t>
  </si>
  <si>
    <t>250 ml (45x70) 3150 Nos</t>
  </si>
  <si>
    <t>250 ml (48x60) 2880 Nos</t>
  </si>
  <si>
    <t>250 ml (50X35) 1750 Nos</t>
  </si>
  <si>
    <t>250 ml (50X20) 1000 Nos</t>
  </si>
  <si>
    <t>250 ml (50X36) 1800 Nos</t>
  </si>
  <si>
    <t>250 ml (50X40) 2000 Nos</t>
  </si>
  <si>
    <t>250 ml (50X42) 2100 Nos</t>
  </si>
  <si>
    <t>250 ml (50x50) 2500 Nos</t>
  </si>
  <si>
    <t>250 ml (50X60) 3000 Nos</t>
  </si>
  <si>
    <t>250 ml (50X70) 3500 Nos</t>
  </si>
  <si>
    <t>250 ml (50X72) 3600 Nos</t>
  </si>
  <si>
    <t>250 ml (50X80) 4000 Nos</t>
  </si>
  <si>
    <t>250 ml (80x35) 2800 Nos</t>
  </si>
  <si>
    <t>250 ml (84x35) 2940 Nos</t>
  </si>
  <si>
    <t>250 ml (88X30) 2640 Nos</t>
  </si>
  <si>
    <t>250 ml (88X35) 3080 Nos</t>
  </si>
  <si>
    <t>250 ml (88X40) 3520 Nos</t>
  </si>
  <si>
    <t>300 ml (25x100) 2500</t>
  </si>
  <si>
    <t>300 ml (40x80) 3200</t>
  </si>
  <si>
    <t>300 ml (40x70) 2800</t>
  </si>
  <si>
    <t>300 ml (40x54) 2160</t>
  </si>
  <si>
    <t>300 ml (40x63) 2520</t>
  </si>
  <si>
    <t>300 ml (44x50) 2304</t>
  </si>
  <si>
    <t>300 ml (44x48) 2112</t>
  </si>
  <si>
    <t>300 ml (45x63) 2835</t>
  </si>
  <si>
    <t>300 ml (45x70) 3150</t>
  </si>
  <si>
    <t>300 ml (48x48) 2304</t>
  </si>
  <si>
    <t>300 ml (50X30) 1500 Nos</t>
  </si>
  <si>
    <t>300 ml (50x48) 2400</t>
  </si>
  <si>
    <t>300 ml (50x44) 2200</t>
  </si>
  <si>
    <t>300 ml (50x56) 2800</t>
  </si>
  <si>
    <t>300 ml (50x60) 3000</t>
  </si>
  <si>
    <t>300 ml (50x63) 3150</t>
  </si>
  <si>
    <t>300 ml (50x70) 3500</t>
  </si>
  <si>
    <t>300 ml (50x90) 4500</t>
  </si>
  <si>
    <t>300 ml (80x31) 2480</t>
  </si>
  <si>
    <t>300 ml (80x24) 1920</t>
  </si>
  <si>
    <t>300 ml (80x36) 2880</t>
  </si>
  <si>
    <t>300 ml (78x36) 2808</t>
  </si>
  <si>
    <t>300 ml (88x30) 2640</t>
  </si>
  <si>
    <t>360 ml (45X30) 1350 Nos</t>
  </si>
  <si>
    <t>360 ml (45X36) 1620 Nos</t>
  </si>
  <si>
    <t>360 ml (50X30) 1500 Nos</t>
  </si>
  <si>
    <t>480 ml (45X30) 1350 Nos</t>
  </si>
  <si>
    <t>480 ml (48X30) 1440 Nos</t>
  </si>
  <si>
    <t>480 ml (50X30) 1500 Nos</t>
  </si>
  <si>
    <t>660 ml (45X30) 1350 Nos</t>
  </si>
  <si>
    <t>660 ml (50X15) 750 Nos</t>
  </si>
  <si>
    <t>660 ml (50X30) 1500 Nos</t>
  </si>
  <si>
    <t>660 ml (50X24) 1200 Nos</t>
  </si>
  <si>
    <t>BBM  (100X12) 1200 Nos</t>
  </si>
  <si>
    <t>BBM</t>
  </si>
  <si>
    <t>BBM  (100X8) 800 Nos</t>
  </si>
  <si>
    <t>BT500 ml (200X10) 2000 Nos</t>
  </si>
  <si>
    <t>BT500</t>
  </si>
  <si>
    <t>BT500 ml (200X15) 3000 Nos</t>
  </si>
  <si>
    <t>BT900 ml (200X10) 2000 Nos</t>
  </si>
  <si>
    <t>BT900</t>
  </si>
  <si>
    <t>BT900 ml (200X15) 3000 Nos</t>
  </si>
  <si>
    <t>BT900 ml (300X10) 3000 Nos</t>
  </si>
  <si>
    <t>CB 1 KG(1X100) Nos</t>
  </si>
  <si>
    <t>CB</t>
  </si>
  <si>
    <t xml:space="preserve">CB 1/2 KG (1X100) Nos </t>
  </si>
  <si>
    <t xml:space="preserve">CB 1/2 KG (1X50) Nos </t>
  </si>
  <si>
    <t>FRL (200X10) 2000 Nos</t>
  </si>
  <si>
    <t>FRL</t>
  </si>
  <si>
    <t>FRM (100x20) 2000 Nos</t>
  </si>
  <si>
    <t>FRM</t>
  </si>
  <si>
    <t>FRM (200X10) 2000 Nos</t>
  </si>
  <si>
    <t>FRM (200X15) 3000 Nos</t>
  </si>
  <si>
    <t>FRM (300X10) 3000 Nos</t>
  </si>
  <si>
    <t>FRM (500X6) 3000 Nos</t>
  </si>
  <si>
    <t>LB500 ml (50X16) 800 Nos</t>
  </si>
  <si>
    <t>LB500</t>
  </si>
  <si>
    <t>LB500 ml (100x10) 1000 Nos</t>
  </si>
  <si>
    <t>LB500 ml (50X24) 1200 Nos</t>
  </si>
  <si>
    <t>LB900 ml (50X16) 800 Nos</t>
  </si>
  <si>
    <t>LB900</t>
  </si>
  <si>
    <t>LB900 ml (100X8) 1000 Nos</t>
  </si>
  <si>
    <t>LB900 ml (50X18) 900 Nos</t>
  </si>
  <si>
    <t>PCL (200X10) 2000 Nos</t>
  </si>
  <si>
    <t>PCL</t>
  </si>
  <si>
    <t>PCL (200X8) 1600 Nos</t>
  </si>
  <si>
    <t>PCS  (200X10) 2000 Nos</t>
  </si>
  <si>
    <t>PCS</t>
  </si>
  <si>
    <t>PCS  (200X8) 1600 Nos</t>
  </si>
  <si>
    <t>PCS  (200X14) 2800 Nos</t>
  </si>
  <si>
    <t>PCS  (200X15) 3000 Nos</t>
  </si>
  <si>
    <t>Ripple 150 ml (25X100) 2500 Nos</t>
  </si>
  <si>
    <t>Ripple 150</t>
  </si>
  <si>
    <t>Ripple 150 ml (25X72) 1800 Nos</t>
  </si>
  <si>
    <t>Ripple 200 ml (25X60) 1500 Nos</t>
  </si>
  <si>
    <t>Ripple 200</t>
  </si>
  <si>
    <t>Ripple 200 ml (25X64) 1600 Nos</t>
  </si>
  <si>
    <t>Ripple 250 ml (25X48) 1200 Nos</t>
  </si>
  <si>
    <t>Ripple 250</t>
  </si>
  <si>
    <t>Ripple 250 ml (25X40) 1000 Nos</t>
  </si>
  <si>
    <t>SW(200X5) 1000 Nos</t>
  </si>
  <si>
    <t>SW</t>
  </si>
  <si>
    <t>SW(200X7) 1400 Nos</t>
  </si>
  <si>
    <t>SW(200X8) 1600 Nos</t>
  </si>
  <si>
    <t>Wrap(100X10) 1000 Nos</t>
  </si>
  <si>
    <t>Wrap</t>
  </si>
  <si>
    <t>Wrap(100x25) 2500 Nos</t>
  </si>
  <si>
    <t>Wrap(200X10) 2000 Nos</t>
  </si>
  <si>
    <t>Wrap(200X12,1x100) 2500 Nos</t>
  </si>
  <si>
    <t>Wrap(200X13) 2600 Nos</t>
  </si>
  <si>
    <t>Wrap(200X12) 2400 Nos</t>
  </si>
  <si>
    <t>Dom Lid 90 Dia (50x40) 2000 Nos</t>
  </si>
  <si>
    <t>Welcome kit Carton (21x50)</t>
  </si>
  <si>
    <t>Welcome kit Carton (13x50)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</si>
</sst>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4843-DE80-BD42-B107-95055196ADCD}">
  <dimension ref="A1:E192"/>
  <sheetViews>
    <sheetView tabSelected="1" workbookViewId="0">
      <selection activeCell="H7" sqref="H7"/>
    </sheetView>
  </sheetViews>
  <sheetFormatPr baseColWidth="10" defaultRowHeight="16" x14ac:dyDescent="0.2"/>
  <cols>
    <col min="1" max="1" width="27" bestFit="1" customWidth="1"/>
    <col min="2" max="2" width="9.6640625" bestFit="1" customWidth="1"/>
    <col min="3" max="4" width="5.5" bestFit="1" customWidth="1"/>
    <col min="5" max="5" width="5.33203125" bestFit="1" customWidth="1"/>
  </cols>
  <sheetData>
    <row r="1" spans="1:5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4">
        <v>100</v>
      </c>
      <c r="C2" s="4">
        <v>48</v>
      </c>
      <c r="D2" s="4">
        <v>100</v>
      </c>
      <c r="E2" s="4">
        <f t="shared" ref="E2:E65" si="0">C2*D2</f>
        <v>4800</v>
      </c>
    </row>
    <row r="3" spans="1:5" x14ac:dyDescent="0.2">
      <c r="A3" s="5" t="s">
        <v>6</v>
      </c>
      <c r="B3" s="6">
        <v>100</v>
      </c>
      <c r="C3" s="6">
        <v>48</v>
      </c>
      <c r="D3" s="6">
        <v>144</v>
      </c>
      <c r="E3" s="6">
        <f t="shared" si="0"/>
        <v>6912</v>
      </c>
    </row>
    <row r="4" spans="1:5" x14ac:dyDescent="0.2">
      <c r="A4" s="3" t="s">
        <v>7</v>
      </c>
      <c r="B4" s="6">
        <v>100</v>
      </c>
      <c r="C4" s="6">
        <v>50</v>
      </c>
      <c r="D4" s="6">
        <v>100</v>
      </c>
      <c r="E4" s="6">
        <f t="shared" si="0"/>
        <v>5000</v>
      </c>
    </row>
    <row r="5" spans="1:5" x14ac:dyDescent="0.2">
      <c r="A5" s="5" t="s">
        <v>8</v>
      </c>
      <c r="B5" s="7">
        <v>100</v>
      </c>
      <c r="C5" s="7">
        <v>50</v>
      </c>
      <c r="D5" s="7">
        <v>110</v>
      </c>
      <c r="E5" s="7">
        <f t="shared" si="0"/>
        <v>5500</v>
      </c>
    </row>
    <row r="6" spans="1:5" x14ac:dyDescent="0.2">
      <c r="A6" s="3" t="s">
        <v>9</v>
      </c>
      <c r="B6" s="6">
        <v>100</v>
      </c>
      <c r="C6" s="6">
        <v>50</v>
      </c>
      <c r="D6" s="6">
        <v>120</v>
      </c>
      <c r="E6" s="6">
        <f t="shared" si="0"/>
        <v>6000</v>
      </c>
    </row>
    <row r="7" spans="1:5" x14ac:dyDescent="0.2">
      <c r="A7" s="5" t="s">
        <v>10</v>
      </c>
      <c r="B7" s="6">
        <v>100</v>
      </c>
      <c r="C7" s="6">
        <v>50</v>
      </c>
      <c r="D7" s="6">
        <v>144</v>
      </c>
      <c r="E7" s="6">
        <f t="shared" si="0"/>
        <v>7200</v>
      </c>
    </row>
    <row r="8" spans="1:5" x14ac:dyDescent="0.2">
      <c r="A8" s="3" t="s">
        <v>11</v>
      </c>
      <c r="B8" s="6">
        <v>100</v>
      </c>
      <c r="C8" s="6">
        <v>50</v>
      </c>
      <c r="D8" s="6">
        <v>170</v>
      </c>
      <c r="E8" s="6">
        <f t="shared" si="0"/>
        <v>8500</v>
      </c>
    </row>
    <row r="9" spans="1:5" x14ac:dyDescent="0.2">
      <c r="A9" s="5" t="s">
        <v>12</v>
      </c>
      <c r="B9" s="6">
        <v>130</v>
      </c>
      <c r="C9" s="6">
        <v>100</v>
      </c>
      <c r="D9" s="6">
        <v>84</v>
      </c>
      <c r="E9" s="6">
        <f t="shared" si="0"/>
        <v>8400</v>
      </c>
    </row>
    <row r="10" spans="1:5" x14ac:dyDescent="0.2">
      <c r="A10" s="3" t="s">
        <v>13</v>
      </c>
      <c r="B10" s="6">
        <v>130</v>
      </c>
      <c r="C10" s="6">
        <v>100</v>
      </c>
      <c r="D10" s="6">
        <v>78</v>
      </c>
      <c r="E10" s="6">
        <f>C10*D10</f>
        <v>7800</v>
      </c>
    </row>
    <row r="11" spans="1:5" x14ac:dyDescent="0.2">
      <c r="A11" s="5" t="s">
        <v>14</v>
      </c>
      <c r="B11" s="6">
        <v>130</v>
      </c>
      <c r="C11" s="6">
        <v>48</v>
      </c>
      <c r="D11" s="6">
        <v>90</v>
      </c>
      <c r="E11" s="6">
        <f>C11*D11</f>
        <v>4320</v>
      </c>
    </row>
    <row r="12" spans="1:5" x14ac:dyDescent="0.2">
      <c r="A12" s="3" t="s">
        <v>15</v>
      </c>
      <c r="B12" s="6">
        <v>130</v>
      </c>
      <c r="C12" s="6">
        <v>50</v>
      </c>
      <c r="D12" s="6">
        <v>120</v>
      </c>
      <c r="E12" s="6">
        <f t="shared" si="0"/>
        <v>6000</v>
      </c>
    </row>
    <row r="13" spans="1:5" x14ac:dyDescent="0.2">
      <c r="A13" s="5" t="s">
        <v>16</v>
      </c>
      <c r="B13" s="6">
        <v>130</v>
      </c>
      <c r="C13" s="6">
        <v>50</v>
      </c>
      <c r="D13" s="6">
        <v>168</v>
      </c>
      <c r="E13" s="6">
        <f t="shared" si="0"/>
        <v>8400</v>
      </c>
    </row>
    <row r="14" spans="1:5" x14ac:dyDescent="0.2">
      <c r="A14" s="3" t="s">
        <v>17</v>
      </c>
      <c r="B14" s="6">
        <v>130</v>
      </c>
      <c r="C14" s="6">
        <v>70</v>
      </c>
      <c r="D14" s="6">
        <v>72</v>
      </c>
      <c r="E14" s="6">
        <f t="shared" si="0"/>
        <v>5040</v>
      </c>
    </row>
    <row r="15" spans="1:5" x14ac:dyDescent="0.2">
      <c r="A15" s="5" t="s">
        <v>18</v>
      </c>
      <c r="B15" s="6">
        <v>130</v>
      </c>
      <c r="C15" s="6">
        <v>74</v>
      </c>
      <c r="D15" s="6">
        <v>72</v>
      </c>
      <c r="E15" s="6">
        <f t="shared" si="0"/>
        <v>5328</v>
      </c>
    </row>
    <row r="16" spans="1:5" x14ac:dyDescent="0.2">
      <c r="A16" s="3" t="s">
        <v>19</v>
      </c>
      <c r="B16" s="6">
        <v>130</v>
      </c>
      <c r="C16" s="6">
        <v>74</v>
      </c>
      <c r="D16" s="6">
        <v>90</v>
      </c>
      <c r="E16" s="6">
        <f t="shared" si="0"/>
        <v>6660</v>
      </c>
    </row>
    <row r="17" spans="1:5" x14ac:dyDescent="0.2">
      <c r="A17" s="5" t="s">
        <v>20</v>
      </c>
      <c r="B17" s="6">
        <v>130</v>
      </c>
      <c r="C17" s="6">
        <v>76</v>
      </c>
      <c r="D17" s="6">
        <v>72</v>
      </c>
      <c r="E17" s="6">
        <f t="shared" si="0"/>
        <v>5472</v>
      </c>
    </row>
    <row r="18" spans="1:5" x14ac:dyDescent="0.2">
      <c r="A18" s="3" t="s">
        <v>21</v>
      </c>
      <c r="B18" s="6">
        <v>130</v>
      </c>
      <c r="C18" s="6">
        <v>78</v>
      </c>
      <c r="D18" s="6">
        <v>72</v>
      </c>
      <c r="E18" s="6">
        <f t="shared" si="0"/>
        <v>5616</v>
      </c>
    </row>
    <row r="19" spans="1:5" x14ac:dyDescent="0.2">
      <c r="A19" s="5" t="s">
        <v>22</v>
      </c>
      <c r="B19" s="6">
        <v>130</v>
      </c>
      <c r="C19" s="6">
        <v>80</v>
      </c>
      <c r="D19" s="6">
        <v>56</v>
      </c>
      <c r="E19" s="6">
        <f t="shared" si="0"/>
        <v>4480</v>
      </c>
    </row>
    <row r="20" spans="1:5" x14ac:dyDescent="0.2">
      <c r="A20" s="3" t="s">
        <v>23</v>
      </c>
      <c r="B20" s="6">
        <v>130</v>
      </c>
      <c r="C20" s="6">
        <v>80</v>
      </c>
      <c r="D20" s="6">
        <v>72</v>
      </c>
      <c r="E20" s="6">
        <f t="shared" si="0"/>
        <v>5760</v>
      </c>
    </row>
    <row r="21" spans="1:5" x14ac:dyDescent="0.2">
      <c r="A21" s="5" t="s">
        <v>24</v>
      </c>
      <c r="B21" s="7">
        <v>130</v>
      </c>
      <c r="C21" s="7">
        <v>80</v>
      </c>
      <c r="D21" s="7">
        <v>82</v>
      </c>
      <c r="E21" s="7">
        <f t="shared" si="0"/>
        <v>6560</v>
      </c>
    </row>
    <row r="22" spans="1:5" x14ac:dyDescent="0.2">
      <c r="A22" s="3" t="s">
        <v>25</v>
      </c>
      <c r="B22" s="6">
        <v>130</v>
      </c>
      <c r="C22" s="6">
        <v>88</v>
      </c>
      <c r="D22" s="6">
        <v>78</v>
      </c>
      <c r="E22" s="6">
        <f t="shared" si="0"/>
        <v>6864</v>
      </c>
    </row>
    <row r="23" spans="1:5" x14ac:dyDescent="0.2">
      <c r="A23" s="5" t="s">
        <v>26</v>
      </c>
      <c r="B23" s="7">
        <v>130</v>
      </c>
      <c r="C23" s="7">
        <v>80</v>
      </c>
      <c r="D23" s="7">
        <v>84</v>
      </c>
      <c r="E23" s="7">
        <f t="shared" si="0"/>
        <v>6720</v>
      </c>
    </row>
    <row r="24" spans="1:5" x14ac:dyDescent="0.2">
      <c r="A24" s="3" t="s">
        <v>27</v>
      </c>
      <c r="B24" s="6">
        <v>130</v>
      </c>
      <c r="C24" s="6">
        <v>80</v>
      </c>
      <c r="D24" s="6">
        <v>89</v>
      </c>
      <c r="E24" s="6">
        <f t="shared" si="0"/>
        <v>7120</v>
      </c>
    </row>
    <row r="25" spans="1:5" x14ac:dyDescent="0.2">
      <c r="A25" s="5" t="s">
        <v>28</v>
      </c>
      <c r="B25" s="7">
        <v>130</v>
      </c>
      <c r="C25" s="7">
        <v>84</v>
      </c>
      <c r="D25" s="7">
        <v>60</v>
      </c>
      <c r="E25" s="7">
        <f t="shared" si="0"/>
        <v>5040</v>
      </c>
    </row>
    <row r="26" spans="1:5" x14ac:dyDescent="0.2">
      <c r="A26" s="3" t="s">
        <v>29</v>
      </c>
      <c r="B26" s="6">
        <v>130</v>
      </c>
      <c r="C26" s="6">
        <v>84</v>
      </c>
      <c r="D26" s="6">
        <v>72</v>
      </c>
      <c r="E26" s="6">
        <f t="shared" si="0"/>
        <v>6048</v>
      </c>
    </row>
    <row r="27" spans="1:5" x14ac:dyDescent="0.2">
      <c r="A27" s="5" t="s">
        <v>30</v>
      </c>
      <c r="B27" s="7">
        <v>130</v>
      </c>
      <c r="C27" s="7">
        <v>84</v>
      </c>
      <c r="D27" s="7">
        <v>84</v>
      </c>
      <c r="E27" s="7">
        <f t="shared" si="0"/>
        <v>7056</v>
      </c>
    </row>
    <row r="28" spans="1:5" x14ac:dyDescent="0.2">
      <c r="A28" s="3" t="s">
        <v>31</v>
      </c>
      <c r="B28" s="6">
        <v>130</v>
      </c>
      <c r="C28" s="6">
        <v>88</v>
      </c>
      <c r="D28" s="6">
        <v>60</v>
      </c>
      <c r="E28" s="6">
        <f t="shared" si="0"/>
        <v>5280</v>
      </c>
    </row>
    <row r="29" spans="1:5" x14ac:dyDescent="0.2">
      <c r="A29" s="5" t="s">
        <v>32</v>
      </c>
      <c r="B29" s="6">
        <v>130</v>
      </c>
      <c r="C29" s="6">
        <v>88</v>
      </c>
      <c r="D29" s="6">
        <v>84</v>
      </c>
      <c r="E29" s="6">
        <f t="shared" si="0"/>
        <v>7392</v>
      </c>
    </row>
    <row r="30" spans="1:5" x14ac:dyDescent="0.2">
      <c r="A30" s="3" t="s">
        <v>33</v>
      </c>
      <c r="B30" s="6">
        <v>130</v>
      </c>
      <c r="C30" s="6">
        <v>90</v>
      </c>
      <c r="D30" s="6">
        <v>60</v>
      </c>
      <c r="E30" s="6">
        <f t="shared" si="0"/>
        <v>5400</v>
      </c>
    </row>
    <row r="31" spans="1:5" x14ac:dyDescent="0.2">
      <c r="A31" s="5" t="s">
        <v>34</v>
      </c>
      <c r="B31" s="7">
        <v>130</v>
      </c>
      <c r="C31" s="7">
        <v>90</v>
      </c>
      <c r="D31" s="7">
        <v>84</v>
      </c>
      <c r="E31" s="7">
        <f t="shared" si="0"/>
        <v>7560</v>
      </c>
    </row>
    <row r="32" spans="1:5" x14ac:dyDescent="0.2">
      <c r="A32" s="3" t="s">
        <v>35</v>
      </c>
      <c r="B32" s="6">
        <v>130</v>
      </c>
      <c r="C32" s="6">
        <v>90</v>
      </c>
      <c r="D32" s="6">
        <v>85</v>
      </c>
      <c r="E32" s="6">
        <f t="shared" si="0"/>
        <v>7650</v>
      </c>
    </row>
    <row r="33" spans="1:5" x14ac:dyDescent="0.2">
      <c r="A33" s="5" t="s">
        <v>36</v>
      </c>
      <c r="B33" s="7">
        <v>150</v>
      </c>
      <c r="C33" s="7">
        <v>100</v>
      </c>
      <c r="D33" s="7">
        <v>40</v>
      </c>
      <c r="E33" s="7">
        <f t="shared" si="0"/>
        <v>4000</v>
      </c>
    </row>
    <row r="34" spans="1:5" x14ac:dyDescent="0.2">
      <c r="A34" s="3" t="s">
        <v>37</v>
      </c>
      <c r="B34" s="6">
        <v>150</v>
      </c>
      <c r="C34" s="6">
        <v>100</v>
      </c>
      <c r="D34" s="6">
        <v>60</v>
      </c>
      <c r="E34" s="6">
        <f t="shared" si="0"/>
        <v>6000</v>
      </c>
    </row>
    <row r="35" spans="1:5" x14ac:dyDescent="0.2">
      <c r="A35" s="5" t="s">
        <v>38</v>
      </c>
      <c r="B35" s="6">
        <v>150</v>
      </c>
      <c r="C35" s="6">
        <v>50</v>
      </c>
      <c r="D35" s="6">
        <v>100</v>
      </c>
      <c r="E35" s="6">
        <f t="shared" si="0"/>
        <v>5000</v>
      </c>
    </row>
    <row r="36" spans="1:5" x14ac:dyDescent="0.2">
      <c r="A36" s="3" t="s">
        <v>39</v>
      </c>
      <c r="B36" s="6">
        <v>150</v>
      </c>
      <c r="C36" s="6">
        <v>50</v>
      </c>
      <c r="D36" s="6">
        <v>110</v>
      </c>
      <c r="E36" s="6">
        <f t="shared" si="0"/>
        <v>5500</v>
      </c>
    </row>
    <row r="37" spans="1:5" x14ac:dyDescent="0.2">
      <c r="A37" s="5" t="s">
        <v>40</v>
      </c>
      <c r="B37" s="7">
        <v>150</v>
      </c>
      <c r="C37" s="7">
        <v>50</v>
      </c>
      <c r="D37" s="7">
        <v>120</v>
      </c>
      <c r="E37" s="7">
        <f t="shared" si="0"/>
        <v>6000</v>
      </c>
    </row>
    <row r="38" spans="1:5" x14ac:dyDescent="0.2">
      <c r="A38" s="3" t="s">
        <v>41</v>
      </c>
      <c r="B38" s="6">
        <v>150</v>
      </c>
      <c r="C38" s="6">
        <v>54</v>
      </c>
      <c r="D38" s="6">
        <v>50</v>
      </c>
      <c r="E38" s="6">
        <f t="shared" si="0"/>
        <v>2700</v>
      </c>
    </row>
    <row r="39" spans="1:5" x14ac:dyDescent="0.2">
      <c r="A39" s="5" t="s">
        <v>41</v>
      </c>
      <c r="B39" s="7">
        <v>150</v>
      </c>
      <c r="C39" s="7">
        <v>54</v>
      </c>
      <c r="D39" s="7">
        <v>50</v>
      </c>
      <c r="E39" s="7">
        <f t="shared" si="0"/>
        <v>2700</v>
      </c>
    </row>
    <row r="40" spans="1:5" x14ac:dyDescent="0.2">
      <c r="A40" s="3" t="s">
        <v>42</v>
      </c>
      <c r="B40" s="6">
        <v>150</v>
      </c>
      <c r="C40" s="6">
        <v>68</v>
      </c>
      <c r="D40" s="6">
        <v>72</v>
      </c>
      <c r="E40" s="6">
        <f t="shared" si="0"/>
        <v>4896</v>
      </c>
    </row>
    <row r="41" spans="1:5" x14ac:dyDescent="0.2">
      <c r="A41" s="5" t="s">
        <v>43</v>
      </c>
      <c r="B41" s="6">
        <v>150</v>
      </c>
      <c r="C41" s="6">
        <v>70</v>
      </c>
      <c r="D41" s="6">
        <v>72</v>
      </c>
      <c r="E41" s="6">
        <f t="shared" si="0"/>
        <v>5040</v>
      </c>
    </row>
    <row r="42" spans="1:5" x14ac:dyDescent="0.2">
      <c r="A42" s="3" t="s">
        <v>44</v>
      </c>
      <c r="B42" s="6">
        <v>150</v>
      </c>
      <c r="C42" s="6">
        <v>74</v>
      </c>
      <c r="D42" s="6">
        <v>72</v>
      </c>
      <c r="E42" s="6">
        <f t="shared" si="0"/>
        <v>5328</v>
      </c>
    </row>
    <row r="43" spans="1:5" x14ac:dyDescent="0.2">
      <c r="A43" s="5" t="s">
        <v>45</v>
      </c>
      <c r="B43" s="6">
        <v>150</v>
      </c>
      <c r="C43" s="6">
        <v>76</v>
      </c>
      <c r="D43" s="6">
        <v>60</v>
      </c>
      <c r="E43" s="6">
        <f t="shared" si="0"/>
        <v>4560</v>
      </c>
    </row>
    <row r="44" spans="1:5" x14ac:dyDescent="0.2">
      <c r="A44" s="3" t="s">
        <v>46</v>
      </c>
      <c r="B44" s="6">
        <v>150</v>
      </c>
      <c r="C44" s="6">
        <v>76</v>
      </c>
      <c r="D44" s="6">
        <v>72</v>
      </c>
      <c r="E44" s="6">
        <f t="shared" si="0"/>
        <v>5472</v>
      </c>
    </row>
    <row r="45" spans="1:5" x14ac:dyDescent="0.2">
      <c r="A45" s="5" t="s">
        <v>47</v>
      </c>
      <c r="B45" s="6">
        <v>150</v>
      </c>
      <c r="C45" s="6">
        <v>78</v>
      </c>
      <c r="D45" s="6">
        <v>60</v>
      </c>
      <c r="E45" s="6">
        <f t="shared" si="0"/>
        <v>4680</v>
      </c>
    </row>
    <row r="46" spans="1:5" x14ac:dyDescent="0.2">
      <c r="A46" s="3" t="s">
        <v>48</v>
      </c>
      <c r="B46" s="6">
        <v>150</v>
      </c>
      <c r="C46" s="6">
        <v>80</v>
      </c>
      <c r="D46" s="6">
        <v>60</v>
      </c>
      <c r="E46" s="6">
        <f t="shared" si="0"/>
        <v>4800</v>
      </c>
    </row>
    <row r="47" spans="1:5" x14ac:dyDescent="0.2">
      <c r="A47" s="5" t="s">
        <v>49</v>
      </c>
      <c r="B47" s="7">
        <v>150</v>
      </c>
      <c r="C47" s="7">
        <v>80</v>
      </c>
      <c r="D47" s="7">
        <v>45</v>
      </c>
      <c r="E47" s="7">
        <f>C47*D47</f>
        <v>3600</v>
      </c>
    </row>
    <row r="48" spans="1:5" x14ac:dyDescent="0.2">
      <c r="A48" s="3" t="s">
        <v>50</v>
      </c>
      <c r="B48" s="6">
        <v>150</v>
      </c>
      <c r="C48" s="6">
        <v>80</v>
      </c>
      <c r="D48" s="6">
        <v>55</v>
      </c>
      <c r="E48" s="6">
        <f>C48*D48</f>
        <v>4400</v>
      </c>
    </row>
    <row r="49" spans="1:5" x14ac:dyDescent="0.2">
      <c r="A49" s="5" t="s">
        <v>51</v>
      </c>
      <c r="B49" s="6">
        <v>150</v>
      </c>
      <c r="C49" s="6">
        <v>80</v>
      </c>
      <c r="D49" s="6">
        <v>70</v>
      </c>
      <c r="E49" s="6">
        <f t="shared" si="0"/>
        <v>5600</v>
      </c>
    </row>
    <row r="50" spans="1:5" x14ac:dyDescent="0.2">
      <c r="A50" s="3" t="s">
        <v>52</v>
      </c>
      <c r="B50" s="6">
        <v>150</v>
      </c>
      <c r="C50" s="6">
        <v>80</v>
      </c>
      <c r="D50" s="6">
        <v>72</v>
      </c>
      <c r="E50" s="6">
        <f t="shared" si="0"/>
        <v>5760</v>
      </c>
    </row>
    <row r="51" spans="1:5" x14ac:dyDescent="0.2">
      <c r="A51" s="5" t="s">
        <v>53</v>
      </c>
      <c r="B51" s="6">
        <v>150</v>
      </c>
      <c r="C51" s="6">
        <v>84</v>
      </c>
      <c r="D51" s="6">
        <v>60</v>
      </c>
      <c r="E51" s="6">
        <f t="shared" si="0"/>
        <v>5040</v>
      </c>
    </row>
    <row r="52" spans="1:5" x14ac:dyDescent="0.2">
      <c r="A52" s="3" t="s">
        <v>54</v>
      </c>
      <c r="B52" s="6">
        <v>150</v>
      </c>
      <c r="C52" s="6">
        <v>84</v>
      </c>
      <c r="D52" s="6">
        <v>45</v>
      </c>
      <c r="E52" s="6">
        <f t="shared" si="0"/>
        <v>3780</v>
      </c>
    </row>
    <row r="53" spans="1:5" x14ac:dyDescent="0.2">
      <c r="A53" s="5" t="s">
        <v>55</v>
      </c>
      <c r="B53" s="6">
        <v>150</v>
      </c>
      <c r="C53" s="6">
        <v>88</v>
      </c>
      <c r="D53" s="6">
        <v>45</v>
      </c>
      <c r="E53" s="6">
        <f t="shared" si="0"/>
        <v>3960</v>
      </c>
    </row>
    <row r="54" spans="1:5" x14ac:dyDescent="0.2">
      <c r="A54" s="3" t="s">
        <v>56</v>
      </c>
      <c r="B54" s="6">
        <v>150</v>
      </c>
      <c r="C54" s="6">
        <v>86</v>
      </c>
      <c r="D54" s="6">
        <v>60</v>
      </c>
      <c r="E54" s="6">
        <f t="shared" si="0"/>
        <v>5160</v>
      </c>
    </row>
    <row r="55" spans="1:5" x14ac:dyDescent="0.2">
      <c r="A55" s="5" t="s">
        <v>57</v>
      </c>
      <c r="B55" s="7">
        <v>150</v>
      </c>
      <c r="C55" s="7">
        <v>88</v>
      </c>
      <c r="D55" s="7">
        <v>60</v>
      </c>
      <c r="E55" s="7">
        <f t="shared" si="0"/>
        <v>5280</v>
      </c>
    </row>
    <row r="56" spans="1:5" x14ac:dyDescent="0.2">
      <c r="A56" s="3" t="s">
        <v>58</v>
      </c>
      <c r="B56" s="6">
        <v>150</v>
      </c>
      <c r="C56" s="6">
        <v>90</v>
      </c>
      <c r="D56" s="6">
        <v>45</v>
      </c>
      <c r="E56" s="6">
        <f t="shared" si="0"/>
        <v>4050</v>
      </c>
    </row>
    <row r="57" spans="1:5" x14ac:dyDescent="0.2">
      <c r="A57" s="5" t="s">
        <v>59</v>
      </c>
      <c r="B57" s="7">
        <v>150</v>
      </c>
      <c r="C57" s="7">
        <v>90</v>
      </c>
      <c r="D57" s="7">
        <v>55</v>
      </c>
      <c r="E57" s="7">
        <f t="shared" si="0"/>
        <v>4950</v>
      </c>
    </row>
    <row r="58" spans="1:5" x14ac:dyDescent="0.2">
      <c r="A58" s="3" t="s">
        <v>60</v>
      </c>
      <c r="B58" s="6">
        <v>150</v>
      </c>
      <c r="C58" s="6">
        <v>90</v>
      </c>
      <c r="D58" s="6">
        <v>60</v>
      </c>
      <c r="E58" s="6">
        <f t="shared" si="0"/>
        <v>5400</v>
      </c>
    </row>
    <row r="59" spans="1:5" x14ac:dyDescent="0.2">
      <c r="A59" s="5" t="s">
        <v>61</v>
      </c>
      <c r="B59" s="7">
        <v>150</v>
      </c>
      <c r="C59" s="7">
        <v>96</v>
      </c>
      <c r="D59" s="7">
        <v>50</v>
      </c>
      <c r="E59" s="7">
        <f t="shared" si="0"/>
        <v>4800</v>
      </c>
    </row>
    <row r="60" spans="1:5" x14ac:dyDescent="0.2">
      <c r="A60" s="3" t="s">
        <v>62</v>
      </c>
      <c r="B60" s="6">
        <v>150</v>
      </c>
      <c r="C60" s="6">
        <v>96</v>
      </c>
      <c r="D60" s="6">
        <v>60</v>
      </c>
      <c r="E60" s="6">
        <f t="shared" si="0"/>
        <v>5760</v>
      </c>
    </row>
    <row r="61" spans="1:5" x14ac:dyDescent="0.2">
      <c r="A61" s="5" t="s">
        <v>63</v>
      </c>
      <c r="B61" s="6">
        <v>170</v>
      </c>
      <c r="C61" s="6">
        <v>40</v>
      </c>
      <c r="D61" s="6">
        <v>110</v>
      </c>
      <c r="E61" s="6">
        <f t="shared" si="0"/>
        <v>4400</v>
      </c>
    </row>
    <row r="62" spans="1:5" x14ac:dyDescent="0.2">
      <c r="A62" s="3" t="s">
        <v>64</v>
      </c>
      <c r="B62" s="6">
        <v>170</v>
      </c>
      <c r="C62" s="6">
        <v>45</v>
      </c>
      <c r="D62" s="6">
        <v>100</v>
      </c>
      <c r="E62" s="6">
        <f t="shared" si="0"/>
        <v>4500</v>
      </c>
    </row>
    <row r="63" spans="1:5" x14ac:dyDescent="0.2">
      <c r="A63" s="5" t="s">
        <v>65</v>
      </c>
      <c r="B63" s="7">
        <v>170</v>
      </c>
      <c r="C63" s="7">
        <v>50</v>
      </c>
      <c r="D63" s="7">
        <v>100</v>
      </c>
      <c r="E63" s="7">
        <f t="shared" si="0"/>
        <v>5000</v>
      </c>
    </row>
    <row r="64" spans="1:5" x14ac:dyDescent="0.2">
      <c r="A64" s="3" t="s">
        <v>66</v>
      </c>
      <c r="B64" s="6">
        <v>170</v>
      </c>
      <c r="C64" s="6">
        <v>50</v>
      </c>
      <c r="D64" s="6">
        <v>60</v>
      </c>
      <c r="E64" s="6">
        <f t="shared" si="0"/>
        <v>3000</v>
      </c>
    </row>
    <row r="65" spans="1:5" x14ac:dyDescent="0.2">
      <c r="A65" s="5" t="s">
        <v>67</v>
      </c>
      <c r="B65" s="6">
        <v>170</v>
      </c>
      <c r="C65" s="6">
        <v>50</v>
      </c>
      <c r="D65" s="6">
        <v>90</v>
      </c>
      <c r="E65" s="6">
        <f t="shared" si="0"/>
        <v>4500</v>
      </c>
    </row>
    <row r="66" spans="1:5" x14ac:dyDescent="0.2">
      <c r="A66" s="3" t="s">
        <v>68</v>
      </c>
      <c r="B66" s="6">
        <v>170</v>
      </c>
      <c r="C66" s="6">
        <v>80</v>
      </c>
      <c r="D66" s="6">
        <v>60</v>
      </c>
      <c r="E66" s="6">
        <f t="shared" ref="E66:E129" si="1">C66*D66</f>
        <v>4800</v>
      </c>
    </row>
    <row r="67" spans="1:5" x14ac:dyDescent="0.2">
      <c r="A67" s="5" t="s">
        <v>69</v>
      </c>
      <c r="B67" s="6">
        <v>170</v>
      </c>
      <c r="C67" s="6">
        <v>80</v>
      </c>
      <c r="D67" s="6">
        <v>72</v>
      </c>
      <c r="E67" s="6">
        <f>C67*D67</f>
        <v>5760</v>
      </c>
    </row>
    <row r="68" spans="1:5" x14ac:dyDescent="0.2">
      <c r="A68" s="3" t="s">
        <v>70</v>
      </c>
      <c r="B68" s="6">
        <v>170</v>
      </c>
      <c r="C68" s="6">
        <v>88</v>
      </c>
      <c r="D68" s="6">
        <v>60</v>
      </c>
      <c r="E68" s="6">
        <f>C68*D68</f>
        <v>5280</v>
      </c>
    </row>
    <row r="69" spans="1:5" x14ac:dyDescent="0.2">
      <c r="A69" s="5" t="s">
        <v>71</v>
      </c>
      <c r="B69" s="6">
        <v>170</v>
      </c>
      <c r="C69" s="6">
        <v>90</v>
      </c>
      <c r="D69" s="6">
        <v>55</v>
      </c>
      <c r="E69" s="6">
        <f t="shared" si="1"/>
        <v>4950</v>
      </c>
    </row>
    <row r="70" spans="1:5" x14ac:dyDescent="0.2">
      <c r="A70" s="3" t="s">
        <v>72</v>
      </c>
      <c r="B70" s="6">
        <v>200</v>
      </c>
      <c r="C70" s="6">
        <v>100</v>
      </c>
      <c r="D70" s="6">
        <v>50</v>
      </c>
      <c r="E70" s="6">
        <f t="shared" si="1"/>
        <v>5000</v>
      </c>
    </row>
    <row r="71" spans="1:5" x14ac:dyDescent="0.2">
      <c r="A71" s="5" t="s">
        <v>73</v>
      </c>
      <c r="B71" s="7">
        <v>200</v>
      </c>
      <c r="C71" s="7">
        <v>44</v>
      </c>
      <c r="D71" s="7">
        <v>75</v>
      </c>
      <c r="E71" s="7">
        <f t="shared" si="1"/>
        <v>3300</v>
      </c>
    </row>
    <row r="72" spans="1:5" x14ac:dyDescent="0.2">
      <c r="A72" s="3" t="s">
        <v>74</v>
      </c>
      <c r="B72" s="6">
        <v>200</v>
      </c>
      <c r="C72" s="6">
        <v>45</v>
      </c>
      <c r="D72" s="6">
        <v>60</v>
      </c>
      <c r="E72" s="6">
        <f t="shared" si="1"/>
        <v>2700</v>
      </c>
    </row>
    <row r="73" spans="1:5" x14ac:dyDescent="0.2">
      <c r="A73" s="5" t="s">
        <v>75</v>
      </c>
      <c r="B73" s="7">
        <v>200</v>
      </c>
      <c r="C73" s="7">
        <v>45</v>
      </c>
      <c r="D73" s="7">
        <v>100</v>
      </c>
      <c r="E73" s="7">
        <f t="shared" si="1"/>
        <v>4500</v>
      </c>
    </row>
    <row r="74" spans="1:5" x14ac:dyDescent="0.2">
      <c r="A74" s="3" t="s">
        <v>76</v>
      </c>
      <c r="B74" s="6">
        <v>200</v>
      </c>
      <c r="C74" s="6">
        <v>48</v>
      </c>
      <c r="D74" s="6">
        <v>100</v>
      </c>
      <c r="E74" s="6">
        <f t="shared" si="1"/>
        <v>4800</v>
      </c>
    </row>
    <row r="75" spans="1:5" x14ac:dyDescent="0.2">
      <c r="A75" s="5" t="s">
        <v>77</v>
      </c>
      <c r="B75" s="7">
        <v>200</v>
      </c>
      <c r="C75" s="7">
        <v>50</v>
      </c>
      <c r="D75" s="7">
        <v>48</v>
      </c>
      <c r="E75" s="7">
        <f t="shared" si="1"/>
        <v>2400</v>
      </c>
    </row>
    <row r="76" spans="1:5" x14ac:dyDescent="0.2">
      <c r="A76" s="3" t="s">
        <v>78</v>
      </c>
      <c r="B76" s="6">
        <v>200</v>
      </c>
      <c r="C76" s="6">
        <v>48</v>
      </c>
      <c r="D76" s="6">
        <v>60</v>
      </c>
      <c r="E76" s="6">
        <f t="shared" si="1"/>
        <v>2880</v>
      </c>
    </row>
    <row r="77" spans="1:5" x14ac:dyDescent="0.2">
      <c r="A77" s="5" t="s">
        <v>79</v>
      </c>
      <c r="B77" s="6">
        <v>200</v>
      </c>
      <c r="C77" s="6">
        <v>50</v>
      </c>
      <c r="D77" s="6">
        <v>100</v>
      </c>
      <c r="E77" s="6">
        <f t="shared" si="1"/>
        <v>5000</v>
      </c>
    </row>
    <row r="78" spans="1:5" x14ac:dyDescent="0.2">
      <c r="A78" s="3" t="s">
        <v>80</v>
      </c>
      <c r="B78" s="6">
        <v>200</v>
      </c>
      <c r="C78" s="6">
        <v>50</v>
      </c>
      <c r="D78" s="6">
        <v>132</v>
      </c>
      <c r="E78" s="6">
        <f t="shared" si="1"/>
        <v>6600</v>
      </c>
    </row>
    <row r="79" spans="1:5" x14ac:dyDescent="0.2">
      <c r="A79" s="5" t="s">
        <v>81</v>
      </c>
      <c r="B79" s="6">
        <v>200</v>
      </c>
      <c r="C79" s="6">
        <v>50</v>
      </c>
      <c r="D79" s="6">
        <v>140</v>
      </c>
      <c r="E79" s="6">
        <f t="shared" si="1"/>
        <v>7000</v>
      </c>
    </row>
    <row r="80" spans="1:5" x14ac:dyDescent="0.2">
      <c r="A80" s="3" t="s">
        <v>82</v>
      </c>
      <c r="B80" s="6">
        <v>200</v>
      </c>
      <c r="C80" s="6">
        <v>50</v>
      </c>
      <c r="D80" s="6">
        <v>20</v>
      </c>
      <c r="E80" s="6">
        <f t="shared" si="1"/>
        <v>1000</v>
      </c>
    </row>
    <row r="81" spans="1:5" x14ac:dyDescent="0.2">
      <c r="A81" s="5" t="s">
        <v>83</v>
      </c>
      <c r="B81" s="6">
        <v>200</v>
      </c>
      <c r="C81" s="6">
        <v>50</v>
      </c>
      <c r="D81" s="6">
        <v>60</v>
      </c>
      <c r="E81" s="6">
        <f t="shared" si="1"/>
        <v>3000</v>
      </c>
    </row>
    <row r="82" spans="1:5" x14ac:dyDescent="0.2">
      <c r="A82" s="3" t="s">
        <v>84</v>
      </c>
      <c r="B82" s="6">
        <v>200</v>
      </c>
      <c r="C82" s="6">
        <v>50</v>
      </c>
      <c r="D82" s="6">
        <v>80</v>
      </c>
      <c r="E82" s="6">
        <f t="shared" si="1"/>
        <v>4000</v>
      </c>
    </row>
    <row r="83" spans="1:5" x14ac:dyDescent="0.2">
      <c r="A83" s="5" t="s">
        <v>85</v>
      </c>
      <c r="B83" s="6">
        <v>200</v>
      </c>
      <c r="C83" s="6">
        <v>76</v>
      </c>
      <c r="D83" s="6">
        <v>50</v>
      </c>
      <c r="E83" s="6">
        <f t="shared" si="1"/>
        <v>3800</v>
      </c>
    </row>
    <row r="84" spans="1:5" x14ac:dyDescent="0.2">
      <c r="A84" s="3" t="s">
        <v>86</v>
      </c>
      <c r="B84" s="6">
        <v>200</v>
      </c>
      <c r="C84" s="6">
        <v>80</v>
      </c>
      <c r="D84" s="6">
        <v>50</v>
      </c>
      <c r="E84" s="6">
        <f t="shared" si="1"/>
        <v>4000</v>
      </c>
    </row>
    <row r="85" spans="1:5" x14ac:dyDescent="0.2">
      <c r="A85" s="5" t="s">
        <v>87</v>
      </c>
      <c r="B85" s="7">
        <v>200</v>
      </c>
      <c r="C85" s="7">
        <v>80</v>
      </c>
      <c r="D85" s="7">
        <v>55</v>
      </c>
      <c r="E85" s="7">
        <f t="shared" si="1"/>
        <v>4400</v>
      </c>
    </row>
    <row r="86" spans="1:5" x14ac:dyDescent="0.2">
      <c r="A86" s="3" t="s">
        <v>88</v>
      </c>
      <c r="B86" s="6">
        <v>200</v>
      </c>
      <c r="C86" s="6">
        <v>84</v>
      </c>
      <c r="D86" s="6">
        <v>55</v>
      </c>
      <c r="E86" s="6">
        <f t="shared" si="1"/>
        <v>4620</v>
      </c>
    </row>
    <row r="87" spans="1:5" x14ac:dyDescent="0.2">
      <c r="A87" s="5" t="s">
        <v>89</v>
      </c>
      <c r="B87" s="7">
        <v>200</v>
      </c>
      <c r="C87" s="7">
        <v>88</v>
      </c>
      <c r="D87" s="7">
        <v>50</v>
      </c>
      <c r="E87" s="7">
        <f t="shared" si="1"/>
        <v>4400</v>
      </c>
    </row>
    <row r="88" spans="1:5" x14ac:dyDescent="0.2">
      <c r="A88" s="3" t="s">
        <v>90</v>
      </c>
      <c r="B88" s="6">
        <v>200</v>
      </c>
      <c r="C88" s="6">
        <v>88</v>
      </c>
      <c r="D88" s="6">
        <v>55</v>
      </c>
      <c r="E88" s="6">
        <f t="shared" si="1"/>
        <v>4840</v>
      </c>
    </row>
    <row r="89" spans="1:5" x14ac:dyDescent="0.2">
      <c r="A89" s="5" t="s">
        <v>91</v>
      </c>
      <c r="B89" s="7">
        <v>200</v>
      </c>
      <c r="C89" s="7">
        <v>90</v>
      </c>
      <c r="D89" s="7">
        <v>40</v>
      </c>
      <c r="E89" s="7">
        <f t="shared" si="1"/>
        <v>3600</v>
      </c>
    </row>
    <row r="90" spans="1:5" x14ac:dyDescent="0.2">
      <c r="A90" s="3" t="s">
        <v>92</v>
      </c>
      <c r="B90" s="6">
        <v>200</v>
      </c>
      <c r="C90" s="6">
        <v>90</v>
      </c>
      <c r="D90" s="6">
        <v>55</v>
      </c>
      <c r="E90" s="6">
        <f t="shared" si="1"/>
        <v>4950</v>
      </c>
    </row>
    <row r="91" spans="1:5" x14ac:dyDescent="0.2">
      <c r="A91" s="5" t="s">
        <v>93</v>
      </c>
      <c r="B91" s="7">
        <v>250</v>
      </c>
      <c r="C91" s="7">
        <v>25</v>
      </c>
      <c r="D91" s="7">
        <v>48</v>
      </c>
      <c r="E91" s="7">
        <f t="shared" si="1"/>
        <v>1200</v>
      </c>
    </row>
    <row r="92" spans="1:5" x14ac:dyDescent="0.2">
      <c r="A92" s="3" t="s">
        <v>94</v>
      </c>
      <c r="B92" s="6">
        <v>250</v>
      </c>
      <c r="C92" s="6">
        <v>40</v>
      </c>
      <c r="D92" s="6">
        <v>70</v>
      </c>
      <c r="E92" s="6">
        <f t="shared" si="1"/>
        <v>2800</v>
      </c>
    </row>
    <row r="93" spans="1:5" x14ac:dyDescent="0.2">
      <c r="A93" s="5" t="s">
        <v>95</v>
      </c>
      <c r="B93" s="6">
        <v>250</v>
      </c>
      <c r="C93" s="6">
        <v>40</v>
      </c>
      <c r="D93" s="6">
        <v>72</v>
      </c>
      <c r="E93" s="6">
        <f t="shared" si="1"/>
        <v>2880</v>
      </c>
    </row>
    <row r="94" spans="1:5" x14ac:dyDescent="0.2">
      <c r="A94" s="3" t="s">
        <v>96</v>
      </c>
      <c r="B94" s="6">
        <v>250</v>
      </c>
      <c r="C94" s="6">
        <v>40</v>
      </c>
      <c r="D94" s="6">
        <v>60</v>
      </c>
      <c r="E94" s="6">
        <f t="shared" si="1"/>
        <v>2400</v>
      </c>
    </row>
    <row r="95" spans="1:5" x14ac:dyDescent="0.2">
      <c r="A95" s="5" t="s">
        <v>97</v>
      </c>
      <c r="B95" s="6">
        <v>250</v>
      </c>
      <c r="C95" s="6">
        <v>44</v>
      </c>
      <c r="D95" s="6">
        <v>60</v>
      </c>
      <c r="E95" s="6">
        <f t="shared" si="1"/>
        <v>2640</v>
      </c>
    </row>
    <row r="96" spans="1:5" x14ac:dyDescent="0.2">
      <c r="A96" s="3" t="s">
        <v>98</v>
      </c>
      <c r="B96" s="6">
        <v>250</v>
      </c>
      <c r="C96" s="6">
        <v>44</v>
      </c>
      <c r="D96" s="6">
        <v>70</v>
      </c>
      <c r="E96" s="6">
        <f t="shared" si="1"/>
        <v>3080</v>
      </c>
    </row>
    <row r="97" spans="1:5" x14ac:dyDescent="0.2">
      <c r="A97" s="5" t="s">
        <v>99</v>
      </c>
      <c r="B97" s="6">
        <v>250</v>
      </c>
      <c r="C97" s="6">
        <v>45</v>
      </c>
      <c r="D97" s="6">
        <v>70</v>
      </c>
      <c r="E97" s="6">
        <f t="shared" si="1"/>
        <v>3150</v>
      </c>
    </row>
    <row r="98" spans="1:5" x14ac:dyDescent="0.2">
      <c r="A98" s="3" t="s">
        <v>100</v>
      </c>
      <c r="B98" s="6">
        <v>250</v>
      </c>
      <c r="C98" s="6">
        <v>48</v>
      </c>
      <c r="D98" s="6">
        <v>60</v>
      </c>
      <c r="E98" s="6">
        <f t="shared" si="1"/>
        <v>2880</v>
      </c>
    </row>
    <row r="99" spans="1:5" x14ac:dyDescent="0.2">
      <c r="A99" s="5" t="s">
        <v>101</v>
      </c>
      <c r="B99" s="7">
        <v>250</v>
      </c>
      <c r="C99" s="7">
        <v>50</v>
      </c>
      <c r="D99" s="7">
        <v>35</v>
      </c>
      <c r="E99" s="7">
        <f t="shared" si="1"/>
        <v>1750</v>
      </c>
    </row>
    <row r="100" spans="1:5" x14ac:dyDescent="0.2">
      <c r="A100" s="3" t="s">
        <v>102</v>
      </c>
      <c r="B100" s="6">
        <v>250</v>
      </c>
      <c r="C100" s="6">
        <v>50</v>
      </c>
      <c r="D100" s="6">
        <v>20</v>
      </c>
      <c r="E100" s="6">
        <f t="shared" si="1"/>
        <v>1000</v>
      </c>
    </row>
    <row r="101" spans="1:5" x14ac:dyDescent="0.2">
      <c r="A101" s="5" t="s">
        <v>103</v>
      </c>
      <c r="B101" s="6">
        <v>250</v>
      </c>
      <c r="C101" s="6">
        <v>50</v>
      </c>
      <c r="D101" s="6">
        <v>36</v>
      </c>
      <c r="E101" s="6">
        <f t="shared" si="1"/>
        <v>1800</v>
      </c>
    </row>
    <row r="102" spans="1:5" x14ac:dyDescent="0.2">
      <c r="A102" s="3" t="s">
        <v>104</v>
      </c>
      <c r="B102" s="6">
        <v>250</v>
      </c>
      <c r="C102" s="6">
        <v>50</v>
      </c>
      <c r="D102" s="6">
        <v>40</v>
      </c>
      <c r="E102" s="6">
        <f t="shared" si="1"/>
        <v>2000</v>
      </c>
    </row>
    <row r="103" spans="1:5" x14ac:dyDescent="0.2">
      <c r="A103" s="5" t="s">
        <v>105</v>
      </c>
      <c r="B103" s="6">
        <v>250</v>
      </c>
      <c r="C103" s="6">
        <v>50</v>
      </c>
      <c r="D103" s="6">
        <v>42</v>
      </c>
      <c r="E103" s="6">
        <f t="shared" si="1"/>
        <v>2100</v>
      </c>
    </row>
    <row r="104" spans="1:5" x14ac:dyDescent="0.2">
      <c r="A104" s="3" t="s">
        <v>106</v>
      </c>
      <c r="B104" s="6">
        <v>250</v>
      </c>
      <c r="C104" s="6">
        <v>50</v>
      </c>
      <c r="D104" s="6">
        <v>50</v>
      </c>
      <c r="E104" s="6">
        <f t="shared" si="1"/>
        <v>2500</v>
      </c>
    </row>
    <row r="105" spans="1:5" x14ac:dyDescent="0.2">
      <c r="A105" s="5" t="s">
        <v>107</v>
      </c>
      <c r="B105" s="6">
        <v>250</v>
      </c>
      <c r="C105" s="6">
        <v>50</v>
      </c>
      <c r="D105" s="6">
        <v>60</v>
      </c>
      <c r="E105" s="6">
        <f t="shared" si="1"/>
        <v>3000</v>
      </c>
    </row>
    <row r="106" spans="1:5" x14ac:dyDescent="0.2">
      <c r="A106" s="3" t="s">
        <v>108</v>
      </c>
      <c r="B106" s="6">
        <v>250</v>
      </c>
      <c r="C106" s="6">
        <v>50</v>
      </c>
      <c r="D106" s="6">
        <v>70</v>
      </c>
      <c r="E106" s="6">
        <f>C106*D106</f>
        <v>3500</v>
      </c>
    </row>
    <row r="107" spans="1:5" x14ac:dyDescent="0.2">
      <c r="A107" s="5" t="s">
        <v>109</v>
      </c>
      <c r="B107" s="7">
        <v>250</v>
      </c>
      <c r="C107" s="7">
        <v>50</v>
      </c>
      <c r="D107" s="7">
        <v>72</v>
      </c>
      <c r="E107" s="7">
        <f t="shared" si="1"/>
        <v>3600</v>
      </c>
    </row>
    <row r="108" spans="1:5" x14ac:dyDescent="0.2">
      <c r="A108" s="3" t="s">
        <v>110</v>
      </c>
      <c r="B108" s="6">
        <v>250</v>
      </c>
      <c r="C108" s="6">
        <v>50</v>
      </c>
      <c r="D108" s="6">
        <v>80</v>
      </c>
      <c r="E108" s="6">
        <f>C108*D108</f>
        <v>4000</v>
      </c>
    </row>
    <row r="109" spans="1:5" x14ac:dyDescent="0.2">
      <c r="A109" s="5" t="s">
        <v>111</v>
      </c>
      <c r="B109" s="7">
        <v>250</v>
      </c>
      <c r="C109" s="7">
        <v>80</v>
      </c>
      <c r="D109" s="7">
        <v>35</v>
      </c>
      <c r="E109" s="7">
        <f>C109*D109</f>
        <v>2800</v>
      </c>
    </row>
    <row r="110" spans="1:5" x14ac:dyDescent="0.2">
      <c r="A110" s="3" t="s">
        <v>112</v>
      </c>
      <c r="B110" s="6">
        <v>250</v>
      </c>
      <c r="C110" s="6">
        <v>84</v>
      </c>
      <c r="D110" s="6">
        <v>35</v>
      </c>
      <c r="E110" s="6">
        <f>C110*D110</f>
        <v>2940</v>
      </c>
    </row>
    <row r="111" spans="1:5" x14ac:dyDescent="0.2">
      <c r="A111" s="5" t="s">
        <v>113</v>
      </c>
      <c r="B111" s="6">
        <v>250</v>
      </c>
      <c r="C111" s="6">
        <v>88</v>
      </c>
      <c r="D111" s="6">
        <v>30</v>
      </c>
      <c r="E111" s="6">
        <f t="shared" si="1"/>
        <v>2640</v>
      </c>
    </row>
    <row r="112" spans="1:5" x14ac:dyDescent="0.2">
      <c r="A112" s="3" t="s">
        <v>114</v>
      </c>
      <c r="B112" s="6">
        <v>250</v>
      </c>
      <c r="C112" s="6">
        <v>88</v>
      </c>
      <c r="D112" s="6">
        <v>35</v>
      </c>
      <c r="E112" s="6">
        <f>C112*D112</f>
        <v>3080</v>
      </c>
    </row>
    <row r="113" spans="1:5" x14ac:dyDescent="0.2">
      <c r="A113" s="5" t="s">
        <v>115</v>
      </c>
      <c r="B113" s="7">
        <v>250</v>
      </c>
      <c r="C113" s="7">
        <v>88</v>
      </c>
      <c r="D113" s="7">
        <v>40</v>
      </c>
      <c r="E113" s="7">
        <f t="shared" si="1"/>
        <v>3520</v>
      </c>
    </row>
    <row r="114" spans="1:5" x14ac:dyDescent="0.2">
      <c r="A114" s="3" t="s">
        <v>116</v>
      </c>
      <c r="B114" s="6">
        <v>300</v>
      </c>
      <c r="C114" s="6">
        <v>25</v>
      </c>
      <c r="D114" s="6">
        <v>100</v>
      </c>
      <c r="E114" s="6">
        <f t="shared" si="1"/>
        <v>2500</v>
      </c>
    </row>
    <row r="115" spans="1:5" x14ac:dyDescent="0.2">
      <c r="A115" s="5" t="s">
        <v>117</v>
      </c>
      <c r="B115" s="7">
        <v>300</v>
      </c>
      <c r="C115" s="7">
        <v>40</v>
      </c>
      <c r="D115" s="7">
        <v>80</v>
      </c>
      <c r="E115" s="7">
        <f t="shared" si="1"/>
        <v>3200</v>
      </c>
    </row>
    <row r="116" spans="1:5" x14ac:dyDescent="0.2">
      <c r="A116" s="3" t="s">
        <v>118</v>
      </c>
      <c r="B116" s="6">
        <v>300</v>
      </c>
      <c r="C116" s="6">
        <v>40</v>
      </c>
      <c r="D116" s="6">
        <v>70</v>
      </c>
      <c r="E116" s="6">
        <f t="shared" si="1"/>
        <v>2800</v>
      </c>
    </row>
    <row r="117" spans="1:5" x14ac:dyDescent="0.2">
      <c r="A117" s="5" t="s">
        <v>119</v>
      </c>
      <c r="B117" s="7">
        <v>300</v>
      </c>
      <c r="C117" s="7">
        <v>40</v>
      </c>
      <c r="D117" s="7">
        <v>54</v>
      </c>
      <c r="E117" s="7">
        <f t="shared" si="1"/>
        <v>2160</v>
      </c>
    </row>
    <row r="118" spans="1:5" x14ac:dyDescent="0.2">
      <c r="A118" s="3" t="s">
        <v>120</v>
      </c>
      <c r="B118" s="6">
        <v>300</v>
      </c>
      <c r="C118" s="6">
        <v>40</v>
      </c>
      <c r="D118" s="6">
        <v>63</v>
      </c>
      <c r="E118" s="6">
        <f t="shared" si="1"/>
        <v>2520</v>
      </c>
    </row>
    <row r="119" spans="1:5" x14ac:dyDescent="0.2">
      <c r="A119" s="5" t="s">
        <v>121</v>
      </c>
      <c r="B119" s="7">
        <v>300</v>
      </c>
      <c r="C119" s="7">
        <v>44</v>
      </c>
      <c r="D119" s="7">
        <v>50</v>
      </c>
      <c r="E119" s="7">
        <f t="shared" si="1"/>
        <v>2200</v>
      </c>
    </row>
    <row r="120" spans="1:5" x14ac:dyDescent="0.2">
      <c r="A120" s="3" t="s">
        <v>122</v>
      </c>
      <c r="B120" s="6">
        <v>300</v>
      </c>
      <c r="C120" s="6">
        <v>44</v>
      </c>
      <c r="D120" s="6">
        <v>48</v>
      </c>
      <c r="E120" s="6">
        <f t="shared" si="1"/>
        <v>2112</v>
      </c>
    </row>
    <row r="121" spans="1:5" x14ac:dyDescent="0.2">
      <c r="A121" s="5" t="s">
        <v>123</v>
      </c>
      <c r="B121" s="7">
        <v>300</v>
      </c>
      <c r="C121" s="7">
        <v>45</v>
      </c>
      <c r="D121" s="7">
        <v>63</v>
      </c>
      <c r="E121" s="7">
        <f t="shared" si="1"/>
        <v>2835</v>
      </c>
    </row>
    <row r="122" spans="1:5" x14ac:dyDescent="0.2">
      <c r="A122" s="3" t="s">
        <v>124</v>
      </c>
      <c r="B122" s="6">
        <v>300</v>
      </c>
      <c r="C122" s="6">
        <v>45</v>
      </c>
      <c r="D122" s="6">
        <v>70</v>
      </c>
      <c r="E122" s="6">
        <f t="shared" si="1"/>
        <v>3150</v>
      </c>
    </row>
    <row r="123" spans="1:5" x14ac:dyDescent="0.2">
      <c r="A123" s="5" t="s">
        <v>125</v>
      </c>
      <c r="B123" s="7">
        <v>300</v>
      </c>
      <c r="C123" s="7">
        <v>48</v>
      </c>
      <c r="D123" s="7">
        <v>48</v>
      </c>
      <c r="E123" s="7">
        <f t="shared" si="1"/>
        <v>2304</v>
      </c>
    </row>
    <row r="124" spans="1:5" x14ac:dyDescent="0.2">
      <c r="A124" s="3" t="s">
        <v>126</v>
      </c>
      <c r="B124" s="6">
        <v>300</v>
      </c>
      <c r="C124" s="6">
        <v>50</v>
      </c>
      <c r="D124" s="6">
        <v>30</v>
      </c>
      <c r="E124" s="6">
        <f t="shared" si="1"/>
        <v>1500</v>
      </c>
    </row>
    <row r="125" spans="1:5" x14ac:dyDescent="0.2">
      <c r="A125" s="5" t="s">
        <v>127</v>
      </c>
      <c r="B125" s="6">
        <v>300</v>
      </c>
      <c r="C125" s="6">
        <v>50</v>
      </c>
      <c r="D125" s="6">
        <v>48</v>
      </c>
      <c r="E125" s="6">
        <f t="shared" si="1"/>
        <v>2400</v>
      </c>
    </row>
    <row r="126" spans="1:5" x14ac:dyDescent="0.2">
      <c r="A126" s="3" t="s">
        <v>128</v>
      </c>
      <c r="B126" s="6">
        <v>300</v>
      </c>
      <c r="C126" s="6">
        <v>50</v>
      </c>
      <c r="D126" s="6">
        <v>44</v>
      </c>
      <c r="E126" s="6">
        <f t="shared" si="1"/>
        <v>2200</v>
      </c>
    </row>
    <row r="127" spans="1:5" x14ac:dyDescent="0.2">
      <c r="A127" s="5" t="s">
        <v>129</v>
      </c>
      <c r="B127" s="6">
        <v>300</v>
      </c>
      <c r="C127" s="6">
        <v>50</v>
      </c>
      <c r="D127" s="6">
        <v>56</v>
      </c>
      <c r="E127" s="6">
        <f t="shared" si="1"/>
        <v>2800</v>
      </c>
    </row>
    <row r="128" spans="1:5" x14ac:dyDescent="0.2">
      <c r="A128" s="3" t="s">
        <v>130</v>
      </c>
      <c r="B128" s="6">
        <v>300</v>
      </c>
      <c r="C128" s="6">
        <v>50</v>
      </c>
      <c r="D128" s="6">
        <v>60</v>
      </c>
      <c r="E128" s="6">
        <f t="shared" si="1"/>
        <v>3000</v>
      </c>
    </row>
    <row r="129" spans="1:5" x14ac:dyDescent="0.2">
      <c r="A129" s="5" t="s">
        <v>131</v>
      </c>
      <c r="B129" s="6">
        <v>300</v>
      </c>
      <c r="C129" s="6">
        <v>50</v>
      </c>
      <c r="D129" s="6">
        <v>63</v>
      </c>
      <c r="E129" s="6">
        <f t="shared" si="1"/>
        <v>3150</v>
      </c>
    </row>
    <row r="130" spans="1:5" x14ac:dyDescent="0.2">
      <c r="A130" s="3" t="s">
        <v>132</v>
      </c>
      <c r="B130" s="6">
        <v>300</v>
      </c>
      <c r="C130" s="6">
        <v>50</v>
      </c>
      <c r="D130" s="6">
        <v>70</v>
      </c>
      <c r="E130" s="6">
        <f t="shared" ref="E130:E192" si="2">C130*D130</f>
        <v>3500</v>
      </c>
    </row>
    <row r="131" spans="1:5" x14ac:dyDescent="0.2">
      <c r="A131" s="5" t="s">
        <v>133</v>
      </c>
      <c r="B131" s="6">
        <v>300</v>
      </c>
      <c r="C131" s="6">
        <v>50</v>
      </c>
      <c r="D131" s="6">
        <v>90</v>
      </c>
      <c r="E131" s="6">
        <f t="shared" si="2"/>
        <v>4500</v>
      </c>
    </row>
    <row r="132" spans="1:5" x14ac:dyDescent="0.2">
      <c r="A132" s="3" t="s">
        <v>134</v>
      </c>
      <c r="B132" s="6">
        <v>300</v>
      </c>
      <c r="C132" s="6">
        <v>80</v>
      </c>
      <c r="D132" s="6">
        <v>31</v>
      </c>
      <c r="E132" s="6">
        <f t="shared" si="2"/>
        <v>2480</v>
      </c>
    </row>
    <row r="133" spans="1:5" x14ac:dyDescent="0.2">
      <c r="A133" s="5" t="s">
        <v>135</v>
      </c>
      <c r="B133" s="6">
        <v>300</v>
      </c>
      <c r="C133" s="6">
        <v>80</v>
      </c>
      <c r="D133" s="6">
        <v>24</v>
      </c>
      <c r="E133" s="6">
        <f t="shared" si="2"/>
        <v>1920</v>
      </c>
    </row>
    <row r="134" spans="1:5" x14ac:dyDescent="0.2">
      <c r="A134" s="3" t="s">
        <v>136</v>
      </c>
      <c r="B134" s="6">
        <v>300</v>
      </c>
      <c r="C134" s="6">
        <v>80</v>
      </c>
      <c r="D134" s="6">
        <v>36</v>
      </c>
      <c r="E134" s="6">
        <f t="shared" si="2"/>
        <v>2880</v>
      </c>
    </row>
    <row r="135" spans="1:5" x14ac:dyDescent="0.2">
      <c r="A135" s="5" t="s">
        <v>137</v>
      </c>
      <c r="B135" s="6">
        <v>300</v>
      </c>
      <c r="C135" s="6">
        <v>78</v>
      </c>
      <c r="D135" s="6">
        <v>36</v>
      </c>
      <c r="E135" s="6">
        <f t="shared" si="2"/>
        <v>2808</v>
      </c>
    </row>
    <row r="136" spans="1:5" x14ac:dyDescent="0.2">
      <c r="A136" s="3" t="s">
        <v>138</v>
      </c>
      <c r="B136" s="6">
        <v>300</v>
      </c>
      <c r="C136" s="6">
        <v>88</v>
      </c>
      <c r="D136" s="6">
        <v>30</v>
      </c>
      <c r="E136" s="6">
        <f>C136*D136</f>
        <v>2640</v>
      </c>
    </row>
    <row r="137" spans="1:5" x14ac:dyDescent="0.2">
      <c r="A137" s="5" t="s">
        <v>139</v>
      </c>
      <c r="B137" s="7">
        <v>360</v>
      </c>
      <c r="C137" s="7">
        <v>45</v>
      </c>
      <c r="D137" s="7">
        <v>30</v>
      </c>
      <c r="E137" s="7">
        <f t="shared" si="2"/>
        <v>1350</v>
      </c>
    </row>
    <row r="138" spans="1:5" x14ac:dyDescent="0.2">
      <c r="A138" s="3" t="s">
        <v>140</v>
      </c>
      <c r="B138" s="6">
        <v>360</v>
      </c>
      <c r="C138" s="6">
        <v>45</v>
      </c>
      <c r="D138" s="6">
        <v>36</v>
      </c>
      <c r="E138" s="6">
        <f t="shared" si="2"/>
        <v>1620</v>
      </c>
    </row>
    <row r="139" spans="1:5" x14ac:dyDescent="0.2">
      <c r="A139" s="5" t="s">
        <v>141</v>
      </c>
      <c r="B139" s="7">
        <v>360</v>
      </c>
      <c r="C139" s="7">
        <v>50</v>
      </c>
      <c r="D139" s="7">
        <v>30</v>
      </c>
      <c r="E139" s="7">
        <f t="shared" si="2"/>
        <v>1500</v>
      </c>
    </row>
    <row r="140" spans="1:5" x14ac:dyDescent="0.2">
      <c r="A140" s="3" t="s">
        <v>142</v>
      </c>
      <c r="B140" s="6">
        <v>480</v>
      </c>
      <c r="C140" s="6">
        <v>45</v>
      </c>
      <c r="D140" s="6">
        <v>30</v>
      </c>
      <c r="E140" s="6">
        <f t="shared" si="2"/>
        <v>1350</v>
      </c>
    </row>
    <row r="141" spans="1:5" x14ac:dyDescent="0.2">
      <c r="A141" s="5" t="s">
        <v>143</v>
      </c>
      <c r="B141" s="6">
        <v>480</v>
      </c>
      <c r="C141" s="6">
        <v>48</v>
      </c>
      <c r="D141" s="6">
        <v>30</v>
      </c>
      <c r="E141" s="6">
        <f t="shared" si="2"/>
        <v>1440</v>
      </c>
    </row>
    <row r="142" spans="1:5" x14ac:dyDescent="0.2">
      <c r="A142" s="3" t="s">
        <v>144</v>
      </c>
      <c r="B142" s="6">
        <v>480</v>
      </c>
      <c r="C142" s="6">
        <v>50</v>
      </c>
      <c r="D142" s="6">
        <v>30</v>
      </c>
      <c r="E142" s="6">
        <f t="shared" si="2"/>
        <v>1500</v>
      </c>
    </row>
    <row r="143" spans="1:5" x14ac:dyDescent="0.2">
      <c r="A143" s="5" t="s">
        <v>145</v>
      </c>
      <c r="B143" s="7">
        <v>660</v>
      </c>
      <c r="C143" s="7">
        <v>45</v>
      </c>
      <c r="D143" s="7">
        <v>30</v>
      </c>
      <c r="E143" s="7">
        <f t="shared" si="2"/>
        <v>1350</v>
      </c>
    </row>
    <row r="144" spans="1:5" x14ac:dyDescent="0.2">
      <c r="A144" s="3" t="s">
        <v>146</v>
      </c>
      <c r="B144" s="6">
        <v>660</v>
      </c>
      <c r="C144" s="6">
        <v>50</v>
      </c>
      <c r="D144" s="6">
        <v>15</v>
      </c>
      <c r="E144" s="6">
        <f t="shared" si="2"/>
        <v>750</v>
      </c>
    </row>
    <row r="145" spans="1:5" x14ac:dyDescent="0.2">
      <c r="A145" s="5" t="s">
        <v>147</v>
      </c>
      <c r="B145" s="7">
        <v>660</v>
      </c>
      <c r="C145" s="7">
        <v>50</v>
      </c>
      <c r="D145" s="7">
        <v>30</v>
      </c>
      <c r="E145" s="7">
        <f t="shared" si="2"/>
        <v>1500</v>
      </c>
    </row>
    <row r="146" spans="1:5" x14ac:dyDescent="0.2">
      <c r="A146" s="3" t="s">
        <v>148</v>
      </c>
      <c r="B146" s="6">
        <v>660</v>
      </c>
      <c r="C146" s="6">
        <v>50</v>
      </c>
      <c r="D146" s="6">
        <v>24</v>
      </c>
      <c r="E146" s="6">
        <f t="shared" si="2"/>
        <v>1200</v>
      </c>
    </row>
    <row r="147" spans="1:5" x14ac:dyDescent="0.2">
      <c r="A147" s="5" t="s">
        <v>149</v>
      </c>
      <c r="B147" s="7" t="s">
        <v>150</v>
      </c>
      <c r="C147" s="7">
        <v>100</v>
      </c>
      <c r="D147" s="7">
        <v>12</v>
      </c>
      <c r="E147" s="7">
        <f t="shared" si="2"/>
        <v>1200</v>
      </c>
    </row>
    <row r="148" spans="1:5" x14ac:dyDescent="0.2">
      <c r="A148" s="3" t="s">
        <v>151</v>
      </c>
      <c r="B148" s="6" t="s">
        <v>150</v>
      </c>
      <c r="C148" s="6">
        <v>100</v>
      </c>
      <c r="D148" s="6">
        <v>8</v>
      </c>
      <c r="E148" s="6">
        <f t="shared" si="2"/>
        <v>800</v>
      </c>
    </row>
    <row r="149" spans="1:5" x14ac:dyDescent="0.2">
      <c r="A149" s="5" t="s">
        <v>152</v>
      </c>
      <c r="B149" s="6" t="s">
        <v>153</v>
      </c>
      <c r="C149" s="6">
        <v>200</v>
      </c>
      <c r="D149" s="6">
        <v>10</v>
      </c>
      <c r="E149" s="6">
        <f t="shared" si="2"/>
        <v>2000</v>
      </c>
    </row>
    <row r="150" spans="1:5" x14ac:dyDescent="0.2">
      <c r="A150" s="3" t="s">
        <v>154</v>
      </c>
      <c r="B150" s="6" t="s">
        <v>153</v>
      </c>
      <c r="C150" s="6">
        <v>200</v>
      </c>
      <c r="D150" s="6">
        <v>15</v>
      </c>
      <c r="E150" s="6">
        <f t="shared" si="2"/>
        <v>3000</v>
      </c>
    </row>
    <row r="151" spans="1:5" x14ac:dyDescent="0.2">
      <c r="A151" s="5" t="s">
        <v>155</v>
      </c>
      <c r="B151" s="6" t="s">
        <v>156</v>
      </c>
      <c r="C151" s="6">
        <v>200</v>
      </c>
      <c r="D151" s="6">
        <v>10</v>
      </c>
      <c r="E151" s="6">
        <f t="shared" si="2"/>
        <v>2000</v>
      </c>
    </row>
    <row r="152" spans="1:5" x14ac:dyDescent="0.2">
      <c r="A152" s="3" t="s">
        <v>157</v>
      </c>
      <c r="B152" s="6" t="s">
        <v>156</v>
      </c>
      <c r="C152" s="6">
        <v>200</v>
      </c>
      <c r="D152" s="6">
        <v>15</v>
      </c>
      <c r="E152" s="6">
        <f t="shared" si="2"/>
        <v>3000</v>
      </c>
    </row>
    <row r="153" spans="1:5" x14ac:dyDescent="0.2">
      <c r="A153" s="5" t="s">
        <v>158</v>
      </c>
      <c r="B153" s="6" t="s">
        <v>156</v>
      </c>
      <c r="C153" s="6">
        <v>300</v>
      </c>
      <c r="D153" s="6">
        <v>10</v>
      </c>
      <c r="E153" s="6">
        <f t="shared" si="2"/>
        <v>3000</v>
      </c>
    </row>
    <row r="154" spans="1:5" x14ac:dyDescent="0.2">
      <c r="A154" s="3" t="s">
        <v>159</v>
      </c>
      <c r="B154" s="6" t="s">
        <v>160</v>
      </c>
      <c r="C154" s="6">
        <v>100</v>
      </c>
      <c r="D154" s="6">
        <v>1</v>
      </c>
      <c r="E154" s="6">
        <f t="shared" si="2"/>
        <v>100</v>
      </c>
    </row>
    <row r="155" spans="1:5" x14ac:dyDescent="0.2">
      <c r="A155" s="5" t="s">
        <v>161</v>
      </c>
      <c r="B155" s="7" t="s">
        <v>160</v>
      </c>
      <c r="C155" s="7">
        <v>100</v>
      </c>
      <c r="D155" s="7">
        <v>1</v>
      </c>
      <c r="E155" s="7">
        <f t="shared" si="2"/>
        <v>100</v>
      </c>
    </row>
    <row r="156" spans="1:5" x14ac:dyDescent="0.2">
      <c r="A156" s="3" t="s">
        <v>162</v>
      </c>
      <c r="B156" s="6" t="s">
        <v>160</v>
      </c>
      <c r="C156" s="6">
        <v>50</v>
      </c>
      <c r="D156" s="6">
        <v>1</v>
      </c>
      <c r="E156" s="6">
        <f t="shared" si="2"/>
        <v>50</v>
      </c>
    </row>
    <row r="157" spans="1:5" x14ac:dyDescent="0.2">
      <c r="A157" s="5" t="s">
        <v>163</v>
      </c>
      <c r="B157" s="6" t="s">
        <v>164</v>
      </c>
      <c r="C157" s="6">
        <v>200</v>
      </c>
      <c r="D157" s="6">
        <v>10</v>
      </c>
      <c r="E157" s="6">
        <f t="shared" si="2"/>
        <v>2000</v>
      </c>
    </row>
    <row r="158" spans="1:5" x14ac:dyDescent="0.2">
      <c r="A158" s="3" t="s">
        <v>165</v>
      </c>
      <c r="B158" s="6" t="s">
        <v>166</v>
      </c>
      <c r="C158" s="6">
        <v>100</v>
      </c>
      <c r="D158" s="6">
        <v>20</v>
      </c>
      <c r="E158" s="6">
        <f t="shared" si="2"/>
        <v>2000</v>
      </c>
    </row>
    <row r="159" spans="1:5" x14ac:dyDescent="0.2">
      <c r="A159" s="5" t="s">
        <v>167</v>
      </c>
      <c r="B159" s="6" t="s">
        <v>166</v>
      </c>
      <c r="C159" s="6">
        <v>200</v>
      </c>
      <c r="D159" s="6">
        <v>10</v>
      </c>
      <c r="E159" s="6">
        <f t="shared" si="2"/>
        <v>2000</v>
      </c>
    </row>
    <row r="160" spans="1:5" x14ac:dyDescent="0.2">
      <c r="A160" s="3" t="s">
        <v>168</v>
      </c>
      <c r="B160" s="6" t="s">
        <v>166</v>
      </c>
      <c r="C160" s="6">
        <v>200</v>
      </c>
      <c r="D160" s="6">
        <v>15</v>
      </c>
      <c r="E160" s="6">
        <f t="shared" si="2"/>
        <v>3000</v>
      </c>
    </row>
    <row r="161" spans="1:5" x14ac:dyDescent="0.2">
      <c r="A161" s="5" t="s">
        <v>169</v>
      </c>
      <c r="B161" s="6" t="s">
        <v>166</v>
      </c>
      <c r="C161" s="6">
        <v>300</v>
      </c>
      <c r="D161" s="6">
        <v>10</v>
      </c>
      <c r="E161" s="6">
        <f t="shared" si="2"/>
        <v>3000</v>
      </c>
    </row>
    <row r="162" spans="1:5" x14ac:dyDescent="0.2">
      <c r="A162" s="3" t="s">
        <v>170</v>
      </c>
      <c r="B162" s="6" t="s">
        <v>166</v>
      </c>
      <c r="C162" s="6">
        <v>500</v>
      </c>
      <c r="D162" s="6">
        <v>6</v>
      </c>
      <c r="E162" s="6">
        <f t="shared" si="2"/>
        <v>3000</v>
      </c>
    </row>
    <row r="163" spans="1:5" x14ac:dyDescent="0.2">
      <c r="A163" s="5" t="s">
        <v>171</v>
      </c>
      <c r="B163" s="7" t="s">
        <v>172</v>
      </c>
      <c r="C163" s="7">
        <v>50</v>
      </c>
      <c r="D163" s="7">
        <v>16</v>
      </c>
      <c r="E163" s="7">
        <f t="shared" si="2"/>
        <v>800</v>
      </c>
    </row>
    <row r="164" spans="1:5" x14ac:dyDescent="0.2">
      <c r="A164" s="3" t="s">
        <v>173</v>
      </c>
      <c r="B164" s="6" t="s">
        <v>172</v>
      </c>
      <c r="C164" s="6">
        <v>100</v>
      </c>
      <c r="D164" s="6">
        <v>10</v>
      </c>
      <c r="E164" s="6">
        <f t="shared" si="2"/>
        <v>1000</v>
      </c>
    </row>
    <row r="165" spans="1:5" x14ac:dyDescent="0.2">
      <c r="A165" s="5" t="s">
        <v>174</v>
      </c>
      <c r="B165" s="7" t="s">
        <v>172</v>
      </c>
      <c r="C165" s="7">
        <v>50</v>
      </c>
      <c r="D165" s="7">
        <v>24</v>
      </c>
      <c r="E165" s="7">
        <f>C165*D165</f>
        <v>1200</v>
      </c>
    </row>
    <row r="166" spans="1:5" x14ac:dyDescent="0.2">
      <c r="A166" s="3" t="s">
        <v>175</v>
      </c>
      <c r="B166" s="6" t="s">
        <v>176</v>
      </c>
      <c r="C166" s="6">
        <v>50</v>
      </c>
      <c r="D166" s="6">
        <v>16</v>
      </c>
      <c r="E166" s="6">
        <f t="shared" si="2"/>
        <v>800</v>
      </c>
    </row>
    <row r="167" spans="1:5" x14ac:dyDescent="0.2">
      <c r="A167" s="5" t="s">
        <v>177</v>
      </c>
      <c r="B167" s="6" t="s">
        <v>176</v>
      </c>
      <c r="C167" s="6">
        <v>100</v>
      </c>
      <c r="D167" s="6">
        <v>8</v>
      </c>
      <c r="E167" s="6">
        <f t="shared" si="2"/>
        <v>800</v>
      </c>
    </row>
    <row r="168" spans="1:5" x14ac:dyDescent="0.2">
      <c r="A168" s="3" t="s">
        <v>178</v>
      </c>
      <c r="B168" s="6" t="s">
        <v>176</v>
      </c>
      <c r="C168" s="6">
        <v>50</v>
      </c>
      <c r="D168" s="6">
        <v>18</v>
      </c>
      <c r="E168" s="6">
        <f>C168*D168</f>
        <v>900</v>
      </c>
    </row>
    <row r="169" spans="1:5" x14ac:dyDescent="0.2">
      <c r="A169" s="5" t="s">
        <v>179</v>
      </c>
      <c r="B169" s="7" t="s">
        <v>180</v>
      </c>
      <c r="C169" s="7">
        <v>200</v>
      </c>
      <c r="D169" s="7">
        <v>10</v>
      </c>
      <c r="E169" s="7">
        <f t="shared" si="2"/>
        <v>2000</v>
      </c>
    </row>
    <row r="170" spans="1:5" x14ac:dyDescent="0.2">
      <c r="A170" s="3" t="s">
        <v>181</v>
      </c>
      <c r="B170" s="6" t="s">
        <v>180</v>
      </c>
      <c r="C170" s="6">
        <v>200</v>
      </c>
      <c r="D170" s="6">
        <v>8</v>
      </c>
      <c r="E170" s="6">
        <f t="shared" si="2"/>
        <v>1600</v>
      </c>
    </row>
    <row r="171" spans="1:5" x14ac:dyDescent="0.2">
      <c r="A171" s="5" t="s">
        <v>182</v>
      </c>
      <c r="B171" s="6" t="s">
        <v>183</v>
      </c>
      <c r="C171" s="6">
        <v>200</v>
      </c>
      <c r="D171" s="6">
        <v>10</v>
      </c>
      <c r="E171" s="6">
        <f t="shared" si="2"/>
        <v>2000</v>
      </c>
    </row>
    <row r="172" spans="1:5" x14ac:dyDescent="0.2">
      <c r="A172" s="3" t="s">
        <v>184</v>
      </c>
      <c r="B172" s="6" t="s">
        <v>183</v>
      </c>
      <c r="C172" s="6">
        <v>200</v>
      </c>
      <c r="D172" s="6">
        <v>8</v>
      </c>
      <c r="E172" s="6">
        <v>1600</v>
      </c>
    </row>
    <row r="173" spans="1:5" x14ac:dyDescent="0.2">
      <c r="A173" s="5" t="s">
        <v>185</v>
      </c>
      <c r="B173" s="7" t="s">
        <v>183</v>
      </c>
      <c r="C173" s="7">
        <v>200</v>
      </c>
      <c r="D173" s="7">
        <v>14</v>
      </c>
      <c r="E173" s="7">
        <f t="shared" si="2"/>
        <v>2800</v>
      </c>
    </row>
    <row r="174" spans="1:5" x14ac:dyDescent="0.2">
      <c r="A174" s="3" t="s">
        <v>186</v>
      </c>
      <c r="B174" s="6" t="s">
        <v>183</v>
      </c>
      <c r="C174" s="6">
        <v>200</v>
      </c>
      <c r="D174" s="6">
        <v>15</v>
      </c>
      <c r="E174" s="6">
        <f t="shared" si="2"/>
        <v>3000</v>
      </c>
    </row>
    <row r="175" spans="1:5" x14ac:dyDescent="0.2">
      <c r="A175" s="5" t="s">
        <v>187</v>
      </c>
      <c r="B175" s="6" t="s">
        <v>188</v>
      </c>
      <c r="C175" s="6">
        <v>25</v>
      </c>
      <c r="D175" s="6">
        <v>100</v>
      </c>
      <c r="E175" s="6">
        <f t="shared" si="2"/>
        <v>2500</v>
      </c>
    </row>
    <row r="176" spans="1:5" x14ac:dyDescent="0.2">
      <c r="A176" s="3" t="s">
        <v>189</v>
      </c>
      <c r="B176" s="6" t="s">
        <v>188</v>
      </c>
      <c r="C176" s="6">
        <v>25</v>
      </c>
      <c r="D176" s="6">
        <v>72</v>
      </c>
      <c r="E176" s="6">
        <f t="shared" si="2"/>
        <v>1800</v>
      </c>
    </row>
    <row r="177" spans="1:5" x14ac:dyDescent="0.2">
      <c r="A177" s="5" t="s">
        <v>190</v>
      </c>
      <c r="B177" s="7" t="s">
        <v>191</v>
      </c>
      <c r="C177" s="7">
        <v>25</v>
      </c>
      <c r="D177" s="7">
        <v>60</v>
      </c>
      <c r="E177" s="7">
        <f t="shared" si="2"/>
        <v>1500</v>
      </c>
    </row>
    <row r="178" spans="1:5" x14ac:dyDescent="0.2">
      <c r="A178" s="3" t="s">
        <v>192</v>
      </c>
      <c r="B178" s="6" t="s">
        <v>191</v>
      </c>
      <c r="C178" s="6">
        <v>25</v>
      </c>
      <c r="D178" s="6">
        <v>64</v>
      </c>
      <c r="E178" s="6">
        <f t="shared" si="2"/>
        <v>1600</v>
      </c>
    </row>
    <row r="179" spans="1:5" x14ac:dyDescent="0.2">
      <c r="A179" s="5" t="s">
        <v>193</v>
      </c>
      <c r="B179" s="6" t="s">
        <v>194</v>
      </c>
      <c r="C179" s="6">
        <v>25</v>
      </c>
      <c r="D179" s="6">
        <v>48</v>
      </c>
      <c r="E179" s="6">
        <f t="shared" si="2"/>
        <v>1200</v>
      </c>
    </row>
    <row r="180" spans="1:5" x14ac:dyDescent="0.2">
      <c r="A180" s="3" t="s">
        <v>195</v>
      </c>
      <c r="B180" s="6" t="s">
        <v>194</v>
      </c>
      <c r="C180" s="6">
        <v>25</v>
      </c>
      <c r="D180" s="6">
        <v>40</v>
      </c>
      <c r="E180" s="6">
        <f t="shared" si="2"/>
        <v>1000</v>
      </c>
    </row>
    <row r="181" spans="1:5" x14ac:dyDescent="0.2">
      <c r="A181" s="5" t="s">
        <v>196</v>
      </c>
      <c r="B181" s="6" t="s">
        <v>197</v>
      </c>
      <c r="C181" s="6">
        <v>200</v>
      </c>
      <c r="D181" s="6">
        <v>5</v>
      </c>
      <c r="E181" s="6">
        <f t="shared" si="2"/>
        <v>1000</v>
      </c>
    </row>
    <row r="182" spans="1:5" x14ac:dyDescent="0.2">
      <c r="A182" s="3" t="s">
        <v>198</v>
      </c>
      <c r="B182" s="6" t="s">
        <v>197</v>
      </c>
      <c r="C182" s="6">
        <v>200</v>
      </c>
      <c r="D182" s="6">
        <v>7</v>
      </c>
      <c r="E182" s="6">
        <f t="shared" si="2"/>
        <v>1400</v>
      </c>
    </row>
    <row r="183" spans="1:5" x14ac:dyDescent="0.2">
      <c r="A183" s="5" t="s">
        <v>199</v>
      </c>
      <c r="B183" s="7" t="s">
        <v>197</v>
      </c>
      <c r="C183" s="7">
        <v>200</v>
      </c>
      <c r="D183" s="7">
        <v>8</v>
      </c>
      <c r="E183" s="7">
        <f t="shared" si="2"/>
        <v>1600</v>
      </c>
    </row>
    <row r="184" spans="1:5" x14ac:dyDescent="0.2">
      <c r="A184" s="3" t="s">
        <v>200</v>
      </c>
      <c r="B184" s="6" t="s">
        <v>201</v>
      </c>
      <c r="C184" s="6">
        <v>100</v>
      </c>
      <c r="D184" s="6">
        <v>10</v>
      </c>
      <c r="E184" s="6">
        <f t="shared" si="2"/>
        <v>1000</v>
      </c>
    </row>
    <row r="185" spans="1:5" x14ac:dyDescent="0.2">
      <c r="A185" s="5" t="s">
        <v>202</v>
      </c>
      <c r="B185" s="7" t="s">
        <v>201</v>
      </c>
      <c r="C185" s="7">
        <v>100</v>
      </c>
      <c r="D185" s="7">
        <v>25</v>
      </c>
      <c r="E185" s="7">
        <f t="shared" si="2"/>
        <v>2500</v>
      </c>
    </row>
    <row r="186" spans="1:5" x14ac:dyDescent="0.2">
      <c r="A186" s="3" t="s">
        <v>203</v>
      </c>
      <c r="B186" s="6" t="s">
        <v>201</v>
      </c>
      <c r="C186" s="6">
        <v>200</v>
      </c>
      <c r="D186" s="6">
        <v>10</v>
      </c>
      <c r="E186" s="6">
        <f t="shared" si="2"/>
        <v>2000</v>
      </c>
    </row>
    <row r="187" spans="1:5" x14ac:dyDescent="0.2">
      <c r="A187" s="5" t="s">
        <v>204</v>
      </c>
      <c r="B187" s="6" t="s">
        <v>201</v>
      </c>
      <c r="C187" s="6">
        <v>200</v>
      </c>
      <c r="D187" s="6">
        <v>13</v>
      </c>
      <c r="E187" s="6">
        <f t="shared" si="2"/>
        <v>2600</v>
      </c>
    </row>
    <row r="188" spans="1:5" x14ac:dyDescent="0.2">
      <c r="A188" s="3" t="s">
        <v>205</v>
      </c>
      <c r="B188" s="6" t="s">
        <v>201</v>
      </c>
      <c r="C188" s="6">
        <v>200</v>
      </c>
      <c r="D188" s="6">
        <v>13</v>
      </c>
      <c r="E188" s="6">
        <f t="shared" si="2"/>
        <v>2600</v>
      </c>
    </row>
    <row r="189" spans="1:5" x14ac:dyDescent="0.2">
      <c r="A189" s="5" t="s">
        <v>206</v>
      </c>
      <c r="B189" s="7" t="s">
        <v>201</v>
      </c>
      <c r="C189" s="7">
        <v>200</v>
      </c>
      <c r="D189" s="7">
        <v>12</v>
      </c>
      <c r="E189" s="7">
        <f t="shared" si="2"/>
        <v>2400</v>
      </c>
    </row>
    <row r="190" spans="1:5" x14ac:dyDescent="0.2">
      <c r="A190" s="3" t="s">
        <v>207</v>
      </c>
      <c r="B190" s="6" t="s">
        <v>183</v>
      </c>
      <c r="C190" s="6">
        <v>50</v>
      </c>
      <c r="D190" s="6">
        <v>40</v>
      </c>
      <c r="E190" s="6">
        <f t="shared" si="2"/>
        <v>2000</v>
      </c>
    </row>
    <row r="191" spans="1:5" x14ac:dyDescent="0.2">
      <c r="A191" s="5" t="s">
        <v>208</v>
      </c>
      <c r="B191" s="6" t="s">
        <v>183</v>
      </c>
      <c r="C191" s="6">
        <v>21</v>
      </c>
      <c r="D191" s="6">
        <v>50</v>
      </c>
      <c r="E191" s="7">
        <f t="shared" si="2"/>
        <v>1050</v>
      </c>
    </row>
    <row r="192" spans="1:5" x14ac:dyDescent="0.2">
      <c r="A192" s="3" t="s">
        <v>209</v>
      </c>
      <c r="B192" s="6" t="s">
        <v>183</v>
      </c>
      <c r="C192" s="6">
        <v>13</v>
      </c>
      <c r="D192" s="6">
        <v>50</v>
      </c>
      <c r="E192" s="6">
        <f t="shared" si="2"/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Dua </dc:creator>
  <cp:lastModifiedBy>Anik Dua </cp:lastModifiedBy>
  <dcterms:created xsi:type="dcterms:W3CDTF">2026-05-27T09:56:43Z</dcterms:created>
  <dcterms:modified xsi:type="dcterms:W3CDTF">2026-05-27T09:56:58Z</dcterms:modified>
</cp:coreProperties>
</file>