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15E43C-7775-45E6-B62B-59AAFC92005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esting" sheetId="1" r:id="rId1"/>
    <sheet name="Sheet1" sheetId="2" r:id="rId2"/>
    <sheet name="Sheet1 (2)" sheetId="3" r:id="rId3"/>
    <sheet name="Sheet1 (3)" sheetId="4" r:id="rId4"/>
    <sheet name="Sheet1 (4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5" l="1" a="1"/>
  <c r="X1" i="5" s="1"/>
  <c r="H26" i="5"/>
  <c r="G26" i="5"/>
  <c r="F26" i="5"/>
  <c r="E26" i="5"/>
  <c r="D26" i="5"/>
  <c r="C26" i="5"/>
  <c r="B26" i="5"/>
  <c r="A26" i="5"/>
  <c r="H25" i="5"/>
  <c r="G25" i="5"/>
  <c r="F25" i="5"/>
  <c r="E25" i="5"/>
  <c r="D25" i="5"/>
  <c r="C25" i="5"/>
  <c r="B25" i="5"/>
  <c r="A25" i="5"/>
  <c r="H24" i="5"/>
  <c r="G24" i="5"/>
  <c r="F24" i="5"/>
  <c r="E24" i="5"/>
  <c r="D24" i="5"/>
  <c r="C24" i="5"/>
  <c r="B24" i="5"/>
  <c r="A24" i="5"/>
  <c r="H23" i="5"/>
  <c r="G23" i="5"/>
  <c r="F23" i="5"/>
  <c r="E23" i="5"/>
  <c r="D23" i="5"/>
  <c r="C23" i="5"/>
  <c r="B23" i="5"/>
  <c r="A23" i="5"/>
  <c r="U22" i="5"/>
  <c r="T22" i="5"/>
  <c r="S22" i="5"/>
  <c r="R22" i="5"/>
  <c r="Q22" i="5"/>
  <c r="P22" i="5"/>
  <c r="O22" i="5"/>
  <c r="N22" i="5"/>
  <c r="M22" i="5"/>
  <c r="L22" i="5"/>
  <c r="K22" i="5"/>
  <c r="J22" i="5"/>
  <c r="H22" i="5"/>
  <c r="G22" i="5"/>
  <c r="F22" i="5"/>
  <c r="E22" i="5"/>
  <c r="D22" i="5"/>
  <c r="C22" i="5"/>
  <c r="B22" i="5"/>
  <c r="A22" i="5"/>
  <c r="U21" i="5"/>
  <c r="T21" i="5"/>
  <c r="S21" i="5"/>
  <c r="R21" i="5"/>
  <c r="Q21" i="5"/>
  <c r="P21" i="5"/>
  <c r="O21" i="5"/>
  <c r="N21" i="5"/>
  <c r="M21" i="5"/>
  <c r="L21" i="5"/>
  <c r="K21" i="5"/>
  <c r="J21" i="5"/>
  <c r="H21" i="5"/>
  <c r="G21" i="5"/>
  <c r="F21" i="5"/>
  <c r="E21" i="5"/>
  <c r="D21" i="5"/>
  <c r="C21" i="5"/>
  <c r="B21" i="5"/>
  <c r="A21" i="5"/>
  <c r="U20" i="5"/>
  <c r="T20" i="5"/>
  <c r="S20" i="5"/>
  <c r="R20" i="5"/>
  <c r="Q20" i="5"/>
  <c r="P20" i="5"/>
  <c r="O20" i="5"/>
  <c r="N20" i="5"/>
  <c r="M20" i="5"/>
  <c r="L20" i="5"/>
  <c r="K20" i="5"/>
  <c r="J20" i="5"/>
  <c r="H20" i="5"/>
  <c r="G20" i="5"/>
  <c r="F20" i="5"/>
  <c r="E20" i="5"/>
  <c r="D20" i="5"/>
  <c r="C20" i="5"/>
  <c r="B20" i="5"/>
  <c r="A20" i="5"/>
  <c r="U19" i="5"/>
  <c r="T19" i="5"/>
  <c r="S19" i="5"/>
  <c r="R19" i="5"/>
  <c r="Q19" i="5"/>
  <c r="P19" i="5"/>
  <c r="O19" i="5"/>
  <c r="N19" i="5"/>
  <c r="M19" i="5"/>
  <c r="L19" i="5"/>
  <c r="K19" i="5"/>
  <c r="J19" i="5"/>
  <c r="H19" i="5"/>
  <c r="G19" i="5"/>
  <c r="F19" i="5"/>
  <c r="E19" i="5"/>
  <c r="D19" i="5"/>
  <c r="C19" i="5"/>
  <c r="B19" i="5"/>
  <c r="A19" i="5"/>
  <c r="U18" i="5"/>
  <c r="T18" i="5"/>
  <c r="S18" i="5"/>
  <c r="R18" i="5"/>
  <c r="Q18" i="5"/>
  <c r="P18" i="5"/>
  <c r="O18" i="5"/>
  <c r="N18" i="5"/>
  <c r="M18" i="5"/>
  <c r="L18" i="5"/>
  <c r="K18" i="5"/>
  <c r="J18" i="5"/>
  <c r="H18" i="5"/>
  <c r="G18" i="5"/>
  <c r="F18" i="5"/>
  <c r="E18" i="5"/>
  <c r="D18" i="5"/>
  <c r="C18" i="5"/>
  <c r="B18" i="5"/>
  <c r="A18" i="5"/>
  <c r="U17" i="5"/>
  <c r="T17" i="5"/>
  <c r="S17" i="5"/>
  <c r="R17" i="5"/>
  <c r="Q17" i="5"/>
  <c r="P17" i="5"/>
  <c r="O17" i="5"/>
  <c r="N17" i="5"/>
  <c r="M17" i="5"/>
  <c r="L17" i="5"/>
  <c r="K17" i="5"/>
  <c r="J17" i="5"/>
  <c r="H17" i="5"/>
  <c r="G17" i="5"/>
  <c r="F17" i="5"/>
  <c r="E17" i="5"/>
  <c r="D17" i="5"/>
  <c r="C17" i="5"/>
  <c r="B17" i="5"/>
  <c r="A17" i="5"/>
  <c r="U16" i="5"/>
  <c r="T16" i="5"/>
  <c r="S16" i="5"/>
  <c r="R16" i="5"/>
  <c r="Q16" i="5"/>
  <c r="P16" i="5"/>
  <c r="O16" i="5"/>
  <c r="N16" i="5"/>
  <c r="M16" i="5"/>
  <c r="L16" i="5"/>
  <c r="K16" i="5"/>
  <c r="J16" i="5"/>
  <c r="H16" i="5"/>
  <c r="G16" i="5"/>
  <c r="F16" i="5"/>
  <c r="E16" i="5"/>
  <c r="D16" i="5"/>
  <c r="C16" i="5"/>
  <c r="B16" i="5"/>
  <c r="A16" i="5"/>
  <c r="U15" i="5"/>
  <c r="T15" i="5"/>
  <c r="S15" i="5"/>
  <c r="R15" i="5"/>
  <c r="Q15" i="5"/>
  <c r="P15" i="5"/>
  <c r="O15" i="5"/>
  <c r="N15" i="5"/>
  <c r="M15" i="5"/>
  <c r="L15" i="5"/>
  <c r="K15" i="5"/>
  <c r="J15" i="5"/>
  <c r="H15" i="5"/>
  <c r="G15" i="5"/>
  <c r="F15" i="5"/>
  <c r="E15" i="5"/>
  <c r="D15" i="5"/>
  <c r="C15" i="5"/>
  <c r="B15" i="5"/>
  <c r="A15" i="5"/>
  <c r="AG26" i="5"/>
  <c r="J26" i="4"/>
  <c r="I26" i="4"/>
  <c r="H26" i="4"/>
  <c r="G26" i="4"/>
  <c r="F26" i="4"/>
  <c r="E26" i="4"/>
  <c r="D26" i="4"/>
  <c r="C26" i="4"/>
  <c r="B26" i="4"/>
  <c r="A26" i="4"/>
  <c r="J25" i="4"/>
  <c r="I25" i="4"/>
  <c r="H25" i="4"/>
  <c r="G25" i="4"/>
  <c r="F25" i="4"/>
  <c r="E25" i="4"/>
  <c r="D25" i="4"/>
  <c r="C25" i="4"/>
  <c r="B25" i="4"/>
  <c r="A25" i="4"/>
  <c r="W24" i="4"/>
  <c r="V24" i="4"/>
  <c r="U24" i="4"/>
  <c r="T24" i="4"/>
  <c r="S24" i="4"/>
  <c r="R24" i="4"/>
  <c r="Q24" i="4"/>
  <c r="P24" i="4"/>
  <c r="O24" i="4"/>
  <c r="N24" i="4"/>
  <c r="M24" i="4"/>
  <c r="L24" i="4"/>
  <c r="J24" i="4"/>
  <c r="I24" i="4"/>
  <c r="H24" i="4"/>
  <c r="G24" i="4"/>
  <c r="F24" i="4"/>
  <c r="E24" i="4"/>
  <c r="D24" i="4"/>
  <c r="C24" i="4"/>
  <c r="B24" i="4"/>
  <c r="A24" i="4"/>
  <c r="W23" i="4"/>
  <c r="V23" i="4"/>
  <c r="U23" i="4"/>
  <c r="T23" i="4"/>
  <c r="S23" i="4"/>
  <c r="R23" i="4"/>
  <c r="Q23" i="4"/>
  <c r="P23" i="4"/>
  <c r="O23" i="4"/>
  <c r="N23" i="4"/>
  <c r="M23" i="4"/>
  <c r="L23" i="4"/>
  <c r="J23" i="4"/>
  <c r="I23" i="4"/>
  <c r="H23" i="4"/>
  <c r="G23" i="4"/>
  <c r="F23" i="4"/>
  <c r="E23" i="4"/>
  <c r="D23" i="4"/>
  <c r="C23" i="4"/>
  <c r="B23" i="4"/>
  <c r="A23" i="4"/>
  <c r="W22" i="4"/>
  <c r="V22" i="4"/>
  <c r="U22" i="4"/>
  <c r="T22" i="4"/>
  <c r="S22" i="4"/>
  <c r="R22" i="4"/>
  <c r="Q22" i="4"/>
  <c r="P22" i="4"/>
  <c r="O22" i="4"/>
  <c r="N22" i="4"/>
  <c r="M22" i="4"/>
  <c r="L22" i="4"/>
  <c r="J22" i="4"/>
  <c r="I22" i="4"/>
  <c r="H22" i="4"/>
  <c r="G22" i="4"/>
  <c r="F22" i="4"/>
  <c r="E22" i="4"/>
  <c r="D22" i="4"/>
  <c r="C22" i="4"/>
  <c r="B22" i="4"/>
  <c r="A22" i="4"/>
  <c r="W21" i="4"/>
  <c r="V21" i="4"/>
  <c r="U21" i="4"/>
  <c r="T21" i="4"/>
  <c r="S21" i="4"/>
  <c r="R21" i="4"/>
  <c r="Q21" i="4"/>
  <c r="P21" i="4"/>
  <c r="O21" i="4"/>
  <c r="N21" i="4"/>
  <c r="M21" i="4"/>
  <c r="L21" i="4"/>
  <c r="J21" i="4"/>
  <c r="I21" i="4"/>
  <c r="H21" i="4"/>
  <c r="G21" i="4"/>
  <c r="F21" i="4"/>
  <c r="E21" i="4"/>
  <c r="D21" i="4"/>
  <c r="C21" i="4"/>
  <c r="B21" i="4"/>
  <c r="A21" i="4"/>
  <c r="W20" i="4"/>
  <c r="V20" i="4"/>
  <c r="U20" i="4"/>
  <c r="T20" i="4"/>
  <c r="S20" i="4"/>
  <c r="R20" i="4"/>
  <c r="Q20" i="4"/>
  <c r="P20" i="4"/>
  <c r="O20" i="4"/>
  <c r="N20" i="4"/>
  <c r="M20" i="4"/>
  <c r="L20" i="4"/>
  <c r="J20" i="4"/>
  <c r="I20" i="4"/>
  <c r="H20" i="4"/>
  <c r="G20" i="4"/>
  <c r="F20" i="4"/>
  <c r="E20" i="4"/>
  <c r="D20" i="4"/>
  <c r="C20" i="4"/>
  <c r="B20" i="4"/>
  <c r="A20" i="4"/>
  <c r="W19" i="4"/>
  <c r="V19" i="4"/>
  <c r="U19" i="4"/>
  <c r="T19" i="4"/>
  <c r="S19" i="4"/>
  <c r="R19" i="4"/>
  <c r="Q19" i="4"/>
  <c r="P19" i="4"/>
  <c r="O19" i="4"/>
  <c r="N19" i="4"/>
  <c r="M19" i="4"/>
  <c r="L19" i="4"/>
  <c r="J19" i="4"/>
  <c r="I19" i="4"/>
  <c r="H19" i="4"/>
  <c r="G19" i="4"/>
  <c r="F19" i="4"/>
  <c r="E19" i="4"/>
  <c r="D19" i="4"/>
  <c r="C19" i="4"/>
  <c r="B19" i="4"/>
  <c r="A19" i="4"/>
  <c r="W18" i="4"/>
  <c r="V18" i="4"/>
  <c r="U18" i="4"/>
  <c r="T18" i="4"/>
  <c r="S18" i="4"/>
  <c r="R18" i="4"/>
  <c r="Q18" i="4"/>
  <c r="P18" i="4"/>
  <c r="O18" i="4"/>
  <c r="N18" i="4"/>
  <c r="M18" i="4"/>
  <c r="L18" i="4"/>
  <c r="J18" i="4"/>
  <c r="I18" i="4"/>
  <c r="H18" i="4"/>
  <c r="G18" i="4"/>
  <c r="F18" i="4"/>
  <c r="E18" i="4"/>
  <c r="D18" i="4"/>
  <c r="C18" i="4"/>
  <c r="B18" i="4"/>
  <c r="A18" i="4"/>
  <c r="W17" i="4"/>
  <c r="V17" i="4"/>
  <c r="U17" i="4"/>
  <c r="T17" i="4"/>
  <c r="S17" i="4"/>
  <c r="R17" i="4"/>
  <c r="Q17" i="4"/>
  <c r="P17" i="4"/>
  <c r="O17" i="4"/>
  <c r="N17" i="4"/>
  <c r="M17" i="4"/>
  <c r="L17" i="4"/>
  <c r="J17" i="4"/>
  <c r="I17" i="4"/>
  <c r="H17" i="4"/>
  <c r="G17" i="4"/>
  <c r="F17" i="4"/>
  <c r="E17" i="4"/>
  <c r="D17" i="4"/>
  <c r="C17" i="4"/>
  <c r="B17" i="4"/>
  <c r="A17" i="4"/>
  <c r="W16" i="4"/>
  <c r="V16" i="4"/>
  <c r="U16" i="4"/>
  <c r="T16" i="4"/>
  <c r="S16" i="4"/>
  <c r="R16" i="4"/>
  <c r="Q16" i="4"/>
  <c r="P16" i="4"/>
  <c r="O16" i="4"/>
  <c r="N16" i="4"/>
  <c r="M16" i="4"/>
  <c r="L16" i="4"/>
  <c r="J16" i="4"/>
  <c r="I16" i="4"/>
  <c r="H16" i="4"/>
  <c r="G16" i="4"/>
  <c r="F16" i="4"/>
  <c r="E16" i="4"/>
  <c r="D16" i="4"/>
  <c r="C16" i="4"/>
  <c r="B16" i="4"/>
  <c r="A16" i="4"/>
  <c r="W15" i="4"/>
  <c r="V15" i="4"/>
  <c r="U15" i="4"/>
  <c r="T15" i="4"/>
  <c r="S15" i="4"/>
  <c r="R15" i="4"/>
  <c r="Q15" i="4"/>
  <c r="P15" i="4"/>
  <c r="O15" i="4"/>
  <c r="N15" i="4"/>
  <c r="M15" i="4"/>
  <c r="L15" i="4"/>
  <c r="J15" i="4"/>
  <c r="I15" i="4"/>
  <c r="H15" i="4"/>
  <c r="G15" i="4"/>
  <c r="F15" i="4"/>
  <c r="E15" i="4"/>
  <c r="D15" i="4"/>
  <c r="C15" i="4"/>
  <c r="B15" i="4"/>
  <c r="A15" i="4"/>
  <c r="Z1" i="4" a="1"/>
  <c r="AI26" i="4" s="1"/>
  <c r="Z1" i="3" a="1"/>
  <c r="Z1" i="3" s="1"/>
  <c r="K28" i="5" l="1" a="1"/>
  <c r="K28" i="5" s="1"/>
  <c r="B28" i="5" a="1"/>
  <c r="B28" i="5" s="1"/>
  <c r="AB17" i="5"/>
  <c r="Z18" i="5"/>
  <c r="AH18" i="5"/>
  <c r="X19" i="5"/>
  <c r="AF19" i="5"/>
  <c r="AD20" i="5"/>
  <c r="AB21" i="5"/>
  <c r="Z22" i="5"/>
  <c r="AH22" i="5"/>
  <c r="X23" i="5"/>
  <c r="AF23" i="5"/>
  <c r="AD24" i="5"/>
  <c r="AB25" i="5"/>
  <c r="Z26" i="5"/>
  <c r="AH26" i="5"/>
  <c r="AD16" i="5"/>
  <c r="AE16" i="5"/>
  <c r="AG19" i="5"/>
  <c r="AC21" i="5"/>
  <c r="AA22" i="5"/>
  <c r="Z15" i="5"/>
  <c r="AH15" i="5"/>
  <c r="X16" i="5"/>
  <c r="AF16" i="5"/>
  <c r="AD17" i="5"/>
  <c r="AB18" i="5"/>
  <c r="Z19" i="5"/>
  <c r="AH19" i="5"/>
  <c r="X20" i="5"/>
  <c r="AF20" i="5"/>
  <c r="AD21" i="5"/>
  <c r="AB22" i="5"/>
  <c r="Z23" i="5"/>
  <c r="AH23" i="5"/>
  <c r="X24" i="5"/>
  <c r="AF24" i="5"/>
  <c r="AD25" i="5"/>
  <c r="AB26" i="5"/>
  <c r="X15" i="5"/>
  <c r="AG15" i="5"/>
  <c r="AA18" i="5"/>
  <c r="Y19" i="5"/>
  <c r="AE24" i="5"/>
  <c r="AA15" i="5"/>
  <c r="AI15" i="5"/>
  <c r="Y16" i="5"/>
  <c r="AG16" i="5"/>
  <c r="AE17" i="5"/>
  <c r="AC18" i="5"/>
  <c r="AA19" i="5"/>
  <c r="AI19" i="5"/>
  <c r="Y20" i="5"/>
  <c r="AG20" i="5"/>
  <c r="AE21" i="5"/>
  <c r="AC22" i="5"/>
  <c r="AA23" i="5"/>
  <c r="AI23" i="5"/>
  <c r="Y24" i="5"/>
  <c r="AG24" i="5"/>
  <c r="AE25" i="5"/>
  <c r="AC26" i="5"/>
  <c r="AC17" i="5"/>
  <c r="Y23" i="5"/>
  <c r="AC25" i="5"/>
  <c r="AB15" i="5"/>
  <c r="Z16" i="5"/>
  <c r="AH16" i="5"/>
  <c r="X17" i="5"/>
  <c r="AF17" i="5"/>
  <c r="AD18" i="5"/>
  <c r="AB19" i="5"/>
  <c r="Z20" i="5"/>
  <c r="AH20" i="5"/>
  <c r="X21" i="5"/>
  <c r="AF21" i="5"/>
  <c r="AD22" i="5"/>
  <c r="AB23" i="5"/>
  <c r="Z24" i="5"/>
  <c r="AH24" i="5"/>
  <c r="X25" i="5"/>
  <c r="AF25" i="5"/>
  <c r="AD26" i="5"/>
  <c r="AF15" i="5"/>
  <c r="AE20" i="5"/>
  <c r="AI26" i="5"/>
  <c r="AC15" i="5"/>
  <c r="AA16" i="5"/>
  <c r="AI16" i="5"/>
  <c r="Y17" i="5"/>
  <c r="AG17" i="5"/>
  <c r="AE18" i="5"/>
  <c r="AC19" i="5"/>
  <c r="AA20" i="5"/>
  <c r="AI20" i="5"/>
  <c r="Y21" i="5"/>
  <c r="AG21" i="5"/>
  <c r="AE22" i="5"/>
  <c r="AC23" i="5"/>
  <c r="AA24" i="5"/>
  <c r="AI24" i="5"/>
  <c r="Y25" i="5"/>
  <c r="AG25" i="5"/>
  <c r="AE26" i="5"/>
  <c r="Y15" i="5"/>
  <c r="AI18" i="5"/>
  <c r="AG23" i="5"/>
  <c r="AD15" i="5"/>
  <c r="AB16" i="5"/>
  <c r="Z17" i="5"/>
  <c r="AH17" i="5"/>
  <c r="X18" i="5"/>
  <c r="AF18" i="5"/>
  <c r="AD19" i="5"/>
  <c r="AB20" i="5"/>
  <c r="Z21" i="5"/>
  <c r="AH21" i="5"/>
  <c r="X22" i="5"/>
  <c r="AF22" i="5"/>
  <c r="AD23" i="5"/>
  <c r="AB24" i="5"/>
  <c r="Z25" i="5"/>
  <c r="AH25" i="5"/>
  <c r="X26" i="5"/>
  <c r="AF26" i="5"/>
  <c r="AI22" i="5"/>
  <c r="AA26" i="5"/>
  <c r="AE15" i="5"/>
  <c r="AC16" i="5"/>
  <c r="AA17" i="5"/>
  <c r="AI17" i="5"/>
  <c r="Y18" i="5"/>
  <c r="AG18" i="5"/>
  <c r="AE19" i="5"/>
  <c r="AC20" i="5"/>
  <c r="AA21" i="5"/>
  <c r="AI21" i="5"/>
  <c r="Y22" i="5"/>
  <c r="AG22" i="5"/>
  <c r="AE23" i="5"/>
  <c r="AC24" i="5"/>
  <c r="AA25" i="5"/>
  <c r="AI25" i="5"/>
  <c r="Y26" i="5"/>
  <c r="M28" i="4" a="1"/>
  <c r="M28" i="4" s="1"/>
  <c r="B28" i="4" a="1"/>
  <c r="B28" i="4" s="1"/>
  <c r="AF24" i="4"/>
  <c r="Z1" i="4"/>
  <c r="Z15" i="4" s="1"/>
  <c r="AI15" i="4"/>
  <c r="AK26" i="4"/>
  <c r="AB15" i="4"/>
  <c r="AJ15" i="4"/>
  <c r="Z16" i="4"/>
  <c r="AH16" i="4"/>
  <c r="AF17" i="4"/>
  <c r="AD18" i="4"/>
  <c r="AB19" i="4"/>
  <c r="AJ19" i="4"/>
  <c r="Z20" i="4"/>
  <c r="AH20" i="4"/>
  <c r="AF21" i="4"/>
  <c r="AD22" i="4"/>
  <c r="AB23" i="4"/>
  <c r="AJ23" i="4"/>
  <c r="Z24" i="4"/>
  <c r="AH24" i="4"/>
  <c r="AF25" i="4"/>
  <c r="AD26" i="4"/>
  <c r="AF16" i="4"/>
  <c r="AB26" i="4"/>
  <c r="AC18" i="4"/>
  <c r="AA19" i="4"/>
  <c r="AC26" i="4"/>
  <c r="AC15" i="4"/>
  <c r="AK15" i="4"/>
  <c r="AA16" i="4"/>
  <c r="AI16" i="4"/>
  <c r="AG17" i="4"/>
  <c r="AE18" i="4"/>
  <c r="AC19" i="4"/>
  <c r="AK19" i="4"/>
  <c r="AA20" i="4"/>
  <c r="AI20" i="4"/>
  <c r="AG21" i="4"/>
  <c r="AE22" i="4"/>
  <c r="AC23" i="4"/>
  <c r="AK23" i="4"/>
  <c r="AA24" i="4"/>
  <c r="AI24" i="4"/>
  <c r="AG25" i="4"/>
  <c r="AE26" i="4"/>
  <c r="AF20" i="4"/>
  <c r="Z23" i="4"/>
  <c r="AA15" i="4"/>
  <c r="AK18" i="4"/>
  <c r="AK22" i="4"/>
  <c r="AD15" i="4"/>
  <c r="AB16" i="4"/>
  <c r="AJ16" i="4"/>
  <c r="Z17" i="4"/>
  <c r="AH17" i="4"/>
  <c r="AF18" i="4"/>
  <c r="AD19" i="4"/>
  <c r="AB20" i="4"/>
  <c r="AJ20" i="4"/>
  <c r="Z21" i="4"/>
  <c r="AH21" i="4"/>
  <c r="AF22" i="4"/>
  <c r="AD23" i="4"/>
  <c r="AB24" i="4"/>
  <c r="AJ24" i="4"/>
  <c r="Z25" i="4"/>
  <c r="AH25" i="4"/>
  <c r="AF26" i="4"/>
  <c r="AH15" i="4"/>
  <c r="AD17" i="4"/>
  <c r="AB18" i="4"/>
  <c r="Z19" i="4"/>
  <c r="AD21" i="4"/>
  <c r="AB22" i="4"/>
  <c r="AD25" i="4"/>
  <c r="AI19" i="4"/>
  <c r="AG20" i="4"/>
  <c r="AE21" i="4"/>
  <c r="AC22" i="4"/>
  <c r="AA23" i="4"/>
  <c r="AE15" i="4"/>
  <c r="AC16" i="4"/>
  <c r="AK16" i="4"/>
  <c r="AA17" i="4"/>
  <c r="AI17" i="4"/>
  <c r="AG18" i="4"/>
  <c r="AE19" i="4"/>
  <c r="AC20" i="4"/>
  <c r="AK20" i="4"/>
  <c r="AA21" i="4"/>
  <c r="AI21" i="4"/>
  <c r="AG22" i="4"/>
  <c r="AE23" i="4"/>
  <c r="AC24" i="4"/>
  <c r="AK24" i="4"/>
  <c r="AA25" i="4"/>
  <c r="AI25" i="4"/>
  <c r="AG26" i="4"/>
  <c r="AJ18" i="4"/>
  <c r="AJ22" i="4"/>
  <c r="AI23" i="4"/>
  <c r="AG24" i="4"/>
  <c r="AF15" i="4"/>
  <c r="AD16" i="4"/>
  <c r="AB17" i="4"/>
  <c r="AJ17" i="4"/>
  <c r="Z18" i="4"/>
  <c r="AH18" i="4"/>
  <c r="AF19" i="4"/>
  <c r="AD20" i="4"/>
  <c r="AB21" i="4"/>
  <c r="AJ21" i="4"/>
  <c r="Z22" i="4"/>
  <c r="AH22" i="4"/>
  <c r="AF23" i="4"/>
  <c r="AD24" i="4"/>
  <c r="AB25" i="4"/>
  <c r="AJ25" i="4"/>
  <c r="Z26" i="4"/>
  <c r="AH26" i="4"/>
  <c r="AH19" i="4"/>
  <c r="AH23" i="4"/>
  <c r="AJ26" i="4"/>
  <c r="AG16" i="4"/>
  <c r="AE17" i="4"/>
  <c r="AE25" i="4"/>
  <c r="AG15" i="4"/>
  <c r="AE16" i="4"/>
  <c r="AC17" i="4"/>
  <c r="AK17" i="4"/>
  <c r="AA18" i="4"/>
  <c r="AI18" i="4"/>
  <c r="AG19" i="4"/>
  <c r="AE20" i="4"/>
  <c r="AC21" i="4"/>
  <c r="AK21" i="4"/>
  <c r="AA22" i="4"/>
  <c r="AI22" i="4"/>
  <c r="AG23" i="4"/>
  <c r="AE24" i="4"/>
  <c r="AC25" i="4"/>
  <c r="AK25" i="4"/>
  <c r="AA26" i="4"/>
  <c r="Y28" i="5" l="1" a="1"/>
  <c r="Y28" i="5" s="1"/>
  <c r="AA28" i="4" a="1"/>
  <c r="AA28" i="4" s="1"/>
  <c r="J26" i="3" l="1"/>
  <c r="I26" i="3"/>
  <c r="H26" i="3"/>
  <c r="G26" i="3"/>
  <c r="F26" i="3"/>
  <c r="E26" i="3"/>
  <c r="D26" i="3"/>
  <c r="C26" i="3"/>
  <c r="B26" i="3"/>
  <c r="A26" i="3"/>
  <c r="J25" i="3"/>
  <c r="I25" i="3"/>
  <c r="H25" i="3"/>
  <c r="G25" i="3"/>
  <c r="F25" i="3"/>
  <c r="E25" i="3"/>
  <c r="D25" i="3"/>
  <c r="C25" i="3"/>
  <c r="B25" i="3"/>
  <c r="A25" i="3"/>
  <c r="W24" i="3"/>
  <c r="V24" i="3"/>
  <c r="U24" i="3"/>
  <c r="T24" i="3"/>
  <c r="S24" i="3"/>
  <c r="R24" i="3"/>
  <c r="Q24" i="3"/>
  <c r="P24" i="3"/>
  <c r="O24" i="3"/>
  <c r="N24" i="3"/>
  <c r="M24" i="3"/>
  <c r="L24" i="3"/>
  <c r="J24" i="3"/>
  <c r="I24" i="3"/>
  <c r="H24" i="3"/>
  <c r="G24" i="3"/>
  <c r="F24" i="3"/>
  <c r="E24" i="3"/>
  <c r="D24" i="3"/>
  <c r="C24" i="3"/>
  <c r="B24" i="3"/>
  <c r="A24" i="3"/>
  <c r="W23" i="3"/>
  <c r="V23" i="3"/>
  <c r="U23" i="3"/>
  <c r="T23" i="3"/>
  <c r="S23" i="3"/>
  <c r="R23" i="3"/>
  <c r="Q23" i="3"/>
  <c r="P23" i="3"/>
  <c r="O23" i="3"/>
  <c r="N23" i="3"/>
  <c r="M23" i="3"/>
  <c r="L23" i="3"/>
  <c r="J23" i="3"/>
  <c r="I23" i="3"/>
  <c r="H23" i="3"/>
  <c r="G23" i="3"/>
  <c r="F23" i="3"/>
  <c r="E23" i="3"/>
  <c r="D23" i="3"/>
  <c r="C23" i="3"/>
  <c r="B23" i="3"/>
  <c r="A23" i="3"/>
  <c r="W22" i="3"/>
  <c r="V22" i="3"/>
  <c r="U22" i="3"/>
  <c r="T22" i="3"/>
  <c r="S22" i="3"/>
  <c r="R22" i="3"/>
  <c r="Q22" i="3"/>
  <c r="P22" i="3"/>
  <c r="O22" i="3"/>
  <c r="N22" i="3"/>
  <c r="M22" i="3"/>
  <c r="L22" i="3"/>
  <c r="J22" i="3"/>
  <c r="I22" i="3"/>
  <c r="H22" i="3"/>
  <c r="G22" i="3"/>
  <c r="F22" i="3"/>
  <c r="E22" i="3"/>
  <c r="D22" i="3"/>
  <c r="C22" i="3"/>
  <c r="B22" i="3"/>
  <c r="A22" i="3"/>
  <c r="W21" i="3"/>
  <c r="V21" i="3"/>
  <c r="U21" i="3"/>
  <c r="T21" i="3"/>
  <c r="S21" i="3"/>
  <c r="R21" i="3"/>
  <c r="Q21" i="3"/>
  <c r="P21" i="3"/>
  <c r="O21" i="3"/>
  <c r="N21" i="3"/>
  <c r="M21" i="3"/>
  <c r="L21" i="3"/>
  <c r="J21" i="3"/>
  <c r="I21" i="3"/>
  <c r="H21" i="3"/>
  <c r="G21" i="3"/>
  <c r="F21" i="3"/>
  <c r="E21" i="3"/>
  <c r="D21" i="3"/>
  <c r="C21" i="3"/>
  <c r="B21" i="3"/>
  <c r="A21" i="3"/>
  <c r="W20" i="3"/>
  <c r="V20" i="3"/>
  <c r="U20" i="3"/>
  <c r="T20" i="3"/>
  <c r="S20" i="3"/>
  <c r="R20" i="3"/>
  <c r="Q20" i="3"/>
  <c r="P20" i="3"/>
  <c r="O20" i="3"/>
  <c r="N20" i="3"/>
  <c r="M20" i="3"/>
  <c r="L20" i="3"/>
  <c r="J20" i="3"/>
  <c r="I20" i="3"/>
  <c r="H20" i="3"/>
  <c r="G20" i="3"/>
  <c r="F20" i="3"/>
  <c r="E20" i="3"/>
  <c r="D20" i="3"/>
  <c r="C20" i="3"/>
  <c r="B20" i="3"/>
  <c r="A20" i="3"/>
  <c r="W19" i="3"/>
  <c r="V19" i="3"/>
  <c r="U19" i="3"/>
  <c r="T19" i="3"/>
  <c r="S19" i="3"/>
  <c r="R19" i="3"/>
  <c r="Q19" i="3"/>
  <c r="P19" i="3"/>
  <c r="O19" i="3"/>
  <c r="N19" i="3"/>
  <c r="M19" i="3"/>
  <c r="L19" i="3"/>
  <c r="J19" i="3"/>
  <c r="I19" i="3"/>
  <c r="H19" i="3"/>
  <c r="G19" i="3"/>
  <c r="F19" i="3"/>
  <c r="E19" i="3"/>
  <c r="D19" i="3"/>
  <c r="C19" i="3"/>
  <c r="B19" i="3"/>
  <c r="A19" i="3"/>
  <c r="W18" i="3"/>
  <c r="V18" i="3"/>
  <c r="U18" i="3"/>
  <c r="T18" i="3"/>
  <c r="S18" i="3"/>
  <c r="R18" i="3"/>
  <c r="Q18" i="3"/>
  <c r="P18" i="3"/>
  <c r="O18" i="3"/>
  <c r="N18" i="3"/>
  <c r="M18" i="3"/>
  <c r="L18" i="3"/>
  <c r="J18" i="3"/>
  <c r="I18" i="3"/>
  <c r="H18" i="3"/>
  <c r="G18" i="3"/>
  <c r="F18" i="3"/>
  <c r="E18" i="3"/>
  <c r="D18" i="3"/>
  <c r="C18" i="3"/>
  <c r="B18" i="3"/>
  <c r="A18" i="3"/>
  <c r="W17" i="3"/>
  <c r="V17" i="3"/>
  <c r="U17" i="3"/>
  <c r="T17" i="3"/>
  <c r="S17" i="3"/>
  <c r="R17" i="3"/>
  <c r="Q17" i="3"/>
  <c r="P17" i="3"/>
  <c r="O17" i="3"/>
  <c r="N17" i="3"/>
  <c r="M17" i="3"/>
  <c r="L17" i="3"/>
  <c r="J17" i="3"/>
  <c r="I17" i="3"/>
  <c r="H17" i="3"/>
  <c r="G17" i="3"/>
  <c r="F17" i="3"/>
  <c r="E17" i="3"/>
  <c r="D17" i="3"/>
  <c r="C17" i="3"/>
  <c r="B17" i="3"/>
  <c r="A17" i="3"/>
  <c r="W16" i="3"/>
  <c r="V16" i="3"/>
  <c r="U16" i="3"/>
  <c r="T16" i="3"/>
  <c r="S16" i="3"/>
  <c r="R16" i="3"/>
  <c r="Q16" i="3"/>
  <c r="P16" i="3"/>
  <c r="O16" i="3"/>
  <c r="N16" i="3"/>
  <c r="M16" i="3"/>
  <c r="L16" i="3"/>
  <c r="J16" i="3"/>
  <c r="I16" i="3"/>
  <c r="H16" i="3"/>
  <c r="G16" i="3"/>
  <c r="F16" i="3"/>
  <c r="E16" i="3"/>
  <c r="D16" i="3"/>
  <c r="C16" i="3"/>
  <c r="B16" i="3"/>
  <c r="A16" i="3"/>
  <c r="W15" i="3"/>
  <c r="V15" i="3"/>
  <c r="U15" i="3"/>
  <c r="T15" i="3"/>
  <c r="S15" i="3"/>
  <c r="R15" i="3"/>
  <c r="Q15" i="3"/>
  <c r="P15" i="3"/>
  <c r="O15" i="3"/>
  <c r="N15" i="3"/>
  <c r="M15" i="3"/>
  <c r="L15" i="3"/>
  <c r="J15" i="3"/>
  <c r="I15" i="3"/>
  <c r="H15" i="3"/>
  <c r="G15" i="3"/>
  <c r="F15" i="3"/>
  <c r="E15" i="3"/>
  <c r="D15" i="3"/>
  <c r="C15" i="3"/>
  <c r="B15" i="3"/>
  <c r="A15" i="3"/>
  <c r="AE32" i="2" a="1"/>
  <c r="AE32" i="2" s="1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D17" i="2"/>
  <c r="AD1" i="2" a="1"/>
  <c r="AD1" i="2" s="1"/>
  <c r="O32" i="2" a="1"/>
  <c r="O32" i="2" s="1"/>
  <c r="B32" i="2" a="1"/>
  <c r="B32" i="2" s="1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A17" i="2"/>
  <c r="O17" i="2"/>
  <c r="P17" i="2"/>
  <c r="Q17" i="2"/>
  <c r="R17" i="2"/>
  <c r="S17" i="2"/>
  <c r="T17" i="2"/>
  <c r="U17" i="2"/>
  <c r="V17" i="2"/>
  <c r="W17" i="2"/>
  <c r="X17" i="2"/>
  <c r="Y17" i="2"/>
  <c r="Z17" i="2"/>
  <c r="N17" i="2"/>
  <c r="A18" i="2"/>
  <c r="B18" i="2"/>
  <c r="C18" i="2"/>
  <c r="D18" i="2"/>
  <c r="E18" i="2"/>
  <c r="F18" i="2"/>
  <c r="G18" i="2"/>
  <c r="H18" i="2"/>
  <c r="I18" i="2"/>
  <c r="J18" i="2"/>
  <c r="K18" i="2"/>
  <c r="L18" i="2"/>
  <c r="A19" i="2"/>
  <c r="B19" i="2"/>
  <c r="C19" i="2"/>
  <c r="D19" i="2"/>
  <c r="E19" i="2"/>
  <c r="F19" i="2"/>
  <c r="G19" i="2"/>
  <c r="H19" i="2"/>
  <c r="I19" i="2"/>
  <c r="J19" i="2"/>
  <c r="K19" i="2"/>
  <c r="L19" i="2"/>
  <c r="A20" i="2"/>
  <c r="B20" i="2"/>
  <c r="C20" i="2"/>
  <c r="D20" i="2"/>
  <c r="E20" i="2"/>
  <c r="F20" i="2"/>
  <c r="G20" i="2"/>
  <c r="H20" i="2"/>
  <c r="I20" i="2"/>
  <c r="J20" i="2"/>
  <c r="K20" i="2"/>
  <c r="L20" i="2"/>
  <c r="A21" i="2"/>
  <c r="B21" i="2"/>
  <c r="C21" i="2"/>
  <c r="D21" i="2"/>
  <c r="E21" i="2"/>
  <c r="F21" i="2"/>
  <c r="G21" i="2"/>
  <c r="H21" i="2"/>
  <c r="I21" i="2"/>
  <c r="J21" i="2"/>
  <c r="K21" i="2"/>
  <c r="L21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B25" i="2"/>
  <c r="C25" i="2"/>
  <c r="D25" i="2"/>
  <c r="E25" i="2"/>
  <c r="F25" i="2"/>
  <c r="G25" i="2"/>
  <c r="H25" i="2"/>
  <c r="I25" i="2"/>
  <c r="J25" i="2"/>
  <c r="K25" i="2"/>
  <c r="L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9" i="2"/>
  <c r="B29" i="2"/>
  <c r="C29" i="2"/>
  <c r="D29" i="2"/>
  <c r="E29" i="2"/>
  <c r="F29" i="2"/>
  <c r="G29" i="2"/>
  <c r="H29" i="2"/>
  <c r="I29" i="2"/>
  <c r="J29" i="2"/>
  <c r="K29" i="2"/>
  <c r="L29" i="2"/>
  <c r="A30" i="2"/>
  <c r="B30" i="2"/>
  <c r="C30" i="2"/>
  <c r="D30" i="2"/>
  <c r="E30" i="2"/>
  <c r="F30" i="2"/>
  <c r="G30" i="2"/>
  <c r="H30" i="2"/>
  <c r="I30" i="2"/>
  <c r="J30" i="2"/>
  <c r="K30" i="2"/>
  <c r="L30" i="2"/>
  <c r="B17" i="2"/>
  <c r="C17" i="2"/>
  <c r="D17" i="2"/>
  <c r="E17" i="2"/>
  <c r="F17" i="2"/>
  <c r="G17" i="2"/>
  <c r="H17" i="2"/>
  <c r="I17" i="2"/>
  <c r="J17" i="2"/>
  <c r="K17" i="2"/>
  <c r="L17" i="2"/>
  <c r="A17" i="2"/>
  <c r="BH15" i="1" a="1"/>
  <c r="BH15" i="1" s="1"/>
  <c r="BD15" i="1" a="1"/>
  <c r="BD15" i="1" s="1"/>
  <c r="BH9" i="1"/>
  <c r="BI9" i="1"/>
  <c r="BJ9" i="1"/>
  <c r="BK9" i="1"/>
  <c r="BH10" i="1"/>
  <c r="BI10" i="1"/>
  <c r="BJ10" i="1"/>
  <c r="BK10" i="1"/>
  <c r="BH11" i="1"/>
  <c r="BI11" i="1"/>
  <c r="BJ11" i="1"/>
  <c r="BK11" i="1"/>
  <c r="BI8" i="1"/>
  <c r="BJ8" i="1"/>
  <c r="BK8" i="1"/>
  <c r="BH8" i="1"/>
  <c r="BF8" i="1"/>
  <c r="BC9" i="1"/>
  <c r="BD9" i="1"/>
  <c r="BE9" i="1"/>
  <c r="BF9" i="1"/>
  <c r="BC10" i="1"/>
  <c r="BD10" i="1"/>
  <c r="BE10" i="1"/>
  <c r="BF10" i="1"/>
  <c r="BC11" i="1"/>
  <c r="BD11" i="1"/>
  <c r="BE11" i="1"/>
  <c r="BF11" i="1"/>
  <c r="BD8" i="1"/>
  <c r="BE8" i="1"/>
  <c r="BC8" i="1"/>
  <c r="BM3" i="1" a="1"/>
  <c r="BM3" i="1" s="1"/>
  <c r="BM8" i="1" s="1"/>
  <c r="A36" i="1" a="1"/>
  <c r="A36" i="1" s="1"/>
  <c r="AJ1" i="1" a="1"/>
  <c r="AJ1" i="1" s="1"/>
  <c r="AJ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R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A18" i="1"/>
  <c r="M28" i="3" l="1" a="1"/>
  <c r="M28" i="3" s="1"/>
  <c r="B28" i="3" a="1"/>
  <c r="B28" i="3" s="1"/>
  <c r="Z17" i="3"/>
  <c r="AH17" i="3"/>
  <c r="Z20" i="3"/>
  <c r="Z21" i="3"/>
  <c r="AH21" i="3"/>
  <c r="Z22" i="3"/>
  <c r="Z23" i="3"/>
  <c r="AH23" i="3"/>
  <c r="Z24" i="3"/>
  <c r="AH24" i="3"/>
  <c r="Z25" i="3"/>
  <c r="AH25" i="3"/>
  <c r="Z26" i="3"/>
  <c r="AH26" i="3"/>
  <c r="AA15" i="3"/>
  <c r="AI15" i="3"/>
  <c r="AA16" i="3"/>
  <c r="AI16" i="3"/>
  <c r="AA17" i="3"/>
  <c r="AI17" i="3"/>
  <c r="AA18" i="3"/>
  <c r="AI18" i="3"/>
  <c r="AA19" i="3"/>
  <c r="AI19" i="3"/>
  <c r="AA20" i="3"/>
  <c r="AI20" i="3"/>
  <c r="AA21" i="3"/>
  <c r="AI21" i="3"/>
  <c r="AA22" i="3"/>
  <c r="AI22" i="3"/>
  <c r="AA23" i="3"/>
  <c r="AI23" i="3"/>
  <c r="AA24" i="3"/>
  <c r="AI24" i="3"/>
  <c r="AA25" i="3"/>
  <c r="AI25" i="3"/>
  <c r="AA26" i="3"/>
  <c r="AI26" i="3"/>
  <c r="AH15" i="3"/>
  <c r="Z16" i="3"/>
  <c r="Z18" i="3"/>
  <c r="AH18" i="3"/>
  <c r="AB15" i="3"/>
  <c r="AJ15" i="3"/>
  <c r="AJ17" i="3"/>
  <c r="AB20" i="3"/>
  <c r="AJ20" i="3"/>
  <c r="AB21" i="3"/>
  <c r="AJ21" i="3"/>
  <c r="AB22" i="3"/>
  <c r="AJ22" i="3"/>
  <c r="AB23" i="3"/>
  <c r="AJ23" i="3"/>
  <c r="AB24" i="3"/>
  <c r="AJ24" i="3"/>
  <c r="AB25" i="3"/>
  <c r="AJ25" i="3"/>
  <c r="AB26" i="3"/>
  <c r="AJ26" i="3"/>
  <c r="Z19" i="3"/>
  <c r="AH19" i="3"/>
  <c r="AH22" i="3"/>
  <c r="AB16" i="3"/>
  <c r="AJ16" i="3"/>
  <c r="AB17" i="3"/>
  <c r="AB18" i="3"/>
  <c r="AJ18" i="3"/>
  <c r="AB19" i="3"/>
  <c r="AJ19" i="3"/>
  <c r="AC15" i="3"/>
  <c r="AK15" i="3"/>
  <c r="AC16" i="3"/>
  <c r="AK16" i="3"/>
  <c r="AC17" i="3"/>
  <c r="AK17" i="3"/>
  <c r="AC18" i="3"/>
  <c r="AK18" i="3"/>
  <c r="AC19" i="3"/>
  <c r="AK19" i="3"/>
  <c r="AC20" i="3"/>
  <c r="AK20" i="3"/>
  <c r="AC21" i="3"/>
  <c r="AK21" i="3"/>
  <c r="AC22" i="3"/>
  <c r="AK22" i="3"/>
  <c r="AC23" i="3"/>
  <c r="AK23" i="3"/>
  <c r="AC24" i="3"/>
  <c r="AK24" i="3"/>
  <c r="AC25" i="3"/>
  <c r="AK25" i="3"/>
  <c r="AC26" i="3"/>
  <c r="AK26" i="3"/>
  <c r="AD16" i="3"/>
  <c r="AD17" i="3"/>
  <c r="AD18" i="3"/>
  <c r="AD19" i="3"/>
  <c r="AD20" i="3"/>
  <c r="AD21" i="3"/>
  <c r="AD22" i="3"/>
  <c r="AD23" i="3"/>
  <c r="AD24" i="3"/>
  <c r="AD25" i="3"/>
  <c r="AD26" i="3"/>
  <c r="AH16" i="3"/>
  <c r="AH20" i="3"/>
  <c r="AD15" i="3"/>
  <c r="Z15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BO10" i="1"/>
  <c r="BO8" i="1"/>
  <c r="BN10" i="1"/>
  <c r="BN8" i="1"/>
  <c r="BP11" i="1"/>
  <c r="BP9" i="1"/>
  <c r="BM10" i="1"/>
  <c r="BO11" i="1"/>
  <c r="BO9" i="1"/>
  <c r="BN11" i="1"/>
  <c r="BN9" i="1"/>
  <c r="BM11" i="1"/>
  <c r="BM9" i="1"/>
  <c r="BP10" i="1"/>
  <c r="BP8" i="1"/>
  <c r="AW33" i="1"/>
  <c r="AO32" i="1"/>
  <c r="AO30" i="1"/>
  <c r="AW28" i="1"/>
  <c r="AO27" i="1"/>
  <c r="AW25" i="1"/>
  <c r="AW22" i="1"/>
  <c r="AO21" i="1"/>
  <c r="AW19" i="1"/>
  <c r="AW18" i="1"/>
  <c r="AO18" i="1"/>
  <c r="AV33" i="1"/>
  <c r="AN33" i="1"/>
  <c r="AV32" i="1"/>
  <c r="AN32" i="1"/>
  <c r="AV31" i="1"/>
  <c r="AN31" i="1"/>
  <c r="AV30" i="1"/>
  <c r="AN30" i="1"/>
  <c r="AV29" i="1"/>
  <c r="AN29" i="1"/>
  <c r="AV28" i="1"/>
  <c r="AN28" i="1"/>
  <c r="AV27" i="1"/>
  <c r="AN27" i="1"/>
  <c r="AV26" i="1"/>
  <c r="AN26" i="1"/>
  <c r="AV25" i="1"/>
  <c r="AN25" i="1"/>
  <c r="AV24" i="1"/>
  <c r="AN24" i="1"/>
  <c r="AV23" i="1"/>
  <c r="AN23" i="1"/>
  <c r="AV22" i="1"/>
  <c r="AN22" i="1"/>
  <c r="AV21" i="1"/>
  <c r="AN21" i="1"/>
  <c r="AV20" i="1"/>
  <c r="AN20" i="1"/>
  <c r="AV19" i="1"/>
  <c r="AN19" i="1"/>
  <c r="AP18" i="1"/>
  <c r="AW32" i="1"/>
  <c r="AW29" i="1"/>
  <c r="AO28" i="1"/>
  <c r="AW26" i="1"/>
  <c r="AO25" i="1"/>
  <c r="AO23" i="1"/>
  <c r="AW21" i="1"/>
  <c r="AO19" i="1"/>
  <c r="AV18" i="1"/>
  <c r="AN18" i="1"/>
  <c r="AU33" i="1"/>
  <c r="AM33" i="1"/>
  <c r="AU32" i="1"/>
  <c r="AM32" i="1"/>
  <c r="AU31" i="1"/>
  <c r="AM31" i="1"/>
  <c r="AU30" i="1"/>
  <c r="AM30" i="1"/>
  <c r="AU29" i="1"/>
  <c r="AM29" i="1"/>
  <c r="AU28" i="1"/>
  <c r="AM28" i="1"/>
  <c r="AU27" i="1"/>
  <c r="AM27" i="1"/>
  <c r="AU26" i="1"/>
  <c r="AM26" i="1"/>
  <c r="AU25" i="1"/>
  <c r="AM25" i="1"/>
  <c r="AU24" i="1"/>
  <c r="AM24" i="1"/>
  <c r="AU23" i="1"/>
  <c r="AM23" i="1"/>
  <c r="AU22" i="1"/>
  <c r="AM22" i="1"/>
  <c r="AU21" i="1"/>
  <c r="AM21" i="1"/>
  <c r="AU20" i="1"/>
  <c r="AM20" i="1"/>
  <c r="AU19" i="1"/>
  <c r="AM19" i="1"/>
  <c r="AO33" i="1"/>
  <c r="AW31" i="1"/>
  <c r="AO29" i="1"/>
  <c r="AW27" i="1"/>
  <c r="AO26" i="1"/>
  <c r="AO22" i="1"/>
  <c r="AW20" i="1"/>
  <c r="AO20" i="1"/>
  <c r="AU18" i="1"/>
  <c r="AM18" i="1"/>
  <c r="AT33" i="1"/>
  <c r="AL33" i="1"/>
  <c r="AT32" i="1"/>
  <c r="AL32" i="1"/>
  <c r="AT31" i="1"/>
  <c r="AL31" i="1"/>
  <c r="AT30" i="1"/>
  <c r="AL30" i="1"/>
  <c r="AT29" i="1"/>
  <c r="AL29" i="1"/>
  <c r="AT28" i="1"/>
  <c r="AL28" i="1"/>
  <c r="AT27" i="1"/>
  <c r="AL27" i="1"/>
  <c r="AT26" i="1"/>
  <c r="AL26" i="1"/>
  <c r="AT25" i="1"/>
  <c r="AL25" i="1"/>
  <c r="AT24" i="1"/>
  <c r="AL24" i="1"/>
  <c r="AT23" i="1"/>
  <c r="AL23" i="1"/>
  <c r="AT22" i="1"/>
  <c r="AL22" i="1"/>
  <c r="AT21" i="1"/>
  <c r="AL21" i="1"/>
  <c r="AT20" i="1"/>
  <c r="AL20" i="1"/>
  <c r="AT19" i="1"/>
  <c r="AL19" i="1"/>
  <c r="AX18" i="1"/>
  <c r="AW30" i="1"/>
  <c r="AW23" i="1"/>
  <c r="AT18" i="1"/>
  <c r="AL18" i="1"/>
  <c r="AS33" i="1"/>
  <c r="AK33" i="1"/>
  <c r="AS32" i="1"/>
  <c r="AK32" i="1"/>
  <c r="AS31" i="1"/>
  <c r="AK31" i="1"/>
  <c r="AS30" i="1"/>
  <c r="AK30" i="1"/>
  <c r="AS29" i="1"/>
  <c r="AK29" i="1"/>
  <c r="AS28" i="1"/>
  <c r="AK28" i="1"/>
  <c r="AS27" i="1"/>
  <c r="AK27" i="1"/>
  <c r="AS26" i="1"/>
  <c r="AK26" i="1"/>
  <c r="AS25" i="1"/>
  <c r="AK25" i="1"/>
  <c r="AS24" i="1"/>
  <c r="AK24" i="1"/>
  <c r="AS23" i="1"/>
  <c r="AK23" i="1"/>
  <c r="AS22" i="1"/>
  <c r="AK22" i="1"/>
  <c r="AS21" i="1"/>
  <c r="AK21" i="1"/>
  <c r="AS20" i="1"/>
  <c r="AK20" i="1"/>
  <c r="AS19" i="1"/>
  <c r="AK19" i="1"/>
  <c r="AS18" i="1"/>
  <c r="AK18" i="1"/>
  <c r="AR33" i="1"/>
  <c r="AJ33" i="1"/>
  <c r="AR32" i="1"/>
  <c r="AJ32" i="1"/>
  <c r="AR31" i="1"/>
  <c r="AJ31" i="1"/>
  <c r="AR30" i="1"/>
  <c r="AJ30" i="1"/>
  <c r="AR29" i="1"/>
  <c r="AJ29" i="1"/>
  <c r="AR28" i="1"/>
  <c r="AJ28" i="1"/>
  <c r="AR27" i="1"/>
  <c r="AJ27" i="1"/>
  <c r="AR26" i="1"/>
  <c r="AJ26" i="1"/>
  <c r="AR25" i="1"/>
  <c r="AJ25" i="1"/>
  <c r="AR24" i="1"/>
  <c r="AJ24" i="1"/>
  <c r="AR23" i="1"/>
  <c r="AJ23" i="1"/>
  <c r="AR22" i="1"/>
  <c r="AJ22" i="1"/>
  <c r="AR21" i="1"/>
  <c r="AJ21" i="1"/>
  <c r="AR20" i="1"/>
  <c r="AJ20" i="1"/>
  <c r="AR19" i="1"/>
  <c r="AJ19" i="1"/>
  <c r="AO31" i="1"/>
  <c r="AO24" i="1"/>
  <c r="AR18" i="1"/>
  <c r="AQ33" i="1"/>
  <c r="AY32" i="1"/>
  <c r="AQ32" i="1"/>
  <c r="AY31" i="1"/>
  <c r="AQ31" i="1"/>
  <c r="AY30" i="1"/>
  <c r="AQ30" i="1"/>
  <c r="AY29" i="1"/>
  <c r="AQ29" i="1"/>
  <c r="AY28" i="1"/>
  <c r="AQ28" i="1"/>
  <c r="AY27" i="1"/>
  <c r="AQ27" i="1"/>
  <c r="AY26" i="1"/>
  <c r="AQ26" i="1"/>
  <c r="AY25" i="1"/>
  <c r="AQ25" i="1"/>
  <c r="AY24" i="1"/>
  <c r="AQ24" i="1"/>
  <c r="AY23" i="1"/>
  <c r="AQ23" i="1"/>
  <c r="AY22" i="1"/>
  <c r="AQ22" i="1"/>
  <c r="AY21" i="1"/>
  <c r="AQ21" i="1"/>
  <c r="AY20" i="1"/>
  <c r="AQ20" i="1"/>
  <c r="AY19" i="1"/>
  <c r="AQ19" i="1"/>
  <c r="AW24" i="1"/>
  <c r="AY33" i="1"/>
  <c r="AY18" i="1"/>
  <c r="AQ18" i="1"/>
  <c r="AX33" i="1"/>
  <c r="AP33" i="1"/>
  <c r="AX32" i="1"/>
  <c r="AP32" i="1"/>
  <c r="AX31" i="1"/>
  <c r="AP31" i="1"/>
  <c r="AX30" i="1"/>
  <c r="AP30" i="1"/>
  <c r="AX29" i="1"/>
  <c r="AP29" i="1"/>
  <c r="AX28" i="1"/>
  <c r="AP28" i="1"/>
  <c r="AX27" i="1"/>
  <c r="AP27" i="1"/>
  <c r="AX26" i="1"/>
  <c r="AP26" i="1"/>
  <c r="AX25" i="1"/>
  <c r="AP25" i="1"/>
  <c r="AX24" i="1"/>
  <c r="AP24" i="1"/>
  <c r="AX23" i="1"/>
  <c r="AP23" i="1"/>
  <c r="AX22" i="1"/>
  <c r="AP22" i="1"/>
  <c r="AX21" i="1"/>
  <c r="AP21" i="1"/>
  <c r="AX20" i="1"/>
  <c r="AP20" i="1"/>
  <c r="AX19" i="1"/>
  <c r="AP19" i="1"/>
  <c r="AA28" i="3" l="1" a="1"/>
  <c r="AA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<sst xmlns="http://schemas.openxmlformats.org/spreadsheetml/2006/main" count="2" uniqueCount="2">
  <si>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Tensor Values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</si>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</sst>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1"/>
  <sheetViews>
    <sheetView topLeftCell="BA1" zoomScale="54" zoomScaleNormal="112" workbookViewId="0">
      <selection activeCell="BK32" sqref="BK32"/>
    </sheetView>
  </sheetViews>
  <sheetFormatPr defaultRowHeight="14.5" x14ac:dyDescent="0.35"/>
  <sheetData>
    <row r="1" spans="1:68" x14ac:dyDescent="0.35">
      <c r="A1" s="3">
        <v>1</v>
      </c>
      <c r="B1" s="3">
        <v>1</v>
      </c>
      <c r="C1" s="1">
        <v>1</v>
      </c>
      <c r="D1" s="1">
        <v>1</v>
      </c>
      <c r="E1" s="3">
        <v>1</v>
      </c>
      <c r="F1" s="3">
        <v>1</v>
      </c>
      <c r="G1" s="1">
        <v>1</v>
      </c>
      <c r="H1" s="1">
        <v>1</v>
      </c>
      <c r="I1" s="3">
        <v>1</v>
      </c>
      <c r="J1" s="3">
        <v>1</v>
      </c>
      <c r="K1" s="1">
        <v>1</v>
      </c>
      <c r="L1" s="1">
        <v>1</v>
      </c>
      <c r="M1" s="3">
        <v>1</v>
      </c>
      <c r="N1" s="3">
        <v>1</v>
      </c>
      <c r="O1" s="1">
        <v>1</v>
      </c>
      <c r="P1" s="1">
        <v>1</v>
      </c>
      <c r="R1" s="3">
        <v>4</v>
      </c>
      <c r="S1" s="3">
        <v>0</v>
      </c>
      <c r="T1" s="2">
        <v>0</v>
      </c>
      <c r="U1" s="2">
        <v>0</v>
      </c>
      <c r="V1" s="2">
        <v>0</v>
      </c>
      <c r="W1" s="2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J1" cm="1">
        <f t="array" ref="AJ1:AY16">MMULT(A1:P16,R1:AG16)</f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</row>
    <row r="2" spans="1:68" x14ac:dyDescent="0.35">
      <c r="A2" s="3">
        <v>1</v>
      </c>
      <c r="B2" s="3">
        <v>2</v>
      </c>
      <c r="C2" s="1">
        <v>3</v>
      </c>
      <c r="D2" s="1">
        <v>1</v>
      </c>
      <c r="E2" s="3">
        <v>1</v>
      </c>
      <c r="F2" s="3">
        <v>1</v>
      </c>
      <c r="G2" s="1">
        <v>1</v>
      </c>
      <c r="H2" s="1">
        <v>1</v>
      </c>
      <c r="I2" s="3">
        <v>1</v>
      </c>
      <c r="J2" s="3">
        <v>1</v>
      </c>
      <c r="K2" s="1">
        <v>1</v>
      </c>
      <c r="L2" s="1">
        <v>1</v>
      </c>
      <c r="M2" s="3">
        <v>1</v>
      </c>
      <c r="N2" s="3">
        <v>1</v>
      </c>
      <c r="O2" s="1">
        <v>1</v>
      </c>
      <c r="P2" s="1">
        <v>1</v>
      </c>
      <c r="R2" s="3">
        <v>0</v>
      </c>
      <c r="S2" s="3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>
        <v>4</v>
      </c>
      <c r="AK2">
        <v>8</v>
      </c>
      <c r="AL2">
        <v>12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</row>
    <row r="3" spans="1:68" x14ac:dyDescent="0.35">
      <c r="A3">
        <v>1</v>
      </c>
      <c r="B3">
        <v>2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 s="1">
        <v>0</v>
      </c>
      <c r="S3" s="1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J3">
        <v>4</v>
      </c>
      <c r="AK3">
        <v>8</v>
      </c>
      <c r="AL3">
        <v>12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BC3" s="3">
        <v>1</v>
      </c>
      <c r="BD3" s="3">
        <v>1</v>
      </c>
      <c r="BE3" s="1">
        <v>1</v>
      </c>
      <c r="BF3" s="1">
        <v>1</v>
      </c>
      <c r="BH3" s="3">
        <v>4</v>
      </c>
      <c r="BI3" s="3">
        <v>1</v>
      </c>
      <c r="BJ3" s="4">
        <v>2</v>
      </c>
      <c r="BK3" s="4">
        <v>1</v>
      </c>
      <c r="BM3" cm="1">
        <f t="array" ref="BM3:BP6">MMULT(BC3:BF6,BH3:BK6)</f>
        <v>15</v>
      </c>
      <c r="BN3">
        <v>12</v>
      </c>
      <c r="BO3">
        <v>10</v>
      </c>
      <c r="BP3">
        <v>11</v>
      </c>
    </row>
    <row r="4" spans="1:68" x14ac:dyDescent="0.35">
      <c r="A4">
        <v>1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 s="1">
        <v>0</v>
      </c>
      <c r="S4" s="1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J4">
        <v>4</v>
      </c>
      <c r="AK4">
        <v>8</v>
      </c>
      <c r="AL4">
        <v>12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BC4" s="3">
        <v>1</v>
      </c>
      <c r="BD4" s="3">
        <v>2</v>
      </c>
      <c r="BE4" s="1">
        <v>3</v>
      </c>
      <c r="BF4" s="1">
        <v>1</v>
      </c>
      <c r="BH4" s="3">
        <v>3</v>
      </c>
      <c r="BI4" s="3">
        <v>4</v>
      </c>
      <c r="BJ4" s="4">
        <v>3</v>
      </c>
      <c r="BK4" s="4">
        <v>4</v>
      </c>
      <c r="BM4">
        <v>22</v>
      </c>
      <c r="BN4">
        <v>26</v>
      </c>
      <c r="BO4">
        <v>21</v>
      </c>
      <c r="BP4">
        <v>19</v>
      </c>
    </row>
    <row r="5" spans="1:68" x14ac:dyDescent="0.35">
      <c r="A5">
        <v>1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 s="3">
        <v>0</v>
      </c>
      <c r="S5" s="3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v>4</v>
      </c>
      <c r="AK5">
        <v>8</v>
      </c>
      <c r="AL5">
        <v>12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BA5" t="s">
        <v>1</v>
      </c>
      <c r="BC5" s="4">
        <v>1</v>
      </c>
      <c r="BD5" s="4">
        <v>2</v>
      </c>
      <c r="BE5" s="4">
        <v>3</v>
      </c>
      <c r="BF5" s="4">
        <v>1</v>
      </c>
      <c r="BH5" s="1">
        <v>2</v>
      </c>
      <c r="BI5" s="1">
        <v>5</v>
      </c>
      <c r="BJ5" s="4">
        <v>4</v>
      </c>
      <c r="BK5" s="4">
        <v>2</v>
      </c>
      <c r="BM5">
        <v>22</v>
      </c>
      <c r="BN5">
        <v>26</v>
      </c>
      <c r="BO5">
        <v>21</v>
      </c>
      <c r="BP5">
        <v>19</v>
      </c>
    </row>
    <row r="6" spans="1:68" x14ac:dyDescent="0.35">
      <c r="A6">
        <v>1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 s="3">
        <v>0</v>
      </c>
      <c r="S6" s="3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J6">
        <v>4</v>
      </c>
      <c r="AK6">
        <v>8</v>
      </c>
      <c r="AL6">
        <v>12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BC6" s="4">
        <v>1</v>
      </c>
      <c r="BD6" s="4">
        <v>2</v>
      </c>
      <c r="BE6" s="4">
        <v>3</v>
      </c>
      <c r="BF6" s="4">
        <v>1</v>
      </c>
      <c r="BH6" s="1">
        <v>6</v>
      </c>
      <c r="BI6" s="1">
        <v>2</v>
      </c>
      <c r="BJ6" s="4">
        <v>1</v>
      </c>
      <c r="BK6" s="4">
        <v>4</v>
      </c>
      <c r="BM6">
        <v>22</v>
      </c>
      <c r="BN6">
        <v>26</v>
      </c>
      <c r="BO6">
        <v>21</v>
      </c>
      <c r="BP6">
        <v>19</v>
      </c>
    </row>
    <row r="7" spans="1:68" x14ac:dyDescent="0.35">
      <c r="A7">
        <v>1</v>
      </c>
      <c r="B7">
        <v>2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 s="1">
        <v>0</v>
      </c>
      <c r="S7" s="1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4</v>
      </c>
      <c r="AK7">
        <v>8</v>
      </c>
      <c r="AL7">
        <v>12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</row>
    <row r="8" spans="1:68" x14ac:dyDescent="0.35">
      <c r="A8">
        <v>1</v>
      </c>
      <c r="B8">
        <v>2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 s="1">
        <v>0</v>
      </c>
      <c r="S8" s="1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J8">
        <v>4</v>
      </c>
      <c r="AK8">
        <v>8</v>
      </c>
      <c r="AL8">
        <v>12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BC8" t="str">
        <f>DEC2HEX(BC3,8)</f>
        <v>00000001</v>
      </c>
      <c r="BD8" t="str">
        <f t="shared" ref="BD8:BF8" si="0">DEC2HEX(BD3,8)</f>
        <v>00000001</v>
      </c>
      <c r="BE8" t="str">
        <f t="shared" si="0"/>
        <v>00000001</v>
      </c>
      <c r="BF8" t="str">
        <f t="shared" si="0"/>
        <v>00000001</v>
      </c>
      <c r="BH8" t="str">
        <f>DEC2HEX(BH3,8)</f>
        <v>00000004</v>
      </c>
      <c r="BI8" t="str">
        <f t="shared" ref="BI8:BK8" si="1">DEC2HEX(BI3,8)</f>
        <v>00000001</v>
      </c>
      <c r="BJ8" t="str">
        <f t="shared" si="1"/>
        <v>00000002</v>
      </c>
      <c r="BK8" t="str">
        <f t="shared" si="1"/>
        <v>00000001</v>
      </c>
      <c r="BM8" t="str">
        <f>DEC2HEX(BM3,8)</f>
        <v>0000000F</v>
      </c>
      <c r="BN8" t="str">
        <f t="shared" ref="BN8:BP8" si="2">DEC2HEX(BN3,8)</f>
        <v>0000000C</v>
      </c>
      <c r="BO8" t="str">
        <f t="shared" si="2"/>
        <v>0000000A</v>
      </c>
      <c r="BP8" t="str">
        <f t="shared" si="2"/>
        <v>0000000B</v>
      </c>
    </row>
    <row r="9" spans="1:68" x14ac:dyDescent="0.35">
      <c r="A9">
        <v>1</v>
      </c>
      <c r="B9">
        <v>2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J9">
        <v>4</v>
      </c>
      <c r="AK9">
        <v>8</v>
      </c>
      <c r="AL9">
        <v>12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BC9" t="str">
        <f t="shared" ref="BC9:BF9" si="3">DEC2HEX(BC4,8)</f>
        <v>00000001</v>
      </c>
      <c r="BD9" t="str">
        <f t="shared" si="3"/>
        <v>00000002</v>
      </c>
      <c r="BE9" t="str">
        <f t="shared" si="3"/>
        <v>00000003</v>
      </c>
      <c r="BF9" t="str">
        <f t="shared" si="3"/>
        <v>00000001</v>
      </c>
      <c r="BH9" t="str">
        <f t="shared" ref="BH9:BK9" si="4">DEC2HEX(BH4,8)</f>
        <v>00000003</v>
      </c>
      <c r="BI9" t="str">
        <f t="shared" si="4"/>
        <v>00000004</v>
      </c>
      <c r="BJ9" t="str">
        <f t="shared" si="4"/>
        <v>00000003</v>
      </c>
      <c r="BK9" t="str">
        <f t="shared" si="4"/>
        <v>00000004</v>
      </c>
      <c r="BM9" t="str">
        <f t="shared" ref="BM9:BP9" si="5">DEC2HEX(BM4,8)</f>
        <v>00000016</v>
      </c>
      <c r="BN9" t="str">
        <f t="shared" si="5"/>
        <v>0000001A</v>
      </c>
      <c r="BO9" t="str">
        <f t="shared" si="5"/>
        <v>00000015</v>
      </c>
      <c r="BP9" t="str">
        <f t="shared" si="5"/>
        <v>00000013</v>
      </c>
    </row>
    <row r="10" spans="1:68" x14ac:dyDescent="0.35">
      <c r="A10">
        <v>1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 s="3">
        <v>0</v>
      </c>
      <c r="S10" s="3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J10">
        <v>4</v>
      </c>
      <c r="AK10">
        <v>8</v>
      </c>
      <c r="AL10">
        <v>12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BC10" t="str">
        <f t="shared" ref="BC10:BF10" si="6">DEC2HEX(BC5,8)</f>
        <v>00000001</v>
      </c>
      <c r="BD10" t="str">
        <f t="shared" si="6"/>
        <v>00000002</v>
      </c>
      <c r="BE10" t="str">
        <f t="shared" si="6"/>
        <v>00000003</v>
      </c>
      <c r="BF10" t="str">
        <f t="shared" si="6"/>
        <v>00000001</v>
      </c>
      <c r="BH10" t="str">
        <f t="shared" ref="BH10:BK10" si="7">DEC2HEX(BH5,8)</f>
        <v>00000002</v>
      </c>
      <c r="BI10" t="str">
        <f t="shared" si="7"/>
        <v>00000005</v>
      </c>
      <c r="BJ10" t="str">
        <f t="shared" si="7"/>
        <v>00000004</v>
      </c>
      <c r="BK10" t="str">
        <f t="shared" si="7"/>
        <v>00000002</v>
      </c>
      <c r="BM10" t="str">
        <f t="shared" ref="BM10:BP10" si="8">DEC2HEX(BM5,8)</f>
        <v>00000016</v>
      </c>
      <c r="BN10" t="str">
        <f t="shared" si="8"/>
        <v>0000001A</v>
      </c>
      <c r="BO10" t="str">
        <f t="shared" si="8"/>
        <v>00000015</v>
      </c>
      <c r="BP10" t="str">
        <f t="shared" si="8"/>
        <v>00000013</v>
      </c>
    </row>
    <row r="11" spans="1:68" x14ac:dyDescent="0.35">
      <c r="A11">
        <v>1</v>
      </c>
      <c r="B11">
        <v>2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 s="1">
        <v>0</v>
      </c>
      <c r="S11" s="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J11">
        <v>4</v>
      </c>
      <c r="AK11">
        <v>8</v>
      </c>
      <c r="AL11">
        <v>12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BC11" t="str">
        <f t="shared" ref="BC11:BF11" si="9">DEC2HEX(BC6,8)</f>
        <v>00000001</v>
      </c>
      <c r="BD11" t="str">
        <f t="shared" si="9"/>
        <v>00000002</v>
      </c>
      <c r="BE11" t="str">
        <f t="shared" si="9"/>
        <v>00000003</v>
      </c>
      <c r="BF11" t="str">
        <f t="shared" si="9"/>
        <v>00000001</v>
      </c>
      <c r="BH11" t="str">
        <f t="shared" ref="BH11:BK11" si="10">DEC2HEX(BH6,8)</f>
        <v>00000006</v>
      </c>
      <c r="BI11" t="str">
        <f t="shared" si="10"/>
        <v>00000002</v>
      </c>
      <c r="BJ11" t="str">
        <f t="shared" si="10"/>
        <v>00000001</v>
      </c>
      <c r="BK11" t="str">
        <f t="shared" si="10"/>
        <v>00000004</v>
      </c>
      <c r="BM11" t="str">
        <f t="shared" ref="BM11:BP11" si="11">DEC2HEX(BM6,8)</f>
        <v>00000016</v>
      </c>
      <c r="BN11" t="str">
        <f t="shared" si="11"/>
        <v>0000001A</v>
      </c>
      <c r="BO11" t="str">
        <f t="shared" si="11"/>
        <v>00000015</v>
      </c>
      <c r="BP11" t="str">
        <f t="shared" si="11"/>
        <v>00000013</v>
      </c>
    </row>
    <row r="12" spans="1:68" x14ac:dyDescent="0.35">
      <c r="A12">
        <v>1</v>
      </c>
      <c r="B12">
        <v>2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 s="1">
        <v>0</v>
      </c>
      <c r="S12" s="1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J12">
        <v>4</v>
      </c>
      <c r="AK12">
        <v>8</v>
      </c>
      <c r="AL12">
        <v>12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</row>
    <row r="13" spans="1:68" x14ac:dyDescent="0.35">
      <c r="A13">
        <v>1</v>
      </c>
      <c r="B13">
        <v>2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 s="3">
        <v>0</v>
      </c>
      <c r="S13" s="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J13">
        <v>4</v>
      </c>
      <c r="AK13">
        <v>8</v>
      </c>
      <c r="AL13">
        <v>12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BD13" t="s">
        <v>0</v>
      </c>
    </row>
    <row r="14" spans="1:68" x14ac:dyDescent="0.35">
      <c r="A14">
        <v>1</v>
      </c>
      <c r="B14">
        <v>2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 s="3">
        <v>0</v>
      </c>
      <c r="S14" s="3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J14">
        <v>4</v>
      </c>
      <c r="AK14">
        <v>8</v>
      </c>
      <c r="AL14">
        <v>12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</row>
    <row r="15" spans="1:68" x14ac:dyDescent="0.35">
      <c r="A15">
        <v>1</v>
      </c>
      <c r="B15">
        <v>2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 s="1">
        <v>0</v>
      </c>
      <c r="S15" s="1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J15">
        <v>4</v>
      </c>
      <c r="AK15">
        <v>8</v>
      </c>
      <c r="AL15">
        <v>12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BD15" cm="1">
        <f t="array" ref="BD15:BD30">_xlfn.TOCOL(BC3:BF6)</f>
        <v>1</v>
      </c>
      <c r="BH15" cm="1">
        <f t="array" ref="BH15:BH30">_xlfn.TOCOL(BH3:BK6)</f>
        <v>4</v>
      </c>
    </row>
    <row r="16" spans="1:68" x14ac:dyDescent="0.35">
      <c r="A16">
        <v>1</v>
      </c>
      <c r="B16">
        <v>2</v>
      </c>
      <c r="C16">
        <v>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 s="1">
        <v>0</v>
      </c>
      <c r="S16" s="1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J16">
        <v>4</v>
      </c>
      <c r="AK16">
        <v>8</v>
      </c>
      <c r="AL16">
        <v>12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BD16">
        <v>1</v>
      </c>
      <c r="BH16">
        <v>1</v>
      </c>
    </row>
    <row r="17" spans="1:60" x14ac:dyDescent="0.35">
      <c r="BD17">
        <v>1</v>
      </c>
      <c r="BH17">
        <v>2</v>
      </c>
    </row>
    <row r="18" spans="1:60" x14ac:dyDescent="0.35">
      <c r="A18" t="str">
        <f>DEC2HEX(A1)</f>
        <v>1</v>
      </c>
      <c r="B18" t="str">
        <f t="shared" ref="B18:P18" si="12">DEC2HEX(B1)</f>
        <v>1</v>
      </c>
      <c r="C18" t="str">
        <f t="shared" si="12"/>
        <v>1</v>
      </c>
      <c r="D18" t="str">
        <f t="shared" si="12"/>
        <v>1</v>
      </c>
      <c r="E18" t="str">
        <f t="shared" si="12"/>
        <v>1</v>
      </c>
      <c r="F18" t="str">
        <f t="shared" si="12"/>
        <v>1</v>
      </c>
      <c r="G18" t="str">
        <f t="shared" si="12"/>
        <v>1</v>
      </c>
      <c r="H18" t="str">
        <f t="shared" si="12"/>
        <v>1</v>
      </c>
      <c r="I18" t="str">
        <f t="shared" si="12"/>
        <v>1</v>
      </c>
      <c r="J18" t="str">
        <f t="shared" si="12"/>
        <v>1</v>
      </c>
      <c r="K18" t="str">
        <f t="shared" si="12"/>
        <v>1</v>
      </c>
      <c r="L18" t="str">
        <f t="shared" si="12"/>
        <v>1</v>
      </c>
      <c r="M18" t="str">
        <f t="shared" si="12"/>
        <v>1</v>
      </c>
      <c r="N18" t="str">
        <f t="shared" si="12"/>
        <v>1</v>
      </c>
      <c r="O18" t="str">
        <f t="shared" si="12"/>
        <v>1</v>
      </c>
      <c r="P18" t="str">
        <f t="shared" si="12"/>
        <v>1</v>
      </c>
      <c r="R18" t="str">
        <f>DEC2HEX(R1)</f>
        <v>4</v>
      </c>
      <c r="S18" t="str">
        <f t="shared" ref="S18:AG18" si="13">DEC2HEX(S1)</f>
        <v>0</v>
      </c>
      <c r="T18" t="str">
        <f t="shared" si="13"/>
        <v>0</v>
      </c>
      <c r="U18" t="str">
        <f t="shared" si="13"/>
        <v>0</v>
      </c>
      <c r="V18" t="str">
        <f t="shared" si="13"/>
        <v>0</v>
      </c>
      <c r="W18" t="str">
        <f t="shared" si="13"/>
        <v>0</v>
      </c>
      <c r="X18" t="str">
        <f t="shared" si="13"/>
        <v>0</v>
      </c>
      <c r="Y18" t="str">
        <f t="shared" si="13"/>
        <v>0</v>
      </c>
      <c r="Z18" t="str">
        <f t="shared" si="13"/>
        <v>0</v>
      </c>
      <c r="AA18" t="str">
        <f t="shared" si="13"/>
        <v>0</v>
      </c>
      <c r="AB18" t="str">
        <f t="shared" si="13"/>
        <v>0</v>
      </c>
      <c r="AC18" t="str">
        <f t="shared" si="13"/>
        <v>0</v>
      </c>
      <c r="AD18" t="str">
        <f t="shared" si="13"/>
        <v>0</v>
      </c>
      <c r="AE18" t="str">
        <f t="shared" si="13"/>
        <v>0</v>
      </c>
      <c r="AF18" t="str">
        <f t="shared" si="13"/>
        <v>0</v>
      </c>
      <c r="AG18" t="str">
        <f t="shared" si="13"/>
        <v>0</v>
      </c>
      <c r="AJ18" t="str">
        <f>DEC2HEX(AJ1)</f>
        <v>4</v>
      </c>
      <c r="AK18" t="str">
        <f t="shared" ref="AK18:AY18" si="14">DEC2HEX(AK1)</f>
        <v>4</v>
      </c>
      <c r="AL18" t="str">
        <f t="shared" si="14"/>
        <v>4</v>
      </c>
      <c r="AM18" t="str">
        <f t="shared" si="14"/>
        <v>4</v>
      </c>
      <c r="AN18" t="str">
        <f t="shared" si="14"/>
        <v>4</v>
      </c>
      <c r="AO18" t="str">
        <f t="shared" si="14"/>
        <v>4</v>
      </c>
      <c r="AP18" t="str">
        <f t="shared" si="14"/>
        <v>4</v>
      </c>
      <c r="AQ18" t="str">
        <f t="shared" si="14"/>
        <v>4</v>
      </c>
      <c r="AR18" t="str">
        <f t="shared" si="14"/>
        <v>4</v>
      </c>
      <c r="AS18" t="str">
        <f t="shared" si="14"/>
        <v>4</v>
      </c>
      <c r="AT18" t="str">
        <f t="shared" si="14"/>
        <v>4</v>
      </c>
      <c r="AU18" t="str">
        <f t="shared" si="14"/>
        <v>4</v>
      </c>
      <c r="AV18" t="str">
        <f t="shared" si="14"/>
        <v>4</v>
      </c>
      <c r="AW18" t="str">
        <f t="shared" si="14"/>
        <v>4</v>
      </c>
      <c r="AX18" t="str">
        <f t="shared" si="14"/>
        <v>4</v>
      </c>
      <c r="AY18" t="str">
        <f t="shared" si="14"/>
        <v>4</v>
      </c>
      <c r="BD18">
        <v>1</v>
      </c>
      <c r="BH18">
        <v>1</v>
      </c>
    </row>
    <row r="19" spans="1:60" x14ac:dyDescent="0.35">
      <c r="A19" t="str">
        <f t="shared" ref="A19:P19" si="15">DEC2HEX(A2)</f>
        <v>1</v>
      </c>
      <c r="B19" t="str">
        <f t="shared" si="15"/>
        <v>2</v>
      </c>
      <c r="C19" t="str">
        <f t="shared" si="15"/>
        <v>3</v>
      </c>
      <c r="D19" t="str">
        <f t="shared" si="15"/>
        <v>1</v>
      </c>
      <c r="E19" t="str">
        <f t="shared" si="15"/>
        <v>1</v>
      </c>
      <c r="F19" t="str">
        <f t="shared" si="15"/>
        <v>1</v>
      </c>
      <c r="G19" t="str">
        <f t="shared" si="15"/>
        <v>1</v>
      </c>
      <c r="H19" t="str">
        <f t="shared" si="15"/>
        <v>1</v>
      </c>
      <c r="I19" t="str">
        <f t="shared" si="15"/>
        <v>1</v>
      </c>
      <c r="J19" t="str">
        <f t="shared" si="15"/>
        <v>1</v>
      </c>
      <c r="K19" t="str">
        <f t="shared" si="15"/>
        <v>1</v>
      </c>
      <c r="L19" t="str">
        <f t="shared" si="15"/>
        <v>1</v>
      </c>
      <c r="M19" t="str">
        <f t="shared" si="15"/>
        <v>1</v>
      </c>
      <c r="N19" t="str">
        <f t="shared" si="15"/>
        <v>1</v>
      </c>
      <c r="O19" t="str">
        <f t="shared" si="15"/>
        <v>1</v>
      </c>
      <c r="P19" t="str">
        <f t="shared" si="15"/>
        <v>1</v>
      </c>
      <c r="R19" t="str">
        <f t="shared" ref="R19:AG19" si="16">DEC2HEX(R2)</f>
        <v>0</v>
      </c>
      <c r="S19" t="str">
        <f t="shared" si="16"/>
        <v>4</v>
      </c>
      <c r="T19" t="str">
        <f t="shared" si="16"/>
        <v>0</v>
      </c>
      <c r="U19" t="str">
        <f t="shared" si="16"/>
        <v>0</v>
      </c>
      <c r="V19" t="str">
        <f t="shared" si="16"/>
        <v>0</v>
      </c>
      <c r="W19" t="str">
        <f t="shared" si="16"/>
        <v>0</v>
      </c>
      <c r="X19" t="str">
        <f t="shared" si="16"/>
        <v>0</v>
      </c>
      <c r="Y19" t="str">
        <f t="shared" si="16"/>
        <v>0</v>
      </c>
      <c r="Z19" t="str">
        <f t="shared" si="16"/>
        <v>0</v>
      </c>
      <c r="AA19" t="str">
        <f t="shared" si="16"/>
        <v>0</v>
      </c>
      <c r="AB19" t="str">
        <f t="shared" si="16"/>
        <v>0</v>
      </c>
      <c r="AC19" t="str">
        <f t="shared" si="16"/>
        <v>0</v>
      </c>
      <c r="AD19" t="str">
        <f t="shared" si="16"/>
        <v>0</v>
      </c>
      <c r="AE19" t="str">
        <f t="shared" si="16"/>
        <v>0</v>
      </c>
      <c r="AF19" t="str">
        <f t="shared" si="16"/>
        <v>0</v>
      </c>
      <c r="AG19" t="str">
        <f t="shared" si="16"/>
        <v>0</v>
      </c>
      <c r="AJ19" t="str">
        <f t="shared" ref="AJ19:AY19" si="17">DEC2HEX(AJ2)</f>
        <v>4</v>
      </c>
      <c r="AK19" t="str">
        <f t="shared" si="17"/>
        <v>8</v>
      </c>
      <c r="AL19" t="str">
        <f t="shared" si="17"/>
        <v>C</v>
      </c>
      <c r="AM19" t="str">
        <f t="shared" si="17"/>
        <v>4</v>
      </c>
      <c r="AN19" t="str">
        <f t="shared" si="17"/>
        <v>4</v>
      </c>
      <c r="AO19" t="str">
        <f t="shared" si="17"/>
        <v>4</v>
      </c>
      <c r="AP19" t="str">
        <f t="shared" si="17"/>
        <v>4</v>
      </c>
      <c r="AQ19" t="str">
        <f t="shared" si="17"/>
        <v>4</v>
      </c>
      <c r="AR19" t="str">
        <f t="shared" si="17"/>
        <v>4</v>
      </c>
      <c r="AS19" t="str">
        <f t="shared" si="17"/>
        <v>4</v>
      </c>
      <c r="AT19" t="str">
        <f t="shared" si="17"/>
        <v>4</v>
      </c>
      <c r="AU19" t="str">
        <f t="shared" si="17"/>
        <v>4</v>
      </c>
      <c r="AV19" t="str">
        <f t="shared" si="17"/>
        <v>4</v>
      </c>
      <c r="AW19" t="str">
        <f t="shared" si="17"/>
        <v>4</v>
      </c>
      <c r="AX19" t="str">
        <f t="shared" si="17"/>
        <v>4</v>
      </c>
      <c r="AY19" t="str">
        <f t="shared" si="17"/>
        <v>4</v>
      </c>
      <c r="BD19">
        <v>1</v>
      </c>
      <c r="BH19">
        <v>3</v>
      </c>
    </row>
    <row r="20" spans="1:60" x14ac:dyDescent="0.35">
      <c r="A20" t="str">
        <f t="shared" ref="A20:P20" si="18">DEC2HEX(A3)</f>
        <v>1</v>
      </c>
      <c r="B20" t="str">
        <f t="shared" si="18"/>
        <v>2</v>
      </c>
      <c r="C20" t="str">
        <f t="shared" si="18"/>
        <v>3</v>
      </c>
      <c r="D20" t="str">
        <f t="shared" si="18"/>
        <v>1</v>
      </c>
      <c r="E20" t="str">
        <f t="shared" si="18"/>
        <v>1</v>
      </c>
      <c r="F20" t="str">
        <f t="shared" si="18"/>
        <v>1</v>
      </c>
      <c r="G20" t="str">
        <f t="shared" si="18"/>
        <v>1</v>
      </c>
      <c r="H20" t="str">
        <f t="shared" si="18"/>
        <v>1</v>
      </c>
      <c r="I20" t="str">
        <f t="shared" si="18"/>
        <v>1</v>
      </c>
      <c r="J20" t="str">
        <f t="shared" si="18"/>
        <v>1</v>
      </c>
      <c r="K20" t="str">
        <f t="shared" si="18"/>
        <v>1</v>
      </c>
      <c r="L20" t="str">
        <f t="shared" si="18"/>
        <v>1</v>
      </c>
      <c r="M20" t="str">
        <f t="shared" si="18"/>
        <v>1</v>
      </c>
      <c r="N20" t="str">
        <f t="shared" si="18"/>
        <v>1</v>
      </c>
      <c r="O20" t="str">
        <f t="shared" si="18"/>
        <v>1</v>
      </c>
      <c r="P20" t="str">
        <f t="shared" si="18"/>
        <v>1</v>
      </c>
      <c r="R20" t="str">
        <f t="shared" ref="R20:AG20" si="19">DEC2HEX(R3)</f>
        <v>0</v>
      </c>
      <c r="S20" t="str">
        <f t="shared" si="19"/>
        <v>0</v>
      </c>
      <c r="T20" t="str">
        <f t="shared" si="19"/>
        <v>4</v>
      </c>
      <c r="U20" t="str">
        <f t="shared" si="19"/>
        <v>0</v>
      </c>
      <c r="V20" t="str">
        <f t="shared" si="19"/>
        <v>0</v>
      </c>
      <c r="W20" t="str">
        <f t="shared" si="19"/>
        <v>0</v>
      </c>
      <c r="X20" t="str">
        <f t="shared" si="19"/>
        <v>0</v>
      </c>
      <c r="Y20" t="str">
        <f t="shared" si="19"/>
        <v>0</v>
      </c>
      <c r="Z20" t="str">
        <f t="shared" si="19"/>
        <v>0</v>
      </c>
      <c r="AA20" t="str">
        <f t="shared" si="19"/>
        <v>0</v>
      </c>
      <c r="AB20" t="str">
        <f t="shared" si="19"/>
        <v>0</v>
      </c>
      <c r="AC20" t="str">
        <f t="shared" si="19"/>
        <v>0</v>
      </c>
      <c r="AD20" t="str">
        <f t="shared" si="19"/>
        <v>0</v>
      </c>
      <c r="AE20" t="str">
        <f t="shared" si="19"/>
        <v>0</v>
      </c>
      <c r="AF20" t="str">
        <f t="shared" si="19"/>
        <v>0</v>
      </c>
      <c r="AG20" t="str">
        <f t="shared" si="19"/>
        <v>0</v>
      </c>
      <c r="AJ20" t="str">
        <f t="shared" ref="AJ20:AY20" si="20">DEC2HEX(AJ3)</f>
        <v>4</v>
      </c>
      <c r="AK20" t="str">
        <f t="shared" si="20"/>
        <v>8</v>
      </c>
      <c r="AL20" t="str">
        <f t="shared" si="20"/>
        <v>C</v>
      </c>
      <c r="AM20" t="str">
        <f t="shared" si="20"/>
        <v>4</v>
      </c>
      <c r="AN20" t="str">
        <f t="shared" si="20"/>
        <v>4</v>
      </c>
      <c r="AO20" t="str">
        <f t="shared" si="20"/>
        <v>4</v>
      </c>
      <c r="AP20" t="str">
        <f t="shared" si="20"/>
        <v>4</v>
      </c>
      <c r="AQ20" t="str">
        <f t="shared" si="20"/>
        <v>4</v>
      </c>
      <c r="AR20" t="str">
        <f t="shared" si="20"/>
        <v>4</v>
      </c>
      <c r="AS20" t="str">
        <f t="shared" si="20"/>
        <v>4</v>
      </c>
      <c r="AT20" t="str">
        <f t="shared" si="20"/>
        <v>4</v>
      </c>
      <c r="AU20" t="str">
        <f t="shared" si="20"/>
        <v>4</v>
      </c>
      <c r="AV20" t="str">
        <f t="shared" si="20"/>
        <v>4</v>
      </c>
      <c r="AW20" t="str">
        <f t="shared" si="20"/>
        <v>4</v>
      </c>
      <c r="AX20" t="str">
        <f t="shared" si="20"/>
        <v>4</v>
      </c>
      <c r="AY20" t="str">
        <f t="shared" si="20"/>
        <v>4</v>
      </c>
      <c r="BD20">
        <v>2</v>
      </c>
      <c r="BH20">
        <v>4</v>
      </c>
    </row>
    <row r="21" spans="1:60" x14ac:dyDescent="0.35">
      <c r="A21" t="str">
        <f t="shared" ref="A21:P21" si="21">DEC2HEX(A4)</f>
        <v>1</v>
      </c>
      <c r="B21" t="str">
        <f t="shared" si="21"/>
        <v>2</v>
      </c>
      <c r="C21" t="str">
        <f t="shared" si="21"/>
        <v>3</v>
      </c>
      <c r="D21" t="str">
        <f t="shared" si="21"/>
        <v>1</v>
      </c>
      <c r="E21" t="str">
        <f t="shared" si="21"/>
        <v>1</v>
      </c>
      <c r="F21" t="str">
        <f t="shared" si="21"/>
        <v>1</v>
      </c>
      <c r="G21" t="str">
        <f t="shared" si="21"/>
        <v>1</v>
      </c>
      <c r="H21" t="str">
        <f t="shared" si="21"/>
        <v>1</v>
      </c>
      <c r="I21" t="str">
        <f t="shared" si="21"/>
        <v>1</v>
      </c>
      <c r="J21" t="str">
        <f t="shared" si="21"/>
        <v>1</v>
      </c>
      <c r="K21" t="str">
        <f t="shared" si="21"/>
        <v>1</v>
      </c>
      <c r="L21" t="str">
        <f t="shared" si="21"/>
        <v>1</v>
      </c>
      <c r="M21" t="str">
        <f t="shared" si="21"/>
        <v>1</v>
      </c>
      <c r="N21" t="str">
        <f t="shared" si="21"/>
        <v>1</v>
      </c>
      <c r="O21" t="str">
        <f t="shared" si="21"/>
        <v>1</v>
      </c>
      <c r="P21" t="str">
        <f t="shared" si="21"/>
        <v>1</v>
      </c>
      <c r="R21" t="str">
        <f t="shared" ref="R21:AG21" si="22">DEC2HEX(R4)</f>
        <v>0</v>
      </c>
      <c r="S21" t="str">
        <f t="shared" si="22"/>
        <v>0</v>
      </c>
      <c r="T21" t="str">
        <f t="shared" si="22"/>
        <v>0</v>
      </c>
      <c r="U21" t="str">
        <f t="shared" si="22"/>
        <v>4</v>
      </c>
      <c r="V21" t="str">
        <f t="shared" si="22"/>
        <v>0</v>
      </c>
      <c r="W21" t="str">
        <f t="shared" si="22"/>
        <v>0</v>
      </c>
      <c r="X21" t="str">
        <f t="shared" si="22"/>
        <v>0</v>
      </c>
      <c r="Y21" t="str">
        <f t="shared" si="22"/>
        <v>0</v>
      </c>
      <c r="Z21" t="str">
        <f t="shared" si="22"/>
        <v>0</v>
      </c>
      <c r="AA21" t="str">
        <f t="shared" si="22"/>
        <v>0</v>
      </c>
      <c r="AB21" t="str">
        <f t="shared" si="22"/>
        <v>0</v>
      </c>
      <c r="AC21" t="str">
        <f t="shared" si="22"/>
        <v>0</v>
      </c>
      <c r="AD21" t="str">
        <f t="shared" si="22"/>
        <v>0</v>
      </c>
      <c r="AE21" t="str">
        <f t="shared" si="22"/>
        <v>0</v>
      </c>
      <c r="AF21" t="str">
        <f t="shared" si="22"/>
        <v>0</v>
      </c>
      <c r="AG21" t="str">
        <f t="shared" si="22"/>
        <v>0</v>
      </c>
      <c r="AJ21" t="str">
        <f t="shared" ref="AJ21:AY21" si="23">DEC2HEX(AJ4)</f>
        <v>4</v>
      </c>
      <c r="AK21" t="str">
        <f t="shared" si="23"/>
        <v>8</v>
      </c>
      <c r="AL21" t="str">
        <f t="shared" si="23"/>
        <v>C</v>
      </c>
      <c r="AM21" t="str">
        <f t="shared" si="23"/>
        <v>4</v>
      </c>
      <c r="AN21" t="str">
        <f t="shared" si="23"/>
        <v>4</v>
      </c>
      <c r="AO21" t="str">
        <f t="shared" si="23"/>
        <v>4</v>
      </c>
      <c r="AP21" t="str">
        <f t="shared" si="23"/>
        <v>4</v>
      </c>
      <c r="AQ21" t="str">
        <f t="shared" si="23"/>
        <v>4</v>
      </c>
      <c r="AR21" t="str">
        <f t="shared" si="23"/>
        <v>4</v>
      </c>
      <c r="AS21" t="str">
        <f t="shared" si="23"/>
        <v>4</v>
      </c>
      <c r="AT21" t="str">
        <f t="shared" si="23"/>
        <v>4</v>
      </c>
      <c r="AU21" t="str">
        <f t="shared" si="23"/>
        <v>4</v>
      </c>
      <c r="AV21" t="str">
        <f t="shared" si="23"/>
        <v>4</v>
      </c>
      <c r="AW21" t="str">
        <f t="shared" si="23"/>
        <v>4</v>
      </c>
      <c r="AX21" t="str">
        <f t="shared" si="23"/>
        <v>4</v>
      </c>
      <c r="AY21" t="str">
        <f t="shared" si="23"/>
        <v>4</v>
      </c>
      <c r="BD21">
        <v>3</v>
      </c>
      <c r="BH21">
        <v>3</v>
      </c>
    </row>
    <row r="22" spans="1:60" x14ac:dyDescent="0.35">
      <c r="A22" t="str">
        <f t="shared" ref="A22:P22" si="24">DEC2HEX(A5)</f>
        <v>1</v>
      </c>
      <c r="B22" t="str">
        <f t="shared" si="24"/>
        <v>2</v>
      </c>
      <c r="C22" t="str">
        <f t="shared" si="24"/>
        <v>3</v>
      </c>
      <c r="D22" t="str">
        <f t="shared" si="24"/>
        <v>1</v>
      </c>
      <c r="E22" t="str">
        <f t="shared" si="24"/>
        <v>1</v>
      </c>
      <c r="F22" t="str">
        <f t="shared" si="24"/>
        <v>1</v>
      </c>
      <c r="G22" t="str">
        <f t="shared" si="24"/>
        <v>1</v>
      </c>
      <c r="H22" t="str">
        <f t="shared" si="24"/>
        <v>1</v>
      </c>
      <c r="I22" t="str">
        <f t="shared" si="24"/>
        <v>1</v>
      </c>
      <c r="J22" t="str">
        <f t="shared" si="24"/>
        <v>1</v>
      </c>
      <c r="K22" t="str">
        <f t="shared" si="24"/>
        <v>1</v>
      </c>
      <c r="L22" t="str">
        <f t="shared" si="24"/>
        <v>1</v>
      </c>
      <c r="M22" t="str">
        <f t="shared" si="24"/>
        <v>1</v>
      </c>
      <c r="N22" t="str">
        <f t="shared" si="24"/>
        <v>1</v>
      </c>
      <c r="O22" t="str">
        <f t="shared" si="24"/>
        <v>1</v>
      </c>
      <c r="P22" t="str">
        <f t="shared" si="24"/>
        <v>1</v>
      </c>
      <c r="R22" t="str">
        <f t="shared" ref="R22:AG22" si="25">DEC2HEX(R5)</f>
        <v>0</v>
      </c>
      <c r="S22" t="str">
        <f t="shared" si="25"/>
        <v>0</v>
      </c>
      <c r="T22" t="str">
        <f t="shared" si="25"/>
        <v>0</v>
      </c>
      <c r="U22" t="str">
        <f t="shared" si="25"/>
        <v>0</v>
      </c>
      <c r="V22" t="str">
        <f t="shared" si="25"/>
        <v>4</v>
      </c>
      <c r="W22" t="str">
        <f t="shared" si="25"/>
        <v>0</v>
      </c>
      <c r="X22" t="str">
        <f t="shared" si="25"/>
        <v>0</v>
      </c>
      <c r="Y22" t="str">
        <f t="shared" si="25"/>
        <v>0</v>
      </c>
      <c r="Z22" t="str">
        <f t="shared" si="25"/>
        <v>0</v>
      </c>
      <c r="AA22" t="str">
        <f t="shared" si="25"/>
        <v>0</v>
      </c>
      <c r="AB22" t="str">
        <f t="shared" si="25"/>
        <v>0</v>
      </c>
      <c r="AC22" t="str">
        <f t="shared" si="25"/>
        <v>0</v>
      </c>
      <c r="AD22" t="str">
        <f t="shared" si="25"/>
        <v>0</v>
      </c>
      <c r="AE22" t="str">
        <f t="shared" si="25"/>
        <v>0</v>
      </c>
      <c r="AF22" t="str">
        <f t="shared" si="25"/>
        <v>0</v>
      </c>
      <c r="AG22" t="str">
        <f t="shared" si="25"/>
        <v>0</v>
      </c>
      <c r="AJ22" t="str">
        <f t="shared" ref="AJ22:AY22" si="26">DEC2HEX(AJ5)</f>
        <v>4</v>
      </c>
      <c r="AK22" t="str">
        <f t="shared" si="26"/>
        <v>8</v>
      </c>
      <c r="AL22" t="str">
        <f t="shared" si="26"/>
        <v>C</v>
      </c>
      <c r="AM22" t="str">
        <f t="shared" si="26"/>
        <v>4</v>
      </c>
      <c r="AN22" t="str">
        <f t="shared" si="26"/>
        <v>4</v>
      </c>
      <c r="AO22" t="str">
        <f t="shared" si="26"/>
        <v>4</v>
      </c>
      <c r="AP22" t="str">
        <f t="shared" si="26"/>
        <v>4</v>
      </c>
      <c r="AQ22" t="str">
        <f t="shared" si="26"/>
        <v>4</v>
      </c>
      <c r="AR22" t="str">
        <f t="shared" si="26"/>
        <v>4</v>
      </c>
      <c r="AS22" t="str">
        <f t="shared" si="26"/>
        <v>4</v>
      </c>
      <c r="AT22" t="str">
        <f t="shared" si="26"/>
        <v>4</v>
      </c>
      <c r="AU22" t="str">
        <f t="shared" si="26"/>
        <v>4</v>
      </c>
      <c r="AV22" t="str">
        <f t="shared" si="26"/>
        <v>4</v>
      </c>
      <c r="AW22" t="str">
        <f t="shared" si="26"/>
        <v>4</v>
      </c>
      <c r="AX22" t="str">
        <f t="shared" si="26"/>
        <v>4</v>
      </c>
      <c r="AY22" t="str">
        <f t="shared" si="26"/>
        <v>4</v>
      </c>
      <c r="BD22">
        <v>1</v>
      </c>
      <c r="BH22">
        <v>4</v>
      </c>
    </row>
    <row r="23" spans="1:60" x14ac:dyDescent="0.35">
      <c r="A23" t="str">
        <f t="shared" ref="A23:P23" si="27">DEC2HEX(A6)</f>
        <v>1</v>
      </c>
      <c r="B23" t="str">
        <f t="shared" si="27"/>
        <v>2</v>
      </c>
      <c r="C23" t="str">
        <f t="shared" si="27"/>
        <v>3</v>
      </c>
      <c r="D23" t="str">
        <f t="shared" si="27"/>
        <v>1</v>
      </c>
      <c r="E23" t="str">
        <f t="shared" si="27"/>
        <v>1</v>
      </c>
      <c r="F23" t="str">
        <f t="shared" si="27"/>
        <v>1</v>
      </c>
      <c r="G23" t="str">
        <f t="shared" si="27"/>
        <v>1</v>
      </c>
      <c r="H23" t="str">
        <f t="shared" si="27"/>
        <v>1</v>
      </c>
      <c r="I23" t="str">
        <f t="shared" si="27"/>
        <v>1</v>
      </c>
      <c r="J23" t="str">
        <f t="shared" si="27"/>
        <v>1</v>
      </c>
      <c r="K23" t="str">
        <f t="shared" si="27"/>
        <v>1</v>
      </c>
      <c r="L23" t="str">
        <f t="shared" si="27"/>
        <v>1</v>
      </c>
      <c r="M23" t="str">
        <f t="shared" si="27"/>
        <v>1</v>
      </c>
      <c r="N23" t="str">
        <f t="shared" si="27"/>
        <v>1</v>
      </c>
      <c r="O23" t="str">
        <f t="shared" si="27"/>
        <v>1</v>
      </c>
      <c r="P23" t="str">
        <f t="shared" si="27"/>
        <v>1</v>
      </c>
      <c r="R23" t="str">
        <f t="shared" ref="R23:AG23" si="28">DEC2HEX(R6)</f>
        <v>0</v>
      </c>
      <c r="S23" t="str">
        <f t="shared" si="28"/>
        <v>0</v>
      </c>
      <c r="T23" t="str">
        <f t="shared" si="28"/>
        <v>0</v>
      </c>
      <c r="U23" t="str">
        <f t="shared" si="28"/>
        <v>0</v>
      </c>
      <c r="V23" t="str">
        <f t="shared" si="28"/>
        <v>0</v>
      </c>
      <c r="W23" t="str">
        <f t="shared" si="28"/>
        <v>4</v>
      </c>
      <c r="X23" t="str">
        <f t="shared" si="28"/>
        <v>0</v>
      </c>
      <c r="Y23" t="str">
        <f t="shared" si="28"/>
        <v>0</v>
      </c>
      <c r="Z23" t="str">
        <f t="shared" si="28"/>
        <v>0</v>
      </c>
      <c r="AA23" t="str">
        <f t="shared" si="28"/>
        <v>0</v>
      </c>
      <c r="AB23" t="str">
        <f t="shared" si="28"/>
        <v>0</v>
      </c>
      <c r="AC23" t="str">
        <f t="shared" si="28"/>
        <v>0</v>
      </c>
      <c r="AD23" t="str">
        <f t="shared" si="28"/>
        <v>0</v>
      </c>
      <c r="AE23" t="str">
        <f t="shared" si="28"/>
        <v>0</v>
      </c>
      <c r="AF23" t="str">
        <f t="shared" si="28"/>
        <v>0</v>
      </c>
      <c r="AG23" t="str">
        <f t="shared" si="28"/>
        <v>0</v>
      </c>
      <c r="AJ23" t="str">
        <f t="shared" ref="AJ23:AY23" si="29">DEC2HEX(AJ6)</f>
        <v>4</v>
      </c>
      <c r="AK23" t="str">
        <f t="shared" si="29"/>
        <v>8</v>
      </c>
      <c r="AL23" t="str">
        <f t="shared" si="29"/>
        <v>C</v>
      </c>
      <c r="AM23" t="str">
        <f t="shared" si="29"/>
        <v>4</v>
      </c>
      <c r="AN23" t="str">
        <f t="shared" si="29"/>
        <v>4</v>
      </c>
      <c r="AO23" t="str">
        <f t="shared" si="29"/>
        <v>4</v>
      </c>
      <c r="AP23" t="str">
        <f t="shared" si="29"/>
        <v>4</v>
      </c>
      <c r="AQ23" t="str">
        <f t="shared" si="29"/>
        <v>4</v>
      </c>
      <c r="AR23" t="str">
        <f t="shared" si="29"/>
        <v>4</v>
      </c>
      <c r="AS23" t="str">
        <f t="shared" si="29"/>
        <v>4</v>
      </c>
      <c r="AT23" t="str">
        <f t="shared" si="29"/>
        <v>4</v>
      </c>
      <c r="AU23" t="str">
        <f t="shared" si="29"/>
        <v>4</v>
      </c>
      <c r="AV23" t="str">
        <f t="shared" si="29"/>
        <v>4</v>
      </c>
      <c r="AW23" t="str">
        <f t="shared" si="29"/>
        <v>4</v>
      </c>
      <c r="AX23" t="str">
        <f t="shared" si="29"/>
        <v>4</v>
      </c>
      <c r="AY23" t="str">
        <f t="shared" si="29"/>
        <v>4</v>
      </c>
      <c r="BD23">
        <v>1</v>
      </c>
      <c r="BH23">
        <v>2</v>
      </c>
    </row>
    <row r="24" spans="1:60" x14ac:dyDescent="0.35">
      <c r="A24" t="str">
        <f t="shared" ref="A24:P24" si="30">DEC2HEX(A7)</f>
        <v>1</v>
      </c>
      <c r="B24" t="str">
        <f t="shared" si="30"/>
        <v>2</v>
      </c>
      <c r="C24" t="str">
        <f t="shared" si="30"/>
        <v>3</v>
      </c>
      <c r="D24" t="str">
        <f t="shared" si="30"/>
        <v>1</v>
      </c>
      <c r="E24" t="str">
        <f t="shared" si="30"/>
        <v>1</v>
      </c>
      <c r="F24" t="str">
        <f t="shared" si="30"/>
        <v>1</v>
      </c>
      <c r="G24" t="str">
        <f t="shared" si="30"/>
        <v>1</v>
      </c>
      <c r="H24" t="str">
        <f t="shared" si="30"/>
        <v>1</v>
      </c>
      <c r="I24" t="str">
        <f t="shared" si="30"/>
        <v>1</v>
      </c>
      <c r="J24" t="str">
        <f t="shared" si="30"/>
        <v>1</v>
      </c>
      <c r="K24" t="str">
        <f t="shared" si="30"/>
        <v>1</v>
      </c>
      <c r="L24" t="str">
        <f t="shared" si="30"/>
        <v>1</v>
      </c>
      <c r="M24" t="str">
        <f t="shared" si="30"/>
        <v>1</v>
      </c>
      <c r="N24" t="str">
        <f t="shared" si="30"/>
        <v>1</v>
      </c>
      <c r="O24" t="str">
        <f t="shared" si="30"/>
        <v>1</v>
      </c>
      <c r="P24" t="str">
        <f t="shared" si="30"/>
        <v>1</v>
      </c>
      <c r="R24" t="str">
        <f t="shared" ref="R24:AG24" si="31">DEC2HEX(R7)</f>
        <v>0</v>
      </c>
      <c r="S24" t="str">
        <f t="shared" si="31"/>
        <v>0</v>
      </c>
      <c r="T24" t="str">
        <f t="shared" si="31"/>
        <v>0</v>
      </c>
      <c r="U24" t="str">
        <f t="shared" si="31"/>
        <v>0</v>
      </c>
      <c r="V24" t="str">
        <f t="shared" si="31"/>
        <v>0</v>
      </c>
      <c r="W24" t="str">
        <f t="shared" si="31"/>
        <v>0</v>
      </c>
      <c r="X24" t="str">
        <f t="shared" si="31"/>
        <v>4</v>
      </c>
      <c r="Y24" t="str">
        <f t="shared" si="31"/>
        <v>0</v>
      </c>
      <c r="Z24" t="str">
        <f t="shared" si="31"/>
        <v>0</v>
      </c>
      <c r="AA24" t="str">
        <f t="shared" si="31"/>
        <v>0</v>
      </c>
      <c r="AB24" t="str">
        <f t="shared" si="31"/>
        <v>0</v>
      </c>
      <c r="AC24" t="str">
        <f t="shared" si="31"/>
        <v>0</v>
      </c>
      <c r="AD24" t="str">
        <f t="shared" si="31"/>
        <v>0</v>
      </c>
      <c r="AE24" t="str">
        <f t="shared" si="31"/>
        <v>0</v>
      </c>
      <c r="AF24" t="str">
        <f t="shared" si="31"/>
        <v>0</v>
      </c>
      <c r="AG24" t="str">
        <f t="shared" si="31"/>
        <v>0</v>
      </c>
      <c r="AJ24" t="str">
        <f t="shared" ref="AJ24:AY24" si="32">DEC2HEX(AJ7)</f>
        <v>4</v>
      </c>
      <c r="AK24" t="str">
        <f t="shared" si="32"/>
        <v>8</v>
      </c>
      <c r="AL24" t="str">
        <f t="shared" si="32"/>
        <v>C</v>
      </c>
      <c r="AM24" t="str">
        <f t="shared" si="32"/>
        <v>4</v>
      </c>
      <c r="AN24" t="str">
        <f t="shared" si="32"/>
        <v>4</v>
      </c>
      <c r="AO24" t="str">
        <f t="shared" si="32"/>
        <v>4</v>
      </c>
      <c r="AP24" t="str">
        <f t="shared" si="32"/>
        <v>4</v>
      </c>
      <c r="AQ24" t="str">
        <f t="shared" si="32"/>
        <v>4</v>
      </c>
      <c r="AR24" t="str">
        <f t="shared" si="32"/>
        <v>4</v>
      </c>
      <c r="AS24" t="str">
        <f t="shared" si="32"/>
        <v>4</v>
      </c>
      <c r="AT24" t="str">
        <f t="shared" si="32"/>
        <v>4</v>
      </c>
      <c r="AU24" t="str">
        <f t="shared" si="32"/>
        <v>4</v>
      </c>
      <c r="AV24" t="str">
        <f t="shared" si="32"/>
        <v>4</v>
      </c>
      <c r="AW24" t="str">
        <f t="shared" si="32"/>
        <v>4</v>
      </c>
      <c r="AX24" t="str">
        <f t="shared" si="32"/>
        <v>4</v>
      </c>
      <c r="AY24" t="str">
        <f t="shared" si="32"/>
        <v>4</v>
      </c>
      <c r="BD24">
        <v>2</v>
      </c>
      <c r="BH24">
        <v>5</v>
      </c>
    </row>
    <row r="25" spans="1:60" x14ac:dyDescent="0.35">
      <c r="A25" t="str">
        <f t="shared" ref="A25:P25" si="33">DEC2HEX(A8)</f>
        <v>1</v>
      </c>
      <c r="B25" t="str">
        <f t="shared" si="33"/>
        <v>2</v>
      </c>
      <c r="C25" t="str">
        <f t="shared" si="33"/>
        <v>3</v>
      </c>
      <c r="D25" t="str">
        <f t="shared" si="33"/>
        <v>1</v>
      </c>
      <c r="E25" t="str">
        <f t="shared" si="33"/>
        <v>1</v>
      </c>
      <c r="F25" t="str">
        <f t="shared" si="33"/>
        <v>1</v>
      </c>
      <c r="G25" t="str">
        <f t="shared" si="33"/>
        <v>1</v>
      </c>
      <c r="H25" t="str">
        <f t="shared" si="33"/>
        <v>1</v>
      </c>
      <c r="I25" t="str">
        <f t="shared" si="33"/>
        <v>1</v>
      </c>
      <c r="J25" t="str">
        <f t="shared" si="33"/>
        <v>1</v>
      </c>
      <c r="K25" t="str">
        <f t="shared" si="33"/>
        <v>1</v>
      </c>
      <c r="L25" t="str">
        <f t="shared" si="33"/>
        <v>1</v>
      </c>
      <c r="M25" t="str">
        <f t="shared" si="33"/>
        <v>1</v>
      </c>
      <c r="N25" t="str">
        <f t="shared" si="33"/>
        <v>1</v>
      </c>
      <c r="O25" t="str">
        <f t="shared" si="33"/>
        <v>1</v>
      </c>
      <c r="P25" t="str">
        <f t="shared" si="33"/>
        <v>1</v>
      </c>
      <c r="R25" t="str">
        <f t="shared" ref="R25:AG25" si="34">DEC2HEX(R8)</f>
        <v>0</v>
      </c>
      <c r="S25" t="str">
        <f t="shared" si="34"/>
        <v>0</v>
      </c>
      <c r="T25" t="str">
        <f t="shared" si="34"/>
        <v>0</v>
      </c>
      <c r="U25" t="str">
        <f t="shared" si="34"/>
        <v>0</v>
      </c>
      <c r="V25" t="str">
        <f t="shared" si="34"/>
        <v>0</v>
      </c>
      <c r="W25" t="str">
        <f t="shared" si="34"/>
        <v>0</v>
      </c>
      <c r="X25" t="str">
        <f t="shared" si="34"/>
        <v>0</v>
      </c>
      <c r="Y25" t="str">
        <f t="shared" si="34"/>
        <v>4</v>
      </c>
      <c r="Z25" t="str">
        <f t="shared" si="34"/>
        <v>0</v>
      </c>
      <c r="AA25" t="str">
        <f t="shared" si="34"/>
        <v>0</v>
      </c>
      <c r="AB25" t="str">
        <f t="shared" si="34"/>
        <v>0</v>
      </c>
      <c r="AC25" t="str">
        <f t="shared" si="34"/>
        <v>0</v>
      </c>
      <c r="AD25" t="str">
        <f t="shared" si="34"/>
        <v>0</v>
      </c>
      <c r="AE25" t="str">
        <f t="shared" si="34"/>
        <v>0</v>
      </c>
      <c r="AF25" t="str">
        <f t="shared" si="34"/>
        <v>0</v>
      </c>
      <c r="AG25" t="str">
        <f t="shared" si="34"/>
        <v>0</v>
      </c>
      <c r="AJ25" t="str">
        <f t="shared" ref="AJ25:AY25" si="35">DEC2HEX(AJ8)</f>
        <v>4</v>
      </c>
      <c r="AK25" t="str">
        <f t="shared" si="35"/>
        <v>8</v>
      </c>
      <c r="AL25" t="str">
        <f t="shared" si="35"/>
        <v>C</v>
      </c>
      <c r="AM25" t="str">
        <f t="shared" si="35"/>
        <v>4</v>
      </c>
      <c r="AN25" t="str">
        <f t="shared" si="35"/>
        <v>4</v>
      </c>
      <c r="AO25" t="str">
        <f t="shared" si="35"/>
        <v>4</v>
      </c>
      <c r="AP25" t="str">
        <f t="shared" si="35"/>
        <v>4</v>
      </c>
      <c r="AQ25" t="str">
        <f t="shared" si="35"/>
        <v>4</v>
      </c>
      <c r="AR25" t="str">
        <f t="shared" si="35"/>
        <v>4</v>
      </c>
      <c r="AS25" t="str">
        <f t="shared" si="35"/>
        <v>4</v>
      </c>
      <c r="AT25" t="str">
        <f t="shared" si="35"/>
        <v>4</v>
      </c>
      <c r="AU25" t="str">
        <f t="shared" si="35"/>
        <v>4</v>
      </c>
      <c r="AV25" t="str">
        <f t="shared" si="35"/>
        <v>4</v>
      </c>
      <c r="AW25" t="str">
        <f t="shared" si="35"/>
        <v>4</v>
      </c>
      <c r="AX25" t="str">
        <f t="shared" si="35"/>
        <v>4</v>
      </c>
      <c r="AY25" t="str">
        <f t="shared" si="35"/>
        <v>4</v>
      </c>
      <c r="BD25">
        <v>3</v>
      </c>
      <c r="BH25">
        <v>4</v>
      </c>
    </row>
    <row r="26" spans="1:60" x14ac:dyDescent="0.35">
      <c r="A26" t="str">
        <f t="shared" ref="A26:P26" si="36">DEC2HEX(A9)</f>
        <v>1</v>
      </c>
      <c r="B26" t="str">
        <f t="shared" si="36"/>
        <v>2</v>
      </c>
      <c r="C26" t="str">
        <f t="shared" si="36"/>
        <v>3</v>
      </c>
      <c r="D26" t="str">
        <f t="shared" si="36"/>
        <v>1</v>
      </c>
      <c r="E26" t="str">
        <f t="shared" si="36"/>
        <v>1</v>
      </c>
      <c r="F26" t="str">
        <f t="shared" si="36"/>
        <v>1</v>
      </c>
      <c r="G26" t="str">
        <f t="shared" si="36"/>
        <v>1</v>
      </c>
      <c r="H26" t="str">
        <f t="shared" si="36"/>
        <v>1</v>
      </c>
      <c r="I26" t="str">
        <f t="shared" si="36"/>
        <v>1</v>
      </c>
      <c r="J26" t="str">
        <f t="shared" si="36"/>
        <v>1</v>
      </c>
      <c r="K26" t="str">
        <f t="shared" si="36"/>
        <v>1</v>
      </c>
      <c r="L26" t="str">
        <f t="shared" si="36"/>
        <v>1</v>
      </c>
      <c r="M26" t="str">
        <f t="shared" si="36"/>
        <v>1</v>
      </c>
      <c r="N26" t="str">
        <f t="shared" si="36"/>
        <v>1</v>
      </c>
      <c r="O26" t="str">
        <f t="shared" si="36"/>
        <v>1</v>
      </c>
      <c r="P26" t="str">
        <f t="shared" si="36"/>
        <v>1</v>
      </c>
      <c r="R26" t="str">
        <f t="shared" ref="R26:AG26" si="37">DEC2HEX(R9)</f>
        <v>0</v>
      </c>
      <c r="S26" t="str">
        <f t="shared" si="37"/>
        <v>0</v>
      </c>
      <c r="T26" t="str">
        <f t="shared" si="37"/>
        <v>0</v>
      </c>
      <c r="U26" t="str">
        <f t="shared" si="37"/>
        <v>0</v>
      </c>
      <c r="V26" t="str">
        <f t="shared" si="37"/>
        <v>0</v>
      </c>
      <c r="W26" t="str">
        <f t="shared" si="37"/>
        <v>0</v>
      </c>
      <c r="X26" t="str">
        <f t="shared" si="37"/>
        <v>0</v>
      </c>
      <c r="Y26" t="str">
        <f t="shared" si="37"/>
        <v>0</v>
      </c>
      <c r="Z26" t="str">
        <f t="shared" si="37"/>
        <v>4</v>
      </c>
      <c r="AA26" t="str">
        <f t="shared" si="37"/>
        <v>0</v>
      </c>
      <c r="AB26" t="str">
        <f t="shared" si="37"/>
        <v>0</v>
      </c>
      <c r="AC26" t="str">
        <f t="shared" si="37"/>
        <v>0</v>
      </c>
      <c r="AD26" t="str">
        <f t="shared" si="37"/>
        <v>0</v>
      </c>
      <c r="AE26" t="str">
        <f t="shared" si="37"/>
        <v>0</v>
      </c>
      <c r="AF26" t="str">
        <f t="shared" si="37"/>
        <v>0</v>
      </c>
      <c r="AG26" t="str">
        <f t="shared" si="37"/>
        <v>0</v>
      </c>
      <c r="AJ26" t="str">
        <f t="shared" ref="AJ26:AY26" si="38">DEC2HEX(AJ9)</f>
        <v>4</v>
      </c>
      <c r="AK26" t="str">
        <f t="shared" si="38"/>
        <v>8</v>
      </c>
      <c r="AL26" t="str">
        <f t="shared" si="38"/>
        <v>C</v>
      </c>
      <c r="AM26" t="str">
        <f t="shared" si="38"/>
        <v>4</v>
      </c>
      <c r="AN26" t="str">
        <f t="shared" si="38"/>
        <v>4</v>
      </c>
      <c r="AO26" t="str">
        <f t="shared" si="38"/>
        <v>4</v>
      </c>
      <c r="AP26" t="str">
        <f t="shared" si="38"/>
        <v>4</v>
      </c>
      <c r="AQ26" t="str">
        <f t="shared" si="38"/>
        <v>4</v>
      </c>
      <c r="AR26" t="str">
        <f t="shared" si="38"/>
        <v>4</v>
      </c>
      <c r="AS26" t="str">
        <f t="shared" si="38"/>
        <v>4</v>
      </c>
      <c r="AT26" t="str">
        <f t="shared" si="38"/>
        <v>4</v>
      </c>
      <c r="AU26" t="str">
        <f t="shared" si="38"/>
        <v>4</v>
      </c>
      <c r="AV26" t="str">
        <f t="shared" si="38"/>
        <v>4</v>
      </c>
      <c r="AW26" t="str">
        <f t="shared" si="38"/>
        <v>4</v>
      </c>
      <c r="AX26" t="str">
        <f t="shared" si="38"/>
        <v>4</v>
      </c>
      <c r="AY26" t="str">
        <f t="shared" si="38"/>
        <v>4</v>
      </c>
      <c r="BD26">
        <v>1</v>
      </c>
      <c r="BH26">
        <v>2</v>
      </c>
    </row>
    <row r="27" spans="1:60" x14ac:dyDescent="0.35">
      <c r="A27" t="str">
        <f t="shared" ref="A27:P27" si="39">DEC2HEX(A10)</f>
        <v>1</v>
      </c>
      <c r="B27" t="str">
        <f t="shared" si="39"/>
        <v>2</v>
      </c>
      <c r="C27" t="str">
        <f t="shared" si="39"/>
        <v>3</v>
      </c>
      <c r="D27" t="str">
        <f t="shared" si="39"/>
        <v>1</v>
      </c>
      <c r="E27" t="str">
        <f t="shared" si="39"/>
        <v>1</v>
      </c>
      <c r="F27" t="str">
        <f t="shared" si="39"/>
        <v>1</v>
      </c>
      <c r="G27" t="str">
        <f t="shared" si="39"/>
        <v>1</v>
      </c>
      <c r="H27" t="str">
        <f t="shared" si="39"/>
        <v>1</v>
      </c>
      <c r="I27" t="str">
        <f t="shared" si="39"/>
        <v>1</v>
      </c>
      <c r="J27" t="str">
        <f t="shared" si="39"/>
        <v>1</v>
      </c>
      <c r="K27" t="str">
        <f t="shared" si="39"/>
        <v>1</v>
      </c>
      <c r="L27" t="str">
        <f t="shared" si="39"/>
        <v>1</v>
      </c>
      <c r="M27" t="str">
        <f t="shared" si="39"/>
        <v>1</v>
      </c>
      <c r="N27" t="str">
        <f t="shared" si="39"/>
        <v>1</v>
      </c>
      <c r="O27" t="str">
        <f t="shared" si="39"/>
        <v>1</v>
      </c>
      <c r="P27" t="str">
        <f t="shared" si="39"/>
        <v>1</v>
      </c>
      <c r="R27" t="str">
        <f t="shared" ref="R27:AG27" si="40">DEC2HEX(R10)</f>
        <v>0</v>
      </c>
      <c r="S27" t="str">
        <f t="shared" si="40"/>
        <v>0</v>
      </c>
      <c r="T27" t="str">
        <f t="shared" si="40"/>
        <v>0</v>
      </c>
      <c r="U27" t="str">
        <f t="shared" si="40"/>
        <v>0</v>
      </c>
      <c r="V27" t="str">
        <f t="shared" si="40"/>
        <v>0</v>
      </c>
      <c r="W27" t="str">
        <f t="shared" si="40"/>
        <v>0</v>
      </c>
      <c r="X27" t="str">
        <f t="shared" si="40"/>
        <v>0</v>
      </c>
      <c r="Y27" t="str">
        <f t="shared" si="40"/>
        <v>0</v>
      </c>
      <c r="Z27" t="str">
        <f t="shared" si="40"/>
        <v>0</v>
      </c>
      <c r="AA27" t="str">
        <f t="shared" si="40"/>
        <v>4</v>
      </c>
      <c r="AB27" t="str">
        <f t="shared" si="40"/>
        <v>0</v>
      </c>
      <c r="AC27" t="str">
        <f t="shared" si="40"/>
        <v>0</v>
      </c>
      <c r="AD27" t="str">
        <f t="shared" si="40"/>
        <v>0</v>
      </c>
      <c r="AE27" t="str">
        <f t="shared" si="40"/>
        <v>0</v>
      </c>
      <c r="AF27" t="str">
        <f t="shared" si="40"/>
        <v>0</v>
      </c>
      <c r="AG27" t="str">
        <f t="shared" si="40"/>
        <v>0</v>
      </c>
      <c r="AJ27" t="str">
        <f t="shared" ref="AJ27:AY27" si="41">DEC2HEX(AJ10)</f>
        <v>4</v>
      </c>
      <c r="AK27" t="str">
        <f t="shared" si="41"/>
        <v>8</v>
      </c>
      <c r="AL27" t="str">
        <f t="shared" si="41"/>
        <v>C</v>
      </c>
      <c r="AM27" t="str">
        <f t="shared" si="41"/>
        <v>4</v>
      </c>
      <c r="AN27" t="str">
        <f t="shared" si="41"/>
        <v>4</v>
      </c>
      <c r="AO27" t="str">
        <f t="shared" si="41"/>
        <v>4</v>
      </c>
      <c r="AP27" t="str">
        <f t="shared" si="41"/>
        <v>4</v>
      </c>
      <c r="AQ27" t="str">
        <f t="shared" si="41"/>
        <v>4</v>
      </c>
      <c r="AR27" t="str">
        <f t="shared" si="41"/>
        <v>4</v>
      </c>
      <c r="AS27" t="str">
        <f t="shared" si="41"/>
        <v>4</v>
      </c>
      <c r="AT27" t="str">
        <f t="shared" si="41"/>
        <v>4</v>
      </c>
      <c r="AU27" t="str">
        <f t="shared" si="41"/>
        <v>4</v>
      </c>
      <c r="AV27" t="str">
        <f t="shared" si="41"/>
        <v>4</v>
      </c>
      <c r="AW27" t="str">
        <f t="shared" si="41"/>
        <v>4</v>
      </c>
      <c r="AX27" t="str">
        <f t="shared" si="41"/>
        <v>4</v>
      </c>
      <c r="AY27" t="str">
        <f t="shared" si="41"/>
        <v>4</v>
      </c>
      <c r="BD27">
        <v>1</v>
      </c>
      <c r="BH27">
        <v>6</v>
      </c>
    </row>
    <row r="28" spans="1:60" x14ac:dyDescent="0.35">
      <c r="A28" t="str">
        <f t="shared" ref="A28:P28" si="42">DEC2HEX(A11)</f>
        <v>1</v>
      </c>
      <c r="B28" t="str">
        <f t="shared" si="42"/>
        <v>2</v>
      </c>
      <c r="C28" t="str">
        <f t="shared" si="42"/>
        <v>3</v>
      </c>
      <c r="D28" t="str">
        <f t="shared" si="42"/>
        <v>1</v>
      </c>
      <c r="E28" t="str">
        <f t="shared" si="42"/>
        <v>1</v>
      </c>
      <c r="F28" t="str">
        <f t="shared" si="42"/>
        <v>1</v>
      </c>
      <c r="G28" t="str">
        <f t="shared" si="42"/>
        <v>1</v>
      </c>
      <c r="H28" t="str">
        <f t="shared" si="42"/>
        <v>1</v>
      </c>
      <c r="I28" t="str">
        <f t="shared" si="42"/>
        <v>1</v>
      </c>
      <c r="J28" t="str">
        <f t="shared" si="42"/>
        <v>1</v>
      </c>
      <c r="K28" t="str">
        <f t="shared" si="42"/>
        <v>1</v>
      </c>
      <c r="L28" t="str">
        <f t="shared" si="42"/>
        <v>1</v>
      </c>
      <c r="M28" t="str">
        <f t="shared" si="42"/>
        <v>1</v>
      </c>
      <c r="N28" t="str">
        <f t="shared" si="42"/>
        <v>1</v>
      </c>
      <c r="O28" t="str">
        <f t="shared" si="42"/>
        <v>1</v>
      </c>
      <c r="P28" t="str">
        <f t="shared" si="42"/>
        <v>1</v>
      </c>
      <c r="R28" t="str">
        <f t="shared" ref="R28:AG28" si="43">DEC2HEX(R11)</f>
        <v>0</v>
      </c>
      <c r="S28" t="str">
        <f t="shared" si="43"/>
        <v>0</v>
      </c>
      <c r="T28" t="str">
        <f t="shared" si="43"/>
        <v>0</v>
      </c>
      <c r="U28" t="str">
        <f t="shared" si="43"/>
        <v>0</v>
      </c>
      <c r="V28" t="str">
        <f t="shared" si="43"/>
        <v>0</v>
      </c>
      <c r="W28" t="str">
        <f t="shared" si="43"/>
        <v>0</v>
      </c>
      <c r="X28" t="str">
        <f t="shared" si="43"/>
        <v>0</v>
      </c>
      <c r="Y28" t="str">
        <f t="shared" si="43"/>
        <v>0</v>
      </c>
      <c r="Z28" t="str">
        <f t="shared" si="43"/>
        <v>0</v>
      </c>
      <c r="AA28" t="str">
        <f t="shared" si="43"/>
        <v>0</v>
      </c>
      <c r="AB28" t="str">
        <f t="shared" si="43"/>
        <v>4</v>
      </c>
      <c r="AC28" t="str">
        <f t="shared" si="43"/>
        <v>0</v>
      </c>
      <c r="AD28" t="str">
        <f t="shared" si="43"/>
        <v>0</v>
      </c>
      <c r="AE28" t="str">
        <f t="shared" si="43"/>
        <v>0</v>
      </c>
      <c r="AF28" t="str">
        <f t="shared" si="43"/>
        <v>0</v>
      </c>
      <c r="AG28" t="str">
        <f t="shared" si="43"/>
        <v>0</v>
      </c>
      <c r="AJ28" t="str">
        <f t="shared" ref="AJ28:AY28" si="44">DEC2HEX(AJ11)</f>
        <v>4</v>
      </c>
      <c r="AK28" t="str">
        <f t="shared" si="44"/>
        <v>8</v>
      </c>
      <c r="AL28" t="str">
        <f t="shared" si="44"/>
        <v>C</v>
      </c>
      <c r="AM28" t="str">
        <f t="shared" si="44"/>
        <v>4</v>
      </c>
      <c r="AN28" t="str">
        <f t="shared" si="44"/>
        <v>4</v>
      </c>
      <c r="AO28" t="str">
        <f t="shared" si="44"/>
        <v>4</v>
      </c>
      <c r="AP28" t="str">
        <f t="shared" si="44"/>
        <v>4</v>
      </c>
      <c r="AQ28" t="str">
        <f t="shared" si="44"/>
        <v>4</v>
      </c>
      <c r="AR28" t="str">
        <f t="shared" si="44"/>
        <v>4</v>
      </c>
      <c r="AS28" t="str">
        <f t="shared" si="44"/>
        <v>4</v>
      </c>
      <c r="AT28" t="str">
        <f t="shared" si="44"/>
        <v>4</v>
      </c>
      <c r="AU28" t="str">
        <f t="shared" si="44"/>
        <v>4</v>
      </c>
      <c r="AV28" t="str">
        <f t="shared" si="44"/>
        <v>4</v>
      </c>
      <c r="AW28" t="str">
        <f t="shared" si="44"/>
        <v>4</v>
      </c>
      <c r="AX28" t="str">
        <f t="shared" si="44"/>
        <v>4</v>
      </c>
      <c r="AY28" t="str">
        <f t="shared" si="44"/>
        <v>4</v>
      </c>
      <c r="BD28">
        <v>2</v>
      </c>
      <c r="BH28">
        <v>2</v>
      </c>
    </row>
    <row r="29" spans="1:60" x14ac:dyDescent="0.35">
      <c r="A29" t="str">
        <f t="shared" ref="A29:P29" si="45">DEC2HEX(A12)</f>
        <v>1</v>
      </c>
      <c r="B29" t="str">
        <f t="shared" si="45"/>
        <v>2</v>
      </c>
      <c r="C29" t="str">
        <f t="shared" si="45"/>
        <v>3</v>
      </c>
      <c r="D29" t="str">
        <f t="shared" si="45"/>
        <v>1</v>
      </c>
      <c r="E29" t="str">
        <f t="shared" si="45"/>
        <v>1</v>
      </c>
      <c r="F29" t="str">
        <f t="shared" si="45"/>
        <v>1</v>
      </c>
      <c r="G29" t="str">
        <f t="shared" si="45"/>
        <v>1</v>
      </c>
      <c r="H29" t="str">
        <f t="shared" si="45"/>
        <v>1</v>
      </c>
      <c r="I29" t="str">
        <f t="shared" si="45"/>
        <v>1</v>
      </c>
      <c r="J29" t="str">
        <f t="shared" si="45"/>
        <v>1</v>
      </c>
      <c r="K29" t="str">
        <f t="shared" si="45"/>
        <v>1</v>
      </c>
      <c r="L29" t="str">
        <f t="shared" si="45"/>
        <v>1</v>
      </c>
      <c r="M29" t="str">
        <f t="shared" si="45"/>
        <v>1</v>
      </c>
      <c r="N29" t="str">
        <f t="shared" si="45"/>
        <v>1</v>
      </c>
      <c r="O29" t="str">
        <f t="shared" si="45"/>
        <v>1</v>
      </c>
      <c r="P29" t="str">
        <f t="shared" si="45"/>
        <v>1</v>
      </c>
      <c r="R29" t="str">
        <f t="shared" ref="R29:AG29" si="46">DEC2HEX(R12)</f>
        <v>0</v>
      </c>
      <c r="S29" t="str">
        <f t="shared" si="46"/>
        <v>0</v>
      </c>
      <c r="T29" t="str">
        <f t="shared" si="46"/>
        <v>0</v>
      </c>
      <c r="U29" t="str">
        <f t="shared" si="46"/>
        <v>0</v>
      </c>
      <c r="V29" t="str">
        <f t="shared" si="46"/>
        <v>0</v>
      </c>
      <c r="W29" t="str">
        <f t="shared" si="46"/>
        <v>0</v>
      </c>
      <c r="X29" t="str">
        <f t="shared" si="46"/>
        <v>0</v>
      </c>
      <c r="Y29" t="str">
        <f t="shared" si="46"/>
        <v>0</v>
      </c>
      <c r="Z29" t="str">
        <f t="shared" si="46"/>
        <v>0</v>
      </c>
      <c r="AA29" t="str">
        <f t="shared" si="46"/>
        <v>0</v>
      </c>
      <c r="AB29" t="str">
        <f t="shared" si="46"/>
        <v>0</v>
      </c>
      <c r="AC29" t="str">
        <f t="shared" si="46"/>
        <v>4</v>
      </c>
      <c r="AD29" t="str">
        <f t="shared" si="46"/>
        <v>0</v>
      </c>
      <c r="AE29" t="str">
        <f t="shared" si="46"/>
        <v>0</v>
      </c>
      <c r="AF29" t="str">
        <f t="shared" si="46"/>
        <v>0</v>
      </c>
      <c r="AG29" t="str">
        <f t="shared" si="46"/>
        <v>0</v>
      </c>
      <c r="AJ29" t="str">
        <f t="shared" ref="AJ29:AY29" si="47">DEC2HEX(AJ12)</f>
        <v>4</v>
      </c>
      <c r="AK29" t="str">
        <f t="shared" si="47"/>
        <v>8</v>
      </c>
      <c r="AL29" t="str">
        <f t="shared" si="47"/>
        <v>C</v>
      </c>
      <c r="AM29" t="str">
        <f t="shared" si="47"/>
        <v>4</v>
      </c>
      <c r="AN29" t="str">
        <f t="shared" si="47"/>
        <v>4</v>
      </c>
      <c r="AO29" t="str">
        <f t="shared" si="47"/>
        <v>4</v>
      </c>
      <c r="AP29" t="str">
        <f t="shared" si="47"/>
        <v>4</v>
      </c>
      <c r="AQ29" t="str">
        <f t="shared" si="47"/>
        <v>4</v>
      </c>
      <c r="AR29" t="str">
        <f t="shared" si="47"/>
        <v>4</v>
      </c>
      <c r="AS29" t="str">
        <f t="shared" si="47"/>
        <v>4</v>
      </c>
      <c r="AT29" t="str">
        <f t="shared" si="47"/>
        <v>4</v>
      </c>
      <c r="AU29" t="str">
        <f t="shared" si="47"/>
        <v>4</v>
      </c>
      <c r="AV29" t="str">
        <f t="shared" si="47"/>
        <v>4</v>
      </c>
      <c r="AW29" t="str">
        <f t="shared" si="47"/>
        <v>4</v>
      </c>
      <c r="AX29" t="str">
        <f t="shared" si="47"/>
        <v>4</v>
      </c>
      <c r="AY29" t="str">
        <f t="shared" si="47"/>
        <v>4</v>
      </c>
      <c r="BD29">
        <v>3</v>
      </c>
      <c r="BH29">
        <v>1</v>
      </c>
    </row>
    <row r="30" spans="1:60" x14ac:dyDescent="0.35">
      <c r="A30" t="str">
        <f t="shared" ref="A30:P30" si="48">DEC2HEX(A13)</f>
        <v>1</v>
      </c>
      <c r="B30" t="str">
        <f t="shared" si="48"/>
        <v>2</v>
      </c>
      <c r="C30" t="str">
        <f t="shared" si="48"/>
        <v>3</v>
      </c>
      <c r="D30" t="str">
        <f t="shared" si="48"/>
        <v>1</v>
      </c>
      <c r="E30" t="str">
        <f t="shared" si="48"/>
        <v>1</v>
      </c>
      <c r="F30" t="str">
        <f t="shared" si="48"/>
        <v>1</v>
      </c>
      <c r="G30" t="str">
        <f t="shared" si="48"/>
        <v>1</v>
      </c>
      <c r="H30" t="str">
        <f t="shared" si="48"/>
        <v>1</v>
      </c>
      <c r="I30" t="str">
        <f t="shared" si="48"/>
        <v>1</v>
      </c>
      <c r="J30" t="str">
        <f t="shared" si="48"/>
        <v>1</v>
      </c>
      <c r="K30" t="str">
        <f t="shared" si="48"/>
        <v>1</v>
      </c>
      <c r="L30" t="str">
        <f t="shared" si="48"/>
        <v>1</v>
      </c>
      <c r="M30" t="str">
        <f t="shared" si="48"/>
        <v>1</v>
      </c>
      <c r="N30" t="str">
        <f t="shared" si="48"/>
        <v>1</v>
      </c>
      <c r="O30" t="str">
        <f t="shared" si="48"/>
        <v>1</v>
      </c>
      <c r="P30" t="str">
        <f t="shared" si="48"/>
        <v>1</v>
      </c>
      <c r="R30" t="str">
        <f t="shared" ref="R30:AG30" si="49">DEC2HEX(R13)</f>
        <v>0</v>
      </c>
      <c r="S30" t="str">
        <f t="shared" si="49"/>
        <v>0</v>
      </c>
      <c r="T30" t="str">
        <f t="shared" si="49"/>
        <v>0</v>
      </c>
      <c r="U30" t="str">
        <f t="shared" si="49"/>
        <v>0</v>
      </c>
      <c r="V30" t="str">
        <f t="shared" si="49"/>
        <v>0</v>
      </c>
      <c r="W30" t="str">
        <f t="shared" si="49"/>
        <v>0</v>
      </c>
      <c r="X30" t="str">
        <f t="shared" si="49"/>
        <v>0</v>
      </c>
      <c r="Y30" t="str">
        <f t="shared" si="49"/>
        <v>0</v>
      </c>
      <c r="Z30" t="str">
        <f t="shared" si="49"/>
        <v>0</v>
      </c>
      <c r="AA30" t="str">
        <f t="shared" si="49"/>
        <v>0</v>
      </c>
      <c r="AB30" t="str">
        <f t="shared" si="49"/>
        <v>0</v>
      </c>
      <c r="AC30" t="str">
        <f t="shared" si="49"/>
        <v>0</v>
      </c>
      <c r="AD30" t="str">
        <f t="shared" si="49"/>
        <v>4</v>
      </c>
      <c r="AE30" t="str">
        <f t="shared" si="49"/>
        <v>0</v>
      </c>
      <c r="AF30" t="str">
        <f t="shared" si="49"/>
        <v>0</v>
      </c>
      <c r="AG30" t="str">
        <f t="shared" si="49"/>
        <v>0</v>
      </c>
      <c r="AJ30" t="str">
        <f t="shared" ref="AJ30:AY30" si="50">DEC2HEX(AJ13)</f>
        <v>4</v>
      </c>
      <c r="AK30" t="str">
        <f t="shared" si="50"/>
        <v>8</v>
      </c>
      <c r="AL30" t="str">
        <f t="shared" si="50"/>
        <v>C</v>
      </c>
      <c r="AM30" t="str">
        <f t="shared" si="50"/>
        <v>4</v>
      </c>
      <c r="AN30" t="str">
        <f t="shared" si="50"/>
        <v>4</v>
      </c>
      <c r="AO30" t="str">
        <f t="shared" si="50"/>
        <v>4</v>
      </c>
      <c r="AP30" t="str">
        <f t="shared" si="50"/>
        <v>4</v>
      </c>
      <c r="AQ30" t="str">
        <f t="shared" si="50"/>
        <v>4</v>
      </c>
      <c r="AR30" t="str">
        <f t="shared" si="50"/>
        <v>4</v>
      </c>
      <c r="AS30" t="str">
        <f t="shared" si="50"/>
        <v>4</v>
      </c>
      <c r="AT30" t="str">
        <f t="shared" si="50"/>
        <v>4</v>
      </c>
      <c r="AU30" t="str">
        <f t="shared" si="50"/>
        <v>4</v>
      </c>
      <c r="AV30" t="str">
        <f t="shared" si="50"/>
        <v>4</v>
      </c>
      <c r="AW30" t="str">
        <f t="shared" si="50"/>
        <v>4</v>
      </c>
      <c r="AX30" t="str">
        <f t="shared" si="50"/>
        <v>4</v>
      </c>
      <c r="AY30" t="str">
        <f t="shared" si="50"/>
        <v>4</v>
      </c>
      <c r="BD30">
        <v>1</v>
      </c>
      <c r="BH30">
        <v>4</v>
      </c>
    </row>
    <row r="31" spans="1:60" x14ac:dyDescent="0.35">
      <c r="A31" t="str">
        <f t="shared" ref="A31:P31" si="51">DEC2HEX(A14)</f>
        <v>1</v>
      </c>
      <c r="B31" t="str">
        <f t="shared" si="51"/>
        <v>2</v>
      </c>
      <c r="C31" t="str">
        <f t="shared" si="51"/>
        <v>3</v>
      </c>
      <c r="D31" t="str">
        <f t="shared" si="51"/>
        <v>1</v>
      </c>
      <c r="E31" t="str">
        <f t="shared" si="51"/>
        <v>1</v>
      </c>
      <c r="F31" t="str">
        <f t="shared" si="51"/>
        <v>1</v>
      </c>
      <c r="G31" t="str">
        <f t="shared" si="51"/>
        <v>1</v>
      </c>
      <c r="H31" t="str">
        <f t="shared" si="51"/>
        <v>1</v>
      </c>
      <c r="I31" t="str">
        <f t="shared" si="51"/>
        <v>1</v>
      </c>
      <c r="J31" t="str">
        <f t="shared" si="51"/>
        <v>1</v>
      </c>
      <c r="K31" t="str">
        <f t="shared" si="51"/>
        <v>1</v>
      </c>
      <c r="L31" t="str">
        <f t="shared" si="51"/>
        <v>1</v>
      </c>
      <c r="M31" t="str">
        <f t="shared" si="51"/>
        <v>1</v>
      </c>
      <c r="N31" t="str">
        <f t="shared" si="51"/>
        <v>1</v>
      </c>
      <c r="O31" t="str">
        <f t="shared" si="51"/>
        <v>1</v>
      </c>
      <c r="P31" t="str">
        <f t="shared" si="51"/>
        <v>1</v>
      </c>
      <c r="R31" t="str">
        <f t="shared" ref="R31:AG31" si="52">DEC2HEX(R14)</f>
        <v>0</v>
      </c>
      <c r="S31" t="str">
        <f t="shared" si="52"/>
        <v>0</v>
      </c>
      <c r="T31" t="str">
        <f t="shared" si="52"/>
        <v>0</v>
      </c>
      <c r="U31" t="str">
        <f t="shared" si="52"/>
        <v>0</v>
      </c>
      <c r="V31" t="str">
        <f t="shared" si="52"/>
        <v>0</v>
      </c>
      <c r="W31" t="str">
        <f t="shared" si="52"/>
        <v>0</v>
      </c>
      <c r="X31" t="str">
        <f t="shared" si="52"/>
        <v>0</v>
      </c>
      <c r="Y31" t="str">
        <f t="shared" si="52"/>
        <v>0</v>
      </c>
      <c r="Z31" t="str">
        <f t="shared" si="52"/>
        <v>0</v>
      </c>
      <c r="AA31" t="str">
        <f t="shared" si="52"/>
        <v>0</v>
      </c>
      <c r="AB31" t="str">
        <f t="shared" si="52"/>
        <v>0</v>
      </c>
      <c r="AC31" t="str">
        <f t="shared" si="52"/>
        <v>0</v>
      </c>
      <c r="AD31" t="str">
        <f t="shared" si="52"/>
        <v>0</v>
      </c>
      <c r="AE31" t="str">
        <f t="shared" si="52"/>
        <v>4</v>
      </c>
      <c r="AF31" t="str">
        <f t="shared" si="52"/>
        <v>0</v>
      </c>
      <c r="AG31" t="str">
        <f t="shared" si="52"/>
        <v>0</v>
      </c>
      <c r="AJ31" t="str">
        <f t="shared" ref="AJ31:AY31" si="53">DEC2HEX(AJ14)</f>
        <v>4</v>
      </c>
      <c r="AK31" t="str">
        <f t="shared" si="53"/>
        <v>8</v>
      </c>
      <c r="AL31" t="str">
        <f t="shared" si="53"/>
        <v>C</v>
      </c>
      <c r="AM31" t="str">
        <f t="shared" si="53"/>
        <v>4</v>
      </c>
      <c r="AN31" t="str">
        <f t="shared" si="53"/>
        <v>4</v>
      </c>
      <c r="AO31" t="str">
        <f t="shared" si="53"/>
        <v>4</v>
      </c>
      <c r="AP31" t="str">
        <f t="shared" si="53"/>
        <v>4</v>
      </c>
      <c r="AQ31" t="str">
        <f t="shared" si="53"/>
        <v>4</v>
      </c>
      <c r="AR31" t="str">
        <f t="shared" si="53"/>
        <v>4</v>
      </c>
      <c r="AS31" t="str">
        <f t="shared" si="53"/>
        <v>4</v>
      </c>
      <c r="AT31" t="str">
        <f t="shared" si="53"/>
        <v>4</v>
      </c>
      <c r="AU31" t="str">
        <f t="shared" si="53"/>
        <v>4</v>
      </c>
      <c r="AV31" t="str">
        <f t="shared" si="53"/>
        <v>4</v>
      </c>
      <c r="AW31" t="str">
        <f t="shared" si="53"/>
        <v>4</v>
      </c>
      <c r="AX31" t="str">
        <f t="shared" si="53"/>
        <v>4</v>
      </c>
      <c r="AY31" t="str">
        <f t="shared" si="53"/>
        <v>4</v>
      </c>
    </row>
    <row r="32" spans="1:60" x14ac:dyDescent="0.35">
      <c r="A32" t="str">
        <f t="shared" ref="A32:P32" si="54">DEC2HEX(A15)</f>
        <v>1</v>
      </c>
      <c r="B32" t="str">
        <f t="shared" si="54"/>
        <v>2</v>
      </c>
      <c r="C32" t="str">
        <f t="shared" si="54"/>
        <v>3</v>
      </c>
      <c r="D32" t="str">
        <f t="shared" si="54"/>
        <v>1</v>
      </c>
      <c r="E32" t="str">
        <f t="shared" si="54"/>
        <v>1</v>
      </c>
      <c r="F32" t="str">
        <f t="shared" si="54"/>
        <v>1</v>
      </c>
      <c r="G32" t="str">
        <f t="shared" si="54"/>
        <v>1</v>
      </c>
      <c r="H32" t="str">
        <f t="shared" si="54"/>
        <v>1</v>
      </c>
      <c r="I32" t="str">
        <f t="shared" si="54"/>
        <v>1</v>
      </c>
      <c r="J32" t="str">
        <f t="shared" si="54"/>
        <v>1</v>
      </c>
      <c r="K32" t="str">
        <f t="shared" si="54"/>
        <v>1</v>
      </c>
      <c r="L32" t="str">
        <f t="shared" si="54"/>
        <v>1</v>
      </c>
      <c r="M32" t="str">
        <f t="shared" si="54"/>
        <v>1</v>
      </c>
      <c r="N32" t="str">
        <f t="shared" si="54"/>
        <v>1</v>
      </c>
      <c r="O32" t="str">
        <f t="shared" si="54"/>
        <v>1</v>
      </c>
      <c r="P32" t="str">
        <f t="shared" si="54"/>
        <v>1</v>
      </c>
      <c r="R32" t="str">
        <f t="shared" ref="R32:AG32" si="55">DEC2HEX(R15)</f>
        <v>0</v>
      </c>
      <c r="S32" t="str">
        <f t="shared" si="55"/>
        <v>0</v>
      </c>
      <c r="T32" t="str">
        <f t="shared" si="55"/>
        <v>0</v>
      </c>
      <c r="U32" t="str">
        <f t="shared" si="55"/>
        <v>0</v>
      </c>
      <c r="V32" t="str">
        <f t="shared" si="55"/>
        <v>0</v>
      </c>
      <c r="W32" t="str">
        <f t="shared" si="55"/>
        <v>0</v>
      </c>
      <c r="X32" t="str">
        <f t="shared" si="55"/>
        <v>0</v>
      </c>
      <c r="Y32" t="str">
        <f t="shared" si="55"/>
        <v>0</v>
      </c>
      <c r="Z32" t="str">
        <f t="shared" si="55"/>
        <v>0</v>
      </c>
      <c r="AA32" t="str">
        <f t="shared" si="55"/>
        <v>0</v>
      </c>
      <c r="AB32" t="str">
        <f t="shared" si="55"/>
        <v>0</v>
      </c>
      <c r="AC32" t="str">
        <f t="shared" si="55"/>
        <v>0</v>
      </c>
      <c r="AD32" t="str">
        <f t="shared" si="55"/>
        <v>0</v>
      </c>
      <c r="AE32" t="str">
        <f t="shared" si="55"/>
        <v>0</v>
      </c>
      <c r="AF32" t="str">
        <f t="shared" si="55"/>
        <v>4</v>
      </c>
      <c r="AG32" t="str">
        <f t="shared" si="55"/>
        <v>0</v>
      </c>
      <c r="AJ32" t="str">
        <f t="shared" ref="AJ32:AY32" si="56">DEC2HEX(AJ15)</f>
        <v>4</v>
      </c>
      <c r="AK32" t="str">
        <f t="shared" si="56"/>
        <v>8</v>
      </c>
      <c r="AL32" t="str">
        <f t="shared" si="56"/>
        <v>C</v>
      </c>
      <c r="AM32" t="str">
        <f t="shared" si="56"/>
        <v>4</v>
      </c>
      <c r="AN32" t="str">
        <f t="shared" si="56"/>
        <v>4</v>
      </c>
      <c r="AO32" t="str">
        <f t="shared" si="56"/>
        <v>4</v>
      </c>
      <c r="AP32" t="str">
        <f t="shared" si="56"/>
        <v>4</v>
      </c>
      <c r="AQ32" t="str">
        <f t="shared" si="56"/>
        <v>4</v>
      </c>
      <c r="AR32" t="str">
        <f t="shared" si="56"/>
        <v>4</v>
      </c>
      <c r="AS32" t="str">
        <f t="shared" si="56"/>
        <v>4</v>
      </c>
      <c r="AT32" t="str">
        <f t="shared" si="56"/>
        <v>4</v>
      </c>
      <c r="AU32" t="str">
        <f t="shared" si="56"/>
        <v>4</v>
      </c>
      <c r="AV32" t="str">
        <f t="shared" si="56"/>
        <v>4</v>
      </c>
      <c r="AW32" t="str">
        <f t="shared" si="56"/>
        <v>4</v>
      </c>
      <c r="AX32" t="str">
        <f t="shared" si="56"/>
        <v>4</v>
      </c>
      <c r="AY32" t="str">
        <f t="shared" si="56"/>
        <v>4</v>
      </c>
    </row>
    <row r="33" spans="1:51" x14ac:dyDescent="0.35">
      <c r="A33" t="str">
        <f t="shared" ref="A33:P33" si="57">DEC2HEX(A16)</f>
        <v>1</v>
      </c>
      <c r="B33" t="str">
        <f t="shared" si="57"/>
        <v>2</v>
      </c>
      <c r="C33" t="str">
        <f t="shared" si="57"/>
        <v>3</v>
      </c>
      <c r="D33" t="str">
        <f t="shared" si="57"/>
        <v>1</v>
      </c>
      <c r="E33" t="str">
        <f t="shared" si="57"/>
        <v>1</v>
      </c>
      <c r="F33" t="str">
        <f t="shared" si="57"/>
        <v>1</v>
      </c>
      <c r="G33" t="str">
        <f t="shared" si="57"/>
        <v>1</v>
      </c>
      <c r="H33" t="str">
        <f t="shared" si="57"/>
        <v>1</v>
      </c>
      <c r="I33" t="str">
        <f t="shared" si="57"/>
        <v>1</v>
      </c>
      <c r="J33" t="str">
        <f t="shared" si="57"/>
        <v>1</v>
      </c>
      <c r="K33" t="str">
        <f t="shared" si="57"/>
        <v>1</v>
      </c>
      <c r="L33" t="str">
        <f t="shared" si="57"/>
        <v>1</v>
      </c>
      <c r="M33" t="str">
        <f t="shared" si="57"/>
        <v>1</v>
      </c>
      <c r="N33" t="str">
        <f t="shared" si="57"/>
        <v>1</v>
      </c>
      <c r="O33" t="str">
        <f t="shared" si="57"/>
        <v>1</v>
      </c>
      <c r="P33" t="str">
        <f t="shared" si="57"/>
        <v>1</v>
      </c>
      <c r="R33" t="str">
        <f t="shared" ref="R33:AG33" si="58">DEC2HEX(R16)</f>
        <v>0</v>
      </c>
      <c r="S33" t="str">
        <f t="shared" si="58"/>
        <v>0</v>
      </c>
      <c r="T33" t="str">
        <f t="shared" si="58"/>
        <v>0</v>
      </c>
      <c r="U33" t="str">
        <f t="shared" si="58"/>
        <v>0</v>
      </c>
      <c r="V33" t="str">
        <f t="shared" si="58"/>
        <v>0</v>
      </c>
      <c r="W33" t="str">
        <f t="shared" si="58"/>
        <v>0</v>
      </c>
      <c r="X33" t="str">
        <f t="shared" si="58"/>
        <v>0</v>
      </c>
      <c r="Y33" t="str">
        <f t="shared" si="58"/>
        <v>0</v>
      </c>
      <c r="Z33" t="str">
        <f t="shared" si="58"/>
        <v>0</v>
      </c>
      <c r="AA33" t="str">
        <f t="shared" si="58"/>
        <v>0</v>
      </c>
      <c r="AB33" t="str">
        <f t="shared" si="58"/>
        <v>0</v>
      </c>
      <c r="AC33" t="str">
        <f t="shared" si="58"/>
        <v>0</v>
      </c>
      <c r="AD33" t="str">
        <f t="shared" si="58"/>
        <v>0</v>
      </c>
      <c r="AE33" t="str">
        <f t="shared" si="58"/>
        <v>0</v>
      </c>
      <c r="AF33" t="str">
        <f t="shared" si="58"/>
        <v>0</v>
      </c>
      <c r="AG33" t="str">
        <f t="shared" si="58"/>
        <v>4</v>
      </c>
      <c r="AJ33" t="str">
        <f t="shared" ref="AJ33:AY33" si="59">DEC2HEX(AJ16)</f>
        <v>4</v>
      </c>
      <c r="AK33" t="str">
        <f t="shared" si="59"/>
        <v>8</v>
      </c>
      <c r="AL33" t="str">
        <f t="shared" si="59"/>
        <v>C</v>
      </c>
      <c r="AM33" t="str">
        <f t="shared" si="59"/>
        <v>4</v>
      </c>
      <c r="AN33" t="str">
        <f t="shared" si="59"/>
        <v>4</v>
      </c>
      <c r="AO33" t="str">
        <f t="shared" si="59"/>
        <v>4</v>
      </c>
      <c r="AP33" t="str">
        <f t="shared" si="59"/>
        <v>4</v>
      </c>
      <c r="AQ33" t="str">
        <f t="shared" si="59"/>
        <v>4</v>
      </c>
      <c r="AR33" t="str">
        <f t="shared" si="59"/>
        <v>4</v>
      </c>
      <c r="AS33" t="str">
        <f t="shared" si="59"/>
        <v>4</v>
      </c>
      <c r="AT33" t="str">
        <f t="shared" si="59"/>
        <v>4</v>
      </c>
      <c r="AU33" t="str">
        <f t="shared" si="59"/>
        <v>4</v>
      </c>
      <c r="AV33" t="str">
        <f t="shared" si="59"/>
        <v>4</v>
      </c>
      <c r="AW33" t="str">
        <f t="shared" si="59"/>
        <v>4</v>
      </c>
      <c r="AX33" t="str">
        <f t="shared" si="59"/>
        <v>4</v>
      </c>
      <c r="AY33" t="str">
        <f t="shared" si="59"/>
        <v>4</v>
      </c>
    </row>
    <row r="36" spans="1:51" x14ac:dyDescent="0.35">
      <c r="A36" cm="1">
        <f t="array" ref="A36:A291">_xlfn.TOCOL(A1:P16)</f>
        <v>1</v>
      </c>
    </row>
    <row r="37" spans="1:51" x14ac:dyDescent="0.35">
      <c r="A37">
        <v>1</v>
      </c>
    </row>
    <row r="38" spans="1:51" x14ac:dyDescent="0.35">
      <c r="A38">
        <v>1</v>
      </c>
    </row>
    <row r="39" spans="1:51" x14ac:dyDescent="0.35">
      <c r="A39">
        <v>1</v>
      </c>
    </row>
    <row r="40" spans="1:51" x14ac:dyDescent="0.35">
      <c r="A40">
        <v>1</v>
      </c>
    </row>
    <row r="41" spans="1:51" x14ac:dyDescent="0.35">
      <c r="A41">
        <v>1</v>
      </c>
    </row>
    <row r="42" spans="1:51" x14ac:dyDescent="0.35">
      <c r="A42">
        <v>1</v>
      </c>
    </row>
    <row r="43" spans="1:51" x14ac:dyDescent="0.35">
      <c r="A43">
        <v>1</v>
      </c>
    </row>
    <row r="44" spans="1:51" x14ac:dyDescent="0.35">
      <c r="A44">
        <v>1</v>
      </c>
    </row>
    <row r="45" spans="1:51" x14ac:dyDescent="0.35">
      <c r="A45">
        <v>1</v>
      </c>
    </row>
    <row r="46" spans="1:51" x14ac:dyDescent="0.35">
      <c r="A46">
        <v>1</v>
      </c>
    </row>
    <row r="47" spans="1:51" x14ac:dyDescent="0.35">
      <c r="A47">
        <v>1</v>
      </c>
    </row>
    <row r="48" spans="1:5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2</v>
      </c>
    </row>
    <row r="54" spans="1:1" x14ac:dyDescent="0.35">
      <c r="A54">
        <v>3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2</v>
      </c>
    </row>
    <row r="70" spans="1:1" x14ac:dyDescent="0.35">
      <c r="A70">
        <v>3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3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2</v>
      </c>
    </row>
    <row r="102" spans="1:1" x14ac:dyDescent="0.35">
      <c r="A102">
        <v>3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3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2</v>
      </c>
    </row>
    <row r="134" spans="1:1" x14ac:dyDescent="0.35">
      <c r="A134">
        <v>3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2</v>
      </c>
    </row>
    <row r="150" spans="1:1" x14ac:dyDescent="0.35">
      <c r="A150">
        <v>3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2</v>
      </c>
    </row>
    <row r="166" spans="1:1" x14ac:dyDescent="0.35">
      <c r="A166">
        <v>3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2</v>
      </c>
    </row>
    <row r="182" spans="1:1" x14ac:dyDescent="0.35">
      <c r="A182">
        <v>3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3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2</v>
      </c>
    </row>
    <row r="214" spans="1:1" x14ac:dyDescent="0.35">
      <c r="A214">
        <v>3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2</v>
      </c>
    </row>
    <row r="230" spans="1:1" x14ac:dyDescent="0.35">
      <c r="A230">
        <v>3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2</v>
      </c>
    </row>
    <row r="246" spans="1:1" x14ac:dyDescent="0.35">
      <c r="A246">
        <v>3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2</v>
      </c>
    </row>
    <row r="262" spans="1:1" x14ac:dyDescent="0.35">
      <c r="A262">
        <v>3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2</v>
      </c>
    </row>
    <row r="278" spans="1:1" x14ac:dyDescent="0.35">
      <c r="A278">
        <v>3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76FC-8F64-488D-B2E7-BAC8746581B0}">
  <dimension ref="A1:AQ227"/>
  <sheetViews>
    <sheetView workbookViewId="0">
      <selection activeCell="Z3" sqref="Z3"/>
    </sheetView>
  </sheetViews>
  <sheetFormatPr defaultRowHeight="14.5" x14ac:dyDescent="0.35"/>
  <sheetData>
    <row r="1" spans="1:43" x14ac:dyDescent="0.35">
      <c r="A1">
        <v>230</v>
      </c>
      <c r="B1">
        <v>397</v>
      </c>
      <c r="C1">
        <v>30</v>
      </c>
      <c r="D1">
        <v>101</v>
      </c>
      <c r="E1">
        <v>340</v>
      </c>
      <c r="F1">
        <v>295</v>
      </c>
      <c r="G1">
        <v>172</v>
      </c>
      <c r="H1">
        <v>384</v>
      </c>
      <c r="I1">
        <v>171</v>
      </c>
      <c r="J1">
        <v>340</v>
      </c>
      <c r="K1">
        <v>295</v>
      </c>
      <c r="L1">
        <v>0</v>
      </c>
      <c r="N1">
        <v>31</v>
      </c>
      <c r="O1">
        <v>250</v>
      </c>
      <c r="P1">
        <v>230</v>
      </c>
      <c r="Q1">
        <v>151</v>
      </c>
      <c r="R1">
        <v>64</v>
      </c>
      <c r="S1">
        <v>136</v>
      </c>
      <c r="T1">
        <v>109</v>
      </c>
      <c r="U1">
        <v>193</v>
      </c>
      <c r="V1">
        <v>151</v>
      </c>
      <c r="W1">
        <v>202</v>
      </c>
      <c r="X1">
        <v>145</v>
      </c>
      <c r="Y1">
        <v>1</v>
      </c>
      <c r="Z1">
        <v>193</v>
      </c>
      <c r="AA1">
        <v>0</v>
      </c>
      <c r="AD1" cm="1">
        <f t="array" ref="AD1:AQ14">MMULT(A1:L14,N1:AA12)</f>
        <v>464953</v>
      </c>
      <c r="AE1">
        <v>413734</v>
      </c>
      <c r="AF1">
        <v>468565</v>
      </c>
      <c r="AG1">
        <v>275088</v>
      </c>
      <c r="AH1">
        <v>311683</v>
      </c>
      <c r="AI1">
        <v>317992</v>
      </c>
      <c r="AJ1">
        <v>414323</v>
      </c>
      <c r="AK1">
        <v>385808</v>
      </c>
      <c r="AL1">
        <v>275586</v>
      </c>
      <c r="AM1">
        <v>381699</v>
      </c>
      <c r="AN1">
        <v>439017</v>
      </c>
      <c r="AO1">
        <v>389483</v>
      </c>
      <c r="AP1">
        <v>385808</v>
      </c>
      <c r="AQ1">
        <v>0</v>
      </c>
    </row>
    <row r="2" spans="1:43" x14ac:dyDescent="0.35">
      <c r="A2">
        <v>459</v>
      </c>
      <c r="B2">
        <v>508</v>
      </c>
      <c r="C2">
        <v>77</v>
      </c>
      <c r="D2">
        <v>164</v>
      </c>
      <c r="E2">
        <v>9</v>
      </c>
      <c r="F2">
        <v>104</v>
      </c>
      <c r="G2">
        <v>497</v>
      </c>
      <c r="H2">
        <v>131</v>
      </c>
      <c r="I2">
        <v>96</v>
      </c>
      <c r="J2">
        <v>9</v>
      </c>
      <c r="K2">
        <v>104</v>
      </c>
      <c r="L2">
        <v>0</v>
      </c>
      <c r="N2">
        <v>241</v>
      </c>
      <c r="O2">
        <v>216</v>
      </c>
      <c r="P2">
        <v>35</v>
      </c>
      <c r="Q2">
        <v>149</v>
      </c>
      <c r="R2">
        <v>10</v>
      </c>
      <c r="S2">
        <v>54</v>
      </c>
      <c r="T2">
        <v>41</v>
      </c>
      <c r="U2">
        <v>121</v>
      </c>
      <c r="V2">
        <v>82</v>
      </c>
      <c r="W2">
        <v>79</v>
      </c>
      <c r="X2">
        <v>14</v>
      </c>
      <c r="Y2">
        <v>41</v>
      </c>
      <c r="Z2">
        <v>121</v>
      </c>
      <c r="AA2">
        <v>0</v>
      </c>
      <c r="AD2">
        <v>334700</v>
      </c>
      <c r="AE2">
        <v>417574</v>
      </c>
      <c r="AF2">
        <v>294151</v>
      </c>
      <c r="AG2">
        <v>303054</v>
      </c>
      <c r="AH2">
        <v>219523</v>
      </c>
      <c r="AI2">
        <v>228145</v>
      </c>
      <c r="AJ2">
        <v>298636</v>
      </c>
      <c r="AK2">
        <v>253968</v>
      </c>
      <c r="AL2">
        <v>199028</v>
      </c>
      <c r="AM2">
        <v>299357</v>
      </c>
      <c r="AN2">
        <v>260131</v>
      </c>
      <c r="AO2">
        <v>249064</v>
      </c>
      <c r="AP2">
        <v>253968</v>
      </c>
      <c r="AQ2">
        <v>0</v>
      </c>
    </row>
    <row r="3" spans="1:43" x14ac:dyDescent="0.35">
      <c r="A3">
        <v>445</v>
      </c>
      <c r="B3">
        <v>110</v>
      </c>
      <c r="C3">
        <v>195</v>
      </c>
      <c r="D3">
        <v>443</v>
      </c>
      <c r="E3">
        <v>161</v>
      </c>
      <c r="F3">
        <v>353</v>
      </c>
      <c r="G3">
        <v>21</v>
      </c>
      <c r="H3">
        <v>281</v>
      </c>
      <c r="I3">
        <v>130</v>
      </c>
      <c r="J3">
        <v>161</v>
      </c>
      <c r="K3">
        <v>353</v>
      </c>
      <c r="L3">
        <v>0</v>
      </c>
      <c r="N3">
        <v>65</v>
      </c>
      <c r="O3">
        <v>44</v>
      </c>
      <c r="P3">
        <v>19</v>
      </c>
      <c r="Q3">
        <v>146</v>
      </c>
      <c r="R3">
        <v>56</v>
      </c>
      <c r="S3">
        <v>39</v>
      </c>
      <c r="T3">
        <v>20</v>
      </c>
      <c r="U3">
        <v>164</v>
      </c>
      <c r="V3">
        <v>81</v>
      </c>
      <c r="W3">
        <v>33</v>
      </c>
      <c r="X3">
        <v>111</v>
      </c>
      <c r="Y3">
        <v>20</v>
      </c>
      <c r="Z3">
        <v>164</v>
      </c>
      <c r="AA3">
        <v>0</v>
      </c>
      <c r="AD3">
        <v>330824</v>
      </c>
      <c r="AE3">
        <v>405399</v>
      </c>
      <c r="AF3">
        <v>503362</v>
      </c>
      <c r="AG3">
        <v>230157</v>
      </c>
      <c r="AH3">
        <v>215842</v>
      </c>
      <c r="AI3">
        <v>364283</v>
      </c>
      <c r="AJ3">
        <v>387283</v>
      </c>
      <c r="AK3">
        <v>405176</v>
      </c>
      <c r="AL3">
        <v>282365</v>
      </c>
      <c r="AM3">
        <v>364855</v>
      </c>
      <c r="AN3">
        <v>434632</v>
      </c>
      <c r="AO3">
        <v>339223</v>
      </c>
      <c r="AP3">
        <v>405176</v>
      </c>
      <c r="AQ3">
        <v>0</v>
      </c>
    </row>
    <row r="4" spans="1:43" x14ac:dyDescent="0.35">
      <c r="A4">
        <v>48</v>
      </c>
      <c r="B4">
        <v>474</v>
      </c>
      <c r="C4">
        <v>13</v>
      </c>
      <c r="D4">
        <v>374</v>
      </c>
      <c r="E4">
        <v>22</v>
      </c>
      <c r="F4">
        <v>393</v>
      </c>
      <c r="G4">
        <v>316</v>
      </c>
      <c r="H4">
        <v>143</v>
      </c>
      <c r="I4">
        <v>219</v>
      </c>
      <c r="J4">
        <v>22</v>
      </c>
      <c r="K4">
        <v>393</v>
      </c>
      <c r="L4">
        <v>0</v>
      </c>
      <c r="N4">
        <v>34</v>
      </c>
      <c r="O4">
        <v>105</v>
      </c>
      <c r="P4">
        <v>245</v>
      </c>
      <c r="Q4">
        <v>1</v>
      </c>
      <c r="R4">
        <v>17</v>
      </c>
      <c r="S4">
        <v>242</v>
      </c>
      <c r="T4">
        <v>251</v>
      </c>
      <c r="U4">
        <v>160</v>
      </c>
      <c r="V4">
        <v>39</v>
      </c>
      <c r="W4">
        <v>246</v>
      </c>
      <c r="X4">
        <v>83</v>
      </c>
      <c r="Y4">
        <v>251</v>
      </c>
      <c r="Z4">
        <v>160</v>
      </c>
      <c r="AA4">
        <v>0</v>
      </c>
      <c r="AD4">
        <v>431036</v>
      </c>
      <c r="AE4">
        <v>411540</v>
      </c>
      <c r="AF4">
        <v>370280</v>
      </c>
      <c r="AG4">
        <v>248931</v>
      </c>
      <c r="AH4">
        <v>188282</v>
      </c>
      <c r="AI4">
        <v>290580</v>
      </c>
      <c r="AJ4">
        <v>342608</v>
      </c>
      <c r="AK4">
        <v>281893</v>
      </c>
      <c r="AL4">
        <v>232166</v>
      </c>
      <c r="AM4">
        <v>249502</v>
      </c>
      <c r="AN4">
        <v>363044</v>
      </c>
      <c r="AO4">
        <v>337424</v>
      </c>
      <c r="AP4">
        <v>281893</v>
      </c>
      <c r="AQ4">
        <v>0</v>
      </c>
    </row>
    <row r="5" spans="1:43" x14ac:dyDescent="0.35">
      <c r="A5">
        <v>314</v>
      </c>
      <c r="B5">
        <v>157</v>
      </c>
      <c r="C5">
        <v>146</v>
      </c>
      <c r="D5">
        <v>143</v>
      </c>
      <c r="E5">
        <v>195</v>
      </c>
      <c r="F5">
        <v>234</v>
      </c>
      <c r="G5">
        <v>131</v>
      </c>
      <c r="H5">
        <v>487</v>
      </c>
      <c r="I5">
        <v>381</v>
      </c>
      <c r="J5">
        <v>195</v>
      </c>
      <c r="K5">
        <v>234</v>
      </c>
      <c r="L5">
        <v>0</v>
      </c>
      <c r="N5">
        <v>217</v>
      </c>
      <c r="O5">
        <v>36</v>
      </c>
      <c r="P5">
        <v>213</v>
      </c>
      <c r="Q5">
        <v>51</v>
      </c>
      <c r="R5">
        <v>165</v>
      </c>
      <c r="S5">
        <v>119</v>
      </c>
      <c r="T5">
        <v>212</v>
      </c>
      <c r="U5">
        <v>182</v>
      </c>
      <c r="V5">
        <v>49</v>
      </c>
      <c r="W5">
        <v>218</v>
      </c>
      <c r="X5">
        <v>170</v>
      </c>
      <c r="Y5">
        <v>212</v>
      </c>
      <c r="Z5">
        <v>182</v>
      </c>
      <c r="AA5">
        <v>0</v>
      </c>
      <c r="AD5">
        <v>346675</v>
      </c>
      <c r="AE5">
        <v>379802</v>
      </c>
      <c r="AF5">
        <v>442941</v>
      </c>
      <c r="AG5">
        <v>280019</v>
      </c>
      <c r="AH5">
        <v>302790</v>
      </c>
      <c r="AI5">
        <v>298616</v>
      </c>
      <c r="AJ5">
        <v>393746</v>
      </c>
      <c r="AK5">
        <v>353779</v>
      </c>
      <c r="AL5">
        <v>300966</v>
      </c>
      <c r="AM5">
        <v>348561</v>
      </c>
      <c r="AN5">
        <v>439862</v>
      </c>
      <c r="AO5">
        <v>359834</v>
      </c>
      <c r="AP5">
        <v>353779</v>
      </c>
      <c r="AQ5">
        <v>0</v>
      </c>
    </row>
    <row r="6" spans="1:43" x14ac:dyDescent="0.35">
      <c r="A6">
        <v>397</v>
      </c>
      <c r="B6">
        <v>177</v>
      </c>
      <c r="C6">
        <v>108</v>
      </c>
      <c r="D6">
        <v>409</v>
      </c>
      <c r="E6">
        <v>109</v>
      </c>
      <c r="F6">
        <v>371</v>
      </c>
      <c r="G6">
        <v>471</v>
      </c>
      <c r="H6">
        <v>363</v>
      </c>
      <c r="I6">
        <v>217</v>
      </c>
      <c r="J6">
        <v>109</v>
      </c>
      <c r="K6">
        <v>371</v>
      </c>
      <c r="L6">
        <v>0</v>
      </c>
      <c r="N6">
        <v>235</v>
      </c>
      <c r="O6">
        <v>195</v>
      </c>
      <c r="P6">
        <v>205</v>
      </c>
      <c r="Q6">
        <v>67</v>
      </c>
      <c r="R6">
        <v>40</v>
      </c>
      <c r="S6">
        <v>136</v>
      </c>
      <c r="T6">
        <v>99</v>
      </c>
      <c r="U6">
        <v>137</v>
      </c>
      <c r="V6">
        <v>129</v>
      </c>
      <c r="W6">
        <v>13</v>
      </c>
      <c r="X6">
        <v>251</v>
      </c>
      <c r="Y6">
        <v>99</v>
      </c>
      <c r="Z6">
        <v>137</v>
      </c>
      <c r="AA6">
        <v>0</v>
      </c>
      <c r="AD6">
        <v>445892</v>
      </c>
      <c r="AE6">
        <v>515332</v>
      </c>
      <c r="AF6">
        <v>537389</v>
      </c>
      <c r="AG6">
        <v>332688</v>
      </c>
      <c r="AH6">
        <v>334112</v>
      </c>
      <c r="AI6">
        <v>395678</v>
      </c>
      <c r="AJ6">
        <v>494017</v>
      </c>
      <c r="AK6">
        <v>395100</v>
      </c>
      <c r="AL6">
        <v>309365</v>
      </c>
      <c r="AM6">
        <v>424267</v>
      </c>
      <c r="AN6">
        <v>499895</v>
      </c>
      <c r="AO6">
        <v>451141</v>
      </c>
      <c r="AP6">
        <v>395100</v>
      </c>
      <c r="AQ6">
        <v>0</v>
      </c>
    </row>
    <row r="7" spans="1:43" x14ac:dyDescent="0.35">
      <c r="A7">
        <v>196</v>
      </c>
      <c r="B7">
        <v>440</v>
      </c>
      <c r="C7">
        <v>113</v>
      </c>
      <c r="D7">
        <v>428</v>
      </c>
      <c r="E7">
        <v>106</v>
      </c>
      <c r="F7">
        <v>470</v>
      </c>
      <c r="G7">
        <v>195</v>
      </c>
      <c r="H7">
        <v>419</v>
      </c>
      <c r="I7">
        <v>409</v>
      </c>
      <c r="J7">
        <v>106</v>
      </c>
      <c r="K7">
        <v>470</v>
      </c>
      <c r="L7">
        <v>0</v>
      </c>
      <c r="N7">
        <v>241</v>
      </c>
      <c r="O7">
        <v>203</v>
      </c>
      <c r="P7">
        <v>94</v>
      </c>
      <c r="Q7">
        <v>208</v>
      </c>
      <c r="R7">
        <v>253</v>
      </c>
      <c r="S7">
        <v>85</v>
      </c>
      <c r="T7">
        <v>242</v>
      </c>
      <c r="U7">
        <v>19</v>
      </c>
      <c r="V7">
        <v>22</v>
      </c>
      <c r="W7">
        <v>171</v>
      </c>
      <c r="X7">
        <v>134</v>
      </c>
      <c r="Y7">
        <v>242</v>
      </c>
      <c r="Z7">
        <v>19</v>
      </c>
      <c r="AA7">
        <v>0</v>
      </c>
      <c r="AD7">
        <v>509023</v>
      </c>
      <c r="AE7">
        <v>526255</v>
      </c>
      <c r="AF7">
        <v>548802</v>
      </c>
      <c r="AG7">
        <v>332617</v>
      </c>
      <c r="AH7">
        <v>292367</v>
      </c>
      <c r="AI7">
        <v>404419</v>
      </c>
      <c r="AJ7">
        <v>477850</v>
      </c>
      <c r="AK7">
        <v>430364</v>
      </c>
      <c r="AL7">
        <v>362742</v>
      </c>
      <c r="AM7">
        <v>378543</v>
      </c>
      <c r="AN7">
        <v>537498</v>
      </c>
      <c r="AO7">
        <v>456682</v>
      </c>
      <c r="AP7">
        <v>430364</v>
      </c>
      <c r="AQ7">
        <v>0</v>
      </c>
    </row>
    <row r="8" spans="1:43" x14ac:dyDescent="0.35">
      <c r="A8">
        <v>108</v>
      </c>
      <c r="B8">
        <v>64</v>
      </c>
      <c r="C8">
        <v>174</v>
      </c>
      <c r="D8">
        <v>498</v>
      </c>
      <c r="E8">
        <v>111</v>
      </c>
      <c r="F8">
        <v>198</v>
      </c>
      <c r="G8">
        <v>244</v>
      </c>
      <c r="H8">
        <v>182</v>
      </c>
      <c r="I8">
        <v>115</v>
      </c>
      <c r="J8">
        <v>111</v>
      </c>
      <c r="K8">
        <v>198</v>
      </c>
      <c r="L8">
        <v>0</v>
      </c>
      <c r="N8">
        <v>17</v>
      </c>
      <c r="O8">
        <v>199</v>
      </c>
      <c r="P8">
        <v>202</v>
      </c>
      <c r="Q8">
        <v>107</v>
      </c>
      <c r="R8">
        <v>248</v>
      </c>
      <c r="S8">
        <v>153</v>
      </c>
      <c r="T8">
        <v>205</v>
      </c>
      <c r="U8">
        <v>146</v>
      </c>
      <c r="V8">
        <v>154</v>
      </c>
      <c r="W8">
        <v>237</v>
      </c>
      <c r="X8">
        <v>173</v>
      </c>
      <c r="Y8">
        <v>205</v>
      </c>
      <c r="Z8">
        <v>146</v>
      </c>
      <c r="AA8">
        <v>0</v>
      </c>
      <c r="AD8">
        <v>265326</v>
      </c>
      <c r="AE8">
        <v>276907</v>
      </c>
      <c r="AF8">
        <v>351947</v>
      </c>
      <c r="AG8">
        <v>177076</v>
      </c>
      <c r="AH8">
        <v>195220</v>
      </c>
      <c r="AI8">
        <v>277756</v>
      </c>
      <c r="AJ8">
        <v>341715</v>
      </c>
      <c r="AK8">
        <v>268303</v>
      </c>
      <c r="AL8">
        <v>170325</v>
      </c>
      <c r="AM8">
        <v>294674</v>
      </c>
      <c r="AN8">
        <v>302212</v>
      </c>
      <c r="AO8">
        <v>330051</v>
      </c>
      <c r="AP8">
        <v>268303</v>
      </c>
      <c r="AQ8">
        <v>0</v>
      </c>
    </row>
    <row r="9" spans="1:43" x14ac:dyDescent="0.35">
      <c r="A9">
        <v>128</v>
      </c>
      <c r="B9">
        <v>207</v>
      </c>
      <c r="C9">
        <v>409</v>
      </c>
      <c r="D9">
        <v>57</v>
      </c>
      <c r="E9">
        <v>61</v>
      </c>
      <c r="F9">
        <v>241</v>
      </c>
      <c r="G9">
        <v>361</v>
      </c>
      <c r="H9">
        <v>95</v>
      </c>
      <c r="I9">
        <v>350</v>
      </c>
      <c r="J9">
        <v>61</v>
      </c>
      <c r="K9">
        <v>241</v>
      </c>
      <c r="L9">
        <v>0</v>
      </c>
      <c r="N9">
        <v>132</v>
      </c>
      <c r="O9">
        <v>45</v>
      </c>
      <c r="P9">
        <v>99</v>
      </c>
      <c r="Q9">
        <v>150</v>
      </c>
      <c r="R9">
        <v>88</v>
      </c>
      <c r="S9">
        <v>30</v>
      </c>
      <c r="T9">
        <v>141</v>
      </c>
      <c r="U9">
        <v>49</v>
      </c>
      <c r="V9">
        <v>173</v>
      </c>
      <c r="W9">
        <v>10</v>
      </c>
      <c r="X9">
        <v>206</v>
      </c>
      <c r="Y9">
        <v>141</v>
      </c>
      <c r="Z9">
        <v>49</v>
      </c>
      <c r="AA9">
        <v>0</v>
      </c>
      <c r="AD9">
        <v>356938</v>
      </c>
      <c r="AE9">
        <v>307013</v>
      </c>
      <c r="AF9">
        <v>270991</v>
      </c>
      <c r="AG9">
        <v>286211</v>
      </c>
      <c r="AH9">
        <v>219238</v>
      </c>
      <c r="AI9">
        <v>194121</v>
      </c>
      <c r="AJ9">
        <v>274695</v>
      </c>
      <c r="AK9">
        <v>252064</v>
      </c>
      <c r="AL9">
        <v>222932</v>
      </c>
      <c r="AM9">
        <v>190336</v>
      </c>
      <c r="AN9">
        <v>350219</v>
      </c>
      <c r="AO9">
        <v>260871</v>
      </c>
      <c r="AP9">
        <v>252064</v>
      </c>
      <c r="AQ9">
        <v>0</v>
      </c>
    </row>
    <row r="10" spans="1:43" x14ac:dyDescent="0.35">
      <c r="A10">
        <v>12</v>
      </c>
      <c r="B10">
        <v>449</v>
      </c>
      <c r="C10">
        <v>49</v>
      </c>
      <c r="D10">
        <v>149</v>
      </c>
      <c r="E10">
        <v>75</v>
      </c>
      <c r="F10">
        <v>497</v>
      </c>
      <c r="G10">
        <v>59</v>
      </c>
      <c r="H10">
        <v>386</v>
      </c>
      <c r="I10">
        <v>228</v>
      </c>
      <c r="J10">
        <v>75</v>
      </c>
      <c r="K10">
        <v>497</v>
      </c>
      <c r="L10">
        <v>0</v>
      </c>
      <c r="N10">
        <v>217</v>
      </c>
      <c r="O10">
        <v>36</v>
      </c>
      <c r="P10">
        <v>213</v>
      </c>
      <c r="Q10">
        <v>51</v>
      </c>
      <c r="R10">
        <v>165</v>
      </c>
      <c r="S10">
        <v>119</v>
      </c>
      <c r="T10">
        <v>212</v>
      </c>
      <c r="U10">
        <v>182</v>
      </c>
      <c r="V10">
        <v>49</v>
      </c>
      <c r="W10">
        <v>218</v>
      </c>
      <c r="X10">
        <v>170</v>
      </c>
      <c r="Y10">
        <v>212</v>
      </c>
      <c r="Z10">
        <v>182</v>
      </c>
      <c r="AA10">
        <v>0</v>
      </c>
      <c r="AD10">
        <v>433849</v>
      </c>
      <c r="AE10">
        <v>416066</v>
      </c>
      <c r="AF10">
        <v>397721</v>
      </c>
      <c r="AG10">
        <v>238038</v>
      </c>
      <c r="AH10">
        <v>205764</v>
      </c>
      <c r="AI10">
        <v>287794</v>
      </c>
      <c r="AJ10">
        <v>313858</v>
      </c>
      <c r="AK10">
        <v>320648</v>
      </c>
      <c r="AL10">
        <v>284172</v>
      </c>
      <c r="AM10">
        <v>225639</v>
      </c>
      <c r="AN10">
        <v>422478</v>
      </c>
      <c r="AO10">
        <v>312562</v>
      </c>
      <c r="AP10">
        <v>320648</v>
      </c>
      <c r="AQ10">
        <v>0</v>
      </c>
    </row>
    <row r="11" spans="1:43" x14ac:dyDescent="0.35">
      <c r="A11">
        <v>33</v>
      </c>
      <c r="B11">
        <v>399</v>
      </c>
      <c r="C11">
        <v>496</v>
      </c>
      <c r="D11">
        <v>71</v>
      </c>
      <c r="E11">
        <v>391</v>
      </c>
      <c r="F11">
        <v>199</v>
      </c>
      <c r="G11">
        <v>261</v>
      </c>
      <c r="H11">
        <v>429</v>
      </c>
      <c r="I11">
        <v>301</v>
      </c>
      <c r="J11">
        <v>391</v>
      </c>
      <c r="K11">
        <v>199</v>
      </c>
      <c r="L11">
        <v>0</v>
      </c>
      <c r="N11">
        <v>235</v>
      </c>
      <c r="O11">
        <v>195</v>
      </c>
      <c r="P11">
        <v>205</v>
      </c>
      <c r="Q11">
        <v>67</v>
      </c>
      <c r="R11">
        <v>40</v>
      </c>
      <c r="S11">
        <v>136</v>
      </c>
      <c r="T11">
        <v>99</v>
      </c>
      <c r="U11">
        <v>137</v>
      </c>
      <c r="V11">
        <v>129</v>
      </c>
      <c r="W11">
        <v>13</v>
      </c>
      <c r="X11">
        <v>251</v>
      </c>
      <c r="Y11">
        <v>99</v>
      </c>
      <c r="Z11">
        <v>137</v>
      </c>
      <c r="AA11">
        <v>0</v>
      </c>
      <c r="AD11">
        <v>504986</v>
      </c>
      <c r="AE11">
        <v>381374</v>
      </c>
      <c r="AF11">
        <v>437521</v>
      </c>
      <c r="AG11">
        <v>348810</v>
      </c>
      <c r="AH11">
        <v>378948</v>
      </c>
      <c r="AI11">
        <v>306598</v>
      </c>
      <c r="AJ11">
        <v>446431</v>
      </c>
      <c r="AK11">
        <v>426544</v>
      </c>
      <c r="AL11">
        <v>294187</v>
      </c>
      <c r="AM11">
        <v>396985</v>
      </c>
      <c r="AN11">
        <v>475355</v>
      </c>
      <c r="AO11">
        <v>442867</v>
      </c>
      <c r="AP11">
        <v>426544</v>
      </c>
      <c r="AQ11">
        <v>0</v>
      </c>
    </row>
    <row r="12" spans="1:43" x14ac:dyDescent="0.35">
      <c r="A12">
        <v>314</v>
      </c>
      <c r="B12">
        <v>157</v>
      </c>
      <c r="C12">
        <v>146</v>
      </c>
      <c r="D12">
        <v>143</v>
      </c>
      <c r="E12">
        <v>195</v>
      </c>
      <c r="F12">
        <v>234</v>
      </c>
      <c r="G12">
        <v>131</v>
      </c>
      <c r="H12">
        <v>487</v>
      </c>
      <c r="I12">
        <v>381</v>
      </c>
      <c r="J12">
        <v>195</v>
      </c>
      <c r="K12">
        <v>234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D12">
        <v>346675</v>
      </c>
      <c r="AE12">
        <v>379802</v>
      </c>
      <c r="AF12">
        <v>442941</v>
      </c>
      <c r="AG12">
        <v>280019</v>
      </c>
      <c r="AH12">
        <v>302790</v>
      </c>
      <c r="AI12">
        <v>298616</v>
      </c>
      <c r="AJ12">
        <v>393746</v>
      </c>
      <c r="AK12">
        <v>353779</v>
      </c>
      <c r="AL12">
        <v>300966</v>
      </c>
      <c r="AM12">
        <v>348561</v>
      </c>
      <c r="AN12">
        <v>439862</v>
      </c>
      <c r="AO12">
        <v>359834</v>
      </c>
      <c r="AP12">
        <v>353779</v>
      </c>
      <c r="AQ12">
        <v>0</v>
      </c>
    </row>
    <row r="13" spans="1:43" x14ac:dyDescent="0.35">
      <c r="A13">
        <v>397</v>
      </c>
      <c r="B13">
        <v>177</v>
      </c>
      <c r="C13">
        <v>108</v>
      </c>
      <c r="D13">
        <v>409</v>
      </c>
      <c r="E13">
        <v>109</v>
      </c>
      <c r="F13">
        <v>371</v>
      </c>
      <c r="G13">
        <v>471</v>
      </c>
      <c r="H13">
        <v>363</v>
      </c>
      <c r="I13">
        <v>217</v>
      </c>
      <c r="J13">
        <v>109</v>
      </c>
      <c r="K13">
        <v>371</v>
      </c>
      <c r="L13">
        <v>0</v>
      </c>
      <c r="AD13">
        <v>445892</v>
      </c>
      <c r="AE13">
        <v>515332</v>
      </c>
      <c r="AF13">
        <v>537389</v>
      </c>
      <c r="AG13">
        <v>332688</v>
      </c>
      <c r="AH13">
        <v>334112</v>
      </c>
      <c r="AI13">
        <v>395678</v>
      </c>
      <c r="AJ13">
        <v>494017</v>
      </c>
      <c r="AK13">
        <v>395100</v>
      </c>
      <c r="AL13">
        <v>309365</v>
      </c>
      <c r="AM13">
        <v>424267</v>
      </c>
      <c r="AN13">
        <v>499895</v>
      </c>
      <c r="AO13">
        <v>451141</v>
      </c>
      <c r="AP13">
        <v>395100</v>
      </c>
      <c r="AQ13">
        <v>0</v>
      </c>
    </row>
    <row r="14" spans="1:4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7" spans="1:43" x14ac:dyDescent="0.35">
      <c r="A17" t="str">
        <f>DEC2HEX(A1)</f>
        <v>E6</v>
      </c>
      <c r="B17" t="str">
        <f t="shared" ref="B17:L17" si="0">DEC2HEX(B1)</f>
        <v>18D</v>
      </c>
      <c r="C17" t="str">
        <f t="shared" si="0"/>
        <v>1E</v>
      </c>
      <c r="D17" t="str">
        <f t="shared" si="0"/>
        <v>65</v>
      </c>
      <c r="E17" t="str">
        <f t="shared" si="0"/>
        <v>154</v>
      </c>
      <c r="F17" t="str">
        <f t="shared" si="0"/>
        <v>127</v>
      </c>
      <c r="G17" t="str">
        <f t="shared" si="0"/>
        <v>AC</v>
      </c>
      <c r="H17" t="str">
        <f t="shared" si="0"/>
        <v>180</v>
      </c>
      <c r="I17" t="str">
        <f t="shared" si="0"/>
        <v>AB</v>
      </c>
      <c r="J17" t="str">
        <f t="shared" si="0"/>
        <v>154</v>
      </c>
      <c r="K17" t="str">
        <f t="shared" si="0"/>
        <v>127</v>
      </c>
      <c r="L17" t="str">
        <f t="shared" si="0"/>
        <v>0</v>
      </c>
      <c r="N17" t="str">
        <f>DEC2HEX(N1)</f>
        <v>1F</v>
      </c>
      <c r="O17" t="str">
        <f t="shared" ref="O17:Z17" si="1">DEC2HEX(O1)</f>
        <v>FA</v>
      </c>
      <c r="P17" t="str">
        <f t="shared" si="1"/>
        <v>E6</v>
      </c>
      <c r="Q17" t="str">
        <f t="shared" si="1"/>
        <v>97</v>
      </c>
      <c r="R17" t="str">
        <f t="shared" si="1"/>
        <v>40</v>
      </c>
      <c r="S17" t="str">
        <f t="shared" si="1"/>
        <v>88</v>
      </c>
      <c r="T17" t="str">
        <f t="shared" si="1"/>
        <v>6D</v>
      </c>
      <c r="U17" t="str">
        <f t="shared" si="1"/>
        <v>C1</v>
      </c>
      <c r="V17" t="str">
        <f t="shared" si="1"/>
        <v>97</v>
      </c>
      <c r="W17" t="str">
        <f t="shared" si="1"/>
        <v>CA</v>
      </c>
      <c r="X17" t="str">
        <f t="shared" si="1"/>
        <v>91</v>
      </c>
      <c r="Y17" t="str">
        <f t="shared" si="1"/>
        <v>1</v>
      </c>
      <c r="Z17" t="str">
        <f t="shared" si="1"/>
        <v>C1</v>
      </c>
      <c r="AA17" t="str">
        <f>DEC2HEX(AA1)</f>
        <v>0</v>
      </c>
      <c r="AD17" t="str">
        <f>DEC2HEX(AD1)</f>
        <v>71839</v>
      </c>
      <c r="AE17" t="str">
        <f t="shared" ref="AE17:AQ17" si="2">DEC2HEX(AE1)</f>
        <v>65026</v>
      </c>
      <c r="AF17" t="str">
        <f t="shared" si="2"/>
        <v>72655</v>
      </c>
      <c r="AG17" t="str">
        <f t="shared" si="2"/>
        <v>43290</v>
      </c>
      <c r="AH17" t="str">
        <f t="shared" si="2"/>
        <v>4C183</v>
      </c>
      <c r="AI17" t="str">
        <f t="shared" si="2"/>
        <v>4DA28</v>
      </c>
      <c r="AJ17" t="str">
        <f t="shared" si="2"/>
        <v>65273</v>
      </c>
      <c r="AK17" t="str">
        <f t="shared" si="2"/>
        <v>5E310</v>
      </c>
      <c r="AL17" t="str">
        <f t="shared" si="2"/>
        <v>43482</v>
      </c>
      <c r="AM17" t="str">
        <f t="shared" si="2"/>
        <v>5D303</v>
      </c>
      <c r="AN17" t="str">
        <f t="shared" si="2"/>
        <v>6B2E9</v>
      </c>
      <c r="AO17" t="str">
        <f t="shared" si="2"/>
        <v>5F16B</v>
      </c>
      <c r="AP17" t="str">
        <f t="shared" si="2"/>
        <v>5E310</v>
      </c>
      <c r="AQ17" t="str">
        <f t="shared" si="2"/>
        <v>0</v>
      </c>
    </row>
    <row r="18" spans="1:43" x14ac:dyDescent="0.35">
      <c r="A18" t="str">
        <f t="shared" ref="A18:L18" si="3">DEC2HEX(A2)</f>
        <v>1CB</v>
      </c>
      <c r="B18" t="str">
        <f t="shared" si="3"/>
        <v>1FC</v>
      </c>
      <c r="C18" t="str">
        <f t="shared" si="3"/>
        <v>4D</v>
      </c>
      <c r="D18" t="str">
        <f t="shared" si="3"/>
        <v>A4</v>
      </c>
      <c r="E18" t="str">
        <f t="shared" si="3"/>
        <v>9</v>
      </c>
      <c r="F18" t="str">
        <f t="shared" si="3"/>
        <v>68</v>
      </c>
      <c r="G18" t="str">
        <f t="shared" si="3"/>
        <v>1F1</v>
      </c>
      <c r="H18" t="str">
        <f t="shared" si="3"/>
        <v>83</v>
      </c>
      <c r="I18" t="str">
        <f t="shared" si="3"/>
        <v>60</v>
      </c>
      <c r="J18" t="str">
        <f t="shared" si="3"/>
        <v>9</v>
      </c>
      <c r="K18" t="str">
        <f t="shared" si="3"/>
        <v>68</v>
      </c>
      <c r="L18" t="str">
        <f t="shared" si="3"/>
        <v>0</v>
      </c>
      <c r="N18" t="str">
        <f t="shared" ref="N18:AA18" si="4">DEC2HEX(N2)</f>
        <v>F1</v>
      </c>
      <c r="O18" t="str">
        <f t="shared" si="4"/>
        <v>D8</v>
      </c>
      <c r="P18" t="str">
        <f t="shared" si="4"/>
        <v>23</v>
      </c>
      <c r="Q18" t="str">
        <f t="shared" si="4"/>
        <v>95</v>
      </c>
      <c r="R18" t="str">
        <f t="shared" si="4"/>
        <v>A</v>
      </c>
      <c r="S18" t="str">
        <f t="shared" si="4"/>
        <v>36</v>
      </c>
      <c r="T18" t="str">
        <f t="shared" si="4"/>
        <v>29</v>
      </c>
      <c r="U18" t="str">
        <f t="shared" si="4"/>
        <v>79</v>
      </c>
      <c r="V18" t="str">
        <f t="shared" si="4"/>
        <v>52</v>
      </c>
      <c r="W18" t="str">
        <f t="shared" si="4"/>
        <v>4F</v>
      </c>
      <c r="X18" t="str">
        <f t="shared" si="4"/>
        <v>E</v>
      </c>
      <c r="Y18" t="str">
        <f t="shared" si="4"/>
        <v>29</v>
      </c>
      <c r="Z18" t="str">
        <f t="shared" si="4"/>
        <v>79</v>
      </c>
      <c r="AA18" t="str">
        <f t="shared" si="4"/>
        <v>0</v>
      </c>
      <c r="AD18" t="str">
        <f t="shared" ref="AD18:AQ18" si="5">DEC2HEX(AD2)</f>
        <v>51B6C</v>
      </c>
      <c r="AE18" t="str">
        <f t="shared" si="5"/>
        <v>65F26</v>
      </c>
      <c r="AF18" t="str">
        <f t="shared" si="5"/>
        <v>47D07</v>
      </c>
      <c r="AG18" t="str">
        <f t="shared" si="5"/>
        <v>49FCE</v>
      </c>
      <c r="AH18" t="str">
        <f t="shared" si="5"/>
        <v>35983</v>
      </c>
      <c r="AI18" t="str">
        <f t="shared" si="5"/>
        <v>37B31</v>
      </c>
      <c r="AJ18" t="str">
        <f t="shared" si="5"/>
        <v>48E8C</v>
      </c>
      <c r="AK18" t="str">
        <f t="shared" si="5"/>
        <v>3E010</v>
      </c>
      <c r="AL18" t="str">
        <f t="shared" si="5"/>
        <v>30974</v>
      </c>
      <c r="AM18" t="str">
        <f t="shared" si="5"/>
        <v>4915D</v>
      </c>
      <c r="AN18" t="str">
        <f t="shared" si="5"/>
        <v>3F823</v>
      </c>
      <c r="AO18" t="str">
        <f t="shared" si="5"/>
        <v>3CCE8</v>
      </c>
      <c r="AP18" t="str">
        <f t="shared" si="5"/>
        <v>3E010</v>
      </c>
      <c r="AQ18" t="str">
        <f t="shared" si="5"/>
        <v>0</v>
      </c>
    </row>
    <row r="19" spans="1:43" x14ac:dyDescent="0.35">
      <c r="A19" t="str">
        <f t="shared" ref="A19:L19" si="6">DEC2HEX(A3)</f>
        <v>1BD</v>
      </c>
      <c r="B19" t="str">
        <f t="shared" si="6"/>
        <v>6E</v>
      </c>
      <c r="C19" t="str">
        <f t="shared" si="6"/>
        <v>C3</v>
      </c>
      <c r="D19" t="str">
        <f t="shared" si="6"/>
        <v>1BB</v>
      </c>
      <c r="E19" t="str">
        <f t="shared" si="6"/>
        <v>A1</v>
      </c>
      <c r="F19" t="str">
        <f t="shared" si="6"/>
        <v>161</v>
      </c>
      <c r="G19" t="str">
        <f t="shared" si="6"/>
        <v>15</v>
      </c>
      <c r="H19" t="str">
        <f t="shared" si="6"/>
        <v>119</v>
      </c>
      <c r="I19" t="str">
        <f t="shared" si="6"/>
        <v>82</v>
      </c>
      <c r="J19" t="str">
        <f t="shared" si="6"/>
        <v>A1</v>
      </c>
      <c r="K19" t="str">
        <f t="shared" si="6"/>
        <v>161</v>
      </c>
      <c r="L19" t="str">
        <f t="shared" si="6"/>
        <v>0</v>
      </c>
      <c r="N19" t="str">
        <f t="shared" ref="N19:AA19" si="7">DEC2HEX(N3)</f>
        <v>41</v>
      </c>
      <c r="O19" t="str">
        <f t="shared" si="7"/>
        <v>2C</v>
      </c>
      <c r="P19" t="str">
        <f t="shared" si="7"/>
        <v>13</v>
      </c>
      <c r="Q19" t="str">
        <f t="shared" si="7"/>
        <v>92</v>
      </c>
      <c r="R19" t="str">
        <f t="shared" si="7"/>
        <v>38</v>
      </c>
      <c r="S19" t="str">
        <f t="shared" si="7"/>
        <v>27</v>
      </c>
      <c r="T19" t="str">
        <f t="shared" si="7"/>
        <v>14</v>
      </c>
      <c r="U19" t="str">
        <f t="shared" si="7"/>
        <v>A4</v>
      </c>
      <c r="V19" t="str">
        <f t="shared" si="7"/>
        <v>51</v>
      </c>
      <c r="W19" t="str">
        <f t="shared" si="7"/>
        <v>21</v>
      </c>
      <c r="X19" t="str">
        <f t="shared" si="7"/>
        <v>6F</v>
      </c>
      <c r="Y19" t="str">
        <f t="shared" si="7"/>
        <v>14</v>
      </c>
      <c r="Z19" t="str">
        <f t="shared" si="7"/>
        <v>A4</v>
      </c>
      <c r="AA19" t="str">
        <f t="shared" si="7"/>
        <v>0</v>
      </c>
      <c r="AD19" t="str">
        <f t="shared" ref="AD19:AQ19" si="8">DEC2HEX(AD3)</f>
        <v>50C48</v>
      </c>
      <c r="AE19" t="str">
        <f t="shared" si="8"/>
        <v>62F97</v>
      </c>
      <c r="AF19" t="str">
        <f t="shared" si="8"/>
        <v>7AE42</v>
      </c>
      <c r="AG19" t="str">
        <f t="shared" si="8"/>
        <v>3830D</v>
      </c>
      <c r="AH19" t="str">
        <f t="shared" si="8"/>
        <v>34B22</v>
      </c>
      <c r="AI19" t="str">
        <f t="shared" si="8"/>
        <v>58EFB</v>
      </c>
      <c r="AJ19" t="str">
        <f t="shared" si="8"/>
        <v>5E8D3</v>
      </c>
      <c r="AK19" t="str">
        <f t="shared" si="8"/>
        <v>62EB8</v>
      </c>
      <c r="AL19" t="str">
        <f t="shared" si="8"/>
        <v>44EFD</v>
      </c>
      <c r="AM19" t="str">
        <f t="shared" si="8"/>
        <v>59137</v>
      </c>
      <c r="AN19" t="str">
        <f t="shared" si="8"/>
        <v>6A1C8</v>
      </c>
      <c r="AO19" t="str">
        <f t="shared" si="8"/>
        <v>52D17</v>
      </c>
      <c r="AP19" t="str">
        <f t="shared" si="8"/>
        <v>62EB8</v>
      </c>
      <c r="AQ19" t="str">
        <f t="shared" si="8"/>
        <v>0</v>
      </c>
    </row>
    <row r="20" spans="1:43" x14ac:dyDescent="0.35">
      <c r="A20" t="str">
        <f t="shared" ref="A20:L20" si="9">DEC2HEX(A4)</f>
        <v>30</v>
      </c>
      <c r="B20" t="str">
        <f t="shared" si="9"/>
        <v>1DA</v>
      </c>
      <c r="C20" t="str">
        <f t="shared" si="9"/>
        <v>D</v>
      </c>
      <c r="D20" t="str">
        <f t="shared" si="9"/>
        <v>176</v>
      </c>
      <c r="E20" t="str">
        <f t="shared" si="9"/>
        <v>16</v>
      </c>
      <c r="F20" t="str">
        <f t="shared" si="9"/>
        <v>189</v>
      </c>
      <c r="G20" t="str">
        <f t="shared" si="9"/>
        <v>13C</v>
      </c>
      <c r="H20" t="str">
        <f t="shared" si="9"/>
        <v>8F</v>
      </c>
      <c r="I20" t="str">
        <f t="shared" si="9"/>
        <v>DB</v>
      </c>
      <c r="J20" t="str">
        <f t="shared" si="9"/>
        <v>16</v>
      </c>
      <c r="K20" t="str">
        <f t="shared" si="9"/>
        <v>189</v>
      </c>
      <c r="L20" t="str">
        <f t="shared" si="9"/>
        <v>0</v>
      </c>
      <c r="N20" t="str">
        <f t="shared" ref="N20:AA20" si="10">DEC2HEX(N4)</f>
        <v>22</v>
      </c>
      <c r="O20" t="str">
        <f t="shared" si="10"/>
        <v>69</v>
      </c>
      <c r="P20" t="str">
        <f t="shared" si="10"/>
        <v>F5</v>
      </c>
      <c r="Q20" t="str">
        <f t="shared" si="10"/>
        <v>1</v>
      </c>
      <c r="R20" t="str">
        <f t="shared" si="10"/>
        <v>11</v>
      </c>
      <c r="S20" t="str">
        <f t="shared" si="10"/>
        <v>F2</v>
      </c>
      <c r="T20" t="str">
        <f t="shared" si="10"/>
        <v>FB</v>
      </c>
      <c r="U20" t="str">
        <f t="shared" si="10"/>
        <v>A0</v>
      </c>
      <c r="V20" t="str">
        <f t="shared" si="10"/>
        <v>27</v>
      </c>
      <c r="W20" t="str">
        <f t="shared" si="10"/>
        <v>F6</v>
      </c>
      <c r="X20" t="str">
        <f t="shared" si="10"/>
        <v>53</v>
      </c>
      <c r="Y20" t="str">
        <f t="shared" si="10"/>
        <v>FB</v>
      </c>
      <c r="Z20" t="str">
        <f t="shared" si="10"/>
        <v>A0</v>
      </c>
      <c r="AA20" t="str">
        <f t="shared" si="10"/>
        <v>0</v>
      </c>
      <c r="AD20" t="str">
        <f t="shared" ref="AD20:AQ20" si="11">DEC2HEX(AD4)</f>
        <v>693BC</v>
      </c>
      <c r="AE20" t="str">
        <f t="shared" si="11"/>
        <v>64794</v>
      </c>
      <c r="AF20" t="str">
        <f t="shared" si="11"/>
        <v>5A668</v>
      </c>
      <c r="AG20" t="str">
        <f t="shared" si="11"/>
        <v>3CC63</v>
      </c>
      <c r="AH20" t="str">
        <f t="shared" si="11"/>
        <v>2DF7A</v>
      </c>
      <c r="AI20" t="str">
        <f t="shared" si="11"/>
        <v>46F14</v>
      </c>
      <c r="AJ20" t="str">
        <f t="shared" si="11"/>
        <v>53A50</v>
      </c>
      <c r="AK20" t="str">
        <f t="shared" si="11"/>
        <v>44D25</v>
      </c>
      <c r="AL20" t="str">
        <f t="shared" si="11"/>
        <v>38AE6</v>
      </c>
      <c r="AM20" t="str">
        <f t="shared" si="11"/>
        <v>3CE9E</v>
      </c>
      <c r="AN20" t="str">
        <f t="shared" si="11"/>
        <v>58A24</v>
      </c>
      <c r="AO20" t="str">
        <f t="shared" si="11"/>
        <v>52610</v>
      </c>
      <c r="AP20" t="str">
        <f t="shared" si="11"/>
        <v>44D25</v>
      </c>
      <c r="AQ20" t="str">
        <f t="shared" si="11"/>
        <v>0</v>
      </c>
    </row>
    <row r="21" spans="1:43" x14ac:dyDescent="0.35">
      <c r="A21" t="str">
        <f t="shared" ref="A21:L21" si="12">DEC2HEX(A5)</f>
        <v>13A</v>
      </c>
      <c r="B21" t="str">
        <f t="shared" si="12"/>
        <v>9D</v>
      </c>
      <c r="C21" t="str">
        <f t="shared" si="12"/>
        <v>92</v>
      </c>
      <c r="D21" t="str">
        <f t="shared" si="12"/>
        <v>8F</v>
      </c>
      <c r="E21" t="str">
        <f t="shared" si="12"/>
        <v>C3</v>
      </c>
      <c r="F21" t="str">
        <f t="shared" si="12"/>
        <v>EA</v>
      </c>
      <c r="G21" t="str">
        <f t="shared" si="12"/>
        <v>83</v>
      </c>
      <c r="H21" t="str">
        <f t="shared" si="12"/>
        <v>1E7</v>
      </c>
      <c r="I21" t="str">
        <f t="shared" si="12"/>
        <v>17D</v>
      </c>
      <c r="J21" t="str">
        <f t="shared" si="12"/>
        <v>C3</v>
      </c>
      <c r="K21" t="str">
        <f t="shared" si="12"/>
        <v>EA</v>
      </c>
      <c r="L21" t="str">
        <f t="shared" si="12"/>
        <v>0</v>
      </c>
      <c r="N21" t="str">
        <f t="shared" ref="N21:AA21" si="13">DEC2HEX(N5)</f>
        <v>D9</v>
      </c>
      <c r="O21" t="str">
        <f t="shared" si="13"/>
        <v>24</v>
      </c>
      <c r="P21" t="str">
        <f t="shared" si="13"/>
        <v>D5</v>
      </c>
      <c r="Q21" t="str">
        <f t="shared" si="13"/>
        <v>33</v>
      </c>
      <c r="R21" t="str">
        <f t="shared" si="13"/>
        <v>A5</v>
      </c>
      <c r="S21" t="str">
        <f t="shared" si="13"/>
        <v>77</v>
      </c>
      <c r="T21" t="str">
        <f t="shared" si="13"/>
        <v>D4</v>
      </c>
      <c r="U21" t="str">
        <f t="shared" si="13"/>
        <v>B6</v>
      </c>
      <c r="V21" t="str">
        <f t="shared" si="13"/>
        <v>31</v>
      </c>
      <c r="W21" t="str">
        <f t="shared" si="13"/>
        <v>DA</v>
      </c>
      <c r="X21" t="str">
        <f t="shared" si="13"/>
        <v>AA</v>
      </c>
      <c r="Y21" t="str">
        <f t="shared" si="13"/>
        <v>D4</v>
      </c>
      <c r="Z21" t="str">
        <f t="shared" si="13"/>
        <v>B6</v>
      </c>
      <c r="AA21" t="str">
        <f t="shared" si="13"/>
        <v>0</v>
      </c>
      <c r="AD21" t="str">
        <f t="shared" ref="AD21:AQ21" si="14">DEC2HEX(AD5)</f>
        <v>54A33</v>
      </c>
      <c r="AE21" t="str">
        <f t="shared" si="14"/>
        <v>5CB9A</v>
      </c>
      <c r="AF21" t="str">
        <f t="shared" si="14"/>
        <v>6C23D</v>
      </c>
      <c r="AG21" t="str">
        <f t="shared" si="14"/>
        <v>445D3</v>
      </c>
      <c r="AH21" t="str">
        <f t="shared" si="14"/>
        <v>49EC6</v>
      </c>
      <c r="AI21" t="str">
        <f t="shared" si="14"/>
        <v>48E78</v>
      </c>
      <c r="AJ21" t="str">
        <f t="shared" si="14"/>
        <v>60212</v>
      </c>
      <c r="AK21" t="str">
        <f t="shared" si="14"/>
        <v>565F3</v>
      </c>
      <c r="AL21" t="str">
        <f t="shared" si="14"/>
        <v>497A6</v>
      </c>
      <c r="AM21" t="str">
        <f t="shared" si="14"/>
        <v>55191</v>
      </c>
      <c r="AN21" t="str">
        <f t="shared" si="14"/>
        <v>6B636</v>
      </c>
      <c r="AO21" t="str">
        <f t="shared" si="14"/>
        <v>57D9A</v>
      </c>
      <c r="AP21" t="str">
        <f t="shared" si="14"/>
        <v>565F3</v>
      </c>
      <c r="AQ21" t="str">
        <f t="shared" si="14"/>
        <v>0</v>
      </c>
    </row>
    <row r="22" spans="1:43" x14ac:dyDescent="0.35">
      <c r="A22" t="str">
        <f t="shared" ref="A22:L22" si="15">DEC2HEX(A6)</f>
        <v>18D</v>
      </c>
      <c r="B22" t="str">
        <f t="shared" si="15"/>
        <v>B1</v>
      </c>
      <c r="C22" t="str">
        <f t="shared" si="15"/>
        <v>6C</v>
      </c>
      <c r="D22" t="str">
        <f t="shared" si="15"/>
        <v>199</v>
      </c>
      <c r="E22" t="str">
        <f t="shared" si="15"/>
        <v>6D</v>
      </c>
      <c r="F22" t="str">
        <f t="shared" si="15"/>
        <v>173</v>
      </c>
      <c r="G22" t="str">
        <f t="shared" si="15"/>
        <v>1D7</v>
      </c>
      <c r="H22" t="str">
        <f t="shared" si="15"/>
        <v>16B</v>
      </c>
      <c r="I22" t="str">
        <f t="shared" si="15"/>
        <v>D9</v>
      </c>
      <c r="J22" t="str">
        <f t="shared" si="15"/>
        <v>6D</v>
      </c>
      <c r="K22" t="str">
        <f t="shared" si="15"/>
        <v>173</v>
      </c>
      <c r="L22" t="str">
        <f t="shared" si="15"/>
        <v>0</v>
      </c>
      <c r="N22" t="str">
        <f t="shared" ref="N22:AA22" si="16">DEC2HEX(N6)</f>
        <v>EB</v>
      </c>
      <c r="O22" t="str">
        <f t="shared" si="16"/>
        <v>C3</v>
      </c>
      <c r="P22" t="str">
        <f t="shared" si="16"/>
        <v>CD</v>
      </c>
      <c r="Q22" t="str">
        <f t="shared" si="16"/>
        <v>43</v>
      </c>
      <c r="R22" t="str">
        <f t="shared" si="16"/>
        <v>28</v>
      </c>
      <c r="S22" t="str">
        <f t="shared" si="16"/>
        <v>88</v>
      </c>
      <c r="T22" t="str">
        <f t="shared" si="16"/>
        <v>63</v>
      </c>
      <c r="U22" t="str">
        <f t="shared" si="16"/>
        <v>89</v>
      </c>
      <c r="V22" t="str">
        <f t="shared" si="16"/>
        <v>81</v>
      </c>
      <c r="W22" t="str">
        <f t="shared" si="16"/>
        <v>D</v>
      </c>
      <c r="X22" t="str">
        <f t="shared" si="16"/>
        <v>FB</v>
      </c>
      <c r="Y22" t="str">
        <f t="shared" si="16"/>
        <v>63</v>
      </c>
      <c r="Z22" t="str">
        <f t="shared" si="16"/>
        <v>89</v>
      </c>
      <c r="AA22" t="str">
        <f t="shared" si="16"/>
        <v>0</v>
      </c>
      <c r="AD22" t="str">
        <f t="shared" ref="AD22:AQ22" si="17">DEC2HEX(AD6)</f>
        <v>6CDC4</v>
      </c>
      <c r="AE22" t="str">
        <f t="shared" si="17"/>
        <v>7DD04</v>
      </c>
      <c r="AF22" t="str">
        <f t="shared" si="17"/>
        <v>8332D</v>
      </c>
      <c r="AG22" t="str">
        <f t="shared" si="17"/>
        <v>51390</v>
      </c>
      <c r="AH22" t="str">
        <f t="shared" si="17"/>
        <v>51920</v>
      </c>
      <c r="AI22" t="str">
        <f t="shared" si="17"/>
        <v>6099E</v>
      </c>
      <c r="AJ22" t="str">
        <f t="shared" si="17"/>
        <v>789C1</v>
      </c>
      <c r="AK22" t="str">
        <f t="shared" si="17"/>
        <v>6075C</v>
      </c>
      <c r="AL22" t="str">
        <f t="shared" si="17"/>
        <v>4B875</v>
      </c>
      <c r="AM22" t="str">
        <f t="shared" si="17"/>
        <v>6794B</v>
      </c>
      <c r="AN22" t="str">
        <f t="shared" si="17"/>
        <v>7A0B7</v>
      </c>
      <c r="AO22" t="str">
        <f t="shared" si="17"/>
        <v>6E245</v>
      </c>
      <c r="AP22" t="str">
        <f t="shared" si="17"/>
        <v>6075C</v>
      </c>
      <c r="AQ22" t="str">
        <f t="shared" si="17"/>
        <v>0</v>
      </c>
    </row>
    <row r="23" spans="1:43" x14ac:dyDescent="0.35">
      <c r="A23" t="str">
        <f t="shared" ref="A23:L23" si="18">DEC2HEX(A7)</f>
        <v>C4</v>
      </c>
      <c r="B23" t="str">
        <f t="shared" si="18"/>
        <v>1B8</v>
      </c>
      <c r="C23" t="str">
        <f t="shared" si="18"/>
        <v>71</v>
      </c>
      <c r="D23" t="str">
        <f t="shared" si="18"/>
        <v>1AC</v>
      </c>
      <c r="E23" t="str">
        <f t="shared" si="18"/>
        <v>6A</v>
      </c>
      <c r="F23" t="str">
        <f t="shared" si="18"/>
        <v>1D6</v>
      </c>
      <c r="G23" t="str">
        <f t="shared" si="18"/>
        <v>C3</v>
      </c>
      <c r="H23" t="str">
        <f t="shared" si="18"/>
        <v>1A3</v>
      </c>
      <c r="I23" t="str">
        <f t="shared" si="18"/>
        <v>199</v>
      </c>
      <c r="J23" t="str">
        <f t="shared" si="18"/>
        <v>6A</v>
      </c>
      <c r="K23" t="str">
        <f t="shared" si="18"/>
        <v>1D6</v>
      </c>
      <c r="L23" t="str">
        <f t="shared" si="18"/>
        <v>0</v>
      </c>
      <c r="N23" t="str">
        <f t="shared" ref="N23:AA23" si="19">DEC2HEX(N7)</f>
        <v>F1</v>
      </c>
      <c r="O23" t="str">
        <f t="shared" si="19"/>
        <v>CB</v>
      </c>
      <c r="P23" t="str">
        <f t="shared" si="19"/>
        <v>5E</v>
      </c>
      <c r="Q23" t="str">
        <f t="shared" si="19"/>
        <v>D0</v>
      </c>
      <c r="R23" t="str">
        <f t="shared" si="19"/>
        <v>FD</v>
      </c>
      <c r="S23" t="str">
        <f t="shared" si="19"/>
        <v>55</v>
      </c>
      <c r="T23" t="str">
        <f t="shared" si="19"/>
        <v>F2</v>
      </c>
      <c r="U23" t="str">
        <f t="shared" si="19"/>
        <v>13</v>
      </c>
      <c r="V23" t="str">
        <f t="shared" si="19"/>
        <v>16</v>
      </c>
      <c r="W23" t="str">
        <f t="shared" si="19"/>
        <v>AB</v>
      </c>
      <c r="X23" t="str">
        <f t="shared" si="19"/>
        <v>86</v>
      </c>
      <c r="Y23" t="str">
        <f t="shared" si="19"/>
        <v>F2</v>
      </c>
      <c r="Z23" t="str">
        <f t="shared" si="19"/>
        <v>13</v>
      </c>
      <c r="AA23" t="str">
        <f t="shared" si="19"/>
        <v>0</v>
      </c>
      <c r="AD23" t="str">
        <f t="shared" ref="AD23:AQ23" si="20">DEC2HEX(AD7)</f>
        <v>7C45F</v>
      </c>
      <c r="AE23" t="str">
        <f t="shared" si="20"/>
        <v>807AF</v>
      </c>
      <c r="AF23" t="str">
        <f t="shared" si="20"/>
        <v>85FC2</v>
      </c>
      <c r="AG23" t="str">
        <f t="shared" si="20"/>
        <v>51349</v>
      </c>
      <c r="AH23" t="str">
        <f t="shared" si="20"/>
        <v>4760F</v>
      </c>
      <c r="AI23" t="str">
        <f t="shared" si="20"/>
        <v>62BC3</v>
      </c>
      <c r="AJ23" t="str">
        <f t="shared" si="20"/>
        <v>74A9A</v>
      </c>
      <c r="AK23" t="str">
        <f t="shared" si="20"/>
        <v>6911C</v>
      </c>
      <c r="AL23" t="str">
        <f t="shared" si="20"/>
        <v>588F6</v>
      </c>
      <c r="AM23" t="str">
        <f t="shared" si="20"/>
        <v>5C6AF</v>
      </c>
      <c r="AN23" t="str">
        <f t="shared" si="20"/>
        <v>8339A</v>
      </c>
      <c r="AO23" t="str">
        <f t="shared" si="20"/>
        <v>6F7EA</v>
      </c>
      <c r="AP23" t="str">
        <f t="shared" si="20"/>
        <v>6911C</v>
      </c>
      <c r="AQ23" t="str">
        <f t="shared" si="20"/>
        <v>0</v>
      </c>
    </row>
    <row r="24" spans="1:43" x14ac:dyDescent="0.35">
      <c r="A24" t="str">
        <f t="shared" ref="A24:L24" si="21">DEC2HEX(A8)</f>
        <v>6C</v>
      </c>
      <c r="B24" t="str">
        <f t="shared" si="21"/>
        <v>40</v>
      </c>
      <c r="C24" t="str">
        <f t="shared" si="21"/>
        <v>AE</v>
      </c>
      <c r="D24" t="str">
        <f t="shared" si="21"/>
        <v>1F2</v>
      </c>
      <c r="E24" t="str">
        <f t="shared" si="21"/>
        <v>6F</v>
      </c>
      <c r="F24" t="str">
        <f t="shared" si="21"/>
        <v>C6</v>
      </c>
      <c r="G24" t="str">
        <f t="shared" si="21"/>
        <v>F4</v>
      </c>
      <c r="H24" t="str">
        <f t="shared" si="21"/>
        <v>B6</v>
      </c>
      <c r="I24" t="str">
        <f t="shared" si="21"/>
        <v>73</v>
      </c>
      <c r="J24" t="str">
        <f t="shared" si="21"/>
        <v>6F</v>
      </c>
      <c r="K24" t="str">
        <f t="shared" si="21"/>
        <v>C6</v>
      </c>
      <c r="L24" t="str">
        <f t="shared" si="21"/>
        <v>0</v>
      </c>
      <c r="N24" t="str">
        <f t="shared" ref="N24:AA24" si="22">DEC2HEX(N8)</f>
        <v>11</v>
      </c>
      <c r="O24" t="str">
        <f t="shared" si="22"/>
        <v>C7</v>
      </c>
      <c r="P24" t="str">
        <f t="shared" si="22"/>
        <v>CA</v>
      </c>
      <c r="Q24" t="str">
        <f t="shared" si="22"/>
        <v>6B</v>
      </c>
      <c r="R24" t="str">
        <f t="shared" si="22"/>
        <v>F8</v>
      </c>
      <c r="S24" t="str">
        <f t="shared" si="22"/>
        <v>99</v>
      </c>
      <c r="T24" t="str">
        <f t="shared" si="22"/>
        <v>CD</v>
      </c>
      <c r="U24" t="str">
        <f t="shared" si="22"/>
        <v>92</v>
      </c>
      <c r="V24" t="str">
        <f t="shared" si="22"/>
        <v>9A</v>
      </c>
      <c r="W24" t="str">
        <f t="shared" si="22"/>
        <v>ED</v>
      </c>
      <c r="X24" t="str">
        <f t="shared" si="22"/>
        <v>AD</v>
      </c>
      <c r="Y24" t="str">
        <f t="shared" si="22"/>
        <v>CD</v>
      </c>
      <c r="Z24" t="str">
        <f t="shared" si="22"/>
        <v>92</v>
      </c>
      <c r="AA24" t="str">
        <f t="shared" si="22"/>
        <v>0</v>
      </c>
      <c r="AD24" t="str">
        <f t="shared" ref="AD24:AQ24" si="23">DEC2HEX(AD8)</f>
        <v>40C6E</v>
      </c>
      <c r="AE24" t="str">
        <f t="shared" si="23"/>
        <v>439AB</v>
      </c>
      <c r="AF24" t="str">
        <f t="shared" si="23"/>
        <v>55ECB</v>
      </c>
      <c r="AG24" t="str">
        <f t="shared" si="23"/>
        <v>2B3B4</v>
      </c>
      <c r="AH24" t="str">
        <f t="shared" si="23"/>
        <v>2FA94</v>
      </c>
      <c r="AI24" t="str">
        <f t="shared" si="23"/>
        <v>43CFC</v>
      </c>
      <c r="AJ24" t="str">
        <f t="shared" si="23"/>
        <v>536D3</v>
      </c>
      <c r="AK24" t="str">
        <f t="shared" si="23"/>
        <v>4180F</v>
      </c>
      <c r="AL24" t="str">
        <f t="shared" si="23"/>
        <v>29955</v>
      </c>
      <c r="AM24" t="str">
        <f t="shared" si="23"/>
        <v>47F12</v>
      </c>
      <c r="AN24" t="str">
        <f t="shared" si="23"/>
        <v>49C84</v>
      </c>
      <c r="AO24" t="str">
        <f t="shared" si="23"/>
        <v>50943</v>
      </c>
      <c r="AP24" t="str">
        <f t="shared" si="23"/>
        <v>4180F</v>
      </c>
      <c r="AQ24" t="str">
        <f t="shared" si="23"/>
        <v>0</v>
      </c>
    </row>
    <row r="25" spans="1:43" x14ac:dyDescent="0.35">
      <c r="A25" t="str">
        <f t="shared" ref="A25:L25" si="24">DEC2HEX(A9)</f>
        <v>80</v>
      </c>
      <c r="B25" t="str">
        <f t="shared" si="24"/>
        <v>CF</v>
      </c>
      <c r="C25" t="str">
        <f t="shared" si="24"/>
        <v>199</v>
      </c>
      <c r="D25" t="str">
        <f t="shared" si="24"/>
        <v>39</v>
      </c>
      <c r="E25" t="str">
        <f t="shared" si="24"/>
        <v>3D</v>
      </c>
      <c r="F25" t="str">
        <f t="shared" si="24"/>
        <v>F1</v>
      </c>
      <c r="G25" t="str">
        <f t="shared" si="24"/>
        <v>169</v>
      </c>
      <c r="H25" t="str">
        <f t="shared" si="24"/>
        <v>5F</v>
      </c>
      <c r="I25" t="str">
        <f t="shared" si="24"/>
        <v>15E</v>
      </c>
      <c r="J25" t="str">
        <f t="shared" si="24"/>
        <v>3D</v>
      </c>
      <c r="K25" t="str">
        <f t="shared" si="24"/>
        <v>F1</v>
      </c>
      <c r="L25" t="str">
        <f t="shared" si="24"/>
        <v>0</v>
      </c>
      <c r="N25" t="str">
        <f t="shared" ref="N25:AA25" si="25">DEC2HEX(N9)</f>
        <v>84</v>
      </c>
      <c r="O25" t="str">
        <f t="shared" si="25"/>
        <v>2D</v>
      </c>
      <c r="P25" t="str">
        <f t="shared" si="25"/>
        <v>63</v>
      </c>
      <c r="Q25" t="str">
        <f t="shared" si="25"/>
        <v>96</v>
      </c>
      <c r="R25" t="str">
        <f t="shared" si="25"/>
        <v>58</v>
      </c>
      <c r="S25" t="str">
        <f t="shared" si="25"/>
        <v>1E</v>
      </c>
      <c r="T25" t="str">
        <f t="shared" si="25"/>
        <v>8D</v>
      </c>
      <c r="U25" t="str">
        <f t="shared" si="25"/>
        <v>31</v>
      </c>
      <c r="V25" t="str">
        <f t="shared" si="25"/>
        <v>AD</v>
      </c>
      <c r="W25" t="str">
        <f t="shared" si="25"/>
        <v>A</v>
      </c>
      <c r="X25" t="str">
        <f t="shared" si="25"/>
        <v>CE</v>
      </c>
      <c r="Y25" t="str">
        <f t="shared" si="25"/>
        <v>8D</v>
      </c>
      <c r="Z25" t="str">
        <f t="shared" si="25"/>
        <v>31</v>
      </c>
      <c r="AA25" t="str">
        <f t="shared" si="25"/>
        <v>0</v>
      </c>
      <c r="AD25" t="str">
        <f t="shared" ref="AD25:AQ25" si="26">DEC2HEX(AD9)</f>
        <v>5724A</v>
      </c>
      <c r="AE25" t="str">
        <f t="shared" si="26"/>
        <v>4AF45</v>
      </c>
      <c r="AF25" t="str">
        <f t="shared" si="26"/>
        <v>4228F</v>
      </c>
      <c r="AG25" t="str">
        <f t="shared" si="26"/>
        <v>45E03</v>
      </c>
      <c r="AH25" t="str">
        <f t="shared" si="26"/>
        <v>35866</v>
      </c>
      <c r="AI25" t="str">
        <f t="shared" si="26"/>
        <v>2F649</v>
      </c>
      <c r="AJ25" t="str">
        <f t="shared" si="26"/>
        <v>43107</v>
      </c>
      <c r="AK25" t="str">
        <f t="shared" si="26"/>
        <v>3D8A0</v>
      </c>
      <c r="AL25" t="str">
        <f t="shared" si="26"/>
        <v>366D4</v>
      </c>
      <c r="AM25" t="str">
        <f t="shared" si="26"/>
        <v>2E780</v>
      </c>
      <c r="AN25" t="str">
        <f t="shared" si="26"/>
        <v>5580B</v>
      </c>
      <c r="AO25" t="str">
        <f t="shared" si="26"/>
        <v>3FB07</v>
      </c>
      <c r="AP25" t="str">
        <f t="shared" si="26"/>
        <v>3D8A0</v>
      </c>
      <c r="AQ25" t="str">
        <f t="shared" si="26"/>
        <v>0</v>
      </c>
    </row>
    <row r="26" spans="1:43" x14ac:dyDescent="0.35">
      <c r="A26" t="str">
        <f t="shared" ref="A26:L26" si="27">DEC2HEX(A10)</f>
        <v>C</v>
      </c>
      <c r="B26" t="str">
        <f t="shared" si="27"/>
        <v>1C1</v>
      </c>
      <c r="C26" t="str">
        <f t="shared" si="27"/>
        <v>31</v>
      </c>
      <c r="D26" t="str">
        <f t="shared" si="27"/>
        <v>95</v>
      </c>
      <c r="E26" t="str">
        <f t="shared" si="27"/>
        <v>4B</v>
      </c>
      <c r="F26" t="str">
        <f t="shared" si="27"/>
        <v>1F1</v>
      </c>
      <c r="G26" t="str">
        <f t="shared" si="27"/>
        <v>3B</v>
      </c>
      <c r="H26" t="str">
        <f t="shared" si="27"/>
        <v>182</v>
      </c>
      <c r="I26" t="str">
        <f t="shared" si="27"/>
        <v>E4</v>
      </c>
      <c r="J26" t="str">
        <f t="shared" si="27"/>
        <v>4B</v>
      </c>
      <c r="K26" t="str">
        <f t="shared" si="27"/>
        <v>1F1</v>
      </c>
      <c r="L26" t="str">
        <f t="shared" si="27"/>
        <v>0</v>
      </c>
      <c r="N26" t="str">
        <f t="shared" ref="N26:AA26" si="28">DEC2HEX(N10)</f>
        <v>D9</v>
      </c>
      <c r="O26" t="str">
        <f t="shared" si="28"/>
        <v>24</v>
      </c>
      <c r="P26" t="str">
        <f t="shared" si="28"/>
        <v>D5</v>
      </c>
      <c r="Q26" t="str">
        <f t="shared" si="28"/>
        <v>33</v>
      </c>
      <c r="R26" t="str">
        <f t="shared" si="28"/>
        <v>A5</v>
      </c>
      <c r="S26" t="str">
        <f t="shared" si="28"/>
        <v>77</v>
      </c>
      <c r="T26" t="str">
        <f t="shared" si="28"/>
        <v>D4</v>
      </c>
      <c r="U26" t="str">
        <f t="shared" si="28"/>
        <v>B6</v>
      </c>
      <c r="V26" t="str">
        <f t="shared" si="28"/>
        <v>31</v>
      </c>
      <c r="W26" t="str">
        <f t="shared" si="28"/>
        <v>DA</v>
      </c>
      <c r="X26" t="str">
        <f t="shared" si="28"/>
        <v>AA</v>
      </c>
      <c r="Y26" t="str">
        <f t="shared" si="28"/>
        <v>D4</v>
      </c>
      <c r="Z26" t="str">
        <f t="shared" si="28"/>
        <v>B6</v>
      </c>
      <c r="AA26" t="str">
        <f t="shared" si="28"/>
        <v>0</v>
      </c>
      <c r="AD26" t="str">
        <f t="shared" ref="AD26:AQ26" si="29">DEC2HEX(AD10)</f>
        <v>69EB9</v>
      </c>
      <c r="AE26" t="str">
        <f t="shared" si="29"/>
        <v>65942</v>
      </c>
      <c r="AF26" t="str">
        <f t="shared" si="29"/>
        <v>61199</v>
      </c>
      <c r="AG26" t="str">
        <f t="shared" si="29"/>
        <v>3A1D6</v>
      </c>
      <c r="AH26" t="str">
        <f t="shared" si="29"/>
        <v>323C4</v>
      </c>
      <c r="AI26" t="str">
        <f t="shared" si="29"/>
        <v>46432</v>
      </c>
      <c r="AJ26" t="str">
        <f t="shared" si="29"/>
        <v>4CA02</v>
      </c>
      <c r="AK26" t="str">
        <f t="shared" si="29"/>
        <v>4E488</v>
      </c>
      <c r="AL26" t="str">
        <f t="shared" si="29"/>
        <v>4560C</v>
      </c>
      <c r="AM26" t="str">
        <f t="shared" si="29"/>
        <v>37167</v>
      </c>
      <c r="AN26" t="str">
        <f t="shared" si="29"/>
        <v>6724E</v>
      </c>
      <c r="AO26" t="str">
        <f t="shared" si="29"/>
        <v>4C4F2</v>
      </c>
      <c r="AP26" t="str">
        <f t="shared" si="29"/>
        <v>4E488</v>
      </c>
      <c r="AQ26" t="str">
        <f t="shared" si="29"/>
        <v>0</v>
      </c>
    </row>
    <row r="27" spans="1:43" x14ac:dyDescent="0.35">
      <c r="A27" t="str">
        <f t="shared" ref="A27:L27" si="30">DEC2HEX(A11)</f>
        <v>21</v>
      </c>
      <c r="B27" t="str">
        <f t="shared" si="30"/>
        <v>18F</v>
      </c>
      <c r="C27" t="str">
        <f t="shared" si="30"/>
        <v>1F0</v>
      </c>
      <c r="D27" t="str">
        <f t="shared" si="30"/>
        <v>47</v>
      </c>
      <c r="E27" t="str">
        <f t="shared" si="30"/>
        <v>187</v>
      </c>
      <c r="F27" t="str">
        <f t="shared" si="30"/>
        <v>C7</v>
      </c>
      <c r="G27" t="str">
        <f t="shared" si="30"/>
        <v>105</v>
      </c>
      <c r="H27" t="str">
        <f t="shared" si="30"/>
        <v>1AD</v>
      </c>
      <c r="I27" t="str">
        <f t="shared" si="30"/>
        <v>12D</v>
      </c>
      <c r="J27" t="str">
        <f t="shared" si="30"/>
        <v>187</v>
      </c>
      <c r="K27" t="str">
        <f t="shared" si="30"/>
        <v>C7</v>
      </c>
      <c r="L27" t="str">
        <f t="shared" si="30"/>
        <v>0</v>
      </c>
      <c r="N27" t="str">
        <f t="shared" ref="N27:AA27" si="31">DEC2HEX(N11)</f>
        <v>EB</v>
      </c>
      <c r="O27" t="str">
        <f t="shared" si="31"/>
        <v>C3</v>
      </c>
      <c r="P27" t="str">
        <f t="shared" si="31"/>
        <v>CD</v>
      </c>
      <c r="Q27" t="str">
        <f t="shared" si="31"/>
        <v>43</v>
      </c>
      <c r="R27" t="str">
        <f t="shared" si="31"/>
        <v>28</v>
      </c>
      <c r="S27" t="str">
        <f t="shared" si="31"/>
        <v>88</v>
      </c>
      <c r="T27" t="str">
        <f t="shared" si="31"/>
        <v>63</v>
      </c>
      <c r="U27" t="str">
        <f t="shared" si="31"/>
        <v>89</v>
      </c>
      <c r="V27" t="str">
        <f t="shared" si="31"/>
        <v>81</v>
      </c>
      <c r="W27" t="str">
        <f t="shared" si="31"/>
        <v>D</v>
      </c>
      <c r="X27" t="str">
        <f t="shared" si="31"/>
        <v>FB</v>
      </c>
      <c r="Y27" t="str">
        <f t="shared" si="31"/>
        <v>63</v>
      </c>
      <c r="Z27" t="str">
        <f t="shared" si="31"/>
        <v>89</v>
      </c>
      <c r="AA27" t="str">
        <f t="shared" si="31"/>
        <v>0</v>
      </c>
      <c r="AD27" t="str">
        <f t="shared" ref="AD27:AQ27" si="32">DEC2HEX(AD11)</f>
        <v>7B49A</v>
      </c>
      <c r="AE27" t="str">
        <f t="shared" si="32"/>
        <v>5D1BE</v>
      </c>
      <c r="AF27" t="str">
        <f t="shared" si="32"/>
        <v>6AD11</v>
      </c>
      <c r="AG27" t="str">
        <f t="shared" si="32"/>
        <v>5528A</v>
      </c>
      <c r="AH27" t="str">
        <f t="shared" si="32"/>
        <v>5C844</v>
      </c>
      <c r="AI27" t="str">
        <f t="shared" si="32"/>
        <v>4ADA6</v>
      </c>
      <c r="AJ27" t="str">
        <f t="shared" si="32"/>
        <v>6CFDF</v>
      </c>
      <c r="AK27" t="str">
        <f t="shared" si="32"/>
        <v>68230</v>
      </c>
      <c r="AL27" t="str">
        <f t="shared" si="32"/>
        <v>47D2B</v>
      </c>
      <c r="AM27" t="str">
        <f t="shared" si="32"/>
        <v>60EB9</v>
      </c>
      <c r="AN27" t="str">
        <f t="shared" si="32"/>
        <v>740DB</v>
      </c>
      <c r="AO27" t="str">
        <f t="shared" si="32"/>
        <v>6C1F3</v>
      </c>
      <c r="AP27" t="str">
        <f t="shared" si="32"/>
        <v>68230</v>
      </c>
      <c r="AQ27" t="str">
        <f t="shared" si="32"/>
        <v>0</v>
      </c>
    </row>
    <row r="28" spans="1:43" x14ac:dyDescent="0.35">
      <c r="A28" t="str">
        <f t="shared" ref="A28:L28" si="33">DEC2HEX(A12)</f>
        <v>13A</v>
      </c>
      <c r="B28" t="str">
        <f t="shared" si="33"/>
        <v>9D</v>
      </c>
      <c r="C28" t="str">
        <f t="shared" si="33"/>
        <v>92</v>
      </c>
      <c r="D28" t="str">
        <f t="shared" si="33"/>
        <v>8F</v>
      </c>
      <c r="E28" t="str">
        <f t="shared" si="33"/>
        <v>C3</v>
      </c>
      <c r="F28" t="str">
        <f t="shared" si="33"/>
        <v>EA</v>
      </c>
      <c r="G28" t="str">
        <f t="shared" si="33"/>
        <v>83</v>
      </c>
      <c r="H28" t="str">
        <f t="shared" si="33"/>
        <v>1E7</v>
      </c>
      <c r="I28" t="str">
        <f t="shared" si="33"/>
        <v>17D</v>
      </c>
      <c r="J28" t="str">
        <f t="shared" si="33"/>
        <v>C3</v>
      </c>
      <c r="K28" t="str">
        <f t="shared" si="33"/>
        <v>EA</v>
      </c>
      <c r="L28" t="str">
        <f t="shared" si="33"/>
        <v>0</v>
      </c>
      <c r="N28" t="str">
        <f t="shared" ref="N28:AA28" si="34">DEC2HEX(N12)</f>
        <v>0</v>
      </c>
      <c r="O28" t="str">
        <f t="shared" si="34"/>
        <v>0</v>
      </c>
      <c r="P28" t="str">
        <f t="shared" si="34"/>
        <v>0</v>
      </c>
      <c r="Q28" t="str">
        <f t="shared" si="34"/>
        <v>0</v>
      </c>
      <c r="R28" t="str">
        <f t="shared" si="34"/>
        <v>0</v>
      </c>
      <c r="S28" t="str">
        <f t="shared" si="34"/>
        <v>0</v>
      </c>
      <c r="T28" t="str">
        <f t="shared" si="34"/>
        <v>0</v>
      </c>
      <c r="U28" t="str">
        <f t="shared" si="34"/>
        <v>0</v>
      </c>
      <c r="V28" t="str">
        <f t="shared" si="34"/>
        <v>0</v>
      </c>
      <c r="W28" t="str">
        <f t="shared" si="34"/>
        <v>0</v>
      </c>
      <c r="X28" t="str">
        <f t="shared" si="34"/>
        <v>0</v>
      </c>
      <c r="Y28" t="str">
        <f t="shared" si="34"/>
        <v>0</v>
      </c>
      <c r="Z28" t="str">
        <f t="shared" si="34"/>
        <v>0</v>
      </c>
      <c r="AA28" t="str">
        <f t="shared" si="34"/>
        <v>0</v>
      </c>
      <c r="AD28" t="str">
        <f t="shared" ref="AD28:AQ28" si="35">DEC2HEX(AD12)</f>
        <v>54A33</v>
      </c>
      <c r="AE28" t="str">
        <f t="shared" si="35"/>
        <v>5CB9A</v>
      </c>
      <c r="AF28" t="str">
        <f t="shared" si="35"/>
        <v>6C23D</v>
      </c>
      <c r="AG28" t="str">
        <f t="shared" si="35"/>
        <v>445D3</v>
      </c>
      <c r="AH28" t="str">
        <f t="shared" si="35"/>
        <v>49EC6</v>
      </c>
      <c r="AI28" t="str">
        <f t="shared" si="35"/>
        <v>48E78</v>
      </c>
      <c r="AJ28" t="str">
        <f t="shared" si="35"/>
        <v>60212</v>
      </c>
      <c r="AK28" t="str">
        <f t="shared" si="35"/>
        <v>565F3</v>
      </c>
      <c r="AL28" t="str">
        <f t="shared" si="35"/>
        <v>497A6</v>
      </c>
      <c r="AM28" t="str">
        <f t="shared" si="35"/>
        <v>55191</v>
      </c>
      <c r="AN28" t="str">
        <f t="shared" si="35"/>
        <v>6B636</v>
      </c>
      <c r="AO28" t="str">
        <f t="shared" si="35"/>
        <v>57D9A</v>
      </c>
      <c r="AP28" t="str">
        <f t="shared" si="35"/>
        <v>565F3</v>
      </c>
      <c r="AQ28" t="str">
        <f t="shared" si="35"/>
        <v>0</v>
      </c>
    </row>
    <row r="29" spans="1:43" x14ac:dyDescent="0.35">
      <c r="A29" t="str">
        <f t="shared" ref="A29:L29" si="36">DEC2HEX(A13)</f>
        <v>18D</v>
      </c>
      <c r="B29" t="str">
        <f t="shared" si="36"/>
        <v>B1</v>
      </c>
      <c r="C29" t="str">
        <f t="shared" si="36"/>
        <v>6C</v>
      </c>
      <c r="D29" t="str">
        <f t="shared" si="36"/>
        <v>199</v>
      </c>
      <c r="E29" t="str">
        <f t="shared" si="36"/>
        <v>6D</v>
      </c>
      <c r="F29" t="str">
        <f t="shared" si="36"/>
        <v>173</v>
      </c>
      <c r="G29" t="str">
        <f t="shared" si="36"/>
        <v>1D7</v>
      </c>
      <c r="H29" t="str">
        <f t="shared" si="36"/>
        <v>16B</v>
      </c>
      <c r="I29" t="str">
        <f t="shared" si="36"/>
        <v>D9</v>
      </c>
      <c r="J29" t="str">
        <f t="shared" si="36"/>
        <v>6D</v>
      </c>
      <c r="K29" t="str">
        <f t="shared" si="36"/>
        <v>173</v>
      </c>
      <c r="L29" t="str">
        <f t="shared" si="36"/>
        <v>0</v>
      </c>
      <c r="AD29" t="str">
        <f t="shared" ref="AD29:AQ29" si="37">DEC2HEX(AD13)</f>
        <v>6CDC4</v>
      </c>
      <c r="AE29" t="str">
        <f t="shared" si="37"/>
        <v>7DD04</v>
      </c>
      <c r="AF29" t="str">
        <f t="shared" si="37"/>
        <v>8332D</v>
      </c>
      <c r="AG29" t="str">
        <f t="shared" si="37"/>
        <v>51390</v>
      </c>
      <c r="AH29" t="str">
        <f t="shared" si="37"/>
        <v>51920</v>
      </c>
      <c r="AI29" t="str">
        <f t="shared" si="37"/>
        <v>6099E</v>
      </c>
      <c r="AJ29" t="str">
        <f t="shared" si="37"/>
        <v>789C1</v>
      </c>
      <c r="AK29" t="str">
        <f t="shared" si="37"/>
        <v>6075C</v>
      </c>
      <c r="AL29" t="str">
        <f t="shared" si="37"/>
        <v>4B875</v>
      </c>
      <c r="AM29" t="str">
        <f t="shared" si="37"/>
        <v>6794B</v>
      </c>
      <c r="AN29" t="str">
        <f t="shared" si="37"/>
        <v>7A0B7</v>
      </c>
      <c r="AO29" t="str">
        <f t="shared" si="37"/>
        <v>6E245</v>
      </c>
      <c r="AP29" t="str">
        <f t="shared" si="37"/>
        <v>6075C</v>
      </c>
      <c r="AQ29" t="str">
        <f t="shared" si="37"/>
        <v>0</v>
      </c>
    </row>
    <row r="30" spans="1:43" x14ac:dyDescent="0.35">
      <c r="A30" t="str">
        <f t="shared" ref="A30:L30" si="38">DEC2HEX(A14)</f>
        <v>0</v>
      </c>
      <c r="B30" t="str">
        <f t="shared" si="38"/>
        <v>0</v>
      </c>
      <c r="C30" t="str">
        <f t="shared" si="38"/>
        <v>0</v>
      </c>
      <c r="D30" t="str">
        <f t="shared" si="38"/>
        <v>0</v>
      </c>
      <c r="E30" t="str">
        <f t="shared" si="38"/>
        <v>0</v>
      </c>
      <c r="F30" t="str">
        <f t="shared" si="38"/>
        <v>0</v>
      </c>
      <c r="G30" t="str">
        <f t="shared" si="38"/>
        <v>0</v>
      </c>
      <c r="H30" t="str">
        <f t="shared" si="38"/>
        <v>0</v>
      </c>
      <c r="I30" t="str">
        <f t="shared" si="38"/>
        <v>0</v>
      </c>
      <c r="J30" t="str">
        <f t="shared" si="38"/>
        <v>0</v>
      </c>
      <c r="K30" t="str">
        <f t="shared" si="38"/>
        <v>0</v>
      </c>
      <c r="L30" t="str">
        <f t="shared" si="38"/>
        <v>0</v>
      </c>
      <c r="AD30" t="str">
        <f t="shared" ref="AD30:AQ30" si="39">DEC2HEX(AD14)</f>
        <v>0</v>
      </c>
      <c r="AE30" t="str">
        <f t="shared" si="39"/>
        <v>0</v>
      </c>
      <c r="AF30" t="str">
        <f t="shared" si="39"/>
        <v>0</v>
      </c>
      <c r="AG30" t="str">
        <f t="shared" si="39"/>
        <v>0</v>
      </c>
      <c r="AH30" t="str">
        <f t="shared" si="39"/>
        <v>0</v>
      </c>
      <c r="AI30" t="str">
        <f t="shared" si="39"/>
        <v>0</v>
      </c>
      <c r="AJ30" t="str">
        <f t="shared" si="39"/>
        <v>0</v>
      </c>
      <c r="AK30" t="str">
        <f t="shared" si="39"/>
        <v>0</v>
      </c>
      <c r="AL30" t="str">
        <f t="shared" si="39"/>
        <v>0</v>
      </c>
      <c r="AM30" t="str">
        <f t="shared" si="39"/>
        <v>0</v>
      </c>
      <c r="AN30" t="str">
        <f t="shared" si="39"/>
        <v>0</v>
      </c>
      <c r="AO30" t="str">
        <f t="shared" si="39"/>
        <v>0</v>
      </c>
      <c r="AP30" t="str">
        <f t="shared" si="39"/>
        <v>0</v>
      </c>
      <c r="AQ30" t="str">
        <f t="shared" si="39"/>
        <v>0</v>
      </c>
    </row>
    <row r="32" spans="1:43" x14ac:dyDescent="0.35">
      <c r="B32" t="str" cm="1">
        <f t="array" ref="B32:B199">_xlfn.TOCOL(A17:L30)</f>
        <v>E6</v>
      </c>
      <c r="O32" t="str" cm="1">
        <f t="array" ref="O32:O199">_xlfn.TOCOL(N17:AA28)</f>
        <v>1F</v>
      </c>
      <c r="AE32" t="str" cm="1">
        <f t="array" ref="AE32:AE227">_xlfn.TOCOL(AD17:AQ30)</f>
        <v>71839</v>
      </c>
    </row>
    <row r="33" spans="2:31" x14ac:dyDescent="0.35">
      <c r="B33" t="str">
        <v>18D</v>
      </c>
      <c r="O33" t="str">
        <v>FA</v>
      </c>
      <c r="AE33" t="str">
        <v>65026</v>
      </c>
    </row>
    <row r="34" spans="2:31" x14ac:dyDescent="0.35">
      <c r="B34" t="str">
        <v>1E</v>
      </c>
      <c r="O34" t="str">
        <v>E6</v>
      </c>
      <c r="AE34" t="str">
        <v>72655</v>
      </c>
    </row>
    <row r="35" spans="2:31" x14ac:dyDescent="0.35">
      <c r="B35" t="str">
        <v>65</v>
      </c>
      <c r="O35" t="str">
        <v>97</v>
      </c>
      <c r="AE35" t="str">
        <v>43290</v>
      </c>
    </row>
    <row r="36" spans="2:31" x14ac:dyDescent="0.35">
      <c r="B36" t="str">
        <v>154</v>
      </c>
      <c r="O36" t="str">
        <v>40</v>
      </c>
      <c r="AE36" t="str">
        <v>4C183</v>
      </c>
    </row>
    <row r="37" spans="2:31" x14ac:dyDescent="0.35">
      <c r="B37" t="str">
        <v>127</v>
      </c>
      <c r="O37" t="str">
        <v>88</v>
      </c>
      <c r="AE37" t="str">
        <v>4DA28</v>
      </c>
    </row>
    <row r="38" spans="2:31" x14ac:dyDescent="0.35">
      <c r="B38" t="str">
        <v>AC</v>
      </c>
      <c r="O38" t="str">
        <v>6D</v>
      </c>
      <c r="AE38" t="str">
        <v>65273</v>
      </c>
    </row>
    <row r="39" spans="2:31" x14ac:dyDescent="0.35">
      <c r="B39" t="str">
        <v>180</v>
      </c>
      <c r="O39" t="str">
        <v>C1</v>
      </c>
      <c r="AE39" t="str">
        <v>5E310</v>
      </c>
    </row>
    <row r="40" spans="2:31" x14ac:dyDescent="0.35">
      <c r="B40" t="str">
        <v>AB</v>
      </c>
      <c r="O40" t="str">
        <v>97</v>
      </c>
      <c r="AE40" t="str">
        <v>43482</v>
      </c>
    </row>
    <row r="41" spans="2:31" x14ac:dyDescent="0.35">
      <c r="B41" t="str">
        <v>154</v>
      </c>
      <c r="O41" t="str">
        <v>CA</v>
      </c>
      <c r="AE41" t="str">
        <v>5D303</v>
      </c>
    </row>
    <row r="42" spans="2:31" x14ac:dyDescent="0.35">
      <c r="B42" t="str">
        <v>127</v>
      </c>
      <c r="O42" t="str">
        <v>91</v>
      </c>
      <c r="AE42" t="str">
        <v>6B2E9</v>
      </c>
    </row>
    <row r="43" spans="2:31" x14ac:dyDescent="0.35">
      <c r="B43" t="str">
        <v>0</v>
      </c>
      <c r="O43" t="str">
        <v>1</v>
      </c>
      <c r="AE43" t="str">
        <v>5F16B</v>
      </c>
    </row>
    <row r="44" spans="2:31" x14ac:dyDescent="0.35">
      <c r="B44" t="str">
        <v>1CB</v>
      </c>
      <c r="O44" t="str">
        <v>C1</v>
      </c>
      <c r="AE44" t="str">
        <v>5E310</v>
      </c>
    </row>
    <row r="45" spans="2:31" x14ac:dyDescent="0.35">
      <c r="B45" t="str">
        <v>1FC</v>
      </c>
      <c r="O45" t="str">
        <v>0</v>
      </c>
      <c r="AE45" t="str">
        <v>0</v>
      </c>
    </row>
    <row r="46" spans="2:31" x14ac:dyDescent="0.35">
      <c r="B46" t="str">
        <v>4D</v>
      </c>
      <c r="O46" t="str">
        <v>F1</v>
      </c>
      <c r="AE46" t="str">
        <v>51B6C</v>
      </c>
    </row>
    <row r="47" spans="2:31" x14ac:dyDescent="0.35">
      <c r="B47" t="str">
        <v>A4</v>
      </c>
      <c r="O47" t="str">
        <v>D8</v>
      </c>
      <c r="AE47" t="str">
        <v>65F26</v>
      </c>
    </row>
    <row r="48" spans="2:31" x14ac:dyDescent="0.35">
      <c r="B48" t="str">
        <v>9</v>
      </c>
      <c r="O48" t="str">
        <v>23</v>
      </c>
      <c r="AE48" t="str">
        <v>47D07</v>
      </c>
    </row>
    <row r="49" spans="2:31" x14ac:dyDescent="0.35">
      <c r="B49" t="str">
        <v>68</v>
      </c>
      <c r="O49" t="str">
        <v>95</v>
      </c>
      <c r="AE49" t="str">
        <v>49FCE</v>
      </c>
    </row>
    <row r="50" spans="2:31" x14ac:dyDescent="0.35">
      <c r="B50" t="str">
        <v>1F1</v>
      </c>
      <c r="O50" t="str">
        <v>A</v>
      </c>
      <c r="AE50" t="str">
        <v>35983</v>
      </c>
    </row>
    <row r="51" spans="2:31" x14ac:dyDescent="0.35">
      <c r="B51" t="str">
        <v>83</v>
      </c>
      <c r="O51" t="str">
        <v>36</v>
      </c>
      <c r="AE51" t="str">
        <v>37B31</v>
      </c>
    </row>
    <row r="52" spans="2:31" x14ac:dyDescent="0.35">
      <c r="B52" t="str">
        <v>60</v>
      </c>
      <c r="O52" t="str">
        <v>29</v>
      </c>
      <c r="AE52" t="str">
        <v>48E8C</v>
      </c>
    </row>
    <row r="53" spans="2:31" x14ac:dyDescent="0.35">
      <c r="B53" t="str">
        <v>9</v>
      </c>
      <c r="O53" t="str">
        <v>79</v>
      </c>
      <c r="AE53" t="str">
        <v>3E010</v>
      </c>
    </row>
    <row r="54" spans="2:31" x14ac:dyDescent="0.35">
      <c r="B54" t="str">
        <v>68</v>
      </c>
      <c r="O54" t="str">
        <v>52</v>
      </c>
      <c r="AE54" t="str">
        <v>30974</v>
      </c>
    </row>
    <row r="55" spans="2:31" x14ac:dyDescent="0.35">
      <c r="B55" t="str">
        <v>0</v>
      </c>
      <c r="O55" t="str">
        <v>4F</v>
      </c>
      <c r="AE55" t="str">
        <v>4915D</v>
      </c>
    </row>
    <row r="56" spans="2:31" x14ac:dyDescent="0.35">
      <c r="B56" t="str">
        <v>1BD</v>
      </c>
      <c r="O56" t="str">
        <v>E</v>
      </c>
      <c r="AE56" t="str">
        <v>3F823</v>
      </c>
    </row>
    <row r="57" spans="2:31" x14ac:dyDescent="0.35">
      <c r="B57" t="str">
        <v>6E</v>
      </c>
      <c r="O57" t="str">
        <v>29</v>
      </c>
      <c r="AE57" t="str">
        <v>3CCE8</v>
      </c>
    </row>
    <row r="58" spans="2:31" x14ac:dyDescent="0.35">
      <c r="B58" t="str">
        <v>C3</v>
      </c>
      <c r="O58" t="str">
        <v>79</v>
      </c>
      <c r="AE58" t="str">
        <v>3E010</v>
      </c>
    </row>
    <row r="59" spans="2:31" x14ac:dyDescent="0.35">
      <c r="B59" t="str">
        <v>1BB</v>
      </c>
      <c r="O59" t="str">
        <v>0</v>
      </c>
      <c r="AE59" t="str">
        <v>0</v>
      </c>
    </row>
    <row r="60" spans="2:31" x14ac:dyDescent="0.35">
      <c r="B60" t="str">
        <v>A1</v>
      </c>
      <c r="O60" t="str">
        <v>41</v>
      </c>
      <c r="AE60" t="str">
        <v>50C48</v>
      </c>
    </row>
    <row r="61" spans="2:31" x14ac:dyDescent="0.35">
      <c r="B61" t="str">
        <v>161</v>
      </c>
      <c r="O61" t="str">
        <v>2C</v>
      </c>
      <c r="AE61" t="str">
        <v>62F97</v>
      </c>
    </row>
    <row r="62" spans="2:31" x14ac:dyDescent="0.35">
      <c r="B62" t="str">
        <v>15</v>
      </c>
      <c r="O62" t="str">
        <v>13</v>
      </c>
      <c r="AE62" t="str">
        <v>7AE42</v>
      </c>
    </row>
    <row r="63" spans="2:31" x14ac:dyDescent="0.35">
      <c r="B63" t="str">
        <v>119</v>
      </c>
      <c r="O63" t="str">
        <v>92</v>
      </c>
      <c r="AE63" t="str">
        <v>3830D</v>
      </c>
    </row>
    <row r="64" spans="2:31" x14ac:dyDescent="0.35">
      <c r="B64" t="str">
        <v>82</v>
      </c>
      <c r="O64" t="str">
        <v>38</v>
      </c>
      <c r="AE64" t="str">
        <v>34B22</v>
      </c>
    </row>
    <row r="65" spans="2:31" x14ac:dyDescent="0.35">
      <c r="B65" t="str">
        <v>A1</v>
      </c>
      <c r="O65" t="str">
        <v>27</v>
      </c>
      <c r="AE65" t="str">
        <v>58EFB</v>
      </c>
    </row>
    <row r="66" spans="2:31" x14ac:dyDescent="0.35">
      <c r="B66" t="str">
        <v>161</v>
      </c>
      <c r="O66" t="str">
        <v>14</v>
      </c>
      <c r="AE66" t="str">
        <v>5E8D3</v>
      </c>
    </row>
    <row r="67" spans="2:31" x14ac:dyDescent="0.35">
      <c r="B67" t="str">
        <v>0</v>
      </c>
      <c r="O67" t="str">
        <v>A4</v>
      </c>
      <c r="AE67" t="str">
        <v>62EB8</v>
      </c>
    </row>
    <row r="68" spans="2:31" x14ac:dyDescent="0.35">
      <c r="B68" t="str">
        <v>30</v>
      </c>
      <c r="O68" t="str">
        <v>51</v>
      </c>
      <c r="AE68" t="str">
        <v>44EFD</v>
      </c>
    </row>
    <row r="69" spans="2:31" x14ac:dyDescent="0.35">
      <c r="B69" t="str">
        <v>1DA</v>
      </c>
      <c r="O69" t="str">
        <v>21</v>
      </c>
      <c r="AE69" t="str">
        <v>59137</v>
      </c>
    </row>
    <row r="70" spans="2:31" x14ac:dyDescent="0.35">
      <c r="B70" t="str">
        <v>D</v>
      </c>
      <c r="O70" t="str">
        <v>6F</v>
      </c>
      <c r="AE70" t="str">
        <v>6A1C8</v>
      </c>
    </row>
    <row r="71" spans="2:31" x14ac:dyDescent="0.35">
      <c r="B71" t="str">
        <v>176</v>
      </c>
      <c r="O71" t="str">
        <v>14</v>
      </c>
      <c r="AE71" t="str">
        <v>52D17</v>
      </c>
    </row>
    <row r="72" spans="2:31" x14ac:dyDescent="0.35">
      <c r="B72" t="str">
        <v>16</v>
      </c>
      <c r="O72" t="str">
        <v>A4</v>
      </c>
      <c r="AE72" t="str">
        <v>62EB8</v>
      </c>
    </row>
    <row r="73" spans="2:31" x14ac:dyDescent="0.35">
      <c r="B73" t="str">
        <v>189</v>
      </c>
      <c r="O73" t="str">
        <v>0</v>
      </c>
      <c r="AE73" t="str">
        <v>0</v>
      </c>
    </row>
    <row r="74" spans="2:31" x14ac:dyDescent="0.35">
      <c r="B74" t="str">
        <v>13C</v>
      </c>
      <c r="O74" t="str">
        <v>22</v>
      </c>
      <c r="AE74" t="str">
        <v>693BC</v>
      </c>
    </row>
    <row r="75" spans="2:31" x14ac:dyDescent="0.35">
      <c r="B75" t="str">
        <v>8F</v>
      </c>
      <c r="O75" t="str">
        <v>69</v>
      </c>
      <c r="AE75" t="str">
        <v>64794</v>
      </c>
    </row>
    <row r="76" spans="2:31" x14ac:dyDescent="0.35">
      <c r="B76" t="str">
        <v>DB</v>
      </c>
      <c r="O76" t="str">
        <v>F5</v>
      </c>
      <c r="AE76" t="str">
        <v>5A668</v>
      </c>
    </row>
    <row r="77" spans="2:31" x14ac:dyDescent="0.35">
      <c r="B77" t="str">
        <v>16</v>
      </c>
      <c r="O77" t="str">
        <v>1</v>
      </c>
      <c r="AE77" t="str">
        <v>3CC63</v>
      </c>
    </row>
    <row r="78" spans="2:31" x14ac:dyDescent="0.35">
      <c r="B78" t="str">
        <v>189</v>
      </c>
      <c r="O78" t="str">
        <v>11</v>
      </c>
      <c r="AE78" t="str">
        <v>2DF7A</v>
      </c>
    </row>
    <row r="79" spans="2:31" x14ac:dyDescent="0.35">
      <c r="B79" t="str">
        <v>0</v>
      </c>
      <c r="O79" t="str">
        <v>F2</v>
      </c>
      <c r="AE79" t="str">
        <v>46F14</v>
      </c>
    </row>
    <row r="80" spans="2:31" x14ac:dyDescent="0.35">
      <c r="B80" t="str">
        <v>13A</v>
      </c>
      <c r="O80" t="str">
        <v>FB</v>
      </c>
      <c r="AE80" t="str">
        <v>53A50</v>
      </c>
    </row>
    <row r="81" spans="2:31" x14ac:dyDescent="0.35">
      <c r="B81" t="str">
        <v>9D</v>
      </c>
      <c r="O81" t="str">
        <v>A0</v>
      </c>
      <c r="AE81" t="str">
        <v>44D25</v>
      </c>
    </row>
    <row r="82" spans="2:31" x14ac:dyDescent="0.35">
      <c r="B82" t="str">
        <v>92</v>
      </c>
      <c r="O82" t="str">
        <v>27</v>
      </c>
      <c r="AE82" t="str">
        <v>38AE6</v>
      </c>
    </row>
    <row r="83" spans="2:31" x14ac:dyDescent="0.35">
      <c r="B83" t="str">
        <v>8F</v>
      </c>
      <c r="O83" t="str">
        <v>F6</v>
      </c>
      <c r="AE83" t="str">
        <v>3CE9E</v>
      </c>
    </row>
    <row r="84" spans="2:31" x14ac:dyDescent="0.35">
      <c r="B84" t="str">
        <v>C3</v>
      </c>
      <c r="O84" t="str">
        <v>53</v>
      </c>
      <c r="AE84" t="str">
        <v>58A24</v>
      </c>
    </row>
    <row r="85" spans="2:31" x14ac:dyDescent="0.35">
      <c r="B85" t="str">
        <v>EA</v>
      </c>
      <c r="O85" t="str">
        <v>FB</v>
      </c>
      <c r="AE85" t="str">
        <v>52610</v>
      </c>
    </row>
    <row r="86" spans="2:31" x14ac:dyDescent="0.35">
      <c r="B86" t="str">
        <v>83</v>
      </c>
      <c r="O86" t="str">
        <v>A0</v>
      </c>
      <c r="AE86" t="str">
        <v>44D25</v>
      </c>
    </row>
    <row r="87" spans="2:31" x14ac:dyDescent="0.35">
      <c r="B87" t="str">
        <v>1E7</v>
      </c>
      <c r="O87" t="str">
        <v>0</v>
      </c>
      <c r="AE87" t="str">
        <v>0</v>
      </c>
    </row>
    <row r="88" spans="2:31" x14ac:dyDescent="0.35">
      <c r="B88" t="str">
        <v>17D</v>
      </c>
      <c r="O88" t="str">
        <v>D9</v>
      </c>
      <c r="AE88" t="str">
        <v>54A33</v>
      </c>
    </row>
    <row r="89" spans="2:31" x14ac:dyDescent="0.35">
      <c r="B89" t="str">
        <v>C3</v>
      </c>
      <c r="O89" t="str">
        <v>24</v>
      </c>
      <c r="AE89" t="str">
        <v>5CB9A</v>
      </c>
    </row>
    <row r="90" spans="2:31" x14ac:dyDescent="0.35">
      <c r="B90" t="str">
        <v>EA</v>
      </c>
      <c r="O90" t="str">
        <v>D5</v>
      </c>
      <c r="AE90" t="str">
        <v>6C23D</v>
      </c>
    </row>
    <row r="91" spans="2:31" x14ac:dyDescent="0.35">
      <c r="B91" t="str">
        <v>0</v>
      </c>
      <c r="O91" t="str">
        <v>33</v>
      </c>
      <c r="AE91" t="str">
        <v>445D3</v>
      </c>
    </row>
    <row r="92" spans="2:31" x14ac:dyDescent="0.35">
      <c r="B92" t="str">
        <v>18D</v>
      </c>
      <c r="O92" t="str">
        <v>A5</v>
      </c>
      <c r="AE92" t="str">
        <v>49EC6</v>
      </c>
    </row>
    <row r="93" spans="2:31" x14ac:dyDescent="0.35">
      <c r="B93" t="str">
        <v>B1</v>
      </c>
      <c r="O93" t="str">
        <v>77</v>
      </c>
      <c r="AE93" t="str">
        <v>48E78</v>
      </c>
    </row>
    <row r="94" spans="2:31" x14ac:dyDescent="0.35">
      <c r="B94" t="str">
        <v>6C</v>
      </c>
      <c r="O94" t="str">
        <v>D4</v>
      </c>
      <c r="AE94" t="str">
        <v>60212</v>
      </c>
    </row>
    <row r="95" spans="2:31" x14ac:dyDescent="0.35">
      <c r="B95" t="str">
        <v>199</v>
      </c>
      <c r="O95" t="str">
        <v>B6</v>
      </c>
      <c r="AE95" t="str">
        <v>565F3</v>
      </c>
    </row>
    <row r="96" spans="2:31" x14ac:dyDescent="0.35">
      <c r="B96" t="str">
        <v>6D</v>
      </c>
      <c r="O96" t="str">
        <v>31</v>
      </c>
      <c r="AE96" t="str">
        <v>497A6</v>
      </c>
    </row>
    <row r="97" spans="2:31" x14ac:dyDescent="0.35">
      <c r="B97" t="str">
        <v>173</v>
      </c>
      <c r="O97" t="str">
        <v>DA</v>
      </c>
      <c r="AE97" t="str">
        <v>55191</v>
      </c>
    </row>
    <row r="98" spans="2:31" x14ac:dyDescent="0.35">
      <c r="B98" t="str">
        <v>1D7</v>
      </c>
      <c r="O98" t="str">
        <v>AA</v>
      </c>
      <c r="AE98" t="str">
        <v>6B636</v>
      </c>
    </row>
    <row r="99" spans="2:31" x14ac:dyDescent="0.35">
      <c r="B99" t="str">
        <v>16B</v>
      </c>
      <c r="O99" t="str">
        <v>D4</v>
      </c>
      <c r="AE99" t="str">
        <v>57D9A</v>
      </c>
    </row>
    <row r="100" spans="2:31" x14ac:dyDescent="0.35">
      <c r="B100" t="str">
        <v>D9</v>
      </c>
      <c r="O100" t="str">
        <v>B6</v>
      </c>
      <c r="AE100" t="str">
        <v>565F3</v>
      </c>
    </row>
    <row r="101" spans="2:31" x14ac:dyDescent="0.35">
      <c r="B101" t="str">
        <v>6D</v>
      </c>
      <c r="O101" t="str">
        <v>0</v>
      </c>
      <c r="AE101" t="str">
        <v>0</v>
      </c>
    </row>
    <row r="102" spans="2:31" x14ac:dyDescent="0.35">
      <c r="B102" t="str">
        <v>173</v>
      </c>
      <c r="O102" t="str">
        <v>EB</v>
      </c>
      <c r="AE102" t="str">
        <v>6CDC4</v>
      </c>
    </row>
    <row r="103" spans="2:31" x14ac:dyDescent="0.35">
      <c r="B103" t="str">
        <v>0</v>
      </c>
      <c r="O103" t="str">
        <v>C3</v>
      </c>
      <c r="AE103" t="str">
        <v>7DD04</v>
      </c>
    </row>
    <row r="104" spans="2:31" x14ac:dyDescent="0.35">
      <c r="B104" t="str">
        <v>C4</v>
      </c>
      <c r="O104" t="str">
        <v>CD</v>
      </c>
      <c r="AE104" t="str">
        <v>8332D</v>
      </c>
    </row>
    <row r="105" spans="2:31" x14ac:dyDescent="0.35">
      <c r="B105" t="str">
        <v>1B8</v>
      </c>
      <c r="O105" t="str">
        <v>43</v>
      </c>
      <c r="AE105" t="str">
        <v>51390</v>
      </c>
    </row>
    <row r="106" spans="2:31" x14ac:dyDescent="0.35">
      <c r="B106" t="str">
        <v>71</v>
      </c>
      <c r="O106" t="str">
        <v>28</v>
      </c>
      <c r="AE106" t="str">
        <v>51920</v>
      </c>
    </row>
    <row r="107" spans="2:31" x14ac:dyDescent="0.35">
      <c r="B107" t="str">
        <v>1AC</v>
      </c>
      <c r="O107" t="str">
        <v>88</v>
      </c>
      <c r="AE107" t="str">
        <v>6099E</v>
      </c>
    </row>
    <row r="108" spans="2:31" x14ac:dyDescent="0.35">
      <c r="B108" t="str">
        <v>6A</v>
      </c>
      <c r="O108" t="str">
        <v>63</v>
      </c>
      <c r="AE108" t="str">
        <v>789C1</v>
      </c>
    </row>
    <row r="109" spans="2:31" x14ac:dyDescent="0.35">
      <c r="B109" t="str">
        <v>1D6</v>
      </c>
      <c r="O109" t="str">
        <v>89</v>
      </c>
      <c r="AE109" t="str">
        <v>6075C</v>
      </c>
    </row>
    <row r="110" spans="2:31" x14ac:dyDescent="0.35">
      <c r="B110" t="str">
        <v>C3</v>
      </c>
      <c r="O110" t="str">
        <v>81</v>
      </c>
      <c r="AE110" t="str">
        <v>4B875</v>
      </c>
    </row>
    <row r="111" spans="2:31" x14ac:dyDescent="0.35">
      <c r="B111" t="str">
        <v>1A3</v>
      </c>
      <c r="O111" t="str">
        <v>D</v>
      </c>
      <c r="AE111" t="str">
        <v>6794B</v>
      </c>
    </row>
    <row r="112" spans="2:31" x14ac:dyDescent="0.35">
      <c r="B112" t="str">
        <v>199</v>
      </c>
      <c r="O112" t="str">
        <v>FB</v>
      </c>
      <c r="AE112" t="str">
        <v>7A0B7</v>
      </c>
    </row>
    <row r="113" spans="2:31" x14ac:dyDescent="0.35">
      <c r="B113" t="str">
        <v>6A</v>
      </c>
      <c r="O113" t="str">
        <v>63</v>
      </c>
      <c r="AE113" t="str">
        <v>6E245</v>
      </c>
    </row>
    <row r="114" spans="2:31" x14ac:dyDescent="0.35">
      <c r="B114" t="str">
        <v>1D6</v>
      </c>
      <c r="O114" t="str">
        <v>89</v>
      </c>
      <c r="AE114" t="str">
        <v>6075C</v>
      </c>
    </row>
    <row r="115" spans="2:31" x14ac:dyDescent="0.35">
      <c r="B115" t="str">
        <v>0</v>
      </c>
      <c r="O115" t="str">
        <v>0</v>
      </c>
      <c r="AE115" t="str">
        <v>0</v>
      </c>
    </row>
    <row r="116" spans="2:31" x14ac:dyDescent="0.35">
      <c r="B116" t="str">
        <v>6C</v>
      </c>
      <c r="O116" t="str">
        <v>F1</v>
      </c>
      <c r="AE116" t="str">
        <v>7C45F</v>
      </c>
    </row>
    <row r="117" spans="2:31" x14ac:dyDescent="0.35">
      <c r="B117" t="str">
        <v>40</v>
      </c>
      <c r="O117" t="str">
        <v>CB</v>
      </c>
      <c r="AE117" t="str">
        <v>807AF</v>
      </c>
    </row>
    <row r="118" spans="2:31" x14ac:dyDescent="0.35">
      <c r="B118" t="str">
        <v>AE</v>
      </c>
      <c r="O118" t="str">
        <v>5E</v>
      </c>
      <c r="AE118" t="str">
        <v>85FC2</v>
      </c>
    </row>
    <row r="119" spans="2:31" x14ac:dyDescent="0.35">
      <c r="B119" t="str">
        <v>1F2</v>
      </c>
      <c r="O119" t="str">
        <v>D0</v>
      </c>
      <c r="AE119" t="str">
        <v>51349</v>
      </c>
    </row>
    <row r="120" spans="2:31" x14ac:dyDescent="0.35">
      <c r="B120" t="str">
        <v>6F</v>
      </c>
      <c r="O120" t="str">
        <v>FD</v>
      </c>
      <c r="AE120" t="str">
        <v>4760F</v>
      </c>
    </row>
    <row r="121" spans="2:31" x14ac:dyDescent="0.35">
      <c r="B121" t="str">
        <v>C6</v>
      </c>
      <c r="O121" t="str">
        <v>55</v>
      </c>
      <c r="AE121" t="str">
        <v>62BC3</v>
      </c>
    </row>
    <row r="122" spans="2:31" x14ac:dyDescent="0.35">
      <c r="B122" t="str">
        <v>F4</v>
      </c>
      <c r="O122" t="str">
        <v>F2</v>
      </c>
      <c r="AE122" t="str">
        <v>74A9A</v>
      </c>
    </row>
    <row r="123" spans="2:31" x14ac:dyDescent="0.35">
      <c r="B123" t="str">
        <v>B6</v>
      </c>
      <c r="O123" t="str">
        <v>13</v>
      </c>
      <c r="AE123" t="str">
        <v>6911C</v>
      </c>
    </row>
    <row r="124" spans="2:31" x14ac:dyDescent="0.35">
      <c r="B124" t="str">
        <v>73</v>
      </c>
      <c r="O124" t="str">
        <v>16</v>
      </c>
      <c r="AE124" t="str">
        <v>588F6</v>
      </c>
    </row>
    <row r="125" spans="2:31" x14ac:dyDescent="0.35">
      <c r="B125" t="str">
        <v>6F</v>
      </c>
      <c r="O125" t="str">
        <v>AB</v>
      </c>
      <c r="AE125" t="str">
        <v>5C6AF</v>
      </c>
    </row>
    <row r="126" spans="2:31" x14ac:dyDescent="0.35">
      <c r="B126" t="str">
        <v>C6</v>
      </c>
      <c r="O126" t="str">
        <v>86</v>
      </c>
      <c r="AE126" t="str">
        <v>8339A</v>
      </c>
    </row>
    <row r="127" spans="2:31" x14ac:dyDescent="0.35">
      <c r="B127" t="str">
        <v>0</v>
      </c>
      <c r="O127" t="str">
        <v>F2</v>
      </c>
      <c r="AE127" t="str">
        <v>6F7EA</v>
      </c>
    </row>
    <row r="128" spans="2:31" x14ac:dyDescent="0.35">
      <c r="B128" t="str">
        <v>80</v>
      </c>
      <c r="O128" t="str">
        <v>13</v>
      </c>
      <c r="AE128" t="str">
        <v>6911C</v>
      </c>
    </row>
    <row r="129" spans="2:31" x14ac:dyDescent="0.35">
      <c r="B129" t="str">
        <v>CF</v>
      </c>
      <c r="O129" t="str">
        <v>0</v>
      </c>
      <c r="AE129" t="str">
        <v>0</v>
      </c>
    </row>
    <row r="130" spans="2:31" x14ac:dyDescent="0.35">
      <c r="B130" t="str">
        <v>199</v>
      </c>
      <c r="O130" t="str">
        <v>11</v>
      </c>
      <c r="AE130" t="str">
        <v>40C6E</v>
      </c>
    </row>
    <row r="131" spans="2:31" x14ac:dyDescent="0.35">
      <c r="B131" t="str">
        <v>39</v>
      </c>
      <c r="O131" t="str">
        <v>C7</v>
      </c>
      <c r="AE131" t="str">
        <v>439AB</v>
      </c>
    </row>
    <row r="132" spans="2:31" x14ac:dyDescent="0.35">
      <c r="B132" t="str">
        <v>3D</v>
      </c>
      <c r="O132" t="str">
        <v>CA</v>
      </c>
      <c r="AE132" t="str">
        <v>55ECB</v>
      </c>
    </row>
    <row r="133" spans="2:31" x14ac:dyDescent="0.35">
      <c r="B133" t="str">
        <v>F1</v>
      </c>
      <c r="O133" t="str">
        <v>6B</v>
      </c>
      <c r="AE133" t="str">
        <v>2B3B4</v>
      </c>
    </row>
    <row r="134" spans="2:31" x14ac:dyDescent="0.35">
      <c r="B134" t="str">
        <v>169</v>
      </c>
      <c r="O134" t="str">
        <v>F8</v>
      </c>
      <c r="AE134" t="str">
        <v>2FA94</v>
      </c>
    </row>
    <row r="135" spans="2:31" x14ac:dyDescent="0.35">
      <c r="B135" t="str">
        <v>5F</v>
      </c>
      <c r="O135" t="str">
        <v>99</v>
      </c>
      <c r="AE135" t="str">
        <v>43CFC</v>
      </c>
    </row>
    <row r="136" spans="2:31" x14ac:dyDescent="0.35">
      <c r="B136" t="str">
        <v>15E</v>
      </c>
      <c r="O136" t="str">
        <v>CD</v>
      </c>
      <c r="AE136" t="str">
        <v>536D3</v>
      </c>
    </row>
    <row r="137" spans="2:31" x14ac:dyDescent="0.35">
      <c r="B137" t="str">
        <v>3D</v>
      </c>
      <c r="O137" t="str">
        <v>92</v>
      </c>
      <c r="AE137" t="str">
        <v>4180F</v>
      </c>
    </row>
    <row r="138" spans="2:31" x14ac:dyDescent="0.35">
      <c r="B138" t="str">
        <v>F1</v>
      </c>
      <c r="O138" t="str">
        <v>9A</v>
      </c>
      <c r="AE138" t="str">
        <v>29955</v>
      </c>
    </row>
    <row r="139" spans="2:31" x14ac:dyDescent="0.35">
      <c r="B139" t="str">
        <v>0</v>
      </c>
      <c r="O139" t="str">
        <v>ED</v>
      </c>
      <c r="AE139" t="str">
        <v>47F12</v>
      </c>
    </row>
    <row r="140" spans="2:31" x14ac:dyDescent="0.35">
      <c r="B140" t="str">
        <v>C</v>
      </c>
      <c r="O140" t="str">
        <v>AD</v>
      </c>
      <c r="AE140" t="str">
        <v>49C84</v>
      </c>
    </row>
    <row r="141" spans="2:31" x14ac:dyDescent="0.35">
      <c r="B141" t="str">
        <v>1C1</v>
      </c>
      <c r="O141" t="str">
        <v>CD</v>
      </c>
      <c r="AE141" t="str">
        <v>50943</v>
      </c>
    </row>
    <row r="142" spans="2:31" x14ac:dyDescent="0.35">
      <c r="B142" t="str">
        <v>31</v>
      </c>
      <c r="O142" t="str">
        <v>92</v>
      </c>
      <c r="AE142" t="str">
        <v>4180F</v>
      </c>
    </row>
    <row r="143" spans="2:31" x14ac:dyDescent="0.35">
      <c r="B143" t="str">
        <v>95</v>
      </c>
      <c r="O143" t="str">
        <v>0</v>
      </c>
      <c r="AE143" t="str">
        <v>0</v>
      </c>
    </row>
    <row r="144" spans="2:31" x14ac:dyDescent="0.35">
      <c r="B144" t="str">
        <v>4B</v>
      </c>
      <c r="O144" t="str">
        <v>84</v>
      </c>
      <c r="AE144" t="str">
        <v>5724A</v>
      </c>
    </row>
    <row r="145" spans="2:31" x14ac:dyDescent="0.35">
      <c r="B145" t="str">
        <v>1F1</v>
      </c>
      <c r="O145" t="str">
        <v>2D</v>
      </c>
      <c r="AE145" t="str">
        <v>4AF45</v>
      </c>
    </row>
    <row r="146" spans="2:31" x14ac:dyDescent="0.35">
      <c r="B146" t="str">
        <v>3B</v>
      </c>
      <c r="O146" t="str">
        <v>63</v>
      </c>
      <c r="AE146" t="str">
        <v>4228F</v>
      </c>
    </row>
    <row r="147" spans="2:31" x14ac:dyDescent="0.35">
      <c r="B147" t="str">
        <v>182</v>
      </c>
      <c r="O147" t="str">
        <v>96</v>
      </c>
      <c r="AE147" t="str">
        <v>45E03</v>
      </c>
    </row>
    <row r="148" spans="2:31" x14ac:dyDescent="0.35">
      <c r="B148" t="str">
        <v>E4</v>
      </c>
      <c r="O148" t="str">
        <v>58</v>
      </c>
      <c r="AE148" t="str">
        <v>35866</v>
      </c>
    </row>
    <row r="149" spans="2:31" x14ac:dyDescent="0.35">
      <c r="B149" t="str">
        <v>4B</v>
      </c>
      <c r="O149" t="str">
        <v>1E</v>
      </c>
      <c r="AE149" t="str">
        <v>2F649</v>
      </c>
    </row>
    <row r="150" spans="2:31" x14ac:dyDescent="0.35">
      <c r="B150" t="str">
        <v>1F1</v>
      </c>
      <c r="O150" t="str">
        <v>8D</v>
      </c>
      <c r="AE150" t="str">
        <v>43107</v>
      </c>
    </row>
    <row r="151" spans="2:31" x14ac:dyDescent="0.35">
      <c r="B151" t="str">
        <v>0</v>
      </c>
      <c r="O151" t="str">
        <v>31</v>
      </c>
      <c r="AE151" t="str">
        <v>3D8A0</v>
      </c>
    </row>
    <row r="152" spans="2:31" x14ac:dyDescent="0.35">
      <c r="B152" t="str">
        <v>21</v>
      </c>
      <c r="O152" t="str">
        <v>AD</v>
      </c>
      <c r="AE152" t="str">
        <v>366D4</v>
      </c>
    </row>
    <row r="153" spans="2:31" x14ac:dyDescent="0.35">
      <c r="B153" t="str">
        <v>18F</v>
      </c>
      <c r="O153" t="str">
        <v>A</v>
      </c>
      <c r="AE153" t="str">
        <v>2E780</v>
      </c>
    </row>
    <row r="154" spans="2:31" x14ac:dyDescent="0.35">
      <c r="B154" t="str">
        <v>1F0</v>
      </c>
      <c r="O154" t="str">
        <v>CE</v>
      </c>
      <c r="AE154" t="str">
        <v>5580B</v>
      </c>
    </row>
    <row r="155" spans="2:31" x14ac:dyDescent="0.35">
      <c r="B155" t="str">
        <v>47</v>
      </c>
      <c r="O155" t="str">
        <v>8D</v>
      </c>
      <c r="AE155" t="str">
        <v>3FB07</v>
      </c>
    </row>
    <row r="156" spans="2:31" x14ac:dyDescent="0.35">
      <c r="B156" t="str">
        <v>187</v>
      </c>
      <c r="O156" t="str">
        <v>31</v>
      </c>
      <c r="AE156" t="str">
        <v>3D8A0</v>
      </c>
    </row>
    <row r="157" spans="2:31" x14ac:dyDescent="0.35">
      <c r="B157" t="str">
        <v>C7</v>
      </c>
      <c r="O157" t="str">
        <v>0</v>
      </c>
      <c r="AE157" t="str">
        <v>0</v>
      </c>
    </row>
    <row r="158" spans="2:31" x14ac:dyDescent="0.35">
      <c r="B158" t="str">
        <v>105</v>
      </c>
      <c r="O158" t="str">
        <v>D9</v>
      </c>
      <c r="AE158" t="str">
        <v>69EB9</v>
      </c>
    </row>
    <row r="159" spans="2:31" x14ac:dyDescent="0.35">
      <c r="B159" t="str">
        <v>1AD</v>
      </c>
      <c r="O159" t="str">
        <v>24</v>
      </c>
      <c r="AE159" t="str">
        <v>65942</v>
      </c>
    </row>
    <row r="160" spans="2:31" x14ac:dyDescent="0.35">
      <c r="B160" t="str">
        <v>12D</v>
      </c>
      <c r="O160" t="str">
        <v>D5</v>
      </c>
      <c r="AE160" t="str">
        <v>61199</v>
      </c>
    </row>
    <row r="161" spans="2:31" x14ac:dyDescent="0.35">
      <c r="B161" t="str">
        <v>187</v>
      </c>
      <c r="O161" t="str">
        <v>33</v>
      </c>
      <c r="AE161" t="str">
        <v>3A1D6</v>
      </c>
    </row>
    <row r="162" spans="2:31" x14ac:dyDescent="0.35">
      <c r="B162" t="str">
        <v>C7</v>
      </c>
      <c r="O162" t="str">
        <v>A5</v>
      </c>
      <c r="AE162" t="str">
        <v>323C4</v>
      </c>
    </row>
    <row r="163" spans="2:31" x14ac:dyDescent="0.35">
      <c r="B163" t="str">
        <v>0</v>
      </c>
      <c r="O163" t="str">
        <v>77</v>
      </c>
      <c r="AE163" t="str">
        <v>46432</v>
      </c>
    </row>
    <row r="164" spans="2:31" x14ac:dyDescent="0.35">
      <c r="B164" t="str">
        <v>13A</v>
      </c>
      <c r="O164" t="str">
        <v>D4</v>
      </c>
      <c r="AE164" t="str">
        <v>4CA02</v>
      </c>
    </row>
    <row r="165" spans="2:31" x14ac:dyDescent="0.35">
      <c r="B165" t="str">
        <v>9D</v>
      </c>
      <c r="O165" t="str">
        <v>B6</v>
      </c>
      <c r="AE165" t="str">
        <v>4E488</v>
      </c>
    </row>
    <row r="166" spans="2:31" x14ac:dyDescent="0.35">
      <c r="B166" t="str">
        <v>92</v>
      </c>
      <c r="O166" t="str">
        <v>31</v>
      </c>
      <c r="AE166" t="str">
        <v>4560C</v>
      </c>
    </row>
    <row r="167" spans="2:31" x14ac:dyDescent="0.35">
      <c r="B167" t="str">
        <v>8F</v>
      </c>
      <c r="O167" t="str">
        <v>DA</v>
      </c>
      <c r="AE167" t="str">
        <v>37167</v>
      </c>
    </row>
    <row r="168" spans="2:31" x14ac:dyDescent="0.35">
      <c r="B168" t="str">
        <v>C3</v>
      </c>
      <c r="O168" t="str">
        <v>AA</v>
      </c>
      <c r="AE168" t="str">
        <v>6724E</v>
      </c>
    </row>
    <row r="169" spans="2:31" x14ac:dyDescent="0.35">
      <c r="B169" t="str">
        <v>EA</v>
      </c>
      <c r="O169" t="str">
        <v>D4</v>
      </c>
      <c r="AE169" t="str">
        <v>4C4F2</v>
      </c>
    </row>
    <row r="170" spans="2:31" x14ac:dyDescent="0.35">
      <c r="B170" t="str">
        <v>83</v>
      </c>
      <c r="O170" t="str">
        <v>B6</v>
      </c>
      <c r="AE170" t="str">
        <v>4E488</v>
      </c>
    </row>
    <row r="171" spans="2:31" x14ac:dyDescent="0.35">
      <c r="B171" t="str">
        <v>1E7</v>
      </c>
      <c r="O171" t="str">
        <v>0</v>
      </c>
      <c r="AE171" t="str">
        <v>0</v>
      </c>
    </row>
    <row r="172" spans="2:31" x14ac:dyDescent="0.35">
      <c r="B172" t="str">
        <v>17D</v>
      </c>
      <c r="O172" t="str">
        <v>EB</v>
      </c>
      <c r="AE172" t="str">
        <v>7B49A</v>
      </c>
    </row>
    <row r="173" spans="2:31" x14ac:dyDescent="0.35">
      <c r="B173" t="str">
        <v>C3</v>
      </c>
      <c r="O173" t="str">
        <v>C3</v>
      </c>
      <c r="AE173" t="str">
        <v>5D1BE</v>
      </c>
    </row>
    <row r="174" spans="2:31" x14ac:dyDescent="0.35">
      <c r="B174" t="str">
        <v>EA</v>
      </c>
      <c r="O174" t="str">
        <v>CD</v>
      </c>
      <c r="AE174" t="str">
        <v>6AD11</v>
      </c>
    </row>
    <row r="175" spans="2:31" x14ac:dyDescent="0.35">
      <c r="B175" t="str">
        <v>0</v>
      </c>
      <c r="O175" t="str">
        <v>43</v>
      </c>
      <c r="AE175" t="str">
        <v>5528A</v>
      </c>
    </row>
    <row r="176" spans="2:31" x14ac:dyDescent="0.35">
      <c r="B176" t="str">
        <v>18D</v>
      </c>
      <c r="O176" t="str">
        <v>28</v>
      </c>
      <c r="AE176" t="str">
        <v>5C844</v>
      </c>
    </row>
    <row r="177" spans="2:31" x14ac:dyDescent="0.35">
      <c r="B177" t="str">
        <v>B1</v>
      </c>
      <c r="O177" t="str">
        <v>88</v>
      </c>
      <c r="AE177" t="str">
        <v>4ADA6</v>
      </c>
    </row>
    <row r="178" spans="2:31" x14ac:dyDescent="0.35">
      <c r="B178" t="str">
        <v>6C</v>
      </c>
      <c r="O178" t="str">
        <v>63</v>
      </c>
      <c r="AE178" t="str">
        <v>6CFDF</v>
      </c>
    </row>
    <row r="179" spans="2:31" x14ac:dyDescent="0.35">
      <c r="B179" t="str">
        <v>199</v>
      </c>
      <c r="O179" t="str">
        <v>89</v>
      </c>
      <c r="AE179" t="str">
        <v>68230</v>
      </c>
    </row>
    <row r="180" spans="2:31" x14ac:dyDescent="0.35">
      <c r="B180" t="str">
        <v>6D</v>
      </c>
      <c r="O180" t="str">
        <v>81</v>
      </c>
      <c r="AE180" t="str">
        <v>47D2B</v>
      </c>
    </row>
    <row r="181" spans="2:31" x14ac:dyDescent="0.35">
      <c r="B181" t="str">
        <v>173</v>
      </c>
      <c r="O181" t="str">
        <v>D</v>
      </c>
      <c r="AE181" t="str">
        <v>60EB9</v>
      </c>
    </row>
    <row r="182" spans="2:31" x14ac:dyDescent="0.35">
      <c r="B182" t="str">
        <v>1D7</v>
      </c>
      <c r="O182" t="str">
        <v>FB</v>
      </c>
      <c r="AE182" t="str">
        <v>740DB</v>
      </c>
    </row>
    <row r="183" spans="2:31" x14ac:dyDescent="0.35">
      <c r="B183" t="str">
        <v>16B</v>
      </c>
      <c r="O183" t="str">
        <v>63</v>
      </c>
      <c r="AE183" t="str">
        <v>6C1F3</v>
      </c>
    </row>
    <row r="184" spans="2:31" x14ac:dyDescent="0.35">
      <c r="B184" t="str">
        <v>D9</v>
      </c>
      <c r="O184" t="str">
        <v>89</v>
      </c>
      <c r="AE184" t="str">
        <v>68230</v>
      </c>
    </row>
    <row r="185" spans="2:31" x14ac:dyDescent="0.35">
      <c r="B185" t="str">
        <v>6D</v>
      </c>
      <c r="O185" t="str">
        <v>0</v>
      </c>
      <c r="AE185" t="str">
        <v>0</v>
      </c>
    </row>
    <row r="186" spans="2:31" x14ac:dyDescent="0.35">
      <c r="B186" t="str">
        <v>173</v>
      </c>
      <c r="O186" t="str">
        <v>0</v>
      </c>
      <c r="AE186" t="str">
        <v>54A33</v>
      </c>
    </row>
    <row r="187" spans="2:31" x14ac:dyDescent="0.35">
      <c r="B187" t="str">
        <v>0</v>
      </c>
      <c r="O187" t="str">
        <v>0</v>
      </c>
      <c r="AE187" t="str">
        <v>5CB9A</v>
      </c>
    </row>
    <row r="188" spans="2:31" x14ac:dyDescent="0.35">
      <c r="B188" t="str">
        <v>0</v>
      </c>
      <c r="O188" t="str">
        <v>0</v>
      </c>
      <c r="AE188" t="str">
        <v>6C23D</v>
      </c>
    </row>
    <row r="189" spans="2:31" x14ac:dyDescent="0.35">
      <c r="B189" t="str">
        <v>0</v>
      </c>
      <c r="O189" t="str">
        <v>0</v>
      </c>
      <c r="AE189" t="str">
        <v>445D3</v>
      </c>
    </row>
    <row r="190" spans="2:31" x14ac:dyDescent="0.35">
      <c r="B190" t="str">
        <v>0</v>
      </c>
      <c r="O190" t="str">
        <v>0</v>
      </c>
      <c r="AE190" t="str">
        <v>49EC6</v>
      </c>
    </row>
    <row r="191" spans="2:31" x14ac:dyDescent="0.35">
      <c r="B191" t="str">
        <v>0</v>
      </c>
      <c r="O191" t="str">
        <v>0</v>
      </c>
      <c r="AE191" t="str">
        <v>48E78</v>
      </c>
    </row>
    <row r="192" spans="2:31" x14ac:dyDescent="0.35">
      <c r="B192" t="str">
        <v>0</v>
      </c>
      <c r="O192" t="str">
        <v>0</v>
      </c>
      <c r="AE192" t="str">
        <v>60212</v>
      </c>
    </row>
    <row r="193" spans="2:31" x14ac:dyDescent="0.35">
      <c r="B193" t="str">
        <v>0</v>
      </c>
      <c r="O193" t="str">
        <v>0</v>
      </c>
      <c r="AE193" t="str">
        <v>565F3</v>
      </c>
    </row>
    <row r="194" spans="2:31" x14ac:dyDescent="0.35">
      <c r="B194" t="str">
        <v>0</v>
      </c>
      <c r="O194" t="str">
        <v>0</v>
      </c>
      <c r="AE194" t="str">
        <v>497A6</v>
      </c>
    </row>
    <row r="195" spans="2:31" x14ac:dyDescent="0.35">
      <c r="B195" t="str">
        <v>0</v>
      </c>
      <c r="O195" t="str">
        <v>0</v>
      </c>
      <c r="AE195" t="str">
        <v>55191</v>
      </c>
    </row>
    <row r="196" spans="2:31" x14ac:dyDescent="0.35">
      <c r="B196" t="str">
        <v>0</v>
      </c>
      <c r="O196" t="str">
        <v>0</v>
      </c>
      <c r="AE196" t="str">
        <v>6B636</v>
      </c>
    </row>
    <row r="197" spans="2:31" x14ac:dyDescent="0.35">
      <c r="B197" t="str">
        <v>0</v>
      </c>
      <c r="O197" t="str">
        <v>0</v>
      </c>
      <c r="AE197" t="str">
        <v>57D9A</v>
      </c>
    </row>
    <row r="198" spans="2:31" x14ac:dyDescent="0.35">
      <c r="B198" t="str">
        <v>0</v>
      </c>
      <c r="O198" t="str">
        <v>0</v>
      </c>
      <c r="AE198" t="str">
        <v>565F3</v>
      </c>
    </row>
    <row r="199" spans="2:31" x14ac:dyDescent="0.35">
      <c r="B199" t="str">
        <v>0</v>
      </c>
      <c r="O199" t="str">
        <v>0</v>
      </c>
      <c r="AE199" t="str">
        <v>0</v>
      </c>
    </row>
    <row r="200" spans="2:31" x14ac:dyDescent="0.35">
      <c r="AE200" t="str">
        <v>6CDC4</v>
      </c>
    </row>
    <row r="201" spans="2:31" x14ac:dyDescent="0.35">
      <c r="AE201" t="str">
        <v>7DD04</v>
      </c>
    </row>
    <row r="202" spans="2:31" x14ac:dyDescent="0.35">
      <c r="AE202" t="str">
        <v>8332D</v>
      </c>
    </row>
    <row r="203" spans="2:31" x14ac:dyDescent="0.35">
      <c r="AE203" t="str">
        <v>51390</v>
      </c>
    </row>
    <row r="204" spans="2:31" x14ac:dyDescent="0.35">
      <c r="AE204" t="str">
        <v>51920</v>
      </c>
    </row>
    <row r="205" spans="2:31" x14ac:dyDescent="0.35">
      <c r="AE205" t="str">
        <v>6099E</v>
      </c>
    </row>
    <row r="206" spans="2:31" x14ac:dyDescent="0.35">
      <c r="AE206" t="str">
        <v>789C1</v>
      </c>
    </row>
    <row r="207" spans="2:31" x14ac:dyDescent="0.35">
      <c r="AE207" t="str">
        <v>6075C</v>
      </c>
    </row>
    <row r="208" spans="2:31" x14ac:dyDescent="0.35">
      <c r="AE208" t="str">
        <v>4B875</v>
      </c>
    </row>
    <row r="209" spans="31:31" x14ac:dyDescent="0.35">
      <c r="AE209" t="str">
        <v>6794B</v>
      </c>
    </row>
    <row r="210" spans="31:31" x14ac:dyDescent="0.35">
      <c r="AE210" t="str">
        <v>7A0B7</v>
      </c>
    </row>
    <row r="211" spans="31:31" x14ac:dyDescent="0.35">
      <c r="AE211" t="str">
        <v>6E245</v>
      </c>
    </row>
    <row r="212" spans="31:31" x14ac:dyDescent="0.35">
      <c r="AE212" t="str">
        <v>6075C</v>
      </c>
    </row>
    <row r="213" spans="31:31" x14ac:dyDescent="0.35">
      <c r="AE213" t="str">
        <v>0</v>
      </c>
    </row>
    <row r="214" spans="31:31" x14ac:dyDescent="0.35">
      <c r="AE214" t="str">
        <v>0</v>
      </c>
    </row>
    <row r="215" spans="31:31" x14ac:dyDescent="0.35">
      <c r="AE215" t="str">
        <v>0</v>
      </c>
    </row>
    <row r="216" spans="31:31" x14ac:dyDescent="0.35">
      <c r="AE216" t="str">
        <v>0</v>
      </c>
    </row>
    <row r="217" spans="31:31" x14ac:dyDescent="0.35">
      <c r="AE217" t="str">
        <v>0</v>
      </c>
    </row>
    <row r="218" spans="31:31" x14ac:dyDescent="0.35">
      <c r="AE218" t="str">
        <v>0</v>
      </c>
    </row>
    <row r="219" spans="31:31" x14ac:dyDescent="0.35">
      <c r="AE219" t="str">
        <v>0</v>
      </c>
    </row>
    <row r="220" spans="31:31" x14ac:dyDescent="0.35">
      <c r="AE220" t="str">
        <v>0</v>
      </c>
    </row>
    <row r="221" spans="31:31" x14ac:dyDescent="0.35">
      <c r="AE221" t="str">
        <v>0</v>
      </c>
    </row>
    <row r="222" spans="31:31" x14ac:dyDescent="0.35">
      <c r="AE222" t="str">
        <v>0</v>
      </c>
    </row>
    <row r="223" spans="31:31" x14ac:dyDescent="0.35">
      <c r="AE223" t="str">
        <v>0</v>
      </c>
    </row>
    <row r="224" spans="31:31" x14ac:dyDescent="0.35">
      <c r="AE224" t="str">
        <v>0</v>
      </c>
    </row>
    <row r="225" spans="31:31" x14ac:dyDescent="0.35">
      <c r="AE225" t="str">
        <v>0</v>
      </c>
    </row>
    <row r="226" spans="31:31" x14ac:dyDescent="0.35">
      <c r="AE226" t="str">
        <v>0</v>
      </c>
    </row>
    <row r="227" spans="31:31" x14ac:dyDescent="0.35">
      <c r="AE227" t="str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4434-2F7D-47C6-8F86-5EB5A31D4314}">
  <dimension ref="A1:AK171"/>
  <sheetViews>
    <sheetView workbookViewId="0">
      <selection activeCell="AA159" sqref="AA159"/>
    </sheetView>
  </sheetViews>
  <sheetFormatPr defaultRowHeight="14.5" x14ac:dyDescent="0.35"/>
  <sheetData>
    <row r="1" spans="1:37" x14ac:dyDescent="0.35">
      <c r="A1">
        <v>275</v>
      </c>
      <c r="B1">
        <v>65</v>
      </c>
      <c r="C1">
        <v>192</v>
      </c>
      <c r="D1">
        <v>367</v>
      </c>
      <c r="E1">
        <v>137</v>
      </c>
      <c r="F1">
        <v>326</v>
      </c>
      <c r="G1">
        <v>216</v>
      </c>
      <c r="H1">
        <v>271</v>
      </c>
      <c r="I1">
        <v>1</v>
      </c>
      <c r="J1">
        <v>0</v>
      </c>
      <c r="L1">
        <v>39</v>
      </c>
      <c r="M1">
        <v>40</v>
      </c>
      <c r="N1">
        <v>200</v>
      </c>
      <c r="O1">
        <v>210</v>
      </c>
      <c r="P1">
        <v>22</v>
      </c>
      <c r="Q1">
        <v>167</v>
      </c>
      <c r="R1">
        <v>27</v>
      </c>
      <c r="S1">
        <v>231</v>
      </c>
      <c r="T1">
        <v>163</v>
      </c>
      <c r="U1">
        <v>255</v>
      </c>
      <c r="V1">
        <v>86</v>
      </c>
      <c r="W1">
        <v>0</v>
      </c>
      <c r="Z1" cm="1">
        <f t="array" ref="Z1:AK12">MMULT(A1:J12,L1:W10)</f>
        <v>284920</v>
      </c>
      <c r="AA1">
        <v>235426</v>
      </c>
      <c r="AB1">
        <v>254971</v>
      </c>
      <c r="AC1">
        <v>196551</v>
      </c>
      <c r="AD1">
        <v>250514</v>
      </c>
      <c r="AE1">
        <v>210922</v>
      </c>
      <c r="AF1">
        <v>187469</v>
      </c>
      <c r="AG1">
        <v>211045</v>
      </c>
      <c r="AH1">
        <v>278605</v>
      </c>
      <c r="AI1">
        <v>293082</v>
      </c>
      <c r="AJ1">
        <v>291759</v>
      </c>
      <c r="AK1">
        <v>0</v>
      </c>
    </row>
    <row r="2" spans="1:37" x14ac:dyDescent="0.35">
      <c r="A2">
        <v>276</v>
      </c>
      <c r="B2">
        <v>17</v>
      </c>
      <c r="C2">
        <v>208</v>
      </c>
      <c r="D2">
        <v>17</v>
      </c>
      <c r="E2">
        <v>191</v>
      </c>
      <c r="F2">
        <v>126</v>
      </c>
      <c r="G2">
        <v>169</v>
      </c>
      <c r="H2">
        <v>118</v>
      </c>
      <c r="I2">
        <v>316</v>
      </c>
      <c r="J2">
        <v>0</v>
      </c>
      <c r="L2">
        <v>215</v>
      </c>
      <c r="M2">
        <v>53</v>
      </c>
      <c r="N2">
        <v>66</v>
      </c>
      <c r="O2">
        <v>195</v>
      </c>
      <c r="P2">
        <v>162</v>
      </c>
      <c r="Q2">
        <v>154</v>
      </c>
      <c r="R2">
        <v>64</v>
      </c>
      <c r="S2">
        <v>112</v>
      </c>
      <c r="T2">
        <v>55</v>
      </c>
      <c r="U2">
        <v>209</v>
      </c>
      <c r="V2">
        <v>247</v>
      </c>
      <c r="W2">
        <v>0</v>
      </c>
      <c r="Z2">
        <v>189005</v>
      </c>
      <c r="AA2">
        <v>178420</v>
      </c>
      <c r="AB2">
        <v>184104</v>
      </c>
      <c r="AC2">
        <v>140066</v>
      </c>
      <c r="AD2">
        <v>164184</v>
      </c>
      <c r="AE2">
        <v>129459</v>
      </c>
      <c r="AF2">
        <v>89116</v>
      </c>
      <c r="AG2">
        <v>178216</v>
      </c>
      <c r="AH2">
        <v>227602</v>
      </c>
      <c r="AI2">
        <v>190555</v>
      </c>
      <c r="AJ2">
        <v>212299</v>
      </c>
      <c r="AK2">
        <v>0</v>
      </c>
    </row>
    <row r="3" spans="1:37" x14ac:dyDescent="0.35">
      <c r="A3">
        <v>95</v>
      </c>
      <c r="B3">
        <v>137</v>
      </c>
      <c r="C3">
        <v>450</v>
      </c>
      <c r="D3">
        <v>188</v>
      </c>
      <c r="E3">
        <v>150</v>
      </c>
      <c r="F3">
        <v>329</v>
      </c>
      <c r="G3">
        <v>33</v>
      </c>
      <c r="H3">
        <v>60</v>
      </c>
      <c r="I3">
        <v>468</v>
      </c>
      <c r="J3">
        <v>0</v>
      </c>
      <c r="L3">
        <v>127</v>
      </c>
      <c r="M3">
        <v>195</v>
      </c>
      <c r="N3">
        <v>208</v>
      </c>
      <c r="O3">
        <v>65</v>
      </c>
      <c r="P3">
        <v>145</v>
      </c>
      <c r="Q3">
        <v>135</v>
      </c>
      <c r="R3">
        <v>52</v>
      </c>
      <c r="S3">
        <v>0</v>
      </c>
      <c r="T3">
        <v>145</v>
      </c>
      <c r="U3">
        <v>50</v>
      </c>
      <c r="V3">
        <v>93</v>
      </c>
      <c r="W3">
        <v>0</v>
      </c>
      <c r="Z3">
        <v>261957</v>
      </c>
      <c r="AA3">
        <v>301800</v>
      </c>
      <c r="AB3">
        <v>288221</v>
      </c>
      <c r="AC3">
        <v>146908</v>
      </c>
      <c r="AD3">
        <v>253038</v>
      </c>
      <c r="AE3">
        <v>179080</v>
      </c>
      <c r="AF3">
        <v>150094</v>
      </c>
      <c r="AG3">
        <v>176976</v>
      </c>
      <c r="AH3">
        <v>320934</v>
      </c>
      <c r="AI3">
        <v>211358</v>
      </c>
      <c r="AJ3">
        <v>297695</v>
      </c>
      <c r="AK3">
        <v>0</v>
      </c>
    </row>
    <row r="4" spans="1:37" x14ac:dyDescent="0.35">
      <c r="A4">
        <v>162</v>
      </c>
      <c r="B4">
        <v>133</v>
      </c>
      <c r="C4">
        <v>267</v>
      </c>
      <c r="D4">
        <v>17</v>
      </c>
      <c r="E4">
        <v>79</v>
      </c>
      <c r="F4">
        <v>403</v>
      </c>
      <c r="G4">
        <v>445</v>
      </c>
      <c r="H4">
        <v>76</v>
      </c>
      <c r="I4">
        <v>452</v>
      </c>
      <c r="J4">
        <v>0</v>
      </c>
      <c r="L4">
        <v>131</v>
      </c>
      <c r="M4">
        <v>175</v>
      </c>
      <c r="N4">
        <v>194</v>
      </c>
      <c r="O4">
        <v>62</v>
      </c>
      <c r="P4">
        <v>120</v>
      </c>
      <c r="Q4">
        <v>199</v>
      </c>
      <c r="R4">
        <v>64</v>
      </c>
      <c r="S4">
        <v>191</v>
      </c>
      <c r="T4">
        <v>226</v>
      </c>
      <c r="U4">
        <v>172</v>
      </c>
      <c r="V4">
        <v>128</v>
      </c>
      <c r="W4">
        <v>0</v>
      </c>
      <c r="Z4">
        <v>318612</v>
      </c>
      <c r="AA4">
        <v>288277</v>
      </c>
      <c r="AB4">
        <v>273254</v>
      </c>
      <c r="AC4">
        <v>148967</v>
      </c>
      <c r="AD4">
        <v>287410</v>
      </c>
      <c r="AE4">
        <v>158184</v>
      </c>
      <c r="AF4">
        <v>156718</v>
      </c>
      <c r="AG4">
        <v>218564</v>
      </c>
      <c r="AH4">
        <v>279851</v>
      </c>
      <c r="AI4">
        <v>212877</v>
      </c>
      <c r="AJ4">
        <v>380255</v>
      </c>
      <c r="AK4">
        <v>0</v>
      </c>
    </row>
    <row r="5" spans="1:37" x14ac:dyDescent="0.35">
      <c r="A5">
        <v>335</v>
      </c>
      <c r="B5">
        <v>73</v>
      </c>
      <c r="C5">
        <v>25</v>
      </c>
      <c r="D5">
        <v>288</v>
      </c>
      <c r="E5">
        <v>38</v>
      </c>
      <c r="F5">
        <v>247</v>
      </c>
      <c r="G5">
        <v>312</v>
      </c>
      <c r="H5">
        <v>84</v>
      </c>
      <c r="I5">
        <v>226</v>
      </c>
      <c r="J5">
        <v>0</v>
      </c>
      <c r="L5">
        <v>152</v>
      </c>
      <c r="M5">
        <v>31</v>
      </c>
      <c r="N5">
        <v>7</v>
      </c>
      <c r="O5">
        <v>114</v>
      </c>
      <c r="P5">
        <v>123</v>
      </c>
      <c r="Q5">
        <v>41</v>
      </c>
      <c r="R5">
        <v>59</v>
      </c>
      <c r="S5">
        <v>176</v>
      </c>
      <c r="T5">
        <v>233</v>
      </c>
      <c r="U5">
        <v>160</v>
      </c>
      <c r="V5">
        <v>19</v>
      </c>
      <c r="W5">
        <v>0</v>
      </c>
      <c r="Z5">
        <v>232057</v>
      </c>
      <c r="AA5">
        <v>205020</v>
      </c>
      <c r="AB5">
        <v>235682</v>
      </c>
      <c r="AC5">
        <v>153076</v>
      </c>
      <c r="AD5">
        <v>199898</v>
      </c>
      <c r="AE5">
        <v>175296</v>
      </c>
      <c r="AF5">
        <v>119281</v>
      </c>
      <c r="AG5">
        <v>238605</v>
      </c>
      <c r="AH5">
        <v>244531</v>
      </c>
      <c r="AI5">
        <v>236626</v>
      </c>
      <c r="AJ5">
        <v>281473</v>
      </c>
      <c r="AK5">
        <v>0</v>
      </c>
    </row>
    <row r="6" spans="1:37" x14ac:dyDescent="0.35">
      <c r="A6">
        <v>387</v>
      </c>
      <c r="B6">
        <v>230</v>
      </c>
      <c r="C6">
        <v>176</v>
      </c>
      <c r="D6">
        <v>44</v>
      </c>
      <c r="E6">
        <v>470</v>
      </c>
      <c r="F6">
        <v>35</v>
      </c>
      <c r="G6">
        <v>388</v>
      </c>
      <c r="H6">
        <v>47</v>
      </c>
      <c r="I6">
        <v>180</v>
      </c>
      <c r="J6">
        <v>0</v>
      </c>
      <c r="L6">
        <v>182</v>
      </c>
      <c r="M6">
        <v>188</v>
      </c>
      <c r="N6">
        <v>198</v>
      </c>
      <c r="O6">
        <v>54</v>
      </c>
      <c r="P6">
        <v>209</v>
      </c>
      <c r="Q6">
        <v>22</v>
      </c>
      <c r="R6">
        <v>246</v>
      </c>
      <c r="S6">
        <v>24</v>
      </c>
      <c r="T6">
        <v>162</v>
      </c>
      <c r="U6">
        <v>100</v>
      </c>
      <c r="V6">
        <v>215</v>
      </c>
      <c r="W6">
        <v>0</v>
      </c>
      <c r="Z6">
        <v>287710</v>
      </c>
      <c r="AA6">
        <v>169254</v>
      </c>
      <c r="AB6">
        <v>200914</v>
      </c>
      <c r="AC6">
        <v>221302</v>
      </c>
      <c r="AD6">
        <v>232216</v>
      </c>
      <c r="AE6">
        <v>192043</v>
      </c>
      <c r="AF6">
        <v>90946</v>
      </c>
      <c r="AG6">
        <v>299548</v>
      </c>
      <c r="AH6">
        <v>285722</v>
      </c>
      <c r="AI6">
        <v>288428</v>
      </c>
      <c r="AJ6">
        <v>271318</v>
      </c>
      <c r="AK6">
        <v>0</v>
      </c>
    </row>
    <row r="7" spans="1:37" x14ac:dyDescent="0.35">
      <c r="A7">
        <v>320</v>
      </c>
      <c r="B7">
        <v>340</v>
      </c>
      <c r="C7">
        <v>503</v>
      </c>
      <c r="D7">
        <v>35</v>
      </c>
      <c r="E7">
        <v>459</v>
      </c>
      <c r="F7">
        <v>254</v>
      </c>
      <c r="G7">
        <v>122</v>
      </c>
      <c r="H7">
        <v>487</v>
      </c>
      <c r="I7">
        <v>188</v>
      </c>
      <c r="J7">
        <v>0</v>
      </c>
      <c r="L7">
        <v>233</v>
      </c>
      <c r="M7">
        <v>95</v>
      </c>
      <c r="N7">
        <v>75</v>
      </c>
      <c r="O7">
        <v>31</v>
      </c>
      <c r="P7">
        <v>177</v>
      </c>
      <c r="Q7">
        <v>67</v>
      </c>
      <c r="R7">
        <v>21</v>
      </c>
      <c r="S7">
        <v>175</v>
      </c>
      <c r="T7">
        <v>48</v>
      </c>
      <c r="U7">
        <v>60</v>
      </c>
      <c r="V7">
        <v>247</v>
      </c>
      <c r="W7">
        <v>0</v>
      </c>
      <c r="Z7">
        <v>418897</v>
      </c>
      <c r="AA7">
        <v>305427</v>
      </c>
      <c r="AB7">
        <v>289819</v>
      </c>
      <c r="AC7">
        <v>334633</v>
      </c>
      <c r="AD7">
        <v>355825</v>
      </c>
      <c r="AE7">
        <v>273709</v>
      </c>
      <c r="AF7">
        <v>240796</v>
      </c>
      <c r="AG7">
        <v>252970</v>
      </c>
      <c r="AH7">
        <v>387163</v>
      </c>
      <c r="AI7">
        <v>426019</v>
      </c>
      <c r="AJ7">
        <v>403775</v>
      </c>
      <c r="AK7">
        <v>0</v>
      </c>
    </row>
    <row r="8" spans="1:37" x14ac:dyDescent="0.35">
      <c r="A8">
        <v>229</v>
      </c>
      <c r="B8">
        <v>468</v>
      </c>
      <c r="C8">
        <v>248</v>
      </c>
      <c r="D8">
        <v>321</v>
      </c>
      <c r="E8">
        <v>271</v>
      </c>
      <c r="F8">
        <v>102</v>
      </c>
      <c r="G8">
        <v>342</v>
      </c>
      <c r="H8">
        <v>135</v>
      </c>
      <c r="I8">
        <v>27</v>
      </c>
      <c r="J8">
        <v>0</v>
      </c>
      <c r="L8">
        <v>211</v>
      </c>
      <c r="M8">
        <v>122</v>
      </c>
      <c r="N8">
        <v>10</v>
      </c>
      <c r="O8">
        <v>188</v>
      </c>
      <c r="P8">
        <v>143</v>
      </c>
      <c r="Q8">
        <v>106</v>
      </c>
      <c r="R8">
        <v>183</v>
      </c>
      <c r="S8">
        <v>1</v>
      </c>
      <c r="T8">
        <v>89</v>
      </c>
      <c r="U8">
        <v>255</v>
      </c>
      <c r="V8">
        <v>225</v>
      </c>
      <c r="W8">
        <v>0</v>
      </c>
      <c r="Z8">
        <v>353563</v>
      </c>
      <c r="AA8">
        <v>220409</v>
      </c>
      <c r="AB8">
        <v>243149</v>
      </c>
      <c r="AC8">
        <v>248458</v>
      </c>
      <c r="AD8">
        <v>292092</v>
      </c>
      <c r="AE8">
        <v>259522</v>
      </c>
      <c r="AF8">
        <v>142651</v>
      </c>
      <c r="AG8">
        <v>280427</v>
      </c>
      <c r="AH8">
        <v>285152</v>
      </c>
      <c r="AI8">
        <v>334025</v>
      </c>
      <c r="AJ8">
        <v>346824</v>
      </c>
      <c r="AK8">
        <v>0</v>
      </c>
    </row>
    <row r="9" spans="1:37" x14ac:dyDescent="0.35">
      <c r="A9">
        <v>4</v>
      </c>
      <c r="B9">
        <v>307</v>
      </c>
      <c r="C9">
        <v>323</v>
      </c>
      <c r="D9">
        <v>135</v>
      </c>
      <c r="E9">
        <v>449</v>
      </c>
      <c r="F9">
        <v>315</v>
      </c>
      <c r="G9">
        <v>85</v>
      </c>
      <c r="H9">
        <v>327</v>
      </c>
      <c r="I9">
        <v>507</v>
      </c>
      <c r="J9">
        <v>0</v>
      </c>
      <c r="L9">
        <v>94</v>
      </c>
      <c r="M9">
        <v>199</v>
      </c>
      <c r="N9">
        <v>130</v>
      </c>
      <c r="O9">
        <v>26</v>
      </c>
      <c r="P9">
        <v>84</v>
      </c>
      <c r="Q9">
        <v>47</v>
      </c>
      <c r="R9">
        <v>4</v>
      </c>
      <c r="S9">
        <v>136</v>
      </c>
      <c r="T9">
        <v>203</v>
      </c>
      <c r="U9">
        <v>63</v>
      </c>
      <c r="V9">
        <v>202</v>
      </c>
      <c r="W9">
        <v>0</v>
      </c>
      <c r="Z9">
        <v>386905</v>
      </c>
      <c r="AA9">
        <v>325042</v>
      </c>
      <c r="AB9">
        <v>255504</v>
      </c>
      <c r="AC9">
        <v>235559</v>
      </c>
      <c r="AD9">
        <v>338313</v>
      </c>
      <c r="AE9">
        <v>207941</v>
      </c>
      <c r="AF9">
        <v>212827</v>
      </c>
      <c r="AG9">
        <v>231831</v>
      </c>
      <c r="AH9">
        <v>386633</v>
      </c>
      <c r="AI9">
        <v>328319</v>
      </c>
      <c r="AJ9">
        <v>396732</v>
      </c>
      <c r="AK9">
        <v>0</v>
      </c>
    </row>
    <row r="10" spans="1:37" x14ac:dyDescent="0.35">
      <c r="A10">
        <v>416</v>
      </c>
      <c r="B10">
        <v>130</v>
      </c>
      <c r="C10">
        <v>132</v>
      </c>
      <c r="D10">
        <v>399</v>
      </c>
      <c r="E10">
        <v>378</v>
      </c>
      <c r="F10">
        <v>30</v>
      </c>
      <c r="G10">
        <v>195</v>
      </c>
      <c r="H10">
        <v>363</v>
      </c>
      <c r="I10">
        <v>458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Z10">
        <v>341203</v>
      </c>
      <c r="AA10">
        <v>290406</v>
      </c>
      <c r="AB10">
        <v>283023</v>
      </c>
      <c r="AC10">
        <v>276937</v>
      </c>
      <c r="AD10">
        <v>274892</v>
      </c>
      <c r="AE10">
        <v>275940</v>
      </c>
      <c r="AF10">
        <v>153990</v>
      </c>
      <c r="AG10">
        <v>350889</v>
      </c>
      <c r="AH10">
        <v>411847</v>
      </c>
      <c r="AI10">
        <v>405077</v>
      </c>
      <c r="AJ10">
        <v>367222</v>
      </c>
      <c r="AK10">
        <v>0</v>
      </c>
    </row>
    <row r="11" spans="1:37" x14ac:dyDescent="0.35">
      <c r="A11">
        <v>429</v>
      </c>
      <c r="B11">
        <v>443</v>
      </c>
      <c r="C11">
        <v>452</v>
      </c>
      <c r="D11">
        <v>373</v>
      </c>
      <c r="E11">
        <v>51</v>
      </c>
      <c r="F11">
        <v>17</v>
      </c>
      <c r="G11">
        <v>14</v>
      </c>
      <c r="H11">
        <v>497</v>
      </c>
      <c r="I11">
        <v>244</v>
      </c>
      <c r="J11">
        <v>0</v>
      </c>
      <c r="Z11">
        <v>360154</v>
      </c>
      <c r="AA11">
        <v>309351</v>
      </c>
      <c r="AB11">
        <v>322879</v>
      </c>
      <c r="AC11">
        <v>335927</v>
      </c>
      <c r="AD11">
        <v>295375</v>
      </c>
      <c r="AE11">
        <v>342665</v>
      </c>
      <c r="AF11">
        <v>186723</v>
      </c>
      <c r="AG11">
        <v>265473</v>
      </c>
      <c r="AH11">
        <v>353204</v>
      </c>
      <c r="AI11">
        <v>441545</v>
      </c>
      <c r="AJ11">
        <v>405290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5" spans="1:37" x14ac:dyDescent="0.35">
      <c r="A15" t="str">
        <f>DEC2HEX(A1)</f>
        <v>113</v>
      </c>
      <c r="B15" t="str">
        <f>DEC2HEX(B1)</f>
        <v>41</v>
      </c>
      <c r="C15" t="str">
        <f>DEC2HEX(C1)</f>
        <v>C0</v>
      </c>
      <c r="D15" t="str">
        <f>DEC2HEX(D1)</f>
        <v>16F</v>
      </c>
      <c r="E15" t="str">
        <f>DEC2HEX(E1)</f>
        <v>89</v>
      </c>
      <c r="F15" t="str">
        <f>DEC2HEX(F1)</f>
        <v>146</v>
      </c>
      <c r="G15" t="str">
        <f>DEC2HEX(G1)</f>
        <v>D8</v>
      </c>
      <c r="H15" t="str">
        <f>DEC2HEX(H1)</f>
        <v>10F</v>
      </c>
      <c r="I15" t="str">
        <f>DEC2HEX(I1)</f>
        <v>1</v>
      </c>
      <c r="J15" t="str">
        <f>DEC2HEX(J1)</f>
        <v>0</v>
      </c>
      <c r="L15" t="str">
        <f>DEC2HEX(L1)</f>
        <v>27</v>
      </c>
      <c r="M15" t="str">
        <f>DEC2HEX(M1)</f>
        <v>28</v>
      </c>
      <c r="N15" t="str">
        <f>DEC2HEX(N1)</f>
        <v>C8</v>
      </c>
      <c r="O15" t="str">
        <f>DEC2HEX(O1)</f>
        <v>D2</v>
      </c>
      <c r="P15" t="str">
        <f>DEC2HEX(P1)</f>
        <v>16</v>
      </c>
      <c r="Q15" t="str">
        <f>DEC2HEX(Q1)</f>
        <v>A7</v>
      </c>
      <c r="R15" t="str">
        <f>DEC2HEX(R1)</f>
        <v>1B</v>
      </c>
      <c r="S15" t="str">
        <f>DEC2HEX(S1)</f>
        <v>E7</v>
      </c>
      <c r="T15" t="str">
        <f>DEC2HEX(T1)</f>
        <v>A3</v>
      </c>
      <c r="U15" t="str">
        <f>DEC2HEX(U1)</f>
        <v>FF</v>
      </c>
      <c r="V15" t="str">
        <f>DEC2HEX(V1)</f>
        <v>56</v>
      </c>
      <c r="W15" t="str">
        <f>DEC2HEX(W1)</f>
        <v>0</v>
      </c>
      <c r="Z15" t="str">
        <f>DEC2HEX(Z1)</f>
        <v>458F8</v>
      </c>
      <c r="AA15" t="str">
        <f>DEC2HEX(AA1)</f>
        <v>397A2</v>
      </c>
      <c r="AB15" t="str">
        <f>DEC2HEX(AB1)</f>
        <v>3E3FB</v>
      </c>
      <c r="AC15" t="str">
        <f>DEC2HEX(AC1)</f>
        <v>2FFC7</v>
      </c>
      <c r="AD15" t="str">
        <f>DEC2HEX(AD1)</f>
        <v>3D292</v>
      </c>
      <c r="AE15" t="str">
        <f>DEC2HEX(AE1)</f>
        <v>337EA</v>
      </c>
      <c r="AF15" t="str">
        <f>DEC2HEX(AF1)</f>
        <v>2DC4D</v>
      </c>
      <c r="AG15" t="str">
        <f>DEC2HEX(AG1)</f>
        <v>33865</v>
      </c>
      <c r="AH15" t="str">
        <f>DEC2HEX(AH1)</f>
        <v>4404D</v>
      </c>
      <c r="AI15" t="str">
        <f>DEC2HEX(AI1)</f>
        <v>478DA</v>
      </c>
      <c r="AJ15" t="str">
        <f>DEC2HEX(AJ1)</f>
        <v>473AF</v>
      </c>
      <c r="AK15" t="str">
        <f>DEC2HEX(AK1)</f>
        <v>0</v>
      </c>
    </row>
    <row r="16" spans="1:37" x14ac:dyDescent="0.35">
      <c r="A16" t="str">
        <f>DEC2HEX(A2)</f>
        <v>114</v>
      </c>
      <c r="B16" t="str">
        <f>DEC2HEX(B2)</f>
        <v>11</v>
      </c>
      <c r="C16" t="str">
        <f>DEC2HEX(C2)</f>
        <v>D0</v>
      </c>
      <c r="D16" t="str">
        <f>DEC2HEX(D2)</f>
        <v>11</v>
      </c>
      <c r="E16" t="str">
        <f>DEC2HEX(E2)</f>
        <v>BF</v>
      </c>
      <c r="F16" t="str">
        <f>DEC2HEX(F2)</f>
        <v>7E</v>
      </c>
      <c r="G16" t="str">
        <f>DEC2HEX(G2)</f>
        <v>A9</v>
      </c>
      <c r="H16" t="str">
        <f>DEC2HEX(H2)</f>
        <v>76</v>
      </c>
      <c r="I16" t="str">
        <f>DEC2HEX(I2)</f>
        <v>13C</v>
      </c>
      <c r="J16" t="str">
        <f>DEC2HEX(J2)</f>
        <v>0</v>
      </c>
      <c r="L16" t="str">
        <f>DEC2HEX(L2)</f>
        <v>D7</v>
      </c>
      <c r="M16" t="str">
        <f>DEC2HEX(M2)</f>
        <v>35</v>
      </c>
      <c r="N16" t="str">
        <f>DEC2HEX(N2)</f>
        <v>42</v>
      </c>
      <c r="O16" t="str">
        <f>DEC2HEX(O2)</f>
        <v>C3</v>
      </c>
      <c r="P16" t="str">
        <f>DEC2HEX(P2)</f>
        <v>A2</v>
      </c>
      <c r="Q16" t="str">
        <f>DEC2HEX(Q2)</f>
        <v>9A</v>
      </c>
      <c r="R16" t="str">
        <f>DEC2HEX(R2)</f>
        <v>40</v>
      </c>
      <c r="S16" t="str">
        <f>DEC2HEX(S2)</f>
        <v>70</v>
      </c>
      <c r="T16" t="str">
        <f>DEC2HEX(T2)</f>
        <v>37</v>
      </c>
      <c r="U16" t="str">
        <f>DEC2HEX(U2)</f>
        <v>D1</v>
      </c>
      <c r="V16" t="str">
        <f>DEC2HEX(V2)</f>
        <v>F7</v>
      </c>
      <c r="W16" t="str">
        <f>DEC2HEX(W2)</f>
        <v>0</v>
      </c>
      <c r="Z16" t="str">
        <f>DEC2HEX(Z2)</f>
        <v>2E24D</v>
      </c>
      <c r="AA16" t="str">
        <f>DEC2HEX(AA2)</f>
        <v>2B8F4</v>
      </c>
      <c r="AB16" t="str">
        <f>DEC2HEX(AB2)</f>
        <v>2CF28</v>
      </c>
      <c r="AC16" t="str">
        <f>DEC2HEX(AC2)</f>
        <v>22322</v>
      </c>
      <c r="AD16" t="str">
        <f>DEC2HEX(AD2)</f>
        <v>28158</v>
      </c>
      <c r="AE16" t="str">
        <f>DEC2HEX(AE2)</f>
        <v>1F9B3</v>
      </c>
      <c r="AF16" t="str">
        <f>DEC2HEX(AF2)</f>
        <v>15C1C</v>
      </c>
      <c r="AG16" t="str">
        <f>DEC2HEX(AG2)</f>
        <v>2B828</v>
      </c>
      <c r="AH16" t="str">
        <f>DEC2HEX(AH2)</f>
        <v>37912</v>
      </c>
      <c r="AI16" t="str">
        <f>DEC2HEX(AI2)</f>
        <v>2E85B</v>
      </c>
      <c r="AJ16" t="str">
        <f>DEC2HEX(AJ2)</f>
        <v>33D4B</v>
      </c>
      <c r="AK16" t="str">
        <f>DEC2HEX(AK2)</f>
        <v>0</v>
      </c>
    </row>
    <row r="17" spans="1:37" x14ac:dyDescent="0.35">
      <c r="A17" t="str">
        <f>DEC2HEX(A3)</f>
        <v>5F</v>
      </c>
      <c r="B17" t="str">
        <f>DEC2HEX(B3)</f>
        <v>89</v>
      </c>
      <c r="C17" t="str">
        <f>DEC2HEX(C3)</f>
        <v>1C2</v>
      </c>
      <c r="D17" t="str">
        <f>DEC2HEX(D3)</f>
        <v>BC</v>
      </c>
      <c r="E17" t="str">
        <f>DEC2HEX(E3)</f>
        <v>96</v>
      </c>
      <c r="F17" t="str">
        <f>DEC2HEX(F3)</f>
        <v>149</v>
      </c>
      <c r="G17" t="str">
        <f>DEC2HEX(G3)</f>
        <v>21</v>
      </c>
      <c r="H17" t="str">
        <f>DEC2HEX(H3)</f>
        <v>3C</v>
      </c>
      <c r="I17" t="str">
        <f>DEC2HEX(I3)</f>
        <v>1D4</v>
      </c>
      <c r="J17" t="str">
        <f>DEC2HEX(J3)</f>
        <v>0</v>
      </c>
      <c r="L17" t="str">
        <f>DEC2HEX(L3)</f>
        <v>7F</v>
      </c>
      <c r="M17" t="str">
        <f>DEC2HEX(M3)</f>
        <v>C3</v>
      </c>
      <c r="N17" t="str">
        <f>DEC2HEX(N3)</f>
        <v>D0</v>
      </c>
      <c r="O17" t="str">
        <f>DEC2HEX(O3)</f>
        <v>41</v>
      </c>
      <c r="P17" t="str">
        <f>DEC2HEX(P3)</f>
        <v>91</v>
      </c>
      <c r="Q17" t="str">
        <f>DEC2HEX(Q3)</f>
        <v>87</v>
      </c>
      <c r="R17" t="str">
        <f>DEC2HEX(R3)</f>
        <v>34</v>
      </c>
      <c r="S17" t="str">
        <f>DEC2HEX(S3)</f>
        <v>0</v>
      </c>
      <c r="T17" t="str">
        <f>DEC2HEX(T3)</f>
        <v>91</v>
      </c>
      <c r="U17" t="str">
        <f>DEC2HEX(U3)</f>
        <v>32</v>
      </c>
      <c r="V17" t="str">
        <f>DEC2HEX(V3)</f>
        <v>5D</v>
      </c>
      <c r="W17" t="str">
        <f>DEC2HEX(W3)</f>
        <v>0</v>
      </c>
      <c r="Z17" t="str">
        <f>DEC2HEX(Z3)</f>
        <v>3FF45</v>
      </c>
      <c r="AA17" t="str">
        <f>DEC2HEX(AA3)</f>
        <v>49AE8</v>
      </c>
      <c r="AB17" t="str">
        <f>DEC2HEX(AB3)</f>
        <v>465DD</v>
      </c>
      <c r="AC17" t="str">
        <f>DEC2HEX(AC3)</f>
        <v>23DDC</v>
      </c>
      <c r="AD17" t="str">
        <f>DEC2HEX(AD3)</f>
        <v>3DC6E</v>
      </c>
      <c r="AE17" t="str">
        <f>DEC2HEX(AE3)</f>
        <v>2BB88</v>
      </c>
      <c r="AF17" t="str">
        <f>DEC2HEX(AF3)</f>
        <v>24A4E</v>
      </c>
      <c r="AG17" t="str">
        <f>DEC2HEX(AG3)</f>
        <v>2B350</v>
      </c>
      <c r="AH17" t="str">
        <f>DEC2HEX(AH3)</f>
        <v>4E5A6</v>
      </c>
      <c r="AI17" t="str">
        <f>DEC2HEX(AI3)</f>
        <v>3399E</v>
      </c>
      <c r="AJ17" t="str">
        <f>DEC2HEX(AJ3)</f>
        <v>48ADF</v>
      </c>
      <c r="AK17" t="str">
        <f>DEC2HEX(AK3)</f>
        <v>0</v>
      </c>
    </row>
    <row r="18" spans="1:37" x14ac:dyDescent="0.35">
      <c r="A18" t="str">
        <f>DEC2HEX(A4)</f>
        <v>A2</v>
      </c>
      <c r="B18" t="str">
        <f>DEC2HEX(B4)</f>
        <v>85</v>
      </c>
      <c r="C18" t="str">
        <f>DEC2HEX(C4)</f>
        <v>10B</v>
      </c>
      <c r="D18" t="str">
        <f>DEC2HEX(D4)</f>
        <v>11</v>
      </c>
      <c r="E18" t="str">
        <f>DEC2HEX(E4)</f>
        <v>4F</v>
      </c>
      <c r="F18" t="str">
        <f>DEC2HEX(F4)</f>
        <v>193</v>
      </c>
      <c r="G18" t="str">
        <f>DEC2HEX(G4)</f>
        <v>1BD</v>
      </c>
      <c r="H18" t="str">
        <f>DEC2HEX(H4)</f>
        <v>4C</v>
      </c>
      <c r="I18" t="str">
        <f>DEC2HEX(I4)</f>
        <v>1C4</v>
      </c>
      <c r="J18" t="str">
        <f>DEC2HEX(J4)</f>
        <v>0</v>
      </c>
      <c r="L18" t="str">
        <f>DEC2HEX(L4)</f>
        <v>83</v>
      </c>
      <c r="M18" t="str">
        <f>DEC2HEX(M4)</f>
        <v>AF</v>
      </c>
      <c r="N18" t="str">
        <f>DEC2HEX(N4)</f>
        <v>C2</v>
      </c>
      <c r="O18" t="str">
        <f>DEC2HEX(O4)</f>
        <v>3E</v>
      </c>
      <c r="P18" t="str">
        <f>DEC2HEX(P4)</f>
        <v>78</v>
      </c>
      <c r="Q18" t="str">
        <f>DEC2HEX(Q4)</f>
        <v>C7</v>
      </c>
      <c r="R18" t="str">
        <f>DEC2HEX(R4)</f>
        <v>40</v>
      </c>
      <c r="S18" t="str">
        <f>DEC2HEX(S4)</f>
        <v>BF</v>
      </c>
      <c r="T18" t="str">
        <f>DEC2HEX(T4)</f>
        <v>E2</v>
      </c>
      <c r="U18" t="str">
        <f>DEC2HEX(U4)</f>
        <v>AC</v>
      </c>
      <c r="V18" t="str">
        <f>DEC2HEX(V4)</f>
        <v>80</v>
      </c>
      <c r="W18" t="str">
        <f>DEC2HEX(W4)</f>
        <v>0</v>
      </c>
      <c r="Z18" t="str">
        <f>DEC2HEX(Z4)</f>
        <v>4DC94</v>
      </c>
      <c r="AA18" t="str">
        <f>DEC2HEX(AA4)</f>
        <v>46615</v>
      </c>
      <c r="AB18" t="str">
        <f>DEC2HEX(AB4)</f>
        <v>42B66</v>
      </c>
      <c r="AC18" t="str">
        <f>DEC2HEX(AC4)</f>
        <v>245E7</v>
      </c>
      <c r="AD18" t="str">
        <f>DEC2HEX(AD4)</f>
        <v>462B2</v>
      </c>
      <c r="AE18" t="str">
        <f>DEC2HEX(AE4)</f>
        <v>269E8</v>
      </c>
      <c r="AF18" t="str">
        <f>DEC2HEX(AF4)</f>
        <v>2642E</v>
      </c>
      <c r="AG18" t="str">
        <f>DEC2HEX(AG4)</f>
        <v>355C4</v>
      </c>
      <c r="AH18" t="str">
        <f>DEC2HEX(AH4)</f>
        <v>4452B</v>
      </c>
      <c r="AI18" t="str">
        <f>DEC2HEX(AI4)</f>
        <v>33F8D</v>
      </c>
      <c r="AJ18" t="str">
        <f>DEC2HEX(AJ4)</f>
        <v>5CD5F</v>
      </c>
      <c r="AK18" t="str">
        <f>DEC2HEX(AK4)</f>
        <v>0</v>
      </c>
    </row>
    <row r="19" spans="1:37" x14ac:dyDescent="0.35">
      <c r="A19" t="str">
        <f>DEC2HEX(A5)</f>
        <v>14F</v>
      </c>
      <c r="B19" t="str">
        <f>DEC2HEX(B5)</f>
        <v>49</v>
      </c>
      <c r="C19" t="str">
        <f>DEC2HEX(C5)</f>
        <v>19</v>
      </c>
      <c r="D19" t="str">
        <f>DEC2HEX(D5)</f>
        <v>120</v>
      </c>
      <c r="E19" t="str">
        <f>DEC2HEX(E5)</f>
        <v>26</v>
      </c>
      <c r="F19" t="str">
        <f>DEC2HEX(F5)</f>
        <v>F7</v>
      </c>
      <c r="G19" t="str">
        <f>DEC2HEX(G5)</f>
        <v>138</v>
      </c>
      <c r="H19" t="str">
        <f>DEC2HEX(H5)</f>
        <v>54</v>
      </c>
      <c r="I19" t="str">
        <f>DEC2HEX(I5)</f>
        <v>E2</v>
      </c>
      <c r="J19" t="str">
        <f>DEC2HEX(J5)</f>
        <v>0</v>
      </c>
      <c r="L19" t="str">
        <f>DEC2HEX(L5)</f>
        <v>98</v>
      </c>
      <c r="M19" t="str">
        <f>DEC2HEX(M5)</f>
        <v>1F</v>
      </c>
      <c r="N19" t="str">
        <f>DEC2HEX(N5)</f>
        <v>7</v>
      </c>
      <c r="O19" t="str">
        <f>DEC2HEX(O5)</f>
        <v>72</v>
      </c>
      <c r="P19" t="str">
        <f>DEC2HEX(P5)</f>
        <v>7B</v>
      </c>
      <c r="Q19" t="str">
        <f>DEC2HEX(Q5)</f>
        <v>29</v>
      </c>
      <c r="R19" t="str">
        <f>DEC2HEX(R5)</f>
        <v>3B</v>
      </c>
      <c r="S19" t="str">
        <f>DEC2HEX(S5)</f>
        <v>B0</v>
      </c>
      <c r="T19" t="str">
        <f>DEC2HEX(T5)</f>
        <v>E9</v>
      </c>
      <c r="U19" t="str">
        <f>DEC2HEX(U5)</f>
        <v>A0</v>
      </c>
      <c r="V19" t="str">
        <f>DEC2HEX(V5)</f>
        <v>13</v>
      </c>
      <c r="W19" t="str">
        <f>DEC2HEX(W5)</f>
        <v>0</v>
      </c>
      <c r="Z19" t="str">
        <f>DEC2HEX(Z5)</f>
        <v>38A79</v>
      </c>
      <c r="AA19" t="str">
        <f>DEC2HEX(AA5)</f>
        <v>320DC</v>
      </c>
      <c r="AB19" t="str">
        <f>DEC2HEX(AB5)</f>
        <v>398A2</v>
      </c>
      <c r="AC19" t="str">
        <f>DEC2HEX(AC5)</f>
        <v>255F4</v>
      </c>
      <c r="AD19" t="str">
        <f>DEC2HEX(AD5)</f>
        <v>30CDA</v>
      </c>
      <c r="AE19" t="str">
        <f>DEC2HEX(AE5)</f>
        <v>2ACC0</v>
      </c>
      <c r="AF19" t="str">
        <f>DEC2HEX(AF5)</f>
        <v>1D1F1</v>
      </c>
      <c r="AG19" t="str">
        <f>DEC2HEX(AG5)</f>
        <v>3A40D</v>
      </c>
      <c r="AH19" t="str">
        <f>DEC2HEX(AH5)</f>
        <v>3BB33</v>
      </c>
      <c r="AI19" t="str">
        <f>DEC2HEX(AI5)</f>
        <v>39C52</v>
      </c>
      <c r="AJ19" t="str">
        <f>DEC2HEX(AJ5)</f>
        <v>44B81</v>
      </c>
      <c r="AK19" t="str">
        <f>DEC2HEX(AK5)</f>
        <v>0</v>
      </c>
    </row>
    <row r="20" spans="1:37" x14ac:dyDescent="0.35">
      <c r="A20" t="str">
        <f>DEC2HEX(A6)</f>
        <v>183</v>
      </c>
      <c r="B20" t="str">
        <f>DEC2HEX(B6)</f>
        <v>E6</v>
      </c>
      <c r="C20" t="str">
        <f>DEC2HEX(C6)</f>
        <v>B0</v>
      </c>
      <c r="D20" t="str">
        <f>DEC2HEX(D6)</f>
        <v>2C</v>
      </c>
      <c r="E20" t="str">
        <f>DEC2HEX(E6)</f>
        <v>1D6</v>
      </c>
      <c r="F20" t="str">
        <f>DEC2HEX(F6)</f>
        <v>23</v>
      </c>
      <c r="G20" t="str">
        <f>DEC2HEX(G6)</f>
        <v>184</v>
      </c>
      <c r="H20" t="str">
        <f>DEC2HEX(H6)</f>
        <v>2F</v>
      </c>
      <c r="I20" t="str">
        <f>DEC2HEX(I6)</f>
        <v>B4</v>
      </c>
      <c r="J20" t="str">
        <f>DEC2HEX(J6)</f>
        <v>0</v>
      </c>
      <c r="L20" t="str">
        <f>DEC2HEX(L6)</f>
        <v>B6</v>
      </c>
      <c r="M20" t="str">
        <f>DEC2HEX(M6)</f>
        <v>BC</v>
      </c>
      <c r="N20" t="str">
        <f>DEC2HEX(N6)</f>
        <v>C6</v>
      </c>
      <c r="O20" t="str">
        <f>DEC2HEX(O6)</f>
        <v>36</v>
      </c>
      <c r="P20" t="str">
        <f>DEC2HEX(P6)</f>
        <v>D1</v>
      </c>
      <c r="Q20" t="str">
        <f>DEC2HEX(Q6)</f>
        <v>16</v>
      </c>
      <c r="R20" t="str">
        <f>DEC2HEX(R6)</f>
        <v>F6</v>
      </c>
      <c r="S20" t="str">
        <f>DEC2HEX(S6)</f>
        <v>18</v>
      </c>
      <c r="T20" t="str">
        <f>DEC2HEX(T6)</f>
        <v>A2</v>
      </c>
      <c r="U20" t="str">
        <f>DEC2HEX(U6)</f>
        <v>64</v>
      </c>
      <c r="V20" t="str">
        <f>DEC2HEX(V6)</f>
        <v>D7</v>
      </c>
      <c r="W20" t="str">
        <f>DEC2HEX(W6)</f>
        <v>0</v>
      </c>
      <c r="Z20" t="str">
        <f>DEC2HEX(Z6)</f>
        <v>463DE</v>
      </c>
      <c r="AA20" t="str">
        <f>DEC2HEX(AA6)</f>
        <v>29526</v>
      </c>
      <c r="AB20" t="str">
        <f>DEC2HEX(AB6)</f>
        <v>310D2</v>
      </c>
      <c r="AC20" t="str">
        <f>DEC2HEX(AC6)</f>
        <v>36076</v>
      </c>
      <c r="AD20" t="str">
        <f>DEC2HEX(AD6)</f>
        <v>38B18</v>
      </c>
      <c r="AE20" t="str">
        <f>DEC2HEX(AE6)</f>
        <v>2EE2B</v>
      </c>
      <c r="AF20" t="str">
        <f>DEC2HEX(AF6)</f>
        <v>16342</v>
      </c>
      <c r="AG20" t="str">
        <f>DEC2HEX(AG6)</f>
        <v>4921C</v>
      </c>
      <c r="AH20" t="str">
        <f>DEC2HEX(AH6)</f>
        <v>45C1A</v>
      </c>
      <c r="AI20" t="str">
        <f>DEC2HEX(AI6)</f>
        <v>466AC</v>
      </c>
      <c r="AJ20" t="str">
        <f>DEC2HEX(AJ6)</f>
        <v>423D6</v>
      </c>
      <c r="AK20" t="str">
        <f>DEC2HEX(AK6)</f>
        <v>0</v>
      </c>
    </row>
    <row r="21" spans="1:37" x14ac:dyDescent="0.35">
      <c r="A21" t="str">
        <f>DEC2HEX(A7)</f>
        <v>140</v>
      </c>
      <c r="B21" t="str">
        <f>DEC2HEX(B7)</f>
        <v>154</v>
      </c>
      <c r="C21" t="str">
        <f>DEC2HEX(C7)</f>
        <v>1F7</v>
      </c>
      <c r="D21" t="str">
        <f>DEC2HEX(D7)</f>
        <v>23</v>
      </c>
      <c r="E21" t="str">
        <f>DEC2HEX(E7)</f>
        <v>1CB</v>
      </c>
      <c r="F21" t="str">
        <f>DEC2HEX(F7)</f>
        <v>FE</v>
      </c>
      <c r="G21" t="str">
        <f>DEC2HEX(G7)</f>
        <v>7A</v>
      </c>
      <c r="H21" t="str">
        <f>DEC2HEX(H7)</f>
        <v>1E7</v>
      </c>
      <c r="I21" t="str">
        <f>DEC2HEX(I7)</f>
        <v>BC</v>
      </c>
      <c r="J21" t="str">
        <f>DEC2HEX(J7)</f>
        <v>0</v>
      </c>
      <c r="L21" t="str">
        <f>DEC2HEX(L7)</f>
        <v>E9</v>
      </c>
      <c r="M21" t="str">
        <f>DEC2HEX(M7)</f>
        <v>5F</v>
      </c>
      <c r="N21" t="str">
        <f>DEC2HEX(N7)</f>
        <v>4B</v>
      </c>
      <c r="O21" t="str">
        <f>DEC2HEX(O7)</f>
        <v>1F</v>
      </c>
      <c r="P21" t="str">
        <f>DEC2HEX(P7)</f>
        <v>B1</v>
      </c>
      <c r="Q21" t="str">
        <f>DEC2HEX(Q7)</f>
        <v>43</v>
      </c>
      <c r="R21" t="str">
        <f>DEC2HEX(R7)</f>
        <v>15</v>
      </c>
      <c r="S21" t="str">
        <f>DEC2HEX(S7)</f>
        <v>AF</v>
      </c>
      <c r="T21" t="str">
        <f>DEC2HEX(T7)</f>
        <v>30</v>
      </c>
      <c r="U21" t="str">
        <f>DEC2HEX(U7)</f>
        <v>3C</v>
      </c>
      <c r="V21" t="str">
        <f>DEC2HEX(V7)</f>
        <v>F7</v>
      </c>
      <c r="W21" t="str">
        <f>DEC2HEX(W7)</f>
        <v>0</v>
      </c>
      <c r="Z21" t="str">
        <f>DEC2HEX(Z7)</f>
        <v>66451</v>
      </c>
      <c r="AA21" t="str">
        <f>DEC2HEX(AA7)</f>
        <v>4A913</v>
      </c>
      <c r="AB21" t="str">
        <f>DEC2HEX(AB7)</f>
        <v>46C1B</v>
      </c>
      <c r="AC21" t="str">
        <f>DEC2HEX(AC7)</f>
        <v>51B29</v>
      </c>
      <c r="AD21" t="str">
        <f>DEC2HEX(AD7)</f>
        <v>56DF1</v>
      </c>
      <c r="AE21" t="str">
        <f>DEC2HEX(AE7)</f>
        <v>42D2D</v>
      </c>
      <c r="AF21" t="str">
        <f>DEC2HEX(AF7)</f>
        <v>3AC9C</v>
      </c>
      <c r="AG21" t="str">
        <f>DEC2HEX(AG7)</f>
        <v>3DC2A</v>
      </c>
      <c r="AH21" t="str">
        <f>DEC2HEX(AH7)</f>
        <v>5E85B</v>
      </c>
      <c r="AI21" t="str">
        <f>DEC2HEX(AI7)</f>
        <v>68023</v>
      </c>
      <c r="AJ21" t="str">
        <f>DEC2HEX(AJ7)</f>
        <v>6293F</v>
      </c>
      <c r="AK21" t="str">
        <f>DEC2HEX(AK7)</f>
        <v>0</v>
      </c>
    </row>
    <row r="22" spans="1:37" x14ac:dyDescent="0.35">
      <c r="A22" t="str">
        <f>DEC2HEX(A8)</f>
        <v>E5</v>
      </c>
      <c r="B22" t="str">
        <f>DEC2HEX(B8)</f>
        <v>1D4</v>
      </c>
      <c r="C22" t="str">
        <f>DEC2HEX(C8)</f>
        <v>F8</v>
      </c>
      <c r="D22" t="str">
        <f>DEC2HEX(D8)</f>
        <v>141</v>
      </c>
      <c r="E22" t="str">
        <f>DEC2HEX(E8)</f>
        <v>10F</v>
      </c>
      <c r="F22" t="str">
        <f>DEC2HEX(F8)</f>
        <v>66</v>
      </c>
      <c r="G22" t="str">
        <f>DEC2HEX(G8)</f>
        <v>156</v>
      </c>
      <c r="H22" t="str">
        <f>DEC2HEX(H8)</f>
        <v>87</v>
      </c>
      <c r="I22" t="str">
        <f>DEC2HEX(I8)</f>
        <v>1B</v>
      </c>
      <c r="J22" t="str">
        <f>DEC2HEX(J8)</f>
        <v>0</v>
      </c>
      <c r="L22" t="str">
        <f>DEC2HEX(L8)</f>
        <v>D3</v>
      </c>
      <c r="M22" t="str">
        <f>DEC2HEX(M8)</f>
        <v>7A</v>
      </c>
      <c r="N22" t="str">
        <f>DEC2HEX(N8)</f>
        <v>A</v>
      </c>
      <c r="O22" t="str">
        <f>DEC2HEX(O8)</f>
        <v>BC</v>
      </c>
      <c r="P22" t="str">
        <f>DEC2HEX(P8)</f>
        <v>8F</v>
      </c>
      <c r="Q22" t="str">
        <f>DEC2HEX(Q8)</f>
        <v>6A</v>
      </c>
      <c r="R22" t="str">
        <f>DEC2HEX(R8)</f>
        <v>B7</v>
      </c>
      <c r="S22" t="str">
        <f>DEC2HEX(S8)</f>
        <v>1</v>
      </c>
      <c r="T22" t="str">
        <f>DEC2HEX(T8)</f>
        <v>59</v>
      </c>
      <c r="U22" t="str">
        <f>DEC2HEX(U8)</f>
        <v>FF</v>
      </c>
      <c r="V22" t="str">
        <f>DEC2HEX(V8)</f>
        <v>E1</v>
      </c>
      <c r="W22" t="str">
        <f>DEC2HEX(W8)</f>
        <v>0</v>
      </c>
      <c r="Z22" t="str">
        <f>DEC2HEX(Z8)</f>
        <v>5651B</v>
      </c>
      <c r="AA22" t="str">
        <f>DEC2HEX(AA8)</f>
        <v>35CF9</v>
      </c>
      <c r="AB22" t="str">
        <f>DEC2HEX(AB8)</f>
        <v>3B5CD</v>
      </c>
      <c r="AC22" t="str">
        <f>DEC2HEX(AC8)</f>
        <v>3CA8A</v>
      </c>
      <c r="AD22" t="str">
        <f>DEC2HEX(AD8)</f>
        <v>474FC</v>
      </c>
      <c r="AE22" t="str">
        <f>DEC2HEX(AE8)</f>
        <v>3F5C2</v>
      </c>
      <c r="AF22" t="str">
        <f>DEC2HEX(AF8)</f>
        <v>22D3B</v>
      </c>
      <c r="AG22" t="str">
        <f>DEC2HEX(AG8)</f>
        <v>4476B</v>
      </c>
      <c r="AH22" t="str">
        <f>DEC2HEX(AH8)</f>
        <v>459E0</v>
      </c>
      <c r="AI22" t="str">
        <f>DEC2HEX(AI8)</f>
        <v>518C9</v>
      </c>
      <c r="AJ22" t="str">
        <f>DEC2HEX(AJ8)</f>
        <v>54AC8</v>
      </c>
      <c r="AK22" t="str">
        <f>DEC2HEX(AK8)</f>
        <v>0</v>
      </c>
    </row>
    <row r="23" spans="1:37" x14ac:dyDescent="0.35">
      <c r="A23" t="str">
        <f>DEC2HEX(A9)</f>
        <v>4</v>
      </c>
      <c r="B23" t="str">
        <f>DEC2HEX(B9)</f>
        <v>133</v>
      </c>
      <c r="C23" t="str">
        <f>DEC2HEX(C9)</f>
        <v>143</v>
      </c>
      <c r="D23" t="str">
        <f>DEC2HEX(D9)</f>
        <v>87</v>
      </c>
      <c r="E23" t="str">
        <f>DEC2HEX(E9)</f>
        <v>1C1</v>
      </c>
      <c r="F23" t="str">
        <f>DEC2HEX(F9)</f>
        <v>13B</v>
      </c>
      <c r="G23" t="str">
        <f>DEC2HEX(G9)</f>
        <v>55</v>
      </c>
      <c r="H23" t="str">
        <f>DEC2HEX(H9)</f>
        <v>147</v>
      </c>
      <c r="I23" t="str">
        <f>DEC2HEX(I9)</f>
        <v>1FB</v>
      </c>
      <c r="J23" t="str">
        <f>DEC2HEX(J9)</f>
        <v>0</v>
      </c>
      <c r="L23" t="str">
        <f>DEC2HEX(L9)</f>
        <v>5E</v>
      </c>
      <c r="M23" t="str">
        <f>DEC2HEX(M9)</f>
        <v>C7</v>
      </c>
      <c r="N23" t="str">
        <f>DEC2HEX(N9)</f>
        <v>82</v>
      </c>
      <c r="O23" t="str">
        <f>DEC2HEX(O9)</f>
        <v>1A</v>
      </c>
      <c r="P23" t="str">
        <f>DEC2HEX(P9)</f>
        <v>54</v>
      </c>
      <c r="Q23" t="str">
        <f>DEC2HEX(Q9)</f>
        <v>2F</v>
      </c>
      <c r="R23" t="str">
        <f>DEC2HEX(R9)</f>
        <v>4</v>
      </c>
      <c r="S23" t="str">
        <f>DEC2HEX(S9)</f>
        <v>88</v>
      </c>
      <c r="T23" t="str">
        <f>DEC2HEX(T9)</f>
        <v>CB</v>
      </c>
      <c r="U23" t="str">
        <f>DEC2HEX(U9)</f>
        <v>3F</v>
      </c>
      <c r="V23" t="str">
        <f>DEC2HEX(V9)</f>
        <v>CA</v>
      </c>
      <c r="W23" t="str">
        <f>DEC2HEX(W9)</f>
        <v>0</v>
      </c>
      <c r="Z23" t="str">
        <f>DEC2HEX(Z9)</f>
        <v>5E759</v>
      </c>
      <c r="AA23" t="str">
        <f>DEC2HEX(AA9)</f>
        <v>4F5B2</v>
      </c>
      <c r="AB23" t="str">
        <f>DEC2HEX(AB9)</f>
        <v>3E610</v>
      </c>
      <c r="AC23" t="str">
        <f>DEC2HEX(AC9)</f>
        <v>39827</v>
      </c>
      <c r="AD23" t="str">
        <f>DEC2HEX(AD9)</f>
        <v>52989</v>
      </c>
      <c r="AE23" t="str">
        <f>DEC2HEX(AE9)</f>
        <v>32C45</v>
      </c>
      <c r="AF23" t="str">
        <f>DEC2HEX(AF9)</f>
        <v>33F5B</v>
      </c>
      <c r="AG23" t="str">
        <f>DEC2HEX(AG9)</f>
        <v>38997</v>
      </c>
      <c r="AH23" t="str">
        <f>DEC2HEX(AH9)</f>
        <v>5E649</v>
      </c>
      <c r="AI23" t="str">
        <f>DEC2HEX(AI9)</f>
        <v>5027F</v>
      </c>
      <c r="AJ23" t="str">
        <f>DEC2HEX(AJ9)</f>
        <v>60DBC</v>
      </c>
      <c r="AK23" t="str">
        <f>DEC2HEX(AK9)</f>
        <v>0</v>
      </c>
    </row>
    <row r="24" spans="1:37" x14ac:dyDescent="0.35">
      <c r="A24" t="str">
        <f>DEC2HEX(A10)</f>
        <v>1A0</v>
      </c>
      <c r="B24" t="str">
        <f>DEC2HEX(B10)</f>
        <v>82</v>
      </c>
      <c r="C24" t="str">
        <f>DEC2HEX(C10)</f>
        <v>84</v>
      </c>
      <c r="D24" t="str">
        <f>DEC2HEX(D10)</f>
        <v>18F</v>
      </c>
      <c r="E24" t="str">
        <f>DEC2HEX(E10)</f>
        <v>17A</v>
      </c>
      <c r="F24" t="str">
        <f>DEC2HEX(F10)</f>
        <v>1E</v>
      </c>
      <c r="G24" t="str">
        <f>DEC2HEX(G10)</f>
        <v>C3</v>
      </c>
      <c r="H24" t="str">
        <f>DEC2HEX(H10)</f>
        <v>16B</v>
      </c>
      <c r="I24" t="str">
        <f>DEC2HEX(I10)</f>
        <v>1CA</v>
      </c>
      <c r="J24" t="str">
        <f>DEC2HEX(J10)</f>
        <v>0</v>
      </c>
      <c r="L24" t="str">
        <f>DEC2HEX(L10)</f>
        <v>0</v>
      </c>
      <c r="M24" t="str">
        <f>DEC2HEX(M10)</f>
        <v>0</v>
      </c>
      <c r="N24" t="str">
        <f>DEC2HEX(N10)</f>
        <v>0</v>
      </c>
      <c r="O24" t="str">
        <f>DEC2HEX(O10)</f>
        <v>0</v>
      </c>
      <c r="P24" t="str">
        <f>DEC2HEX(P10)</f>
        <v>0</v>
      </c>
      <c r="Q24" t="str">
        <f>DEC2HEX(Q10)</f>
        <v>0</v>
      </c>
      <c r="R24" t="str">
        <f>DEC2HEX(R10)</f>
        <v>0</v>
      </c>
      <c r="S24" t="str">
        <f>DEC2HEX(S10)</f>
        <v>0</v>
      </c>
      <c r="T24" t="str">
        <f>DEC2HEX(T10)</f>
        <v>0</v>
      </c>
      <c r="U24" t="str">
        <f>DEC2HEX(U10)</f>
        <v>0</v>
      </c>
      <c r="V24" t="str">
        <f>DEC2HEX(V10)</f>
        <v>0</v>
      </c>
      <c r="W24" t="str">
        <f>DEC2HEX(W10)</f>
        <v>0</v>
      </c>
      <c r="Z24" t="str">
        <f>DEC2HEX(Z10)</f>
        <v>534D3</v>
      </c>
      <c r="AA24" t="str">
        <f>DEC2HEX(AA10)</f>
        <v>46E66</v>
      </c>
      <c r="AB24" t="str">
        <f>DEC2HEX(AB10)</f>
        <v>4518F</v>
      </c>
      <c r="AC24" t="str">
        <f>DEC2HEX(AC10)</f>
        <v>439C9</v>
      </c>
      <c r="AD24" t="str">
        <f>DEC2HEX(AD10)</f>
        <v>431CC</v>
      </c>
      <c r="AE24" t="str">
        <f>DEC2HEX(AE10)</f>
        <v>435E4</v>
      </c>
      <c r="AF24" t="str">
        <f>DEC2HEX(AF10)</f>
        <v>25986</v>
      </c>
      <c r="AG24" t="str">
        <f>DEC2HEX(AG10)</f>
        <v>55AA9</v>
      </c>
      <c r="AH24" t="str">
        <f>DEC2HEX(AH10)</f>
        <v>648C7</v>
      </c>
      <c r="AI24" t="str">
        <f>DEC2HEX(AI10)</f>
        <v>62E55</v>
      </c>
      <c r="AJ24" t="str">
        <f>DEC2HEX(AJ10)</f>
        <v>59A76</v>
      </c>
      <c r="AK24" t="str">
        <f>DEC2HEX(AK10)</f>
        <v>0</v>
      </c>
    </row>
    <row r="25" spans="1:37" x14ac:dyDescent="0.35">
      <c r="A25" t="str">
        <f>DEC2HEX(A11)</f>
        <v>1AD</v>
      </c>
      <c r="B25" t="str">
        <f>DEC2HEX(B11)</f>
        <v>1BB</v>
      </c>
      <c r="C25" t="str">
        <f>DEC2HEX(C11)</f>
        <v>1C4</v>
      </c>
      <c r="D25" t="str">
        <f>DEC2HEX(D11)</f>
        <v>175</v>
      </c>
      <c r="E25" t="str">
        <f>DEC2HEX(E11)</f>
        <v>33</v>
      </c>
      <c r="F25" t="str">
        <f>DEC2HEX(F11)</f>
        <v>11</v>
      </c>
      <c r="G25" t="str">
        <f>DEC2HEX(G11)</f>
        <v>E</v>
      </c>
      <c r="H25" t="str">
        <f>DEC2HEX(H11)</f>
        <v>1F1</v>
      </c>
      <c r="I25" t="str">
        <f>DEC2HEX(I11)</f>
        <v>F4</v>
      </c>
      <c r="J25" t="str">
        <f>DEC2HEX(J11)</f>
        <v>0</v>
      </c>
      <c r="Z25" t="str">
        <f>DEC2HEX(Z11)</f>
        <v>57EDA</v>
      </c>
      <c r="AA25" t="str">
        <f>DEC2HEX(AA11)</f>
        <v>4B867</v>
      </c>
      <c r="AB25" t="str">
        <f>DEC2HEX(AB11)</f>
        <v>4ED3F</v>
      </c>
      <c r="AC25" t="str">
        <f>DEC2HEX(AC11)</f>
        <v>52037</v>
      </c>
      <c r="AD25" t="str">
        <f>DEC2HEX(AD11)</f>
        <v>481CF</v>
      </c>
      <c r="AE25" t="str">
        <f>DEC2HEX(AE11)</f>
        <v>53A89</v>
      </c>
      <c r="AF25" t="str">
        <f>DEC2HEX(AF11)</f>
        <v>2D963</v>
      </c>
      <c r="AG25" t="str">
        <f>DEC2HEX(AG11)</f>
        <v>40D01</v>
      </c>
      <c r="AH25" t="str">
        <f>DEC2HEX(AH11)</f>
        <v>563B4</v>
      </c>
      <c r="AI25" t="str">
        <f>DEC2HEX(AI11)</f>
        <v>6BCC9</v>
      </c>
      <c r="AJ25" t="str">
        <f>DEC2HEX(AJ11)</f>
        <v>62F2A</v>
      </c>
      <c r="AK25" t="str">
        <f>DEC2HEX(AK11)</f>
        <v>0</v>
      </c>
    </row>
    <row r="26" spans="1:37" x14ac:dyDescent="0.35">
      <c r="A26" t="str">
        <f>DEC2HEX(A12)</f>
        <v>0</v>
      </c>
      <c r="B26" t="str">
        <f>DEC2HEX(B12)</f>
        <v>0</v>
      </c>
      <c r="C26" t="str">
        <f>DEC2HEX(C12)</f>
        <v>0</v>
      </c>
      <c r="D26" t="str">
        <f>DEC2HEX(D12)</f>
        <v>0</v>
      </c>
      <c r="E26" t="str">
        <f>DEC2HEX(E12)</f>
        <v>0</v>
      </c>
      <c r="F26" t="str">
        <f>DEC2HEX(F12)</f>
        <v>0</v>
      </c>
      <c r="G26" t="str">
        <f>DEC2HEX(G12)</f>
        <v>0</v>
      </c>
      <c r="H26" t="str">
        <f>DEC2HEX(H12)</f>
        <v>0</v>
      </c>
      <c r="I26" t="str">
        <f>DEC2HEX(I12)</f>
        <v>0</v>
      </c>
      <c r="J26" t="str">
        <f>DEC2HEX(J12)</f>
        <v>0</v>
      </c>
      <c r="Z26" t="str">
        <f>DEC2HEX(Z12)</f>
        <v>0</v>
      </c>
      <c r="AA26" t="str">
        <f>DEC2HEX(AA12)</f>
        <v>0</v>
      </c>
      <c r="AB26" t="str">
        <f>DEC2HEX(AB12)</f>
        <v>0</v>
      </c>
      <c r="AC26" t="str">
        <f>DEC2HEX(AC12)</f>
        <v>0</v>
      </c>
      <c r="AD26" t="str">
        <f>DEC2HEX(AD12)</f>
        <v>0</v>
      </c>
      <c r="AE26" t="str">
        <f>DEC2HEX(AE12)</f>
        <v>0</v>
      </c>
      <c r="AF26" t="str">
        <f>DEC2HEX(AF12)</f>
        <v>0</v>
      </c>
      <c r="AG26" t="str">
        <f>DEC2HEX(AG12)</f>
        <v>0</v>
      </c>
      <c r="AH26" t="str">
        <f>DEC2HEX(AH12)</f>
        <v>0</v>
      </c>
      <c r="AI26" t="str">
        <f>DEC2HEX(AI12)</f>
        <v>0</v>
      </c>
      <c r="AJ26" t="str">
        <f>DEC2HEX(AJ12)</f>
        <v>0</v>
      </c>
      <c r="AK26" t="str">
        <f>DEC2HEX(AK12)</f>
        <v>0</v>
      </c>
    </row>
    <row r="28" spans="1:37" x14ac:dyDescent="0.35">
      <c r="B28" t="str" cm="1">
        <f t="array" ref="B28:B147">_xlfn.TOCOL(A15:J26)</f>
        <v>113</v>
      </c>
      <c r="M28" t="str" cm="1">
        <f t="array" ref="M28:M171">_xlfn.TOCOL(L15:W26)</f>
        <v>27</v>
      </c>
      <c r="AA28" t="str" cm="1">
        <f t="array" ref="AA28:AA171">_xlfn.TOCOL(Z15:AK26)</f>
        <v>458F8</v>
      </c>
    </row>
    <row r="29" spans="1:37" x14ac:dyDescent="0.35">
      <c r="B29" t="str">
        <v>41</v>
      </c>
      <c r="M29" t="str">
        <v>28</v>
      </c>
      <c r="AA29" t="str">
        <v>397A2</v>
      </c>
    </row>
    <row r="30" spans="1:37" x14ac:dyDescent="0.35">
      <c r="B30" t="str">
        <v>C0</v>
      </c>
      <c r="M30" t="str">
        <v>C8</v>
      </c>
      <c r="AA30" t="str">
        <v>3E3FB</v>
      </c>
    </row>
    <row r="31" spans="1:37" x14ac:dyDescent="0.35">
      <c r="B31" t="str">
        <v>16F</v>
      </c>
      <c r="M31" t="str">
        <v>D2</v>
      </c>
      <c r="AA31" t="str">
        <v>2FFC7</v>
      </c>
    </row>
    <row r="32" spans="1:37" x14ac:dyDescent="0.35">
      <c r="B32" t="str">
        <v>89</v>
      </c>
      <c r="M32" t="str">
        <v>16</v>
      </c>
      <c r="AA32" t="str">
        <v>3D292</v>
      </c>
    </row>
    <row r="33" spans="2:27" x14ac:dyDescent="0.35">
      <c r="B33" t="str">
        <v>146</v>
      </c>
      <c r="M33" t="str">
        <v>A7</v>
      </c>
      <c r="AA33" t="str">
        <v>337EA</v>
      </c>
    </row>
    <row r="34" spans="2:27" x14ac:dyDescent="0.35">
      <c r="B34" t="str">
        <v>D8</v>
      </c>
      <c r="M34" t="str">
        <v>1B</v>
      </c>
      <c r="AA34" t="str">
        <v>2DC4D</v>
      </c>
    </row>
    <row r="35" spans="2:27" x14ac:dyDescent="0.35">
      <c r="B35" t="str">
        <v>10F</v>
      </c>
      <c r="M35" t="str">
        <v>E7</v>
      </c>
      <c r="AA35" t="str">
        <v>33865</v>
      </c>
    </row>
    <row r="36" spans="2:27" x14ac:dyDescent="0.35">
      <c r="B36" t="str">
        <v>1</v>
      </c>
      <c r="M36" t="str">
        <v>A3</v>
      </c>
      <c r="AA36" t="str">
        <v>4404D</v>
      </c>
    </row>
    <row r="37" spans="2:27" x14ac:dyDescent="0.35">
      <c r="B37" t="str">
        <v>0</v>
      </c>
      <c r="M37" t="str">
        <v>FF</v>
      </c>
      <c r="AA37" t="str">
        <v>478DA</v>
      </c>
    </row>
    <row r="38" spans="2:27" x14ac:dyDescent="0.35">
      <c r="B38" t="str">
        <v>114</v>
      </c>
      <c r="M38" t="str">
        <v>56</v>
      </c>
      <c r="AA38" t="str">
        <v>473AF</v>
      </c>
    </row>
    <row r="39" spans="2:27" x14ac:dyDescent="0.35">
      <c r="B39" t="str">
        <v>11</v>
      </c>
      <c r="M39" t="str">
        <v>0</v>
      </c>
      <c r="AA39" t="str">
        <v>0</v>
      </c>
    </row>
    <row r="40" spans="2:27" x14ac:dyDescent="0.35">
      <c r="B40" t="str">
        <v>D0</v>
      </c>
      <c r="M40" t="str">
        <v>D7</v>
      </c>
      <c r="AA40" t="str">
        <v>2E24D</v>
      </c>
    </row>
    <row r="41" spans="2:27" x14ac:dyDescent="0.35">
      <c r="B41" t="str">
        <v>11</v>
      </c>
      <c r="M41" t="str">
        <v>35</v>
      </c>
      <c r="AA41" t="str">
        <v>2B8F4</v>
      </c>
    </row>
    <row r="42" spans="2:27" x14ac:dyDescent="0.35">
      <c r="B42" t="str">
        <v>BF</v>
      </c>
      <c r="M42" t="str">
        <v>42</v>
      </c>
      <c r="AA42" t="str">
        <v>2CF28</v>
      </c>
    </row>
    <row r="43" spans="2:27" x14ac:dyDescent="0.35">
      <c r="B43" t="str">
        <v>7E</v>
      </c>
      <c r="M43" t="str">
        <v>C3</v>
      </c>
      <c r="AA43" t="str">
        <v>22322</v>
      </c>
    </row>
    <row r="44" spans="2:27" x14ac:dyDescent="0.35">
      <c r="B44" t="str">
        <v>A9</v>
      </c>
      <c r="M44" t="str">
        <v>A2</v>
      </c>
      <c r="AA44" t="str">
        <v>28158</v>
      </c>
    </row>
    <row r="45" spans="2:27" x14ac:dyDescent="0.35">
      <c r="B45" t="str">
        <v>76</v>
      </c>
      <c r="M45" t="str">
        <v>9A</v>
      </c>
      <c r="AA45" t="str">
        <v>1F9B3</v>
      </c>
    </row>
    <row r="46" spans="2:27" x14ac:dyDescent="0.35">
      <c r="B46" t="str">
        <v>13C</v>
      </c>
      <c r="M46" t="str">
        <v>40</v>
      </c>
      <c r="AA46" t="str">
        <v>15C1C</v>
      </c>
    </row>
    <row r="47" spans="2:27" x14ac:dyDescent="0.35">
      <c r="B47" t="str">
        <v>0</v>
      </c>
      <c r="M47" t="str">
        <v>70</v>
      </c>
      <c r="AA47" t="str">
        <v>2B828</v>
      </c>
    </row>
    <row r="48" spans="2:27" x14ac:dyDescent="0.35">
      <c r="B48" t="str">
        <v>5F</v>
      </c>
      <c r="M48" t="str">
        <v>37</v>
      </c>
      <c r="AA48" t="str">
        <v>37912</v>
      </c>
    </row>
    <row r="49" spans="2:27" x14ac:dyDescent="0.35">
      <c r="B49" t="str">
        <v>89</v>
      </c>
      <c r="M49" t="str">
        <v>D1</v>
      </c>
      <c r="AA49" t="str">
        <v>2E85B</v>
      </c>
    </row>
    <row r="50" spans="2:27" x14ac:dyDescent="0.35">
      <c r="B50" t="str">
        <v>1C2</v>
      </c>
      <c r="M50" t="str">
        <v>F7</v>
      </c>
      <c r="AA50" t="str">
        <v>33D4B</v>
      </c>
    </row>
    <row r="51" spans="2:27" x14ac:dyDescent="0.35">
      <c r="B51" t="str">
        <v>BC</v>
      </c>
      <c r="M51" t="str">
        <v>0</v>
      </c>
      <c r="AA51" t="str">
        <v>0</v>
      </c>
    </row>
    <row r="52" spans="2:27" x14ac:dyDescent="0.35">
      <c r="B52" t="str">
        <v>96</v>
      </c>
      <c r="M52" t="str">
        <v>7F</v>
      </c>
      <c r="AA52" t="str">
        <v>3FF45</v>
      </c>
    </row>
    <row r="53" spans="2:27" x14ac:dyDescent="0.35">
      <c r="B53" t="str">
        <v>149</v>
      </c>
      <c r="M53" t="str">
        <v>C3</v>
      </c>
      <c r="AA53" t="str">
        <v>49AE8</v>
      </c>
    </row>
    <row r="54" spans="2:27" x14ac:dyDescent="0.35">
      <c r="B54" t="str">
        <v>21</v>
      </c>
      <c r="M54" t="str">
        <v>D0</v>
      </c>
      <c r="AA54" t="str">
        <v>465DD</v>
      </c>
    </row>
    <row r="55" spans="2:27" x14ac:dyDescent="0.35">
      <c r="B55" t="str">
        <v>3C</v>
      </c>
      <c r="M55" t="str">
        <v>41</v>
      </c>
      <c r="AA55" t="str">
        <v>23DDC</v>
      </c>
    </row>
    <row r="56" spans="2:27" x14ac:dyDescent="0.35">
      <c r="B56" t="str">
        <v>1D4</v>
      </c>
      <c r="M56" t="str">
        <v>91</v>
      </c>
      <c r="AA56" t="str">
        <v>3DC6E</v>
      </c>
    </row>
    <row r="57" spans="2:27" x14ac:dyDescent="0.35">
      <c r="B57" t="str">
        <v>0</v>
      </c>
      <c r="M57" t="str">
        <v>87</v>
      </c>
      <c r="AA57" t="str">
        <v>2BB88</v>
      </c>
    </row>
    <row r="58" spans="2:27" x14ac:dyDescent="0.35">
      <c r="B58" t="str">
        <v>A2</v>
      </c>
      <c r="M58" t="str">
        <v>34</v>
      </c>
      <c r="AA58" t="str">
        <v>24A4E</v>
      </c>
    </row>
    <row r="59" spans="2:27" x14ac:dyDescent="0.35">
      <c r="B59" t="str">
        <v>85</v>
      </c>
      <c r="M59" t="str">
        <v>0</v>
      </c>
      <c r="AA59" t="str">
        <v>2B350</v>
      </c>
    </row>
    <row r="60" spans="2:27" x14ac:dyDescent="0.35">
      <c r="B60" t="str">
        <v>10B</v>
      </c>
      <c r="M60" t="str">
        <v>91</v>
      </c>
      <c r="AA60" t="str">
        <v>4E5A6</v>
      </c>
    </row>
    <row r="61" spans="2:27" x14ac:dyDescent="0.35">
      <c r="B61" t="str">
        <v>11</v>
      </c>
      <c r="M61" t="str">
        <v>32</v>
      </c>
      <c r="AA61" t="str">
        <v>3399E</v>
      </c>
    </row>
    <row r="62" spans="2:27" x14ac:dyDescent="0.35">
      <c r="B62" t="str">
        <v>4F</v>
      </c>
      <c r="M62" t="str">
        <v>5D</v>
      </c>
      <c r="AA62" t="str">
        <v>48ADF</v>
      </c>
    </row>
    <row r="63" spans="2:27" x14ac:dyDescent="0.35">
      <c r="B63" t="str">
        <v>193</v>
      </c>
      <c r="M63" t="str">
        <v>0</v>
      </c>
      <c r="AA63" t="str">
        <v>0</v>
      </c>
    </row>
    <row r="64" spans="2:27" x14ac:dyDescent="0.35">
      <c r="B64" t="str">
        <v>1BD</v>
      </c>
      <c r="M64" t="str">
        <v>83</v>
      </c>
      <c r="AA64" t="str">
        <v>4DC94</v>
      </c>
    </row>
    <row r="65" spans="2:27" x14ac:dyDescent="0.35">
      <c r="B65" t="str">
        <v>4C</v>
      </c>
      <c r="M65" t="str">
        <v>AF</v>
      </c>
      <c r="AA65" t="str">
        <v>46615</v>
      </c>
    </row>
    <row r="66" spans="2:27" x14ac:dyDescent="0.35">
      <c r="B66" t="str">
        <v>1C4</v>
      </c>
      <c r="M66" t="str">
        <v>C2</v>
      </c>
      <c r="AA66" t="str">
        <v>42B66</v>
      </c>
    </row>
    <row r="67" spans="2:27" x14ac:dyDescent="0.35">
      <c r="B67" t="str">
        <v>0</v>
      </c>
      <c r="M67" t="str">
        <v>3E</v>
      </c>
      <c r="AA67" t="str">
        <v>245E7</v>
      </c>
    </row>
    <row r="68" spans="2:27" x14ac:dyDescent="0.35">
      <c r="B68" t="str">
        <v>14F</v>
      </c>
      <c r="M68" t="str">
        <v>78</v>
      </c>
      <c r="AA68" t="str">
        <v>462B2</v>
      </c>
    </row>
    <row r="69" spans="2:27" x14ac:dyDescent="0.35">
      <c r="B69" t="str">
        <v>49</v>
      </c>
      <c r="M69" t="str">
        <v>C7</v>
      </c>
      <c r="AA69" t="str">
        <v>269E8</v>
      </c>
    </row>
    <row r="70" spans="2:27" x14ac:dyDescent="0.35">
      <c r="B70" t="str">
        <v>19</v>
      </c>
      <c r="M70" t="str">
        <v>40</v>
      </c>
      <c r="AA70" t="str">
        <v>2642E</v>
      </c>
    </row>
    <row r="71" spans="2:27" x14ac:dyDescent="0.35">
      <c r="B71" t="str">
        <v>120</v>
      </c>
      <c r="M71" t="str">
        <v>BF</v>
      </c>
      <c r="AA71" t="str">
        <v>355C4</v>
      </c>
    </row>
    <row r="72" spans="2:27" x14ac:dyDescent="0.35">
      <c r="B72" t="str">
        <v>26</v>
      </c>
      <c r="M72" t="str">
        <v>E2</v>
      </c>
      <c r="AA72" t="str">
        <v>4452B</v>
      </c>
    </row>
    <row r="73" spans="2:27" x14ac:dyDescent="0.35">
      <c r="B73" t="str">
        <v>F7</v>
      </c>
      <c r="M73" t="str">
        <v>AC</v>
      </c>
      <c r="AA73" t="str">
        <v>33F8D</v>
      </c>
    </row>
    <row r="74" spans="2:27" x14ac:dyDescent="0.35">
      <c r="B74" t="str">
        <v>138</v>
      </c>
      <c r="M74" t="str">
        <v>80</v>
      </c>
      <c r="AA74" t="str">
        <v>5CD5F</v>
      </c>
    </row>
    <row r="75" spans="2:27" x14ac:dyDescent="0.35">
      <c r="B75" t="str">
        <v>54</v>
      </c>
      <c r="M75" t="str">
        <v>0</v>
      </c>
      <c r="AA75" t="str">
        <v>0</v>
      </c>
    </row>
    <row r="76" spans="2:27" x14ac:dyDescent="0.35">
      <c r="B76" t="str">
        <v>E2</v>
      </c>
      <c r="M76" t="str">
        <v>98</v>
      </c>
      <c r="AA76" t="str">
        <v>38A79</v>
      </c>
    </row>
    <row r="77" spans="2:27" x14ac:dyDescent="0.35">
      <c r="B77" t="str">
        <v>0</v>
      </c>
      <c r="M77" t="str">
        <v>1F</v>
      </c>
      <c r="AA77" t="str">
        <v>320DC</v>
      </c>
    </row>
    <row r="78" spans="2:27" x14ac:dyDescent="0.35">
      <c r="B78" t="str">
        <v>183</v>
      </c>
      <c r="M78" t="str">
        <v>7</v>
      </c>
      <c r="AA78" t="str">
        <v>398A2</v>
      </c>
    </row>
    <row r="79" spans="2:27" x14ac:dyDescent="0.35">
      <c r="B79" t="str">
        <v>E6</v>
      </c>
      <c r="M79" t="str">
        <v>72</v>
      </c>
      <c r="AA79" t="str">
        <v>255F4</v>
      </c>
    </row>
    <row r="80" spans="2:27" x14ac:dyDescent="0.35">
      <c r="B80" t="str">
        <v>B0</v>
      </c>
      <c r="M80" t="str">
        <v>7B</v>
      </c>
      <c r="AA80" t="str">
        <v>30CDA</v>
      </c>
    </row>
    <row r="81" spans="2:27" x14ac:dyDescent="0.35">
      <c r="B81" t="str">
        <v>2C</v>
      </c>
      <c r="M81" t="str">
        <v>29</v>
      </c>
      <c r="AA81" t="str">
        <v>2ACC0</v>
      </c>
    </row>
    <row r="82" spans="2:27" x14ac:dyDescent="0.35">
      <c r="B82" t="str">
        <v>1D6</v>
      </c>
      <c r="M82" t="str">
        <v>3B</v>
      </c>
      <c r="AA82" t="str">
        <v>1D1F1</v>
      </c>
    </row>
    <row r="83" spans="2:27" x14ac:dyDescent="0.35">
      <c r="B83" t="str">
        <v>23</v>
      </c>
      <c r="M83" t="str">
        <v>B0</v>
      </c>
      <c r="AA83" t="str">
        <v>3A40D</v>
      </c>
    </row>
    <row r="84" spans="2:27" x14ac:dyDescent="0.35">
      <c r="B84" t="str">
        <v>184</v>
      </c>
      <c r="M84" t="str">
        <v>E9</v>
      </c>
      <c r="AA84" t="str">
        <v>3BB33</v>
      </c>
    </row>
    <row r="85" spans="2:27" x14ac:dyDescent="0.35">
      <c r="B85" t="str">
        <v>2F</v>
      </c>
      <c r="M85" t="str">
        <v>A0</v>
      </c>
      <c r="AA85" t="str">
        <v>39C52</v>
      </c>
    </row>
    <row r="86" spans="2:27" x14ac:dyDescent="0.35">
      <c r="B86" t="str">
        <v>B4</v>
      </c>
      <c r="M86" t="str">
        <v>13</v>
      </c>
      <c r="AA86" t="str">
        <v>44B81</v>
      </c>
    </row>
    <row r="87" spans="2:27" x14ac:dyDescent="0.35">
      <c r="B87" t="str">
        <v>0</v>
      </c>
      <c r="M87" t="str">
        <v>0</v>
      </c>
      <c r="AA87" t="str">
        <v>0</v>
      </c>
    </row>
    <row r="88" spans="2:27" x14ac:dyDescent="0.35">
      <c r="B88" t="str">
        <v>140</v>
      </c>
      <c r="M88" t="str">
        <v>B6</v>
      </c>
      <c r="AA88" t="str">
        <v>463DE</v>
      </c>
    </row>
    <row r="89" spans="2:27" x14ac:dyDescent="0.35">
      <c r="B89" t="str">
        <v>154</v>
      </c>
      <c r="M89" t="str">
        <v>BC</v>
      </c>
      <c r="AA89" t="str">
        <v>29526</v>
      </c>
    </row>
    <row r="90" spans="2:27" x14ac:dyDescent="0.35">
      <c r="B90" t="str">
        <v>1F7</v>
      </c>
      <c r="M90" t="str">
        <v>C6</v>
      </c>
      <c r="AA90" t="str">
        <v>310D2</v>
      </c>
    </row>
    <row r="91" spans="2:27" x14ac:dyDescent="0.35">
      <c r="B91" t="str">
        <v>23</v>
      </c>
      <c r="M91" t="str">
        <v>36</v>
      </c>
      <c r="AA91" t="str">
        <v>36076</v>
      </c>
    </row>
    <row r="92" spans="2:27" x14ac:dyDescent="0.35">
      <c r="B92" t="str">
        <v>1CB</v>
      </c>
      <c r="M92" t="str">
        <v>D1</v>
      </c>
      <c r="AA92" t="str">
        <v>38B18</v>
      </c>
    </row>
    <row r="93" spans="2:27" x14ac:dyDescent="0.35">
      <c r="B93" t="str">
        <v>FE</v>
      </c>
      <c r="M93" t="str">
        <v>16</v>
      </c>
      <c r="AA93" t="str">
        <v>2EE2B</v>
      </c>
    </row>
    <row r="94" spans="2:27" x14ac:dyDescent="0.35">
      <c r="B94" t="str">
        <v>7A</v>
      </c>
      <c r="M94" t="str">
        <v>F6</v>
      </c>
      <c r="AA94" t="str">
        <v>16342</v>
      </c>
    </row>
    <row r="95" spans="2:27" x14ac:dyDescent="0.35">
      <c r="B95" t="str">
        <v>1E7</v>
      </c>
      <c r="M95" t="str">
        <v>18</v>
      </c>
      <c r="AA95" t="str">
        <v>4921C</v>
      </c>
    </row>
    <row r="96" spans="2:27" x14ac:dyDescent="0.35">
      <c r="B96" t="str">
        <v>BC</v>
      </c>
      <c r="M96" t="str">
        <v>A2</v>
      </c>
      <c r="AA96" t="str">
        <v>45C1A</v>
      </c>
    </row>
    <row r="97" spans="2:27" x14ac:dyDescent="0.35">
      <c r="B97" t="str">
        <v>0</v>
      </c>
      <c r="M97" t="str">
        <v>64</v>
      </c>
      <c r="AA97" t="str">
        <v>466AC</v>
      </c>
    </row>
    <row r="98" spans="2:27" x14ac:dyDescent="0.35">
      <c r="B98" t="str">
        <v>E5</v>
      </c>
      <c r="M98" t="str">
        <v>D7</v>
      </c>
      <c r="AA98" t="str">
        <v>423D6</v>
      </c>
    </row>
    <row r="99" spans="2:27" x14ac:dyDescent="0.35">
      <c r="B99" t="str">
        <v>1D4</v>
      </c>
      <c r="M99" t="str">
        <v>0</v>
      </c>
      <c r="AA99" t="str">
        <v>0</v>
      </c>
    </row>
    <row r="100" spans="2:27" x14ac:dyDescent="0.35">
      <c r="B100" t="str">
        <v>F8</v>
      </c>
      <c r="M100" t="str">
        <v>E9</v>
      </c>
      <c r="AA100" t="str">
        <v>66451</v>
      </c>
    </row>
    <row r="101" spans="2:27" x14ac:dyDescent="0.35">
      <c r="B101" t="str">
        <v>141</v>
      </c>
      <c r="M101" t="str">
        <v>5F</v>
      </c>
      <c r="AA101" t="str">
        <v>4A913</v>
      </c>
    </row>
    <row r="102" spans="2:27" x14ac:dyDescent="0.35">
      <c r="B102" t="str">
        <v>10F</v>
      </c>
      <c r="M102" t="str">
        <v>4B</v>
      </c>
      <c r="AA102" t="str">
        <v>46C1B</v>
      </c>
    </row>
    <row r="103" spans="2:27" x14ac:dyDescent="0.35">
      <c r="B103" t="str">
        <v>66</v>
      </c>
      <c r="M103" t="str">
        <v>1F</v>
      </c>
      <c r="AA103" t="str">
        <v>51B29</v>
      </c>
    </row>
    <row r="104" spans="2:27" x14ac:dyDescent="0.35">
      <c r="B104" t="str">
        <v>156</v>
      </c>
      <c r="M104" t="str">
        <v>B1</v>
      </c>
      <c r="AA104" t="str">
        <v>56DF1</v>
      </c>
    </row>
    <row r="105" spans="2:27" x14ac:dyDescent="0.35">
      <c r="B105" t="str">
        <v>87</v>
      </c>
      <c r="M105" t="str">
        <v>43</v>
      </c>
      <c r="AA105" t="str">
        <v>42D2D</v>
      </c>
    </row>
    <row r="106" spans="2:27" x14ac:dyDescent="0.35">
      <c r="B106" t="str">
        <v>1B</v>
      </c>
      <c r="M106" t="str">
        <v>15</v>
      </c>
      <c r="AA106" t="str">
        <v>3AC9C</v>
      </c>
    </row>
    <row r="107" spans="2:27" x14ac:dyDescent="0.35">
      <c r="B107" t="str">
        <v>0</v>
      </c>
      <c r="M107" t="str">
        <v>AF</v>
      </c>
      <c r="AA107" t="str">
        <v>3DC2A</v>
      </c>
    </row>
    <row r="108" spans="2:27" x14ac:dyDescent="0.35">
      <c r="B108" t="str">
        <v>4</v>
      </c>
      <c r="M108" t="str">
        <v>30</v>
      </c>
      <c r="AA108" t="str">
        <v>5E85B</v>
      </c>
    </row>
    <row r="109" spans="2:27" x14ac:dyDescent="0.35">
      <c r="B109" t="str">
        <v>133</v>
      </c>
      <c r="M109" t="str">
        <v>3C</v>
      </c>
      <c r="AA109" t="str">
        <v>68023</v>
      </c>
    </row>
    <row r="110" spans="2:27" x14ac:dyDescent="0.35">
      <c r="B110" t="str">
        <v>143</v>
      </c>
      <c r="M110" t="str">
        <v>F7</v>
      </c>
      <c r="AA110" t="str">
        <v>6293F</v>
      </c>
    </row>
    <row r="111" spans="2:27" x14ac:dyDescent="0.35">
      <c r="B111" t="str">
        <v>87</v>
      </c>
      <c r="M111" t="str">
        <v>0</v>
      </c>
      <c r="AA111" t="str">
        <v>0</v>
      </c>
    </row>
    <row r="112" spans="2:27" x14ac:dyDescent="0.35">
      <c r="B112" t="str">
        <v>1C1</v>
      </c>
      <c r="M112" t="str">
        <v>D3</v>
      </c>
      <c r="AA112" t="str">
        <v>5651B</v>
      </c>
    </row>
    <row r="113" spans="2:27" x14ac:dyDescent="0.35">
      <c r="B113" t="str">
        <v>13B</v>
      </c>
      <c r="M113" t="str">
        <v>7A</v>
      </c>
      <c r="AA113" t="str">
        <v>35CF9</v>
      </c>
    </row>
    <row r="114" spans="2:27" x14ac:dyDescent="0.35">
      <c r="B114" t="str">
        <v>55</v>
      </c>
      <c r="M114" t="str">
        <v>A</v>
      </c>
      <c r="AA114" t="str">
        <v>3B5CD</v>
      </c>
    </row>
    <row r="115" spans="2:27" x14ac:dyDescent="0.35">
      <c r="B115" t="str">
        <v>147</v>
      </c>
      <c r="M115" t="str">
        <v>BC</v>
      </c>
      <c r="AA115" t="str">
        <v>3CA8A</v>
      </c>
    </row>
    <row r="116" spans="2:27" x14ac:dyDescent="0.35">
      <c r="B116" t="str">
        <v>1FB</v>
      </c>
      <c r="M116" t="str">
        <v>8F</v>
      </c>
      <c r="AA116" t="str">
        <v>474FC</v>
      </c>
    </row>
    <row r="117" spans="2:27" x14ac:dyDescent="0.35">
      <c r="B117" t="str">
        <v>0</v>
      </c>
      <c r="M117" t="str">
        <v>6A</v>
      </c>
      <c r="AA117" t="str">
        <v>3F5C2</v>
      </c>
    </row>
    <row r="118" spans="2:27" x14ac:dyDescent="0.35">
      <c r="B118" t="str">
        <v>1A0</v>
      </c>
      <c r="M118" t="str">
        <v>B7</v>
      </c>
      <c r="AA118" t="str">
        <v>22D3B</v>
      </c>
    </row>
    <row r="119" spans="2:27" x14ac:dyDescent="0.35">
      <c r="B119" t="str">
        <v>82</v>
      </c>
      <c r="M119" t="str">
        <v>1</v>
      </c>
      <c r="AA119" t="str">
        <v>4476B</v>
      </c>
    </row>
    <row r="120" spans="2:27" x14ac:dyDescent="0.35">
      <c r="B120" t="str">
        <v>84</v>
      </c>
      <c r="M120" t="str">
        <v>59</v>
      </c>
      <c r="AA120" t="str">
        <v>459E0</v>
      </c>
    </row>
    <row r="121" spans="2:27" x14ac:dyDescent="0.35">
      <c r="B121" t="str">
        <v>18F</v>
      </c>
      <c r="M121" t="str">
        <v>FF</v>
      </c>
      <c r="AA121" t="str">
        <v>518C9</v>
      </c>
    </row>
    <row r="122" spans="2:27" x14ac:dyDescent="0.35">
      <c r="B122" t="str">
        <v>17A</v>
      </c>
      <c r="M122" t="str">
        <v>E1</v>
      </c>
      <c r="AA122" t="str">
        <v>54AC8</v>
      </c>
    </row>
    <row r="123" spans="2:27" x14ac:dyDescent="0.35">
      <c r="B123" t="str">
        <v>1E</v>
      </c>
      <c r="M123" t="str">
        <v>0</v>
      </c>
      <c r="AA123" t="str">
        <v>0</v>
      </c>
    </row>
    <row r="124" spans="2:27" x14ac:dyDescent="0.35">
      <c r="B124" t="str">
        <v>C3</v>
      </c>
      <c r="M124" t="str">
        <v>5E</v>
      </c>
      <c r="AA124" t="str">
        <v>5E759</v>
      </c>
    </row>
    <row r="125" spans="2:27" x14ac:dyDescent="0.35">
      <c r="B125" t="str">
        <v>16B</v>
      </c>
      <c r="M125" t="str">
        <v>C7</v>
      </c>
      <c r="AA125" t="str">
        <v>4F5B2</v>
      </c>
    </row>
    <row r="126" spans="2:27" x14ac:dyDescent="0.35">
      <c r="B126" t="str">
        <v>1CA</v>
      </c>
      <c r="M126" t="str">
        <v>82</v>
      </c>
      <c r="AA126" t="str">
        <v>3E610</v>
      </c>
    </row>
    <row r="127" spans="2:27" x14ac:dyDescent="0.35">
      <c r="B127" t="str">
        <v>0</v>
      </c>
      <c r="M127" t="str">
        <v>1A</v>
      </c>
      <c r="AA127" t="str">
        <v>39827</v>
      </c>
    </row>
    <row r="128" spans="2:27" x14ac:dyDescent="0.35">
      <c r="B128" t="str">
        <v>1AD</v>
      </c>
      <c r="M128" t="str">
        <v>54</v>
      </c>
      <c r="AA128" t="str">
        <v>52989</v>
      </c>
    </row>
    <row r="129" spans="2:27" x14ac:dyDescent="0.35">
      <c r="B129" t="str">
        <v>1BB</v>
      </c>
      <c r="M129" t="str">
        <v>2F</v>
      </c>
      <c r="AA129" t="str">
        <v>32C45</v>
      </c>
    </row>
    <row r="130" spans="2:27" x14ac:dyDescent="0.35">
      <c r="B130" t="str">
        <v>1C4</v>
      </c>
      <c r="M130" t="str">
        <v>4</v>
      </c>
      <c r="AA130" t="str">
        <v>33F5B</v>
      </c>
    </row>
    <row r="131" spans="2:27" x14ac:dyDescent="0.35">
      <c r="B131" t="str">
        <v>175</v>
      </c>
      <c r="M131" t="str">
        <v>88</v>
      </c>
      <c r="AA131" t="str">
        <v>38997</v>
      </c>
    </row>
    <row r="132" spans="2:27" x14ac:dyDescent="0.35">
      <c r="B132" t="str">
        <v>33</v>
      </c>
      <c r="M132" t="str">
        <v>CB</v>
      </c>
      <c r="AA132" t="str">
        <v>5E649</v>
      </c>
    </row>
    <row r="133" spans="2:27" x14ac:dyDescent="0.35">
      <c r="B133" t="str">
        <v>11</v>
      </c>
      <c r="M133" t="str">
        <v>3F</v>
      </c>
      <c r="AA133" t="str">
        <v>5027F</v>
      </c>
    </row>
    <row r="134" spans="2:27" x14ac:dyDescent="0.35">
      <c r="B134" t="str">
        <v>E</v>
      </c>
      <c r="M134" t="str">
        <v>CA</v>
      </c>
      <c r="AA134" t="str">
        <v>60DBC</v>
      </c>
    </row>
    <row r="135" spans="2:27" x14ac:dyDescent="0.35">
      <c r="B135" t="str">
        <v>1F1</v>
      </c>
      <c r="M135" t="str">
        <v>0</v>
      </c>
      <c r="AA135" t="str">
        <v>0</v>
      </c>
    </row>
    <row r="136" spans="2:27" x14ac:dyDescent="0.35">
      <c r="B136" t="str">
        <v>F4</v>
      </c>
      <c r="M136" t="str">
        <v>0</v>
      </c>
      <c r="AA136" t="str">
        <v>534D3</v>
      </c>
    </row>
    <row r="137" spans="2:27" x14ac:dyDescent="0.35">
      <c r="B137" t="str">
        <v>0</v>
      </c>
      <c r="M137" t="str">
        <v>0</v>
      </c>
      <c r="AA137" t="str">
        <v>46E66</v>
      </c>
    </row>
    <row r="138" spans="2:27" x14ac:dyDescent="0.35">
      <c r="B138" t="str">
        <v>0</v>
      </c>
      <c r="M138" t="str">
        <v>0</v>
      </c>
      <c r="AA138" t="str">
        <v>4518F</v>
      </c>
    </row>
    <row r="139" spans="2:27" x14ac:dyDescent="0.35">
      <c r="B139" t="str">
        <v>0</v>
      </c>
      <c r="M139" t="str">
        <v>0</v>
      </c>
      <c r="AA139" t="str">
        <v>439C9</v>
      </c>
    </row>
    <row r="140" spans="2:27" x14ac:dyDescent="0.35">
      <c r="B140" t="str">
        <v>0</v>
      </c>
      <c r="M140" t="str">
        <v>0</v>
      </c>
      <c r="AA140" t="str">
        <v>431CC</v>
      </c>
    </row>
    <row r="141" spans="2:27" x14ac:dyDescent="0.35">
      <c r="B141" t="str">
        <v>0</v>
      </c>
      <c r="M141" t="str">
        <v>0</v>
      </c>
      <c r="AA141" t="str">
        <v>435E4</v>
      </c>
    </row>
    <row r="142" spans="2:27" x14ac:dyDescent="0.35">
      <c r="B142" t="str">
        <v>0</v>
      </c>
      <c r="M142" t="str">
        <v>0</v>
      </c>
      <c r="AA142" t="str">
        <v>25986</v>
      </c>
    </row>
    <row r="143" spans="2:27" x14ac:dyDescent="0.35">
      <c r="B143" t="str">
        <v>0</v>
      </c>
      <c r="M143" t="str">
        <v>0</v>
      </c>
      <c r="AA143" t="str">
        <v>55AA9</v>
      </c>
    </row>
    <row r="144" spans="2:27" x14ac:dyDescent="0.35">
      <c r="B144" t="str">
        <v>0</v>
      </c>
      <c r="M144" t="str">
        <v>0</v>
      </c>
      <c r="AA144" t="str">
        <v>648C7</v>
      </c>
    </row>
    <row r="145" spans="2:27" x14ac:dyDescent="0.35">
      <c r="B145" t="str">
        <v>0</v>
      </c>
      <c r="M145" t="str">
        <v>0</v>
      </c>
      <c r="AA145" t="str">
        <v>62E55</v>
      </c>
    </row>
    <row r="146" spans="2:27" x14ac:dyDescent="0.35">
      <c r="B146" t="str">
        <v>0</v>
      </c>
      <c r="M146" t="str">
        <v>0</v>
      </c>
      <c r="AA146" t="str">
        <v>59A76</v>
      </c>
    </row>
    <row r="147" spans="2:27" x14ac:dyDescent="0.35">
      <c r="B147" t="str">
        <v>0</v>
      </c>
      <c r="M147" t="str">
        <v>0</v>
      </c>
      <c r="AA147" t="str">
        <v>0</v>
      </c>
    </row>
    <row r="148" spans="2:27" x14ac:dyDescent="0.35">
      <c r="M148">
        <v>0</v>
      </c>
      <c r="AA148" t="str">
        <v>57EDA</v>
      </c>
    </row>
    <row r="149" spans="2:27" x14ac:dyDescent="0.35">
      <c r="M149">
        <v>0</v>
      </c>
      <c r="AA149" t="str">
        <v>4B867</v>
      </c>
    </row>
    <row r="150" spans="2:27" x14ac:dyDescent="0.35">
      <c r="M150">
        <v>0</v>
      </c>
      <c r="AA150" t="str">
        <v>4ED3F</v>
      </c>
    </row>
    <row r="151" spans="2:27" x14ac:dyDescent="0.35">
      <c r="M151">
        <v>0</v>
      </c>
      <c r="AA151" t="str">
        <v>52037</v>
      </c>
    </row>
    <row r="152" spans="2:27" x14ac:dyDescent="0.35">
      <c r="M152">
        <v>0</v>
      </c>
      <c r="AA152" t="str">
        <v>481CF</v>
      </c>
    </row>
    <row r="153" spans="2:27" x14ac:dyDescent="0.35">
      <c r="M153">
        <v>0</v>
      </c>
      <c r="AA153" t="str">
        <v>53A89</v>
      </c>
    </row>
    <row r="154" spans="2:27" x14ac:dyDescent="0.35">
      <c r="M154">
        <v>0</v>
      </c>
      <c r="AA154" t="str">
        <v>2D963</v>
      </c>
    </row>
    <row r="155" spans="2:27" x14ac:dyDescent="0.35">
      <c r="M155">
        <v>0</v>
      </c>
      <c r="AA155" t="str">
        <v>40D01</v>
      </c>
    </row>
    <row r="156" spans="2:27" x14ac:dyDescent="0.35">
      <c r="M156">
        <v>0</v>
      </c>
      <c r="AA156" t="str">
        <v>563B4</v>
      </c>
    </row>
    <row r="157" spans="2:27" x14ac:dyDescent="0.35">
      <c r="M157">
        <v>0</v>
      </c>
      <c r="AA157" t="str">
        <v>6BCC9</v>
      </c>
    </row>
    <row r="158" spans="2:27" x14ac:dyDescent="0.35">
      <c r="M158">
        <v>0</v>
      </c>
      <c r="AA158" t="str">
        <v>62F2A</v>
      </c>
    </row>
    <row r="159" spans="2:27" x14ac:dyDescent="0.35">
      <c r="M159">
        <v>0</v>
      </c>
      <c r="AA159" t="str">
        <v>0</v>
      </c>
    </row>
    <row r="160" spans="2:27" x14ac:dyDescent="0.35">
      <c r="M160">
        <v>0</v>
      </c>
      <c r="AA160" t="str">
        <v>0</v>
      </c>
    </row>
    <row r="161" spans="13:27" x14ac:dyDescent="0.35">
      <c r="M161">
        <v>0</v>
      </c>
      <c r="AA161" t="str">
        <v>0</v>
      </c>
    </row>
    <row r="162" spans="13:27" x14ac:dyDescent="0.35">
      <c r="M162">
        <v>0</v>
      </c>
      <c r="AA162" t="str">
        <v>0</v>
      </c>
    </row>
    <row r="163" spans="13:27" x14ac:dyDescent="0.35">
      <c r="M163">
        <v>0</v>
      </c>
      <c r="AA163" t="str">
        <v>0</v>
      </c>
    </row>
    <row r="164" spans="13:27" x14ac:dyDescent="0.35">
      <c r="M164">
        <v>0</v>
      </c>
      <c r="AA164" t="str">
        <v>0</v>
      </c>
    </row>
    <row r="165" spans="13:27" x14ac:dyDescent="0.35">
      <c r="M165">
        <v>0</v>
      </c>
      <c r="AA165" t="str">
        <v>0</v>
      </c>
    </row>
    <row r="166" spans="13:27" x14ac:dyDescent="0.35">
      <c r="M166">
        <v>0</v>
      </c>
      <c r="AA166" t="str">
        <v>0</v>
      </c>
    </row>
    <row r="167" spans="13:27" x14ac:dyDescent="0.35">
      <c r="M167">
        <v>0</v>
      </c>
      <c r="AA167" t="str">
        <v>0</v>
      </c>
    </row>
    <row r="168" spans="13:27" x14ac:dyDescent="0.35">
      <c r="M168">
        <v>0</v>
      </c>
      <c r="AA168" t="str">
        <v>0</v>
      </c>
    </row>
    <row r="169" spans="13:27" x14ac:dyDescent="0.35">
      <c r="M169">
        <v>0</v>
      </c>
      <c r="AA169" t="str">
        <v>0</v>
      </c>
    </row>
    <row r="170" spans="13:27" x14ac:dyDescent="0.35">
      <c r="M170">
        <v>0</v>
      </c>
      <c r="AA170" t="str">
        <v>0</v>
      </c>
    </row>
    <row r="171" spans="13:27" x14ac:dyDescent="0.35">
      <c r="M171">
        <v>0</v>
      </c>
      <c r="AA171" t="str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BBF2-0197-4C4E-8EFF-304867EB7438}">
  <dimension ref="A1:AK171"/>
  <sheetViews>
    <sheetView workbookViewId="0">
      <selection activeCell="O16" sqref="O16"/>
    </sheetView>
  </sheetViews>
  <sheetFormatPr defaultRowHeight="14.5" x14ac:dyDescent="0.35"/>
  <sheetData>
    <row r="1" spans="1:37" x14ac:dyDescent="0.35">
      <c r="A1">
        <v>230</v>
      </c>
      <c r="B1">
        <v>397</v>
      </c>
      <c r="C1">
        <v>30</v>
      </c>
      <c r="D1">
        <v>101</v>
      </c>
      <c r="E1">
        <v>340</v>
      </c>
      <c r="F1">
        <v>295</v>
      </c>
      <c r="G1">
        <v>172</v>
      </c>
      <c r="H1">
        <v>384</v>
      </c>
      <c r="I1">
        <v>171</v>
      </c>
      <c r="J1">
        <v>0</v>
      </c>
      <c r="L1">
        <v>31</v>
      </c>
      <c r="M1">
        <v>250</v>
      </c>
      <c r="N1">
        <v>230</v>
      </c>
      <c r="O1">
        <v>151</v>
      </c>
      <c r="P1">
        <v>64</v>
      </c>
      <c r="Q1">
        <v>136</v>
      </c>
      <c r="R1">
        <v>109</v>
      </c>
      <c r="S1">
        <v>193</v>
      </c>
      <c r="T1">
        <v>151</v>
      </c>
      <c r="U1">
        <v>202</v>
      </c>
      <c r="V1">
        <v>145</v>
      </c>
      <c r="W1">
        <v>0</v>
      </c>
      <c r="Z1" cm="1">
        <f t="array" ref="Z1:AK12">MMULT(A1:J12,L1:W10)</f>
        <v>321848</v>
      </c>
      <c r="AA1">
        <v>343969</v>
      </c>
      <c r="AB1">
        <v>335670</v>
      </c>
      <c r="AC1">
        <v>237983</v>
      </c>
      <c r="AD1">
        <v>243783</v>
      </c>
      <c r="AE1">
        <v>237412</v>
      </c>
      <c r="AF1">
        <v>313038</v>
      </c>
      <c r="AG1">
        <v>283513</v>
      </c>
      <c r="AH1">
        <v>220871</v>
      </c>
      <c r="AI1">
        <v>303744</v>
      </c>
      <c r="AJ1">
        <v>307172</v>
      </c>
      <c r="AK1">
        <v>0</v>
      </c>
    </row>
    <row r="2" spans="1:37" x14ac:dyDescent="0.35">
      <c r="A2">
        <v>459</v>
      </c>
      <c r="B2">
        <v>508</v>
      </c>
      <c r="C2">
        <v>77</v>
      </c>
      <c r="D2">
        <v>164</v>
      </c>
      <c r="E2">
        <v>9</v>
      </c>
      <c r="F2">
        <v>104</v>
      </c>
      <c r="G2">
        <v>497</v>
      </c>
      <c r="H2">
        <v>131</v>
      </c>
      <c r="I2">
        <v>96</v>
      </c>
      <c r="J2">
        <v>0</v>
      </c>
      <c r="L2">
        <v>241</v>
      </c>
      <c r="M2">
        <v>216</v>
      </c>
      <c r="N2">
        <v>35</v>
      </c>
      <c r="O2">
        <v>149</v>
      </c>
      <c r="P2">
        <v>10</v>
      </c>
      <c r="Q2">
        <v>54</v>
      </c>
      <c r="R2">
        <v>41</v>
      </c>
      <c r="S2">
        <v>121</v>
      </c>
      <c r="T2">
        <v>82</v>
      </c>
      <c r="U2">
        <v>79</v>
      </c>
      <c r="V2">
        <v>14</v>
      </c>
      <c r="W2">
        <v>0</v>
      </c>
      <c r="Z2">
        <v>308307</v>
      </c>
      <c r="AA2">
        <v>396970</v>
      </c>
      <c r="AB2">
        <v>270914</v>
      </c>
      <c r="AC2">
        <v>295627</v>
      </c>
      <c r="AD2">
        <v>213878</v>
      </c>
      <c r="AE2">
        <v>212930</v>
      </c>
      <c r="AF2">
        <v>286432</v>
      </c>
      <c r="AG2">
        <v>238082</v>
      </c>
      <c r="AH2">
        <v>185171</v>
      </c>
      <c r="AI2">
        <v>296043</v>
      </c>
      <c r="AJ2">
        <v>232497</v>
      </c>
      <c r="AK2">
        <v>0</v>
      </c>
    </row>
    <row r="3" spans="1:37" x14ac:dyDescent="0.35">
      <c r="A3">
        <v>445</v>
      </c>
      <c r="B3">
        <v>110</v>
      </c>
      <c r="C3">
        <v>195</v>
      </c>
      <c r="D3">
        <v>443</v>
      </c>
      <c r="E3">
        <v>161</v>
      </c>
      <c r="F3">
        <v>353</v>
      </c>
      <c r="G3">
        <v>21</v>
      </c>
      <c r="H3">
        <v>281</v>
      </c>
      <c r="I3">
        <v>130</v>
      </c>
      <c r="J3">
        <v>0</v>
      </c>
      <c r="L3">
        <v>65</v>
      </c>
      <c r="M3">
        <v>44</v>
      </c>
      <c r="N3">
        <v>19</v>
      </c>
      <c r="O3">
        <v>146</v>
      </c>
      <c r="P3">
        <v>56</v>
      </c>
      <c r="Q3">
        <v>39</v>
      </c>
      <c r="R3">
        <v>20</v>
      </c>
      <c r="S3">
        <v>164</v>
      </c>
      <c r="T3">
        <v>81</v>
      </c>
      <c r="U3">
        <v>33</v>
      </c>
      <c r="V3">
        <v>111</v>
      </c>
      <c r="W3">
        <v>0</v>
      </c>
      <c r="Z3">
        <v>212932</v>
      </c>
      <c r="AA3">
        <v>330768</v>
      </c>
      <c r="AB3">
        <v>396704</v>
      </c>
      <c r="AC3">
        <v>198295</v>
      </c>
      <c r="AD3">
        <v>175157</v>
      </c>
      <c r="AE3">
        <v>297116</v>
      </c>
      <c r="AF3">
        <v>318204</v>
      </c>
      <c r="AG3">
        <v>327513</v>
      </c>
      <c r="AH3">
        <v>228939</v>
      </c>
      <c r="AI3">
        <v>325168</v>
      </c>
      <c r="AJ3">
        <v>318659</v>
      </c>
      <c r="AK3">
        <v>0</v>
      </c>
    </row>
    <row r="4" spans="1:37" x14ac:dyDescent="0.35">
      <c r="A4">
        <v>48</v>
      </c>
      <c r="B4">
        <v>474</v>
      </c>
      <c r="C4">
        <v>13</v>
      </c>
      <c r="D4">
        <v>374</v>
      </c>
      <c r="E4">
        <v>22</v>
      </c>
      <c r="F4">
        <v>393</v>
      </c>
      <c r="G4">
        <v>316</v>
      </c>
      <c r="H4">
        <v>143</v>
      </c>
      <c r="I4">
        <v>219</v>
      </c>
      <c r="J4">
        <v>0</v>
      </c>
      <c r="L4">
        <v>34</v>
      </c>
      <c r="M4">
        <v>105</v>
      </c>
      <c r="N4">
        <v>245</v>
      </c>
      <c r="O4">
        <v>1</v>
      </c>
      <c r="P4">
        <v>17</v>
      </c>
      <c r="Q4">
        <v>242</v>
      </c>
      <c r="R4">
        <v>251</v>
      </c>
      <c r="S4">
        <v>160</v>
      </c>
      <c r="T4">
        <v>39</v>
      </c>
      <c r="U4">
        <v>246</v>
      </c>
      <c r="V4">
        <v>83</v>
      </c>
      <c r="W4">
        <v>0</v>
      </c>
      <c r="Z4">
        <v>333907</v>
      </c>
      <c r="AA4">
        <v>334113</v>
      </c>
      <c r="AB4">
        <v>285029</v>
      </c>
      <c r="AC4">
        <v>221478</v>
      </c>
      <c r="AD4">
        <v>168932</v>
      </c>
      <c r="AE4">
        <v>234514</v>
      </c>
      <c r="AF4">
        <v>299037</v>
      </c>
      <c r="AG4">
        <v>224048</v>
      </c>
      <c r="AH4">
        <v>180391</v>
      </c>
      <c r="AI4">
        <v>239597</v>
      </c>
      <c r="AJ4">
        <v>260661</v>
      </c>
      <c r="AK4">
        <v>0</v>
      </c>
    </row>
    <row r="5" spans="1:37" x14ac:dyDescent="0.35">
      <c r="A5">
        <v>314</v>
      </c>
      <c r="B5">
        <v>157</v>
      </c>
      <c r="C5">
        <v>146</v>
      </c>
      <c r="D5">
        <v>143</v>
      </c>
      <c r="E5">
        <v>195</v>
      </c>
      <c r="F5">
        <v>234</v>
      </c>
      <c r="G5">
        <v>131</v>
      </c>
      <c r="H5">
        <v>487</v>
      </c>
      <c r="I5">
        <v>381</v>
      </c>
      <c r="J5">
        <v>0</v>
      </c>
      <c r="L5">
        <v>217</v>
      </c>
      <c r="M5">
        <v>36</v>
      </c>
      <c r="N5">
        <v>213</v>
      </c>
      <c r="O5">
        <v>51</v>
      </c>
      <c r="P5">
        <v>165</v>
      </c>
      <c r="Q5">
        <v>119</v>
      </c>
      <c r="R5">
        <v>212</v>
      </c>
      <c r="S5">
        <v>182</v>
      </c>
      <c r="T5">
        <v>49</v>
      </c>
      <c r="U5">
        <v>218</v>
      </c>
      <c r="V5">
        <v>170</v>
      </c>
      <c r="W5">
        <v>0</v>
      </c>
      <c r="Z5">
        <v>249370</v>
      </c>
      <c r="AA5">
        <v>327152</v>
      </c>
      <c r="AB5">
        <v>353436</v>
      </c>
      <c r="AC5">
        <v>254396</v>
      </c>
      <c r="AD5">
        <v>261255</v>
      </c>
      <c r="AE5">
        <v>243587</v>
      </c>
      <c r="AF5">
        <v>329240</v>
      </c>
      <c r="AG5">
        <v>286231</v>
      </c>
      <c r="AH5">
        <v>261225</v>
      </c>
      <c r="AI5">
        <v>303009</v>
      </c>
      <c r="AJ5">
        <v>347978</v>
      </c>
      <c r="AK5">
        <v>0</v>
      </c>
    </row>
    <row r="6" spans="1:37" x14ac:dyDescent="0.35">
      <c r="A6">
        <v>397</v>
      </c>
      <c r="B6">
        <v>177</v>
      </c>
      <c r="C6">
        <v>108</v>
      </c>
      <c r="D6">
        <v>409</v>
      </c>
      <c r="E6">
        <v>109</v>
      </c>
      <c r="F6">
        <v>371</v>
      </c>
      <c r="G6">
        <v>471</v>
      </c>
      <c r="H6">
        <v>363</v>
      </c>
      <c r="I6">
        <v>217</v>
      </c>
      <c r="J6">
        <v>0</v>
      </c>
      <c r="L6">
        <v>235</v>
      </c>
      <c r="M6">
        <v>195</v>
      </c>
      <c r="N6">
        <v>205</v>
      </c>
      <c r="O6">
        <v>67</v>
      </c>
      <c r="P6">
        <v>40</v>
      </c>
      <c r="Q6">
        <v>136</v>
      </c>
      <c r="R6">
        <v>99</v>
      </c>
      <c r="S6">
        <v>137</v>
      </c>
      <c r="T6">
        <v>129</v>
      </c>
      <c r="U6">
        <v>13</v>
      </c>
      <c r="V6">
        <v>251</v>
      </c>
      <c r="W6">
        <v>0</v>
      </c>
      <c r="Z6">
        <v>335054</v>
      </c>
      <c r="AA6">
        <v>439063</v>
      </c>
      <c r="AB6">
        <v>438117</v>
      </c>
      <c r="AC6">
        <v>302272</v>
      </c>
      <c r="AD6">
        <v>301287</v>
      </c>
      <c r="AE6">
        <v>332251</v>
      </c>
      <c r="AF6">
        <v>434180</v>
      </c>
      <c r="AG6">
        <v>324435</v>
      </c>
      <c r="AH6">
        <v>256165</v>
      </c>
      <c r="AI6">
        <v>395682</v>
      </c>
      <c r="AJ6">
        <v>388244</v>
      </c>
      <c r="AK6">
        <v>0</v>
      </c>
    </row>
    <row r="7" spans="1:37" x14ac:dyDescent="0.35">
      <c r="A7">
        <v>196</v>
      </c>
      <c r="B7">
        <v>440</v>
      </c>
      <c r="C7">
        <v>113</v>
      </c>
      <c r="D7">
        <v>428</v>
      </c>
      <c r="E7">
        <v>106</v>
      </c>
      <c r="F7">
        <v>470</v>
      </c>
      <c r="G7">
        <v>195</v>
      </c>
      <c r="H7">
        <v>419</v>
      </c>
      <c r="I7">
        <v>409</v>
      </c>
      <c r="J7">
        <v>0</v>
      </c>
      <c r="L7">
        <v>241</v>
      </c>
      <c r="M7">
        <v>203</v>
      </c>
      <c r="N7">
        <v>94</v>
      </c>
      <c r="O7">
        <v>208</v>
      </c>
      <c r="P7">
        <v>253</v>
      </c>
      <c r="Q7">
        <v>85</v>
      </c>
      <c r="R7">
        <v>242</v>
      </c>
      <c r="S7">
        <v>19</v>
      </c>
      <c r="T7">
        <v>22</v>
      </c>
      <c r="U7">
        <v>171</v>
      </c>
      <c r="V7">
        <v>134</v>
      </c>
      <c r="W7">
        <v>0</v>
      </c>
      <c r="Z7">
        <v>375571</v>
      </c>
      <c r="AA7">
        <v>430789</v>
      </c>
      <c r="AB7">
        <v>429874</v>
      </c>
      <c r="AC7">
        <v>295721</v>
      </c>
      <c r="AD7">
        <v>256077</v>
      </c>
      <c r="AE7">
        <v>327885</v>
      </c>
      <c r="AF7">
        <v>408848</v>
      </c>
      <c r="AG7">
        <v>346682</v>
      </c>
      <c r="AH7">
        <v>296918</v>
      </c>
      <c r="AI7">
        <v>349325</v>
      </c>
      <c r="AJ7">
        <v>401508</v>
      </c>
      <c r="AK7">
        <v>0</v>
      </c>
    </row>
    <row r="8" spans="1:37" x14ac:dyDescent="0.35">
      <c r="A8">
        <v>108</v>
      </c>
      <c r="B8">
        <v>64</v>
      </c>
      <c r="C8">
        <v>174</v>
      </c>
      <c r="D8">
        <v>498</v>
      </c>
      <c r="E8">
        <v>111</v>
      </c>
      <c r="F8">
        <v>198</v>
      </c>
      <c r="G8">
        <v>244</v>
      </c>
      <c r="H8">
        <v>182</v>
      </c>
      <c r="I8">
        <v>115</v>
      </c>
      <c r="J8">
        <v>0</v>
      </c>
      <c r="L8">
        <v>17</v>
      </c>
      <c r="M8">
        <v>199</v>
      </c>
      <c r="N8">
        <v>202</v>
      </c>
      <c r="O8">
        <v>107</v>
      </c>
      <c r="P8">
        <v>248</v>
      </c>
      <c r="Q8">
        <v>153</v>
      </c>
      <c r="R8">
        <v>205</v>
      </c>
      <c r="S8">
        <v>146</v>
      </c>
      <c r="T8">
        <v>154</v>
      </c>
      <c r="U8">
        <v>237</v>
      </c>
      <c r="V8">
        <v>173</v>
      </c>
      <c r="W8">
        <v>0</v>
      </c>
      <c r="Z8">
        <v>194709</v>
      </c>
      <c r="AA8">
        <v>234301</v>
      </c>
      <c r="AB8">
        <v>287714</v>
      </c>
      <c r="AC8">
        <v>158149</v>
      </c>
      <c r="AD8">
        <v>168985</v>
      </c>
      <c r="AE8">
        <v>237619</v>
      </c>
      <c r="AF8">
        <v>298581</v>
      </c>
      <c r="AG8">
        <v>220975</v>
      </c>
      <c r="AH8">
        <v>139344</v>
      </c>
      <c r="AI8">
        <v>267902</v>
      </c>
      <c r="AJ8">
        <v>233644</v>
      </c>
      <c r="AK8">
        <v>0</v>
      </c>
    </row>
    <row r="9" spans="1:37" x14ac:dyDescent="0.35">
      <c r="A9">
        <v>128</v>
      </c>
      <c r="B9">
        <v>207</v>
      </c>
      <c r="C9">
        <v>409</v>
      </c>
      <c r="D9">
        <v>57</v>
      </c>
      <c r="E9">
        <v>61</v>
      </c>
      <c r="F9">
        <v>241</v>
      </c>
      <c r="G9">
        <v>361</v>
      </c>
      <c r="H9">
        <v>95</v>
      </c>
      <c r="I9">
        <v>350</v>
      </c>
      <c r="J9">
        <v>0</v>
      </c>
      <c r="L9">
        <v>132</v>
      </c>
      <c r="M9">
        <v>45</v>
      </c>
      <c r="N9">
        <v>99</v>
      </c>
      <c r="O9">
        <v>150</v>
      </c>
      <c r="P9">
        <v>88</v>
      </c>
      <c r="Q9">
        <v>30</v>
      </c>
      <c r="R9">
        <v>141</v>
      </c>
      <c r="S9">
        <v>49</v>
      </c>
      <c r="T9">
        <v>173</v>
      </c>
      <c r="U9">
        <v>10</v>
      </c>
      <c r="V9">
        <v>206</v>
      </c>
      <c r="W9">
        <v>0</v>
      </c>
      <c r="Z9">
        <v>287066</v>
      </c>
      <c r="AA9">
        <v>257822</v>
      </c>
      <c r="AB9">
        <v>208593</v>
      </c>
      <c r="AC9">
        <v>266953</v>
      </c>
      <c r="AD9">
        <v>199533</v>
      </c>
      <c r="AE9">
        <v>154086</v>
      </c>
      <c r="AF9">
        <v>237904</v>
      </c>
      <c r="AG9">
        <v>207945</v>
      </c>
      <c r="AH9">
        <v>188854</v>
      </c>
      <c r="AI9">
        <v>173905</v>
      </c>
      <c r="AJ9">
        <v>279358</v>
      </c>
      <c r="AK9">
        <v>0</v>
      </c>
    </row>
    <row r="10" spans="1:37" x14ac:dyDescent="0.35">
      <c r="A10">
        <v>12</v>
      </c>
      <c r="B10">
        <v>449</v>
      </c>
      <c r="C10">
        <v>49</v>
      </c>
      <c r="D10">
        <v>149</v>
      </c>
      <c r="E10">
        <v>75</v>
      </c>
      <c r="F10">
        <v>497</v>
      </c>
      <c r="G10">
        <v>59</v>
      </c>
      <c r="H10">
        <v>386</v>
      </c>
      <c r="I10">
        <v>228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Z10">
        <v>300779</v>
      </c>
      <c r="AA10">
        <v>316451</v>
      </c>
      <c r="AB10">
        <v>279861</v>
      </c>
      <c r="AC10">
        <v>200914</v>
      </c>
      <c r="AD10">
        <v>173509</v>
      </c>
      <c r="AE10">
        <v>211277</v>
      </c>
      <c r="AF10">
        <v>248755</v>
      </c>
      <c r="AG10">
        <v>238909</v>
      </c>
      <c r="AH10">
        <v>216384</v>
      </c>
      <c r="AI10">
        <v>202828</v>
      </c>
      <c r="AJ10">
        <v>284981</v>
      </c>
      <c r="AK10">
        <v>0</v>
      </c>
    </row>
    <row r="11" spans="1:37" x14ac:dyDescent="0.35">
      <c r="A11">
        <v>33</v>
      </c>
      <c r="B11">
        <v>399</v>
      </c>
      <c r="C11">
        <v>496</v>
      </c>
      <c r="D11">
        <v>71</v>
      </c>
      <c r="E11">
        <v>391</v>
      </c>
      <c r="F11">
        <v>199</v>
      </c>
      <c r="G11">
        <v>261</v>
      </c>
      <c r="H11">
        <v>429</v>
      </c>
      <c r="I11">
        <v>301</v>
      </c>
      <c r="J11">
        <v>0</v>
      </c>
      <c r="Z11">
        <v>373374</v>
      </c>
      <c r="AA11">
        <v>328493</v>
      </c>
      <c r="AB11">
        <v>313443</v>
      </c>
      <c r="AC11">
        <v>315536</v>
      </c>
      <c r="AD11">
        <v>306473</v>
      </c>
      <c r="AE11">
        <v>233005</v>
      </c>
      <c r="AF11">
        <v>343838</v>
      </c>
      <c r="AG11">
        <v>328119</v>
      </c>
      <c r="AH11">
        <v>249357</v>
      </c>
      <c r="AI11">
        <v>309160</v>
      </c>
      <c r="AJ11">
        <v>358936</v>
      </c>
      <c r="AK11">
        <v>0</v>
      </c>
    </row>
    <row r="12" spans="1:3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5" spans="1:37" x14ac:dyDescent="0.35">
      <c r="A15" t="str">
        <f>DEC2HEX(A1)</f>
        <v>E6</v>
      </c>
      <c r="B15" t="str">
        <f>DEC2HEX(B1)</f>
        <v>18D</v>
      </c>
      <c r="C15" t="str">
        <f>DEC2HEX(C1)</f>
        <v>1E</v>
      </c>
      <c r="D15" t="str">
        <f>DEC2HEX(D1)</f>
        <v>65</v>
      </c>
      <c r="E15" t="str">
        <f>DEC2HEX(E1)</f>
        <v>154</v>
      </c>
      <c r="F15" t="str">
        <f>DEC2HEX(F1)</f>
        <v>127</v>
      </c>
      <c r="G15" t="str">
        <f>DEC2HEX(G1)</f>
        <v>AC</v>
      </c>
      <c r="H15" t="str">
        <f>DEC2HEX(H1)</f>
        <v>180</v>
      </c>
      <c r="I15" t="str">
        <f>DEC2HEX(I1)</f>
        <v>AB</v>
      </c>
      <c r="J15" t="str">
        <f>DEC2HEX(J1)</f>
        <v>0</v>
      </c>
      <c r="L15" t="str">
        <f>DEC2HEX(L1)</f>
        <v>1F</v>
      </c>
      <c r="M15" t="str">
        <f>DEC2HEX(M1)</f>
        <v>FA</v>
      </c>
      <c r="N15" t="str">
        <f>DEC2HEX(N1)</f>
        <v>E6</v>
      </c>
      <c r="O15" t="str">
        <f>DEC2HEX(O1)</f>
        <v>97</v>
      </c>
      <c r="P15" t="str">
        <f>DEC2HEX(P1)</f>
        <v>40</v>
      </c>
      <c r="Q15" t="str">
        <f>DEC2HEX(Q1)</f>
        <v>88</v>
      </c>
      <c r="R15" t="str">
        <f>DEC2HEX(R1)</f>
        <v>6D</v>
      </c>
      <c r="S15" t="str">
        <f>DEC2HEX(S1)</f>
        <v>C1</v>
      </c>
      <c r="T15" t="str">
        <f>DEC2HEX(T1)</f>
        <v>97</v>
      </c>
      <c r="U15" t="str">
        <f>DEC2HEX(U1)</f>
        <v>CA</v>
      </c>
      <c r="V15" t="str">
        <f>DEC2HEX(V1)</f>
        <v>91</v>
      </c>
      <c r="W15" t="str">
        <f>DEC2HEX(W1)</f>
        <v>0</v>
      </c>
      <c r="Z15" t="str">
        <f>DEC2HEX(Z1)</f>
        <v>4E938</v>
      </c>
      <c r="AA15" t="str">
        <f>DEC2HEX(AA1)</f>
        <v>53FA1</v>
      </c>
      <c r="AB15" t="str">
        <f>DEC2HEX(AB1)</f>
        <v>51F36</v>
      </c>
      <c r="AC15" t="str">
        <f>DEC2HEX(AC1)</f>
        <v>3A19F</v>
      </c>
      <c r="AD15" t="str">
        <f>DEC2HEX(AD1)</f>
        <v>3B847</v>
      </c>
      <c r="AE15" t="str">
        <f>DEC2HEX(AE1)</f>
        <v>39F64</v>
      </c>
      <c r="AF15" t="str">
        <f>DEC2HEX(AF1)</f>
        <v>4C6CE</v>
      </c>
      <c r="AG15" t="str">
        <f>DEC2HEX(AG1)</f>
        <v>45379</v>
      </c>
      <c r="AH15" t="str">
        <f>DEC2HEX(AH1)</f>
        <v>35EC7</v>
      </c>
      <c r="AI15" t="str">
        <f>DEC2HEX(AI1)</f>
        <v>4A280</v>
      </c>
      <c r="AJ15" t="str">
        <f>DEC2HEX(AJ1)</f>
        <v>4AFE4</v>
      </c>
      <c r="AK15" t="str">
        <f>DEC2HEX(AK1)</f>
        <v>0</v>
      </c>
    </row>
    <row r="16" spans="1:37" x14ac:dyDescent="0.35">
      <c r="A16" t="str">
        <f>DEC2HEX(A2)</f>
        <v>1CB</v>
      </c>
      <c r="B16" t="str">
        <f>DEC2HEX(B2)</f>
        <v>1FC</v>
      </c>
      <c r="C16" t="str">
        <f>DEC2HEX(C2)</f>
        <v>4D</v>
      </c>
      <c r="D16" t="str">
        <f>DEC2HEX(D2)</f>
        <v>A4</v>
      </c>
      <c r="E16" t="str">
        <f>DEC2HEX(E2)</f>
        <v>9</v>
      </c>
      <c r="F16" t="str">
        <f>DEC2HEX(F2)</f>
        <v>68</v>
      </c>
      <c r="G16" t="str">
        <f>DEC2HEX(G2)</f>
        <v>1F1</v>
      </c>
      <c r="H16" t="str">
        <f>DEC2HEX(H2)</f>
        <v>83</v>
      </c>
      <c r="I16" t="str">
        <f>DEC2HEX(I2)</f>
        <v>60</v>
      </c>
      <c r="J16" t="str">
        <f>DEC2HEX(J2)</f>
        <v>0</v>
      </c>
      <c r="L16" t="str">
        <f>DEC2HEX(L2)</f>
        <v>F1</v>
      </c>
      <c r="M16" t="str">
        <f>DEC2HEX(M2)</f>
        <v>D8</v>
      </c>
      <c r="N16" t="str">
        <f>DEC2HEX(N2)</f>
        <v>23</v>
      </c>
      <c r="O16" t="str">
        <f>DEC2HEX(O2)</f>
        <v>95</v>
      </c>
      <c r="P16" t="str">
        <f>DEC2HEX(P2)</f>
        <v>A</v>
      </c>
      <c r="Q16" t="str">
        <f>DEC2HEX(Q2)</f>
        <v>36</v>
      </c>
      <c r="R16" t="str">
        <f>DEC2HEX(R2)</f>
        <v>29</v>
      </c>
      <c r="S16" t="str">
        <f>DEC2HEX(S2)</f>
        <v>79</v>
      </c>
      <c r="T16" t="str">
        <f>DEC2HEX(T2)</f>
        <v>52</v>
      </c>
      <c r="U16" t="str">
        <f>DEC2HEX(U2)</f>
        <v>4F</v>
      </c>
      <c r="V16" t="str">
        <f>DEC2HEX(V2)</f>
        <v>E</v>
      </c>
      <c r="W16" t="str">
        <f>DEC2HEX(W2)</f>
        <v>0</v>
      </c>
      <c r="Z16" t="str">
        <f>DEC2HEX(Z2)</f>
        <v>4B453</v>
      </c>
      <c r="AA16" t="str">
        <f>DEC2HEX(AA2)</f>
        <v>60EAA</v>
      </c>
      <c r="AB16" t="str">
        <f>DEC2HEX(AB2)</f>
        <v>42242</v>
      </c>
      <c r="AC16" t="str">
        <f>DEC2HEX(AC2)</f>
        <v>482CB</v>
      </c>
      <c r="AD16" t="str">
        <f>DEC2HEX(AD2)</f>
        <v>34376</v>
      </c>
      <c r="AE16" t="str">
        <f>DEC2HEX(AE2)</f>
        <v>33FC2</v>
      </c>
      <c r="AF16" t="str">
        <f>DEC2HEX(AF2)</f>
        <v>45EE0</v>
      </c>
      <c r="AG16" t="str">
        <f>DEC2HEX(AG2)</f>
        <v>3A202</v>
      </c>
      <c r="AH16" t="str">
        <f>DEC2HEX(AH2)</f>
        <v>2D353</v>
      </c>
      <c r="AI16" t="str">
        <f>DEC2HEX(AI2)</f>
        <v>4846B</v>
      </c>
      <c r="AJ16" t="str">
        <f>DEC2HEX(AJ2)</f>
        <v>38C31</v>
      </c>
      <c r="AK16" t="str">
        <f>DEC2HEX(AK2)</f>
        <v>0</v>
      </c>
    </row>
    <row r="17" spans="1:37" x14ac:dyDescent="0.35">
      <c r="A17" t="str">
        <f>DEC2HEX(A3)</f>
        <v>1BD</v>
      </c>
      <c r="B17" t="str">
        <f>DEC2HEX(B3)</f>
        <v>6E</v>
      </c>
      <c r="C17" t="str">
        <f>DEC2HEX(C3)</f>
        <v>C3</v>
      </c>
      <c r="D17" t="str">
        <f>DEC2HEX(D3)</f>
        <v>1BB</v>
      </c>
      <c r="E17" t="str">
        <f>DEC2HEX(E3)</f>
        <v>A1</v>
      </c>
      <c r="F17" t="str">
        <f>DEC2HEX(F3)</f>
        <v>161</v>
      </c>
      <c r="G17" t="str">
        <f>DEC2HEX(G3)</f>
        <v>15</v>
      </c>
      <c r="H17" t="str">
        <f>DEC2HEX(H3)</f>
        <v>119</v>
      </c>
      <c r="I17" t="str">
        <f>DEC2HEX(I3)</f>
        <v>82</v>
      </c>
      <c r="J17" t="str">
        <f>DEC2HEX(J3)</f>
        <v>0</v>
      </c>
      <c r="L17" t="str">
        <f>DEC2HEX(L3)</f>
        <v>41</v>
      </c>
      <c r="M17" t="str">
        <f>DEC2HEX(M3)</f>
        <v>2C</v>
      </c>
      <c r="N17" t="str">
        <f>DEC2HEX(N3)</f>
        <v>13</v>
      </c>
      <c r="O17" t="str">
        <f>DEC2HEX(O3)</f>
        <v>92</v>
      </c>
      <c r="P17" t="str">
        <f>DEC2HEX(P3)</f>
        <v>38</v>
      </c>
      <c r="Q17" t="str">
        <f>DEC2HEX(Q3)</f>
        <v>27</v>
      </c>
      <c r="R17" t="str">
        <f>DEC2HEX(R3)</f>
        <v>14</v>
      </c>
      <c r="S17" t="str">
        <f>DEC2HEX(S3)</f>
        <v>A4</v>
      </c>
      <c r="T17" t="str">
        <f>DEC2HEX(T3)</f>
        <v>51</v>
      </c>
      <c r="U17" t="str">
        <f>DEC2HEX(U3)</f>
        <v>21</v>
      </c>
      <c r="V17" t="str">
        <f>DEC2HEX(V3)</f>
        <v>6F</v>
      </c>
      <c r="W17" t="str">
        <f>DEC2HEX(W3)</f>
        <v>0</v>
      </c>
      <c r="Z17" t="str">
        <f>DEC2HEX(Z3)</f>
        <v>33FC4</v>
      </c>
      <c r="AA17" t="str">
        <f>DEC2HEX(AA3)</f>
        <v>50C10</v>
      </c>
      <c r="AB17" t="str">
        <f>DEC2HEX(AB3)</f>
        <v>60DA0</v>
      </c>
      <c r="AC17" t="str">
        <f>DEC2HEX(AC3)</f>
        <v>30697</v>
      </c>
      <c r="AD17" t="str">
        <f>DEC2HEX(AD3)</f>
        <v>2AC35</v>
      </c>
      <c r="AE17" t="str">
        <f>DEC2HEX(AE3)</f>
        <v>4889C</v>
      </c>
      <c r="AF17" t="str">
        <f>DEC2HEX(AF3)</f>
        <v>4DAFC</v>
      </c>
      <c r="AG17" t="str">
        <f>DEC2HEX(AG3)</f>
        <v>4FF59</v>
      </c>
      <c r="AH17" t="str">
        <f>DEC2HEX(AH3)</f>
        <v>37E4B</v>
      </c>
      <c r="AI17" t="str">
        <f>DEC2HEX(AI3)</f>
        <v>4F630</v>
      </c>
      <c r="AJ17" t="str">
        <f>DEC2HEX(AJ3)</f>
        <v>4DCC3</v>
      </c>
      <c r="AK17" t="str">
        <f>DEC2HEX(AK3)</f>
        <v>0</v>
      </c>
    </row>
    <row r="18" spans="1:37" x14ac:dyDescent="0.35">
      <c r="A18" t="str">
        <f>DEC2HEX(A4)</f>
        <v>30</v>
      </c>
      <c r="B18" t="str">
        <f>DEC2HEX(B4)</f>
        <v>1DA</v>
      </c>
      <c r="C18" t="str">
        <f>DEC2HEX(C4)</f>
        <v>D</v>
      </c>
      <c r="D18" t="str">
        <f>DEC2HEX(D4)</f>
        <v>176</v>
      </c>
      <c r="E18" t="str">
        <f>DEC2HEX(E4)</f>
        <v>16</v>
      </c>
      <c r="F18" t="str">
        <f>DEC2HEX(F4)</f>
        <v>189</v>
      </c>
      <c r="G18" t="str">
        <f>DEC2HEX(G4)</f>
        <v>13C</v>
      </c>
      <c r="H18" t="str">
        <f>DEC2HEX(H4)</f>
        <v>8F</v>
      </c>
      <c r="I18" t="str">
        <f>DEC2HEX(I4)</f>
        <v>DB</v>
      </c>
      <c r="J18" t="str">
        <f>DEC2HEX(J4)</f>
        <v>0</v>
      </c>
      <c r="L18" t="str">
        <f>DEC2HEX(L4)</f>
        <v>22</v>
      </c>
      <c r="M18" t="str">
        <f>DEC2HEX(M4)</f>
        <v>69</v>
      </c>
      <c r="N18" t="str">
        <f>DEC2HEX(N4)</f>
        <v>F5</v>
      </c>
      <c r="O18" t="str">
        <f>DEC2HEX(O4)</f>
        <v>1</v>
      </c>
      <c r="P18" t="str">
        <f>DEC2HEX(P4)</f>
        <v>11</v>
      </c>
      <c r="Q18" t="str">
        <f>DEC2HEX(Q4)</f>
        <v>F2</v>
      </c>
      <c r="R18" t="str">
        <f>DEC2HEX(R4)</f>
        <v>FB</v>
      </c>
      <c r="S18" t="str">
        <f>DEC2HEX(S4)</f>
        <v>A0</v>
      </c>
      <c r="T18" t="str">
        <f>DEC2HEX(T4)</f>
        <v>27</v>
      </c>
      <c r="U18" t="str">
        <f>DEC2HEX(U4)</f>
        <v>F6</v>
      </c>
      <c r="V18" t="str">
        <f>DEC2HEX(V4)</f>
        <v>53</v>
      </c>
      <c r="W18" t="str">
        <f>DEC2HEX(W4)</f>
        <v>0</v>
      </c>
      <c r="Z18" t="str">
        <f>DEC2HEX(Z4)</f>
        <v>51853</v>
      </c>
      <c r="AA18" t="str">
        <f>DEC2HEX(AA4)</f>
        <v>51921</v>
      </c>
      <c r="AB18" t="str">
        <f>DEC2HEX(AB4)</f>
        <v>45965</v>
      </c>
      <c r="AC18" t="str">
        <f>DEC2HEX(AC4)</f>
        <v>36126</v>
      </c>
      <c r="AD18" t="str">
        <f>DEC2HEX(AD4)</f>
        <v>293E4</v>
      </c>
      <c r="AE18" t="str">
        <f>DEC2HEX(AE4)</f>
        <v>39412</v>
      </c>
      <c r="AF18" t="str">
        <f>DEC2HEX(AF4)</f>
        <v>4901D</v>
      </c>
      <c r="AG18" t="str">
        <f>DEC2HEX(AG4)</f>
        <v>36B30</v>
      </c>
      <c r="AH18" t="str">
        <f>DEC2HEX(AH4)</f>
        <v>2C0A7</v>
      </c>
      <c r="AI18" t="str">
        <f>DEC2HEX(AI4)</f>
        <v>3A7ED</v>
      </c>
      <c r="AJ18" t="str">
        <f>DEC2HEX(AJ4)</f>
        <v>3FA35</v>
      </c>
      <c r="AK18" t="str">
        <f>DEC2HEX(AK4)</f>
        <v>0</v>
      </c>
    </row>
    <row r="19" spans="1:37" x14ac:dyDescent="0.35">
      <c r="A19" t="str">
        <f>DEC2HEX(A5)</f>
        <v>13A</v>
      </c>
      <c r="B19" t="str">
        <f>DEC2HEX(B5)</f>
        <v>9D</v>
      </c>
      <c r="C19" t="str">
        <f>DEC2HEX(C5)</f>
        <v>92</v>
      </c>
      <c r="D19" t="str">
        <f>DEC2HEX(D5)</f>
        <v>8F</v>
      </c>
      <c r="E19" t="str">
        <f>DEC2HEX(E5)</f>
        <v>C3</v>
      </c>
      <c r="F19" t="str">
        <f>DEC2HEX(F5)</f>
        <v>EA</v>
      </c>
      <c r="G19" t="str">
        <f>DEC2HEX(G5)</f>
        <v>83</v>
      </c>
      <c r="H19" t="str">
        <f>DEC2HEX(H5)</f>
        <v>1E7</v>
      </c>
      <c r="I19" t="str">
        <f>DEC2HEX(I5)</f>
        <v>17D</v>
      </c>
      <c r="J19" t="str">
        <f>DEC2HEX(J5)</f>
        <v>0</v>
      </c>
      <c r="L19" t="str">
        <f>DEC2HEX(L5)</f>
        <v>D9</v>
      </c>
      <c r="M19" t="str">
        <f>DEC2HEX(M5)</f>
        <v>24</v>
      </c>
      <c r="N19" t="str">
        <f>DEC2HEX(N5)</f>
        <v>D5</v>
      </c>
      <c r="O19" t="str">
        <f>DEC2HEX(O5)</f>
        <v>33</v>
      </c>
      <c r="P19" t="str">
        <f>DEC2HEX(P5)</f>
        <v>A5</v>
      </c>
      <c r="Q19" t="str">
        <f>DEC2HEX(Q5)</f>
        <v>77</v>
      </c>
      <c r="R19" t="str">
        <f>DEC2HEX(R5)</f>
        <v>D4</v>
      </c>
      <c r="S19" t="str">
        <f>DEC2HEX(S5)</f>
        <v>B6</v>
      </c>
      <c r="T19" t="str">
        <f>DEC2HEX(T5)</f>
        <v>31</v>
      </c>
      <c r="U19" t="str">
        <f>DEC2HEX(U5)</f>
        <v>DA</v>
      </c>
      <c r="V19" t="str">
        <f>DEC2HEX(V5)</f>
        <v>AA</v>
      </c>
      <c r="W19" t="str">
        <f>DEC2HEX(W5)</f>
        <v>0</v>
      </c>
      <c r="Z19" t="str">
        <f>DEC2HEX(Z5)</f>
        <v>3CE1A</v>
      </c>
      <c r="AA19" t="str">
        <f>DEC2HEX(AA5)</f>
        <v>4FDF0</v>
      </c>
      <c r="AB19" t="str">
        <f>DEC2HEX(AB5)</f>
        <v>5649C</v>
      </c>
      <c r="AC19" t="str">
        <f>DEC2HEX(AC5)</f>
        <v>3E1BC</v>
      </c>
      <c r="AD19" t="str">
        <f>DEC2HEX(AD5)</f>
        <v>3FC87</v>
      </c>
      <c r="AE19" t="str">
        <f>DEC2HEX(AE5)</f>
        <v>3B783</v>
      </c>
      <c r="AF19" t="str">
        <f>DEC2HEX(AF5)</f>
        <v>50618</v>
      </c>
      <c r="AG19" t="str">
        <f>DEC2HEX(AG5)</f>
        <v>45E17</v>
      </c>
      <c r="AH19" t="str">
        <f>DEC2HEX(AH5)</f>
        <v>3FC69</v>
      </c>
      <c r="AI19" t="str">
        <f>DEC2HEX(AI5)</f>
        <v>49FA1</v>
      </c>
      <c r="AJ19" t="str">
        <f>DEC2HEX(AJ5)</f>
        <v>54F4A</v>
      </c>
      <c r="AK19" t="str">
        <f>DEC2HEX(AK5)</f>
        <v>0</v>
      </c>
    </row>
    <row r="20" spans="1:37" x14ac:dyDescent="0.35">
      <c r="A20" t="str">
        <f>DEC2HEX(A6)</f>
        <v>18D</v>
      </c>
      <c r="B20" t="str">
        <f>DEC2HEX(B6)</f>
        <v>B1</v>
      </c>
      <c r="C20" t="str">
        <f>DEC2HEX(C6)</f>
        <v>6C</v>
      </c>
      <c r="D20" t="str">
        <f>DEC2HEX(D6)</f>
        <v>199</v>
      </c>
      <c r="E20" t="str">
        <f>DEC2HEX(E6)</f>
        <v>6D</v>
      </c>
      <c r="F20" t="str">
        <f>DEC2HEX(F6)</f>
        <v>173</v>
      </c>
      <c r="G20" t="str">
        <f>DEC2HEX(G6)</f>
        <v>1D7</v>
      </c>
      <c r="H20" t="str">
        <f>DEC2HEX(H6)</f>
        <v>16B</v>
      </c>
      <c r="I20" t="str">
        <f>DEC2HEX(I6)</f>
        <v>D9</v>
      </c>
      <c r="J20" t="str">
        <f>DEC2HEX(J6)</f>
        <v>0</v>
      </c>
      <c r="L20" t="str">
        <f>DEC2HEX(L6)</f>
        <v>EB</v>
      </c>
      <c r="M20" t="str">
        <f>DEC2HEX(M6)</f>
        <v>C3</v>
      </c>
      <c r="N20" t="str">
        <f>DEC2HEX(N6)</f>
        <v>CD</v>
      </c>
      <c r="O20" t="str">
        <f>DEC2HEX(O6)</f>
        <v>43</v>
      </c>
      <c r="P20" t="str">
        <f>DEC2HEX(P6)</f>
        <v>28</v>
      </c>
      <c r="Q20" t="str">
        <f>DEC2HEX(Q6)</f>
        <v>88</v>
      </c>
      <c r="R20" t="str">
        <f>DEC2HEX(R6)</f>
        <v>63</v>
      </c>
      <c r="S20" t="str">
        <f>DEC2HEX(S6)</f>
        <v>89</v>
      </c>
      <c r="T20" t="str">
        <f>DEC2HEX(T6)</f>
        <v>81</v>
      </c>
      <c r="U20" t="str">
        <f>DEC2HEX(U6)</f>
        <v>D</v>
      </c>
      <c r="V20" t="str">
        <f>DEC2HEX(V6)</f>
        <v>FB</v>
      </c>
      <c r="W20" t="str">
        <f>DEC2HEX(W6)</f>
        <v>0</v>
      </c>
      <c r="Z20" t="str">
        <f>DEC2HEX(Z6)</f>
        <v>51CCE</v>
      </c>
      <c r="AA20" t="str">
        <f>DEC2HEX(AA6)</f>
        <v>6B317</v>
      </c>
      <c r="AB20" t="str">
        <f>DEC2HEX(AB6)</f>
        <v>6AF65</v>
      </c>
      <c r="AC20" t="str">
        <f>DEC2HEX(AC6)</f>
        <v>49CC0</v>
      </c>
      <c r="AD20" t="str">
        <f>DEC2HEX(AD6)</f>
        <v>498E7</v>
      </c>
      <c r="AE20" t="str">
        <f>DEC2HEX(AE6)</f>
        <v>511DB</v>
      </c>
      <c r="AF20" t="str">
        <f>DEC2HEX(AF6)</f>
        <v>6A004</v>
      </c>
      <c r="AG20" t="str">
        <f>DEC2HEX(AG6)</f>
        <v>4F353</v>
      </c>
      <c r="AH20" t="str">
        <f>DEC2HEX(AH6)</f>
        <v>3E8A5</v>
      </c>
      <c r="AI20" t="str">
        <f>DEC2HEX(AI6)</f>
        <v>609A2</v>
      </c>
      <c r="AJ20" t="str">
        <f>DEC2HEX(AJ6)</f>
        <v>5EC94</v>
      </c>
      <c r="AK20" t="str">
        <f>DEC2HEX(AK6)</f>
        <v>0</v>
      </c>
    </row>
    <row r="21" spans="1:37" x14ac:dyDescent="0.35">
      <c r="A21" t="str">
        <f>DEC2HEX(A7)</f>
        <v>C4</v>
      </c>
      <c r="B21" t="str">
        <f>DEC2HEX(B7)</f>
        <v>1B8</v>
      </c>
      <c r="C21" t="str">
        <f>DEC2HEX(C7)</f>
        <v>71</v>
      </c>
      <c r="D21" t="str">
        <f>DEC2HEX(D7)</f>
        <v>1AC</v>
      </c>
      <c r="E21" t="str">
        <f>DEC2HEX(E7)</f>
        <v>6A</v>
      </c>
      <c r="F21" t="str">
        <f>DEC2HEX(F7)</f>
        <v>1D6</v>
      </c>
      <c r="G21" t="str">
        <f>DEC2HEX(G7)</f>
        <v>C3</v>
      </c>
      <c r="H21" t="str">
        <f>DEC2HEX(H7)</f>
        <v>1A3</v>
      </c>
      <c r="I21" t="str">
        <f>DEC2HEX(I7)</f>
        <v>199</v>
      </c>
      <c r="J21" t="str">
        <f>DEC2HEX(J7)</f>
        <v>0</v>
      </c>
      <c r="L21" t="str">
        <f>DEC2HEX(L7)</f>
        <v>F1</v>
      </c>
      <c r="M21" t="str">
        <f>DEC2HEX(M7)</f>
        <v>CB</v>
      </c>
      <c r="N21" t="str">
        <f>DEC2HEX(N7)</f>
        <v>5E</v>
      </c>
      <c r="O21" t="str">
        <f>DEC2HEX(O7)</f>
        <v>D0</v>
      </c>
      <c r="P21" t="str">
        <f>DEC2HEX(P7)</f>
        <v>FD</v>
      </c>
      <c r="Q21" t="str">
        <f>DEC2HEX(Q7)</f>
        <v>55</v>
      </c>
      <c r="R21" t="str">
        <f>DEC2HEX(R7)</f>
        <v>F2</v>
      </c>
      <c r="S21" t="str">
        <f>DEC2HEX(S7)</f>
        <v>13</v>
      </c>
      <c r="T21" t="str">
        <f>DEC2HEX(T7)</f>
        <v>16</v>
      </c>
      <c r="U21" t="str">
        <f>DEC2HEX(U7)</f>
        <v>AB</v>
      </c>
      <c r="V21" t="str">
        <f>DEC2HEX(V7)</f>
        <v>86</v>
      </c>
      <c r="W21" t="str">
        <f>DEC2HEX(W7)</f>
        <v>0</v>
      </c>
      <c r="Z21" t="str">
        <f>DEC2HEX(Z7)</f>
        <v>5BB13</v>
      </c>
      <c r="AA21" t="str">
        <f>DEC2HEX(AA7)</f>
        <v>692C5</v>
      </c>
      <c r="AB21" t="str">
        <f>DEC2HEX(AB7)</f>
        <v>68F32</v>
      </c>
      <c r="AC21" t="str">
        <f>DEC2HEX(AC7)</f>
        <v>48329</v>
      </c>
      <c r="AD21" t="str">
        <f>DEC2HEX(AD7)</f>
        <v>3E84D</v>
      </c>
      <c r="AE21" t="str">
        <f>DEC2HEX(AE7)</f>
        <v>500CD</v>
      </c>
      <c r="AF21" t="str">
        <f>DEC2HEX(AF7)</f>
        <v>63D10</v>
      </c>
      <c r="AG21" t="str">
        <f>DEC2HEX(AG7)</f>
        <v>54A3A</v>
      </c>
      <c r="AH21" t="str">
        <f>DEC2HEX(AH7)</f>
        <v>487D6</v>
      </c>
      <c r="AI21" t="str">
        <f>DEC2HEX(AI7)</f>
        <v>5548D</v>
      </c>
      <c r="AJ21" t="str">
        <f>DEC2HEX(AJ7)</f>
        <v>62064</v>
      </c>
      <c r="AK21" t="str">
        <f>DEC2HEX(AK7)</f>
        <v>0</v>
      </c>
    </row>
    <row r="22" spans="1:37" x14ac:dyDescent="0.35">
      <c r="A22" t="str">
        <f>DEC2HEX(A8)</f>
        <v>6C</v>
      </c>
      <c r="B22" t="str">
        <f>DEC2HEX(B8)</f>
        <v>40</v>
      </c>
      <c r="C22" t="str">
        <f>DEC2HEX(C8)</f>
        <v>AE</v>
      </c>
      <c r="D22" t="str">
        <f>DEC2HEX(D8)</f>
        <v>1F2</v>
      </c>
      <c r="E22" t="str">
        <f>DEC2HEX(E8)</f>
        <v>6F</v>
      </c>
      <c r="F22" t="str">
        <f>DEC2HEX(F8)</f>
        <v>C6</v>
      </c>
      <c r="G22" t="str">
        <f>DEC2HEX(G8)</f>
        <v>F4</v>
      </c>
      <c r="H22" t="str">
        <f>DEC2HEX(H8)</f>
        <v>B6</v>
      </c>
      <c r="I22" t="str">
        <f>DEC2HEX(I8)</f>
        <v>73</v>
      </c>
      <c r="J22" t="str">
        <f>DEC2HEX(J8)</f>
        <v>0</v>
      </c>
      <c r="L22" t="str">
        <f>DEC2HEX(L8)</f>
        <v>11</v>
      </c>
      <c r="M22" t="str">
        <f>DEC2HEX(M8)</f>
        <v>C7</v>
      </c>
      <c r="N22" t="str">
        <f>DEC2HEX(N8)</f>
        <v>CA</v>
      </c>
      <c r="O22" t="str">
        <f>DEC2HEX(O8)</f>
        <v>6B</v>
      </c>
      <c r="P22" t="str">
        <f>DEC2HEX(P8)</f>
        <v>F8</v>
      </c>
      <c r="Q22" t="str">
        <f>DEC2HEX(Q8)</f>
        <v>99</v>
      </c>
      <c r="R22" t="str">
        <f>DEC2HEX(R8)</f>
        <v>CD</v>
      </c>
      <c r="S22" t="str">
        <f>DEC2HEX(S8)</f>
        <v>92</v>
      </c>
      <c r="T22" t="str">
        <f>DEC2HEX(T8)</f>
        <v>9A</v>
      </c>
      <c r="U22" t="str">
        <f>DEC2HEX(U8)</f>
        <v>ED</v>
      </c>
      <c r="V22" t="str">
        <f>DEC2HEX(V8)</f>
        <v>AD</v>
      </c>
      <c r="W22" t="str">
        <f>DEC2HEX(W8)</f>
        <v>0</v>
      </c>
      <c r="Z22" t="str">
        <f>DEC2HEX(Z8)</f>
        <v>2F895</v>
      </c>
      <c r="AA22" t="str">
        <f>DEC2HEX(AA8)</f>
        <v>3933D</v>
      </c>
      <c r="AB22" t="str">
        <f>DEC2HEX(AB8)</f>
        <v>463E2</v>
      </c>
      <c r="AC22" t="str">
        <f>DEC2HEX(AC8)</f>
        <v>269C5</v>
      </c>
      <c r="AD22" t="str">
        <f>DEC2HEX(AD8)</f>
        <v>29419</v>
      </c>
      <c r="AE22" t="str">
        <f>DEC2HEX(AE8)</f>
        <v>3A033</v>
      </c>
      <c r="AF22" t="str">
        <f>DEC2HEX(AF8)</f>
        <v>48E55</v>
      </c>
      <c r="AG22" t="str">
        <f>DEC2HEX(AG8)</f>
        <v>35F2F</v>
      </c>
      <c r="AH22" t="str">
        <f>DEC2HEX(AH8)</f>
        <v>22050</v>
      </c>
      <c r="AI22" t="str">
        <f>DEC2HEX(AI8)</f>
        <v>4167E</v>
      </c>
      <c r="AJ22" t="str">
        <f>DEC2HEX(AJ8)</f>
        <v>390AC</v>
      </c>
      <c r="AK22" t="str">
        <f>DEC2HEX(AK8)</f>
        <v>0</v>
      </c>
    </row>
    <row r="23" spans="1:37" x14ac:dyDescent="0.35">
      <c r="A23" t="str">
        <f>DEC2HEX(A9)</f>
        <v>80</v>
      </c>
      <c r="B23" t="str">
        <f>DEC2HEX(B9)</f>
        <v>CF</v>
      </c>
      <c r="C23" t="str">
        <f>DEC2HEX(C9)</f>
        <v>199</v>
      </c>
      <c r="D23" t="str">
        <f>DEC2HEX(D9)</f>
        <v>39</v>
      </c>
      <c r="E23" t="str">
        <f>DEC2HEX(E9)</f>
        <v>3D</v>
      </c>
      <c r="F23" t="str">
        <f>DEC2HEX(F9)</f>
        <v>F1</v>
      </c>
      <c r="G23" t="str">
        <f>DEC2HEX(G9)</f>
        <v>169</v>
      </c>
      <c r="H23" t="str">
        <f>DEC2HEX(H9)</f>
        <v>5F</v>
      </c>
      <c r="I23" t="str">
        <f>DEC2HEX(I9)</f>
        <v>15E</v>
      </c>
      <c r="J23" t="str">
        <f>DEC2HEX(J9)</f>
        <v>0</v>
      </c>
      <c r="L23" t="str">
        <f>DEC2HEX(L9)</f>
        <v>84</v>
      </c>
      <c r="M23" t="str">
        <f>DEC2HEX(M9)</f>
        <v>2D</v>
      </c>
      <c r="N23" t="str">
        <f>DEC2HEX(N9)</f>
        <v>63</v>
      </c>
      <c r="O23" t="str">
        <f>DEC2HEX(O9)</f>
        <v>96</v>
      </c>
      <c r="P23" t="str">
        <f>DEC2HEX(P9)</f>
        <v>58</v>
      </c>
      <c r="Q23" t="str">
        <f>DEC2HEX(Q9)</f>
        <v>1E</v>
      </c>
      <c r="R23" t="str">
        <f>DEC2HEX(R9)</f>
        <v>8D</v>
      </c>
      <c r="S23" t="str">
        <f>DEC2HEX(S9)</f>
        <v>31</v>
      </c>
      <c r="T23" t="str">
        <f>DEC2HEX(T9)</f>
        <v>AD</v>
      </c>
      <c r="U23" t="str">
        <f>DEC2HEX(U9)</f>
        <v>A</v>
      </c>
      <c r="V23" t="str">
        <f>DEC2HEX(V9)</f>
        <v>CE</v>
      </c>
      <c r="W23" t="str">
        <f>DEC2HEX(W9)</f>
        <v>0</v>
      </c>
      <c r="Z23" t="str">
        <f>DEC2HEX(Z9)</f>
        <v>4615A</v>
      </c>
      <c r="AA23" t="str">
        <f>DEC2HEX(AA9)</f>
        <v>3EF1E</v>
      </c>
      <c r="AB23" t="str">
        <f>DEC2HEX(AB9)</f>
        <v>32ED1</v>
      </c>
      <c r="AC23" t="str">
        <f>DEC2HEX(AC9)</f>
        <v>412C9</v>
      </c>
      <c r="AD23" t="str">
        <f>DEC2HEX(AD9)</f>
        <v>30B6D</v>
      </c>
      <c r="AE23" t="str">
        <f>DEC2HEX(AE9)</f>
        <v>259E6</v>
      </c>
      <c r="AF23" t="str">
        <f>DEC2HEX(AF9)</f>
        <v>3A150</v>
      </c>
      <c r="AG23" t="str">
        <f>DEC2HEX(AG9)</f>
        <v>32C49</v>
      </c>
      <c r="AH23" t="str">
        <f>DEC2HEX(AH9)</f>
        <v>2E1B6</v>
      </c>
      <c r="AI23" t="str">
        <f>DEC2HEX(AI9)</f>
        <v>2A751</v>
      </c>
      <c r="AJ23" t="str">
        <f>DEC2HEX(AJ9)</f>
        <v>4433E</v>
      </c>
      <c r="AK23" t="str">
        <f>DEC2HEX(AK9)</f>
        <v>0</v>
      </c>
    </row>
    <row r="24" spans="1:37" x14ac:dyDescent="0.35">
      <c r="A24" t="str">
        <f>DEC2HEX(A10)</f>
        <v>C</v>
      </c>
      <c r="B24" t="str">
        <f>DEC2HEX(B10)</f>
        <v>1C1</v>
      </c>
      <c r="C24" t="str">
        <f>DEC2HEX(C10)</f>
        <v>31</v>
      </c>
      <c r="D24" t="str">
        <f>DEC2HEX(D10)</f>
        <v>95</v>
      </c>
      <c r="E24" t="str">
        <f>DEC2HEX(E10)</f>
        <v>4B</v>
      </c>
      <c r="F24" t="str">
        <f>DEC2HEX(F10)</f>
        <v>1F1</v>
      </c>
      <c r="G24" t="str">
        <f>DEC2HEX(G10)</f>
        <v>3B</v>
      </c>
      <c r="H24" t="str">
        <f>DEC2HEX(H10)</f>
        <v>182</v>
      </c>
      <c r="I24" t="str">
        <f>DEC2HEX(I10)</f>
        <v>E4</v>
      </c>
      <c r="J24" t="str">
        <f>DEC2HEX(J10)</f>
        <v>0</v>
      </c>
      <c r="L24" t="str">
        <f>DEC2HEX(L10)</f>
        <v>0</v>
      </c>
      <c r="M24" t="str">
        <f>DEC2HEX(M10)</f>
        <v>0</v>
      </c>
      <c r="N24" t="str">
        <f>DEC2HEX(N10)</f>
        <v>0</v>
      </c>
      <c r="O24" t="str">
        <f>DEC2HEX(O10)</f>
        <v>0</v>
      </c>
      <c r="P24" t="str">
        <f>DEC2HEX(P10)</f>
        <v>0</v>
      </c>
      <c r="Q24" t="str">
        <f>DEC2HEX(Q10)</f>
        <v>0</v>
      </c>
      <c r="R24" t="str">
        <f>DEC2HEX(R10)</f>
        <v>0</v>
      </c>
      <c r="S24" t="str">
        <f>DEC2HEX(S10)</f>
        <v>0</v>
      </c>
      <c r="T24" t="str">
        <f>DEC2HEX(T10)</f>
        <v>0</v>
      </c>
      <c r="U24" t="str">
        <f>DEC2HEX(U10)</f>
        <v>0</v>
      </c>
      <c r="V24" t="str">
        <f>DEC2HEX(V10)</f>
        <v>0</v>
      </c>
      <c r="W24" t="str">
        <f>DEC2HEX(W10)</f>
        <v>0</v>
      </c>
      <c r="Z24" t="str">
        <f>DEC2HEX(Z10)</f>
        <v>496EB</v>
      </c>
      <c r="AA24" t="str">
        <f>DEC2HEX(AA10)</f>
        <v>4D423</v>
      </c>
      <c r="AB24" t="str">
        <f>DEC2HEX(AB10)</f>
        <v>44535</v>
      </c>
      <c r="AC24" t="str">
        <f>DEC2HEX(AC10)</f>
        <v>310D2</v>
      </c>
      <c r="AD24" t="str">
        <f>DEC2HEX(AD10)</f>
        <v>2A5C5</v>
      </c>
      <c r="AE24" t="str">
        <f>DEC2HEX(AE10)</f>
        <v>3394D</v>
      </c>
      <c r="AF24" t="str">
        <f>DEC2HEX(AF10)</f>
        <v>3CBB3</v>
      </c>
      <c r="AG24" t="str">
        <f>DEC2HEX(AG10)</f>
        <v>3A53D</v>
      </c>
      <c r="AH24" t="str">
        <f>DEC2HEX(AH10)</f>
        <v>34D40</v>
      </c>
      <c r="AI24" t="str">
        <f>DEC2HEX(AI10)</f>
        <v>3184C</v>
      </c>
      <c r="AJ24" t="str">
        <f>DEC2HEX(AJ10)</f>
        <v>45935</v>
      </c>
      <c r="AK24" t="str">
        <f>DEC2HEX(AK10)</f>
        <v>0</v>
      </c>
    </row>
    <row r="25" spans="1:37" x14ac:dyDescent="0.35">
      <c r="A25" t="str">
        <f>DEC2HEX(A11)</f>
        <v>21</v>
      </c>
      <c r="B25" t="str">
        <f>DEC2HEX(B11)</f>
        <v>18F</v>
      </c>
      <c r="C25" t="str">
        <f>DEC2HEX(C11)</f>
        <v>1F0</v>
      </c>
      <c r="D25" t="str">
        <f>DEC2HEX(D11)</f>
        <v>47</v>
      </c>
      <c r="E25" t="str">
        <f>DEC2HEX(E11)</f>
        <v>187</v>
      </c>
      <c r="F25" t="str">
        <f>DEC2HEX(F11)</f>
        <v>C7</v>
      </c>
      <c r="G25" t="str">
        <f>DEC2HEX(G11)</f>
        <v>105</v>
      </c>
      <c r="H25" t="str">
        <f>DEC2HEX(H11)</f>
        <v>1AD</v>
      </c>
      <c r="I25" t="str">
        <f>DEC2HEX(I11)</f>
        <v>12D</v>
      </c>
      <c r="J25" t="str">
        <f>DEC2HEX(J11)</f>
        <v>0</v>
      </c>
      <c r="Z25" t="str">
        <f>DEC2HEX(Z11)</f>
        <v>5B27E</v>
      </c>
      <c r="AA25" t="str">
        <f>DEC2HEX(AA11)</f>
        <v>5032D</v>
      </c>
      <c r="AB25" t="str">
        <f>DEC2HEX(AB11)</f>
        <v>4C863</v>
      </c>
      <c r="AC25" t="str">
        <f>DEC2HEX(AC11)</f>
        <v>4D090</v>
      </c>
      <c r="AD25" t="str">
        <f>DEC2HEX(AD11)</f>
        <v>4AD29</v>
      </c>
      <c r="AE25" t="str">
        <f>DEC2HEX(AE11)</f>
        <v>38E2D</v>
      </c>
      <c r="AF25" t="str">
        <f>DEC2HEX(AF11)</f>
        <v>53F1E</v>
      </c>
      <c r="AG25" t="str">
        <f>DEC2HEX(AG11)</f>
        <v>501B7</v>
      </c>
      <c r="AH25" t="str">
        <f>DEC2HEX(AH11)</f>
        <v>3CE0D</v>
      </c>
      <c r="AI25" t="str">
        <f>DEC2HEX(AI11)</f>
        <v>4B7A8</v>
      </c>
      <c r="AJ25" t="str">
        <f>DEC2HEX(AJ11)</f>
        <v>57A18</v>
      </c>
      <c r="AK25" t="str">
        <f>DEC2HEX(AK11)</f>
        <v>0</v>
      </c>
    </row>
    <row r="26" spans="1:37" x14ac:dyDescent="0.35">
      <c r="A26" t="str">
        <f>DEC2HEX(A12)</f>
        <v>0</v>
      </c>
      <c r="B26" t="str">
        <f>DEC2HEX(B12)</f>
        <v>0</v>
      </c>
      <c r="C26" t="str">
        <f>DEC2HEX(C12)</f>
        <v>0</v>
      </c>
      <c r="D26" t="str">
        <f>DEC2HEX(D12)</f>
        <v>0</v>
      </c>
      <c r="E26" t="str">
        <f>DEC2HEX(E12)</f>
        <v>0</v>
      </c>
      <c r="F26" t="str">
        <f>DEC2HEX(F12)</f>
        <v>0</v>
      </c>
      <c r="G26" t="str">
        <f>DEC2HEX(G12)</f>
        <v>0</v>
      </c>
      <c r="H26" t="str">
        <f>DEC2HEX(H12)</f>
        <v>0</v>
      </c>
      <c r="I26" t="str">
        <f>DEC2HEX(I12)</f>
        <v>0</v>
      </c>
      <c r="J26" t="str">
        <f>DEC2HEX(J12)</f>
        <v>0</v>
      </c>
      <c r="Z26" t="str">
        <f>DEC2HEX(Z12)</f>
        <v>0</v>
      </c>
      <c r="AA26" t="str">
        <f>DEC2HEX(AA12)</f>
        <v>0</v>
      </c>
      <c r="AB26" t="str">
        <f>DEC2HEX(AB12)</f>
        <v>0</v>
      </c>
      <c r="AC26" t="str">
        <f>DEC2HEX(AC12)</f>
        <v>0</v>
      </c>
      <c r="AD26" t="str">
        <f>DEC2HEX(AD12)</f>
        <v>0</v>
      </c>
      <c r="AE26" t="str">
        <f>DEC2HEX(AE12)</f>
        <v>0</v>
      </c>
      <c r="AF26" t="str">
        <f>DEC2HEX(AF12)</f>
        <v>0</v>
      </c>
      <c r="AG26" t="str">
        <f>DEC2HEX(AG12)</f>
        <v>0</v>
      </c>
      <c r="AH26" t="str">
        <f>DEC2HEX(AH12)</f>
        <v>0</v>
      </c>
      <c r="AI26" t="str">
        <f>DEC2HEX(AI12)</f>
        <v>0</v>
      </c>
      <c r="AJ26" t="str">
        <f>DEC2HEX(AJ12)</f>
        <v>0</v>
      </c>
      <c r="AK26" t="str">
        <f>DEC2HEX(AK12)</f>
        <v>0</v>
      </c>
    </row>
    <row r="28" spans="1:37" x14ac:dyDescent="0.35">
      <c r="B28" t="str" cm="1">
        <f t="array" ref="B28:B147">_xlfn.TOCOL(A15:J26)</f>
        <v>E6</v>
      </c>
      <c r="M28" t="str" cm="1">
        <f t="array" ref="M28:M171">_xlfn.TOCOL(L15:W26)</f>
        <v>1F</v>
      </c>
      <c r="AA28" t="str" cm="1">
        <f t="array" ref="AA28:AA171">_xlfn.TOCOL(Z15:AK26)</f>
        <v>4E938</v>
      </c>
    </row>
    <row r="29" spans="1:37" x14ac:dyDescent="0.35">
      <c r="B29" t="str">
        <v>18D</v>
      </c>
      <c r="M29" t="str">
        <v>FA</v>
      </c>
      <c r="AA29" t="str">
        <v>53FA1</v>
      </c>
    </row>
    <row r="30" spans="1:37" x14ac:dyDescent="0.35">
      <c r="B30" t="str">
        <v>1E</v>
      </c>
      <c r="M30" t="str">
        <v>E6</v>
      </c>
      <c r="AA30" t="str">
        <v>51F36</v>
      </c>
    </row>
    <row r="31" spans="1:37" x14ac:dyDescent="0.35">
      <c r="B31" t="str">
        <v>65</v>
      </c>
      <c r="M31" t="str">
        <v>97</v>
      </c>
      <c r="AA31" t="str">
        <v>3A19F</v>
      </c>
    </row>
    <row r="32" spans="1:37" x14ac:dyDescent="0.35">
      <c r="B32" t="str">
        <v>154</v>
      </c>
      <c r="M32" t="str">
        <v>40</v>
      </c>
      <c r="AA32" t="str">
        <v>3B847</v>
      </c>
    </row>
    <row r="33" spans="2:27" x14ac:dyDescent="0.35">
      <c r="B33" t="str">
        <v>127</v>
      </c>
      <c r="M33" t="str">
        <v>88</v>
      </c>
      <c r="AA33" t="str">
        <v>39F64</v>
      </c>
    </row>
    <row r="34" spans="2:27" x14ac:dyDescent="0.35">
      <c r="B34" t="str">
        <v>AC</v>
      </c>
      <c r="M34" t="str">
        <v>6D</v>
      </c>
      <c r="AA34" t="str">
        <v>4C6CE</v>
      </c>
    </row>
    <row r="35" spans="2:27" x14ac:dyDescent="0.35">
      <c r="B35" t="str">
        <v>180</v>
      </c>
      <c r="M35" t="str">
        <v>C1</v>
      </c>
      <c r="AA35" t="str">
        <v>45379</v>
      </c>
    </row>
    <row r="36" spans="2:27" x14ac:dyDescent="0.35">
      <c r="B36" t="str">
        <v>AB</v>
      </c>
      <c r="M36" t="str">
        <v>97</v>
      </c>
      <c r="AA36" t="str">
        <v>35EC7</v>
      </c>
    </row>
    <row r="37" spans="2:27" x14ac:dyDescent="0.35">
      <c r="B37" t="str">
        <v>0</v>
      </c>
      <c r="M37" t="str">
        <v>CA</v>
      </c>
      <c r="AA37" t="str">
        <v>4A280</v>
      </c>
    </row>
    <row r="38" spans="2:27" x14ac:dyDescent="0.35">
      <c r="B38" t="str">
        <v>1CB</v>
      </c>
      <c r="M38" t="str">
        <v>91</v>
      </c>
      <c r="AA38" t="str">
        <v>4AFE4</v>
      </c>
    </row>
    <row r="39" spans="2:27" x14ac:dyDescent="0.35">
      <c r="B39" t="str">
        <v>1FC</v>
      </c>
      <c r="M39" t="str">
        <v>0</v>
      </c>
      <c r="AA39" t="str">
        <v>0</v>
      </c>
    </row>
    <row r="40" spans="2:27" x14ac:dyDescent="0.35">
      <c r="B40" t="str">
        <v>4D</v>
      </c>
      <c r="M40" t="str">
        <v>F1</v>
      </c>
      <c r="AA40" t="str">
        <v>4B453</v>
      </c>
    </row>
    <row r="41" spans="2:27" x14ac:dyDescent="0.35">
      <c r="B41" t="str">
        <v>A4</v>
      </c>
      <c r="M41" t="str">
        <v>D8</v>
      </c>
      <c r="AA41" t="str">
        <v>60EAA</v>
      </c>
    </row>
    <row r="42" spans="2:27" x14ac:dyDescent="0.35">
      <c r="B42" t="str">
        <v>9</v>
      </c>
      <c r="M42" t="str">
        <v>23</v>
      </c>
      <c r="AA42" t="str">
        <v>42242</v>
      </c>
    </row>
    <row r="43" spans="2:27" x14ac:dyDescent="0.35">
      <c r="B43" t="str">
        <v>68</v>
      </c>
      <c r="M43" t="str">
        <v>95</v>
      </c>
      <c r="AA43" t="str">
        <v>482CB</v>
      </c>
    </row>
    <row r="44" spans="2:27" x14ac:dyDescent="0.35">
      <c r="B44" t="str">
        <v>1F1</v>
      </c>
      <c r="M44" t="str">
        <v>A</v>
      </c>
      <c r="AA44" t="str">
        <v>34376</v>
      </c>
    </row>
    <row r="45" spans="2:27" x14ac:dyDescent="0.35">
      <c r="B45" t="str">
        <v>83</v>
      </c>
      <c r="M45" t="str">
        <v>36</v>
      </c>
      <c r="AA45" t="str">
        <v>33FC2</v>
      </c>
    </row>
    <row r="46" spans="2:27" x14ac:dyDescent="0.35">
      <c r="B46" t="str">
        <v>60</v>
      </c>
      <c r="M46" t="str">
        <v>29</v>
      </c>
      <c r="AA46" t="str">
        <v>45EE0</v>
      </c>
    </row>
    <row r="47" spans="2:27" x14ac:dyDescent="0.35">
      <c r="B47" t="str">
        <v>0</v>
      </c>
      <c r="M47" t="str">
        <v>79</v>
      </c>
      <c r="AA47" t="str">
        <v>3A202</v>
      </c>
    </row>
    <row r="48" spans="2:27" x14ac:dyDescent="0.35">
      <c r="B48" t="str">
        <v>1BD</v>
      </c>
      <c r="M48" t="str">
        <v>52</v>
      </c>
      <c r="AA48" t="str">
        <v>2D353</v>
      </c>
    </row>
    <row r="49" spans="2:27" x14ac:dyDescent="0.35">
      <c r="B49" t="str">
        <v>6E</v>
      </c>
      <c r="M49" t="str">
        <v>4F</v>
      </c>
      <c r="AA49" t="str">
        <v>4846B</v>
      </c>
    </row>
    <row r="50" spans="2:27" x14ac:dyDescent="0.35">
      <c r="B50" t="str">
        <v>C3</v>
      </c>
      <c r="M50" t="str">
        <v>E</v>
      </c>
      <c r="AA50" t="str">
        <v>38C31</v>
      </c>
    </row>
    <row r="51" spans="2:27" x14ac:dyDescent="0.35">
      <c r="B51" t="str">
        <v>1BB</v>
      </c>
      <c r="M51" t="str">
        <v>0</v>
      </c>
      <c r="AA51" t="str">
        <v>0</v>
      </c>
    </row>
    <row r="52" spans="2:27" x14ac:dyDescent="0.35">
      <c r="B52" t="str">
        <v>A1</v>
      </c>
      <c r="M52" t="str">
        <v>41</v>
      </c>
      <c r="AA52" t="str">
        <v>33FC4</v>
      </c>
    </row>
    <row r="53" spans="2:27" x14ac:dyDescent="0.35">
      <c r="B53" t="str">
        <v>161</v>
      </c>
      <c r="M53" t="str">
        <v>2C</v>
      </c>
      <c r="AA53" t="str">
        <v>50C10</v>
      </c>
    </row>
    <row r="54" spans="2:27" x14ac:dyDescent="0.35">
      <c r="B54" t="str">
        <v>15</v>
      </c>
      <c r="M54" t="str">
        <v>13</v>
      </c>
      <c r="AA54" t="str">
        <v>60DA0</v>
      </c>
    </row>
    <row r="55" spans="2:27" x14ac:dyDescent="0.35">
      <c r="B55" t="str">
        <v>119</v>
      </c>
      <c r="M55" t="str">
        <v>92</v>
      </c>
      <c r="AA55" t="str">
        <v>30697</v>
      </c>
    </row>
    <row r="56" spans="2:27" x14ac:dyDescent="0.35">
      <c r="B56" t="str">
        <v>82</v>
      </c>
      <c r="M56" t="str">
        <v>38</v>
      </c>
      <c r="AA56" t="str">
        <v>2AC35</v>
      </c>
    </row>
    <row r="57" spans="2:27" x14ac:dyDescent="0.35">
      <c r="B57" t="str">
        <v>0</v>
      </c>
      <c r="M57" t="str">
        <v>27</v>
      </c>
      <c r="AA57" t="str">
        <v>4889C</v>
      </c>
    </row>
    <row r="58" spans="2:27" x14ac:dyDescent="0.35">
      <c r="B58" t="str">
        <v>30</v>
      </c>
      <c r="M58" t="str">
        <v>14</v>
      </c>
      <c r="AA58" t="str">
        <v>4DAFC</v>
      </c>
    </row>
    <row r="59" spans="2:27" x14ac:dyDescent="0.35">
      <c r="B59" t="str">
        <v>1DA</v>
      </c>
      <c r="M59" t="str">
        <v>A4</v>
      </c>
      <c r="AA59" t="str">
        <v>4FF59</v>
      </c>
    </row>
    <row r="60" spans="2:27" x14ac:dyDescent="0.35">
      <c r="B60" t="str">
        <v>D</v>
      </c>
      <c r="M60" t="str">
        <v>51</v>
      </c>
      <c r="AA60" t="str">
        <v>37E4B</v>
      </c>
    </row>
    <row r="61" spans="2:27" x14ac:dyDescent="0.35">
      <c r="B61" t="str">
        <v>176</v>
      </c>
      <c r="M61" t="str">
        <v>21</v>
      </c>
      <c r="AA61" t="str">
        <v>4F630</v>
      </c>
    </row>
    <row r="62" spans="2:27" x14ac:dyDescent="0.35">
      <c r="B62" t="str">
        <v>16</v>
      </c>
      <c r="M62" t="str">
        <v>6F</v>
      </c>
      <c r="AA62" t="str">
        <v>4DCC3</v>
      </c>
    </row>
    <row r="63" spans="2:27" x14ac:dyDescent="0.35">
      <c r="B63" t="str">
        <v>189</v>
      </c>
      <c r="M63" t="str">
        <v>0</v>
      </c>
      <c r="AA63" t="str">
        <v>0</v>
      </c>
    </row>
    <row r="64" spans="2:27" x14ac:dyDescent="0.35">
      <c r="B64" t="str">
        <v>13C</v>
      </c>
      <c r="M64" t="str">
        <v>22</v>
      </c>
      <c r="AA64" t="str">
        <v>51853</v>
      </c>
    </row>
    <row r="65" spans="2:27" x14ac:dyDescent="0.35">
      <c r="B65" t="str">
        <v>8F</v>
      </c>
      <c r="M65" t="str">
        <v>69</v>
      </c>
      <c r="AA65" t="str">
        <v>51921</v>
      </c>
    </row>
    <row r="66" spans="2:27" x14ac:dyDescent="0.35">
      <c r="B66" t="str">
        <v>DB</v>
      </c>
      <c r="M66" t="str">
        <v>F5</v>
      </c>
      <c r="AA66" t="str">
        <v>45965</v>
      </c>
    </row>
    <row r="67" spans="2:27" x14ac:dyDescent="0.35">
      <c r="B67" t="str">
        <v>0</v>
      </c>
      <c r="M67" t="str">
        <v>1</v>
      </c>
      <c r="AA67" t="str">
        <v>36126</v>
      </c>
    </row>
    <row r="68" spans="2:27" x14ac:dyDescent="0.35">
      <c r="B68" t="str">
        <v>13A</v>
      </c>
      <c r="M68" t="str">
        <v>11</v>
      </c>
      <c r="AA68" t="str">
        <v>293E4</v>
      </c>
    </row>
    <row r="69" spans="2:27" x14ac:dyDescent="0.35">
      <c r="B69" t="str">
        <v>9D</v>
      </c>
      <c r="M69" t="str">
        <v>F2</v>
      </c>
      <c r="AA69" t="str">
        <v>39412</v>
      </c>
    </row>
    <row r="70" spans="2:27" x14ac:dyDescent="0.35">
      <c r="B70" t="str">
        <v>92</v>
      </c>
      <c r="M70" t="str">
        <v>FB</v>
      </c>
      <c r="AA70" t="str">
        <v>4901D</v>
      </c>
    </row>
    <row r="71" spans="2:27" x14ac:dyDescent="0.35">
      <c r="B71" t="str">
        <v>8F</v>
      </c>
      <c r="M71" t="str">
        <v>A0</v>
      </c>
      <c r="AA71" t="str">
        <v>36B30</v>
      </c>
    </row>
    <row r="72" spans="2:27" x14ac:dyDescent="0.35">
      <c r="B72" t="str">
        <v>C3</v>
      </c>
      <c r="M72" t="str">
        <v>27</v>
      </c>
      <c r="AA72" t="str">
        <v>2C0A7</v>
      </c>
    </row>
    <row r="73" spans="2:27" x14ac:dyDescent="0.35">
      <c r="B73" t="str">
        <v>EA</v>
      </c>
      <c r="M73" t="str">
        <v>F6</v>
      </c>
      <c r="AA73" t="str">
        <v>3A7ED</v>
      </c>
    </row>
    <row r="74" spans="2:27" x14ac:dyDescent="0.35">
      <c r="B74" t="str">
        <v>83</v>
      </c>
      <c r="M74" t="str">
        <v>53</v>
      </c>
      <c r="AA74" t="str">
        <v>3FA35</v>
      </c>
    </row>
    <row r="75" spans="2:27" x14ac:dyDescent="0.35">
      <c r="B75" t="str">
        <v>1E7</v>
      </c>
      <c r="M75" t="str">
        <v>0</v>
      </c>
      <c r="AA75" t="str">
        <v>0</v>
      </c>
    </row>
    <row r="76" spans="2:27" x14ac:dyDescent="0.35">
      <c r="B76" t="str">
        <v>17D</v>
      </c>
      <c r="M76" t="str">
        <v>D9</v>
      </c>
      <c r="AA76" t="str">
        <v>3CE1A</v>
      </c>
    </row>
    <row r="77" spans="2:27" x14ac:dyDescent="0.35">
      <c r="B77" t="str">
        <v>0</v>
      </c>
      <c r="M77" t="str">
        <v>24</v>
      </c>
      <c r="AA77" t="str">
        <v>4FDF0</v>
      </c>
    </row>
    <row r="78" spans="2:27" x14ac:dyDescent="0.35">
      <c r="B78" t="str">
        <v>18D</v>
      </c>
      <c r="M78" t="str">
        <v>D5</v>
      </c>
      <c r="AA78" t="str">
        <v>5649C</v>
      </c>
    </row>
    <row r="79" spans="2:27" x14ac:dyDescent="0.35">
      <c r="B79" t="str">
        <v>B1</v>
      </c>
      <c r="M79" t="str">
        <v>33</v>
      </c>
      <c r="AA79" t="str">
        <v>3E1BC</v>
      </c>
    </row>
    <row r="80" spans="2:27" x14ac:dyDescent="0.35">
      <c r="B80" t="str">
        <v>6C</v>
      </c>
      <c r="M80" t="str">
        <v>A5</v>
      </c>
      <c r="AA80" t="str">
        <v>3FC87</v>
      </c>
    </row>
    <row r="81" spans="2:27" x14ac:dyDescent="0.35">
      <c r="B81" t="str">
        <v>199</v>
      </c>
      <c r="M81" t="str">
        <v>77</v>
      </c>
      <c r="AA81" t="str">
        <v>3B783</v>
      </c>
    </row>
    <row r="82" spans="2:27" x14ac:dyDescent="0.35">
      <c r="B82" t="str">
        <v>6D</v>
      </c>
      <c r="M82" t="str">
        <v>D4</v>
      </c>
      <c r="AA82" t="str">
        <v>50618</v>
      </c>
    </row>
    <row r="83" spans="2:27" x14ac:dyDescent="0.35">
      <c r="B83" t="str">
        <v>173</v>
      </c>
      <c r="M83" t="str">
        <v>B6</v>
      </c>
      <c r="AA83" t="str">
        <v>45E17</v>
      </c>
    </row>
    <row r="84" spans="2:27" x14ac:dyDescent="0.35">
      <c r="B84" t="str">
        <v>1D7</v>
      </c>
      <c r="M84" t="str">
        <v>31</v>
      </c>
      <c r="AA84" t="str">
        <v>3FC69</v>
      </c>
    </row>
    <row r="85" spans="2:27" x14ac:dyDescent="0.35">
      <c r="B85" t="str">
        <v>16B</v>
      </c>
      <c r="M85" t="str">
        <v>DA</v>
      </c>
      <c r="AA85" t="str">
        <v>49FA1</v>
      </c>
    </row>
    <row r="86" spans="2:27" x14ac:dyDescent="0.35">
      <c r="B86" t="str">
        <v>D9</v>
      </c>
      <c r="M86" t="str">
        <v>AA</v>
      </c>
      <c r="AA86" t="str">
        <v>54F4A</v>
      </c>
    </row>
    <row r="87" spans="2:27" x14ac:dyDescent="0.35">
      <c r="B87" t="str">
        <v>0</v>
      </c>
      <c r="M87" t="str">
        <v>0</v>
      </c>
      <c r="AA87" t="str">
        <v>0</v>
      </c>
    </row>
    <row r="88" spans="2:27" x14ac:dyDescent="0.35">
      <c r="B88" t="str">
        <v>C4</v>
      </c>
      <c r="M88" t="str">
        <v>EB</v>
      </c>
      <c r="AA88" t="str">
        <v>51CCE</v>
      </c>
    </row>
    <row r="89" spans="2:27" x14ac:dyDescent="0.35">
      <c r="B89" t="str">
        <v>1B8</v>
      </c>
      <c r="M89" t="str">
        <v>C3</v>
      </c>
      <c r="AA89" t="str">
        <v>6B317</v>
      </c>
    </row>
    <row r="90" spans="2:27" x14ac:dyDescent="0.35">
      <c r="B90" t="str">
        <v>71</v>
      </c>
      <c r="M90" t="str">
        <v>CD</v>
      </c>
      <c r="AA90" t="str">
        <v>6AF65</v>
      </c>
    </row>
    <row r="91" spans="2:27" x14ac:dyDescent="0.35">
      <c r="B91" t="str">
        <v>1AC</v>
      </c>
      <c r="M91" t="str">
        <v>43</v>
      </c>
      <c r="AA91" t="str">
        <v>49CC0</v>
      </c>
    </row>
    <row r="92" spans="2:27" x14ac:dyDescent="0.35">
      <c r="B92" t="str">
        <v>6A</v>
      </c>
      <c r="M92" t="str">
        <v>28</v>
      </c>
      <c r="AA92" t="str">
        <v>498E7</v>
      </c>
    </row>
    <row r="93" spans="2:27" x14ac:dyDescent="0.35">
      <c r="B93" t="str">
        <v>1D6</v>
      </c>
      <c r="M93" t="str">
        <v>88</v>
      </c>
      <c r="AA93" t="str">
        <v>511DB</v>
      </c>
    </row>
    <row r="94" spans="2:27" x14ac:dyDescent="0.35">
      <c r="B94" t="str">
        <v>C3</v>
      </c>
      <c r="M94" t="str">
        <v>63</v>
      </c>
      <c r="AA94" t="str">
        <v>6A004</v>
      </c>
    </row>
    <row r="95" spans="2:27" x14ac:dyDescent="0.35">
      <c r="B95" t="str">
        <v>1A3</v>
      </c>
      <c r="M95" t="str">
        <v>89</v>
      </c>
      <c r="AA95" t="str">
        <v>4F353</v>
      </c>
    </row>
    <row r="96" spans="2:27" x14ac:dyDescent="0.35">
      <c r="B96" t="str">
        <v>199</v>
      </c>
      <c r="M96" t="str">
        <v>81</v>
      </c>
      <c r="AA96" t="str">
        <v>3E8A5</v>
      </c>
    </row>
    <row r="97" spans="2:27" x14ac:dyDescent="0.35">
      <c r="B97" t="str">
        <v>0</v>
      </c>
      <c r="M97" t="str">
        <v>D</v>
      </c>
      <c r="AA97" t="str">
        <v>609A2</v>
      </c>
    </row>
    <row r="98" spans="2:27" x14ac:dyDescent="0.35">
      <c r="B98" t="str">
        <v>6C</v>
      </c>
      <c r="M98" t="str">
        <v>FB</v>
      </c>
      <c r="AA98" t="str">
        <v>5EC94</v>
      </c>
    </row>
    <row r="99" spans="2:27" x14ac:dyDescent="0.35">
      <c r="B99" t="str">
        <v>40</v>
      </c>
      <c r="M99" t="str">
        <v>0</v>
      </c>
      <c r="AA99" t="str">
        <v>0</v>
      </c>
    </row>
    <row r="100" spans="2:27" x14ac:dyDescent="0.35">
      <c r="B100" t="str">
        <v>AE</v>
      </c>
      <c r="M100" t="str">
        <v>F1</v>
      </c>
      <c r="AA100" t="str">
        <v>5BB13</v>
      </c>
    </row>
    <row r="101" spans="2:27" x14ac:dyDescent="0.35">
      <c r="B101" t="str">
        <v>1F2</v>
      </c>
      <c r="M101" t="str">
        <v>CB</v>
      </c>
      <c r="AA101" t="str">
        <v>692C5</v>
      </c>
    </row>
    <row r="102" spans="2:27" x14ac:dyDescent="0.35">
      <c r="B102" t="str">
        <v>6F</v>
      </c>
      <c r="M102" t="str">
        <v>5E</v>
      </c>
      <c r="AA102" t="str">
        <v>68F32</v>
      </c>
    </row>
    <row r="103" spans="2:27" x14ac:dyDescent="0.35">
      <c r="B103" t="str">
        <v>C6</v>
      </c>
      <c r="M103" t="str">
        <v>D0</v>
      </c>
      <c r="AA103" t="str">
        <v>48329</v>
      </c>
    </row>
    <row r="104" spans="2:27" x14ac:dyDescent="0.35">
      <c r="B104" t="str">
        <v>F4</v>
      </c>
      <c r="M104" t="str">
        <v>FD</v>
      </c>
      <c r="AA104" t="str">
        <v>3E84D</v>
      </c>
    </row>
    <row r="105" spans="2:27" x14ac:dyDescent="0.35">
      <c r="B105" t="str">
        <v>B6</v>
      </c>
      <c r="M105" t="str">
        <v>55</v>
      </c>
      <c r="AA105" t="str">
        <v>500CD</v>
      </c>
    </row>
    <row r="106" spans="2:27" x14ac:dyDescent="0.35">
      <c r="B106" t="str">
        <v>73</v>
      </c>
      <c r="M106" t="str">
        <v>F2</v>
      </c>
      <c r="AA106" t="str">
        <v>63D10</v>
      </c>
    </row>
    <row r="107" spans="2:27" x14ac:dyDescent="0.35">
      <c r="B107" t="str">
        <v>0</v>
      </c>
      <c r="M107" t="str">
        <v>13</v>
      </c>
      <c r="AA107" t="str">
        <v>54A3A</v>
      </c>
    </row>
    <row r="108" spans="2:27" x14ac:dyDescent="0.35">
      <c r="B108" t="str">
        <v>80</v>
      </c>
      <c r="M108" t="str">
        <v>16</v>
      </c>
      <c r="AA108" t="str">
        <v>487D6</v>
      </c>
    </row>
    <row r="109" spans="2:27" x14ac:dyDescent="0.35">
      <c r="B109" t="str">
        <v>CF</v>
      </c>
      <c r="M109" t="str">
        <v>AB</v>
      </c>
      <c r="AA109" t="str">
        <v>5548D</v>
      </c>
    </row>
    <row r="110" spans="2:27" x14ac:dyDescent="0.35">
      <c r="B110" t="str">
        <v>199</v>
      </c>
      <c r="M110" t="str">
        <v>86</v>
      </c>
      <c r="AA110" t="str">
        <v>62064</v>
      </c>
    </row>
    <row r="111" spans="2:27" x14ac:dyDescent="0.35">
      <c r="B111" t="str">
        <v>39</v>
      </c>
      <c r="M111" t="str">
        <v>0</v>
      </c>
      <c r="AA111" t="str">
        <v>0</v>
      </c>
    </row>
    <row r="112" spans="2:27" x14ac:dyDescent="0.35">
      <c r="B112" t="str">
        <v>3D</v>
      </c>
      <c r="M112" t="str">
        <v>11</v>
      </c>
      <c r="AA112" t="str">
        <v>2F895</v>
      </c>
    </row>
    <row r="113" spans="2:27" x14ac:dyDescent="0.35">
      <c r="B113" t="str">
        <v>F1</v>
      </c>
      <c r="M113" t="str">
        <v>C7</v>
      </c>
      <c r="AA113" t="str">
        <v>3933D</v>
      </c>
    </row>
    <row r="114" spans="2:27" x14ac:dyDescent="0.35">
      <c r="B114" t="str">
        <v>169</v>
      </c>
      <c r="M114" t="str">
        <v>CA</v>
      </c>
      <c r="AA114" t="str">
        <v>463E2</v>
      </c>
    </row>
    <row r="115" spans="2:27" x14ac:dyDescent="0.35">
      <c r="B115" t="str">
        <v>5F</v>
      </c>
      <c r="M115" t="str">
        <v>6B</v>
      </c>
      <c r="AA115" t="str">
        <v>269C5</v>
      </c>
    </row>
    <row r="116" spans="2:27" x14ac:dyDescent="0.35">
      <c r="B116" t="str">
        <v>15E</v>
      </c>
      <c r="M116" t="str">
        <v>F8</v>
      </c>
      <c r="AA116" t="str">
        <v>29419</v>
      </c>
    </row>
    <row r="117" spans="2:27" x14ac:dyDescent="0.35">
      <c r="B117" t="str">
        <v>0</v>
      </c>
      <c r="M117" t="str">
        <v>99</v>
      </c>
      <c r="AA117" t="str">
        <v>3A033</v>
      </c>
    </row>
    <row r="118" spans="2:27" x14ac:dyDescent="0.35">
      <c r="B118" t="str">
        <v>C</v>
      </c>
      <c r="M118" t="str">
        <v>CD</v>
      </c>
      <c r="AA118" t="str">
        <v>48E55</v>
      </c>
    </row>
    <row r="119" spans="2:27" x14ac:dyDescent="0.35">
      <c r="B119" t="str">
        <v>1C1</v>
      </c>
      <c r="M119" t="str">
        <v>92</v>
      </c>
      <c r="AA119" t="str">
        <v>35F2F</v>
      </c>
    </row>
    <row r="120" spans="2:27" x14ac:dyDescent="0.35">
      <c r="B120" t="str">
        <v>31</v>
      </c>
      <c r="M120" t="str">
        <v>9A</v>
      </c>
      <c r="AA120" t="str">
        <v>22050</v>
      </c>
    </row>
    <row r="121" spans="2:27" x14ac:dyDescent="0.35">
      <c r="B121" t="str">
        <v>95</v>
      </c>
      <c r="M121" t="str">
        <v>ED</v>
      </c>
      <c r="AA121" t="str">
        <v>4167E</v>
      </c>
    </row>
    <row r="122" spans="2:27" x14ac:dyDescent="0.35">
      <c r="B122" t="str">
        <v>4B</v>
      </c>
      <c r="M122" t="str">
        <v>AD</v>
      </c>
      <c r="AA122" t="str">
        <v>390AC</v>
      </c>
    </row>
    <row r="123" spans="2:27" x14ac:dyDescent="0.35">
      <c r="B123" t="str">
        <v>1F1</v>
      </c>
      <c r="M123" t="str">
        <v>0</v>
      </c>
      <c r="AA123" t="str">
        <v>0</v>
      </c>
    </row>
    <row r="124" spans="2:27" x14ac:dyDescent="0.35">
      <c r="B124" t="str">
        <v>3B</v>
      </c>
      <c r="M124" t="str">
        <v>84</v>
      </c>
      <c r="AA124" t="str">
        <v>4615A</v>
      </c>
    </row>
    <row r="125" spans="2:27" x14ac:dyDescent="0.35">
      <c r="B125" t="str">
        <v>182</v>
      </c>
      <c r="M125" t="str">
        <v>2D</v>
      </c>
      <c r="AA125" t="str">
        <v>3EF1E</v>
      </c>
    </row>
    <row r="126" spans="2:27" x14ac:dyDescent="0.35">
      <c r="B126" t="str">
        <v>E4</v>
      </c>
      <c r="M126" t="str">
        <v>63</v>
      </c>
      <c r="AA126" t="str">
        <v>32ED1</v>
      </c>
    </row>
    <row r="127" spans="2:27" x14ac:dyDescent="0.35">
      <c r="B127" t="str">
        <v>0</v>
      </c>
      <c r="M127" t="str">
        <v>96</v>
      </c>
      <c r="AA127" t="str">
        <v>412C9</v>
      </c>
    </row>
    <row r="128" spans="2:27" x14ac:dyDescent="0.35">
      <c r="B128" t="str">
        <v>21</v>
      </c>
      <c r="M128" t="str">
        <v>58</v>
      </c>
      <c r="AA128" t="str">
        <v>30B6D</v>
      </c>
    </row>
    <row r="129" spans="2:27" x14ac:dyDescent="0.35">
      <c r="B129" t="str">
        <v>18F</v>
      </c>
      <c r="M129" t="str">
        <v>1E</v>
      </c>
      <c r="AA129" t="str">
        <v>259E6</v>
      </c>
    </row>
    <row r="130" spans="2:27" x14ac:dyDescent="0.35">
      <c r="B130" t="str">
        <v>1F0</v>
      </c>
      <c r="M130" t="str">
        <v>8D</v>
      </c>
      <c r="AA130" t="str">
        <v>3A150</v>
      </c>
    </row>
    <row r="131" spans="2:27" x14ac:dyDescent="0.35">
      <c r="B131" t="str">
        <v>47</v>
      </c>
      <c r="M131" t="str">
        <v>31</v>
      </c>
      <c r="AA131" t="str">
        <v>32C49</v>
      </c>
    </row>
    <row r="132" spans="2:27" x14ac:dyDescent="0.35">
      <c r="B132" t="str">
        <v>187</v>
      </c>
      <c r="M132" t="str">
        <v>AD</v>
      </c>
      <c r="AA132" t="str">
        <v>2E1B6</v>
      </c>
    </row>
    <row r="133" spans="2:27" x14ac:dyDescent="0.35">
      <c r="B133" t="str">
        <v>C7</v>
      </c>
      <c r="M133" t="str">
        <v>A</v>
      </c>
      <c r="AA133" t="str">
        <v>2A751</v>
      </c>
    </row>
    <row r="134" spans="2:27" x14ac:dyDescent="0.35">
      <c r="B134" t="str">
        <v>105</v>
      </c>
      <c r="M134" t="str">
        <v>CE</v>
      </c>
      <c r="AA134" t="str">
        <v>4433E</v>
      </c>
    </row>
    <row r="135" spans="2:27" x14ac:dyDescent="0.35">
      <c r="B135" t="str">
        <v>1AD</v>
      </c>
      <c r="M135" t="str">
        <v>0</v>
      </c>
      <c r="AA135" t="str">
        <v>0</v>
      </c>
    </row>
    <row r="136" spans="2:27" x14ac:dyDescent="0.35">
      <c r="B136" t="str">
        <v>12D</v>
      </c>
      <c r="M136" t="str">
        <v>0</v>
      </c>
      <c r="AA136" t="str">
        <v>496EB</v>
      </c>
    </row>
    <row r="137" spans="2:27" x14ac:dyDescent="0.35">
      <c r="B137" t="str">
        <v>0</v>
      </c>
      <c r="M137" t="str">
        <v>0</v>
      </c>
      <c r="AA137" t="str">
        <v>4D423</v>
      </c>
    </row>
    <row r="138" spans="2:27" x14ac:dyDescent="0.35">
      <c r="B138" t="str">
        <v>0</v>
      </c>
      <c r="M138" t="str">
        <v>0</v>
      </c>
      <c r="AA138" t="str">
        <v>44535</v>
      </c>
    </row>
    <row r="139" spans="2:27" x14ac:dyDescent="0.35">
      <c r="B139" t="str">
        <v>0</v>
      </c>
      <c r="M139" t="str">
        <v>0</v>
      </c>
      <c r="AA139" t="str">
        <v>310D2</v>
      </c>
    </row>
    <row r="140" spans="2:27" x14ac:dyDescent="0.35">
      <c r="B140" t="str">
        <v>0</v>
      </c>
      <c r="M140" t="str">
        <v>0</v>
      </c>
      <c r="AA140" t="str">
        <v>2A5C5</v>
      </c>
    </row>
    <row r="141" spans="2:27" x14ac:dyDescent="0.35">
      <c r="B141" t="str">
        <v>0</v>
      </c>
      <c r="M141" t="str">
        <v>0</v>
      </c>
      <c r="AA141" t="str">
        <v>3394D</v>
      </c>
    </row>
    <row r="142" spans="2:27" x14ac:dyDescent="0.35">
      <c r="B142" t="str">
        <v>0</v>
      </c>
      <c r="M142" t="str">
        <v>0</v>
      </c>
      <c r="AA142" t="str">
        <v>3CBB3</v>
      </c>
    </row>
    <row r="143" spans="2:27" x14ac:dyDescent="0.35">
      <c r="B143" t="str">
        <v>0</v>
      </c>
      <c r="M143" t="str">
        <v>0</v>
      </c>
      <c r="AA143" t="str">
        <v>3A53D</v>
      </c>
    </row>
    <row r="144" spans="2:27" x14ac:dyDescent="0.35">
      <c r="B144" t="str">
        <v>0</v>
      </c>
      <c r="M144" t="str">
        <v>0</v>
      </c>
      <c r="AA144" t="str">
        <v>34D40</v>
      </c>
    </row>
    <row r="145" spans="2:27" x14ac:dyDescent="0.35">
      <c r="B145" t="str">
        <v>0</v>
      </c>
      <c r="M145" t="str">
        <v>0</v>
      </c>
      <c r="AA145" t="str">
        <v>3184C</v>
      </c>
    </row>
    <row r="146" spans="2:27" x14ac:dyDescent="0.35">
      <c r="B146" t="str">
        <v>0</v>
      </c>
      <c r="M146" t="str">
        <v>0</v>
      </c>
      <c r="AA146" t="str">
        <v>45935</v>
      </c>
    </row>
    <row r="147" spans="2:27" x14ac:dyDescent="0.35">
      <c r="B147" t="str">
        <v>0</v>
      </c>
      <c r="M147" t="str">
        <v>0</v>
      </c>
      <c r="AA147" t="str">
        <v>0</v>
      </c>
    </row>
    <row r="148" spans="2:27" x14ac:dyDescent="0.35">
      <c r="M148">
        <v>0</v>
      </c>
      <c r="AA148" t="str">
        <v>5B27E</v>
      </c>
    </row>
    <row r="149" spans="2:27" x14ac:dyDescent="0.35">
      <c r="M149">
        <v>0</v>
      </c>
      <c r="AA149" t="str">
        <v>5032D</v>
      </c>
    </row>
    <row r="150" spans="2:27" x14ac:dyDescent="0.35">
      <c r="M150">
        <v>0</v>
      </c>
      <c r="AA150" t="str">
        <v>4C863</v>
      </c>
    </row>
    <row r="151" spans="2:27" x14ac:dyDescent="0.35">
      <c r="M151">
        <v>0</v>
      </c>
      <c r="AA151" t="str">
        <v>4D090</v>
      </c>
    </row>
    <row r="152" spans="2:27" x14ac:dyDescent="0.35">
      <c r="M152">
        <v>0</v>
      </c>
      <c r="AA152" t="str">
        <v>4AD29</v>
      </c>
    </row>
    <row r="153" spans="2:27" x14ac:dyDescent="0.35">
      <c r="M153">
        <v>0</v>
      </c>
      <c r="AA153" t="str">
        <v>38E2D</v>
      </c>
    </row>
    <row r="154" spans="2:27" x14ac:dyDescent="0.35">
      <c r="M154">
        <v>0</v>
      </c>
      <c r="AA154" t="str">
        <v>53F1E</v>
      </c>
    </row>
    <row r="155" spans="2:27" x14ac:dyDescent="0.35">
      <c r="M155">
        <v>0</v>
      </c>
      <c r="AA155" t="str">
        <v>501B7</v>
      </c>
    </row>
    <row r="156" spans="2:27" x14ac:dyDescent="0.35">
      <c r="M156">
        <v>0</v>
      </c>
      <c r="AA156" t="str">
        <v>3CE0D</v>
      </c>
    </row>
    <row r="157" spans="2:27" x14ac:dyDescent="0.35">
      <c r="M157">
        <v>0</v>
      </c>
      <c r="AA157" t="str">
        <v>4B7A8</v>
      </c>
    </row>
    <row r="158" spans="2:27" x14ac:dyDescent="0.35">
      <c r="M158">
        <v>0</v>
      </c>
      <c r="AA158" t="str">
        <v>57A18</v>
      </c>
    </row>
    <row r="159" spans="2:27" x14ac:dyDescent="0.35">
      <c r="M159">
        <v>0</v>
      </c>
      <c r="AA159" t="str">
        <v>0</v>
      </c>
    </row>
    <row r="160" spans="2:27" x14ac:dyDescent="0.35">
      <c r="M160">
        <v>0</v>
      </c>
      <c r="AA160" t="str">
        <v>0</v>
      </c>
    </row>
    <row r="161" spans="13:27" x14ac:dyDescent="0.35">
      <c r="M161">
        <v>0</v>
      </c>
      <c r="AA161" t="str">
        <v>0</v>
      </c>
    </row>
    <row r="162" spans="13:27" x14ac:dyDescent="0.35">
      <c r="M162">
        <v>0</v>
      </c>
      <c r="AA162" t="str">
        <v>0</v>
      </c>
    </row>
    <row r="163" spans="13:27" x14ac:dyDescent="0.35">
      <c r="M163">
        <v>0</v>
      </c>
      <c r="AA163" t="str">
        <v>0</v>
      </c>
    </row>
    <row r="164" spans="13:27" x14ac:dyDescent="0.35">
      <c r="M164">
        <v>0</v>
      </c>
      <c r="AA164" t="str">
        <v>0</v>
      </c>
    </row>
    <row r="165" spans="13:27" x14ac:dyDescent="0.35">
      <c r="M165">
        <v>0</v>
      </c>
      <c r="AA165" t="str">
        <v>0</v>
      </c>
    </row>
    <row r="166" spans="13:27" x14ac:dyDescent="0.35">
      <c r="M166">
        <v>0</v>
      </c>
      <c r="AA166" t="str">
        <v>0</v>
      </c>
    </row>
    <row r="167" spans="13:27" x14ac:dyDescent="0.35">
      <c r="M167">
        <v>0</v>
      </c>
      <c r="AA167" t="str">
        <v>0</v>
      </c>
    </row>
    <row r="168" spans="13:27" x14ac:dyDescent="0.35">
      <c r="M168">
        <v>0</v>
      </c>
      <c r="AA168" t="str">
        <v>0</v>
      </c>
    </row>
    <row r="169" spans="13:27" x14ac:dyDescent="0.35">
      <c r="M169">
        <v>0</v>
      </c>
      <c r="AA169" t="str">
        <v>0</v>
      </c>
    </row>
    <row r="170" spans="13:27" x14ac:dyDescent="0.35">
      <c r="M170">
        <v>0</v>
      </c>
      <c r="AA170" t="str">
        <v>0</v>
      </c>
    </row>
    <row r="171" spans="13:27" x14ac:dyDescent="0.35">
      <c r="M171">
        <v>0</v>
      </c>
      <c r="AA171" t="str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C97C-4E22-47C6-8800-C44A86858A65}">
  <dimension ref="A1:AI171"/>
  <sheetViews>
    <sheetView tabSelected="1" workbookViewId="0">
      <selection activeCell="M11" sqref="M11"/>
    </sheetView>
  </sheetViews>
  <sheetFormatPr defaultRowHeight="14.5" x14ac:dyDescent="0.35"/>
  <sheetData>
    <row r="1" spans="1:35" x14ac:dyDescent="0.35">
      <c r="A1">
        <v>10</v>
      </c>
      <c r="B1">
        <v>90</v>
      </c>
      <c r="C1">
        <v>242</v>
      </c>
      <c r="D1">
        <v>79</v>
      </c>
      <c r="E1">
        <v>122</v>
      </c>
      <c r="F1">
        <v>161</v>
      </c>
      <c r="G1">
        <v>79</v>
      </c>
      <c r="H1">
        <v>0</v>
      </c>
      <c r="J1">
        <v>16</v>
      </c>
      <c r="K1">
        <v>124</v>
      </c>
      <c r="L1">
        <v>10</v>
      </c>
      <c r="M1">
        <v>104</v>
      </c>
      <c r="N1">
        <v>99</v>
      </c>
      <c r="O1">
        <v>52</v>
      </c>
      <c r="P1">
        <v>102</v>
      </c>
      <c r="Q1">
        <v>49</v>
      </c>
      <c r="R1">
        <v>1</v>
      </c>
      <c r="S1">
        <v>87</v>
      </c>
      <c r="T1">
        <v>37</v>
      </c>
      <c r="U1">
        <v>76</v>
      </c>
      <c r="X1" cm="1">
        <f t="array" ref="X1:AI12">MMULT(A1:H12,J1:U8)</f>
        <v>59763</v>
      </c>
      <c r="Y1">
        <v>74285</v>
      </c>
      <c r="Z1">
        <v>74837</v>
      </c>
      <c r="AA1">
        <v>58834</v>
      </c>
      <c r="AB1">
        <v>43275</v>
      </c>
      <c r="AC1">
        <v>63343</v>
      </c>
      <c r="AD1">
        <v>14643</v>
      </c>
      <c r="AE1">
        <v>33186</v>
      </c>
      <c r="AF1">
        <v>68665</v>
      </c>
      <c r="AG1">
        <v>60844</v>
      </c>
      <c r="AH1">
        <v>63978</v>
      </c>
      <c r="AI1">
        <v>57606</v>
      </c>
    </row>
    <row r="2" spans="1:35" x14ac:dyDescent="0.35">
      <c r="A2">
        <v>224</v>
      </c>
      <c r="B2">
        <v>16</v>
      </c>
      <c r="C2">
        <v>83</v>
      </c>
      <c r="D2">
        <v>88</v>
      </c>
      <c r="E2">
        <v>80</v>
      </c>
      <c r="F2">
        <v>181</v>
      </c>
      <c r="G2">
        <v>88</v>
      </c>
      <c r="H2">
        <v>0</v>
      </c>
      <c r="J2">
        <v>127</v>
      </c>
      <c r="K2">
        <v>106</v>
      </c>
      <c r="L2">
        <v>98</v>
      </c>
      <c r="M2">
        <v>102</v>
      </c>
      <c r="N2">
        <v>17</v>
      </c>
      <c r="O2">
        <v>9</v>
      </c>
      <c r="P2">
        <v>9</v>
      </c>
      <c r="Q2">
        <v>124</v>
      </c>
      <c r="R2">
        <v>107</v>
      </c>
      <c r="S2">
        <v>37</v>
      </c>
      <c r="T2">
        <v>117</v>
      </c>
      <c r="U2">
        <v>120</v>
      </c>
      <c r="X2">
        <v>48644</v>
      </c>
      <c r="Y2">
        <v>81389</v>
      </c>
      <c r="Z2">
        <v>53903</v>
      </c>
      <c r="AA2">
        <v>60128</v>
      </c>
      <c r="AB2">
        <v>59166</v>
      </c>
      <c r="AC2">
        <v>61324</v>
      </c>
      <c r="AD2">
        <v>34670</v>
      </c>
      <c r="AE2">
        <v>35073</v>
      </c>
      <c r="AF2">
        <v>47226</v>
      </c>
      <c r="AG2">
        <v>65398</v>
      </c>
      <c r="AH2">
        <v>52281</v>
      </c>
      <c r="AI2">
        <v>56067</v>
      </c>
    </row>
    <row r="3" spans="1:35" x14ac:dyDescent="0.35">
      <c r="A3">
        <v>95</v>
      </c>
      <c r="B3">
        <v>157</v>
      </c>
      <c r="C3">
        <v>91</v>
      </c>
      <c r="D3">
        <v>172</v>
      </c>
      <c r="E3">
        <v>28</v>
      </c>
      <c r="F3">
        <v>166</v>
      </c>
      <c r="G3">
        <v>172</v>
      </c>
      <c r="H3">
        <v>0</v>
      </c>
      <c r="J3">
        <v>47</v>
      </c>
      <c r="K3">
        <v>81</v>
      </c>
      <c r="L3">
        <v>107</v>
      </c>
      <c r="M3">
        <v>75</v>
      </c>
      <c r="N3">
        <v>18</v>
      </c>
      <c r="O3">
        <v>95</v>
      </c>
      <c r="P3">
        <v>1</v>
      </c>
      <c r="Q3">
        <v>2</v>
      </c>
      <c r="R3">
        <v>82</v>
      </c>
      <c r="S3">
        <v>94</v>
      </c>
      <c r="T3">
        <v>88</v>
      </c>
      <c r="U3">
        <v>71</v>
      </c>
      <c r="X3">
        <v>74366</v>
      </c>
      <c r="Y3">
        <v>92233</v>
      </c>
      <c r="Z3">
        <v>74753</v>
      </c>
      <c r="AA3">
        <v>69725</v>
      </c>
      <c r="AB3">
        <v>45816</v>
      </c>
      <c r="AC3">
        <v>70184</v>
      </c>
      <c r="AD3">
        <v>22388</v>
      </c>
      <c r="AE3">
        <v>50147</v>
      </c>
      <c r="AF3">
        <v>63968</v>
      </c>
      <c r="AG3">
        <v>71644</v>
      </c>
      <c r="AH3">
        <v>80314</v>
      </c>
      <c r="AI3">
        <v>68837</v>
      </c>
    </row>
    <row r="4" spans="1:35" x14ac:dyDescent="0.35">
      <c r="A4">
        <v>88</v>
      </c>
      <c r="B4">
        <v>88</v>
      </c>
      <c r="C4">
        <v>115</v>
      </c>
      <c r="D4">
        <v>229</v>
      </c>
      <c r="E4">
        <v>76</v>
      </c>
      <c r="F4">
        <v>114</v>
      </c>
      <c r="G4">
        <v>229</v>
      </c>
      <c r="H4">
        <v>0</v>
      </c>
      <c r="J4">
        <v>111</v>
      </c>
      <c r="K4">
        <v>118</v>
      </c>
      <c r="L4">
        <v>44</v>
      </c>
      <c r="M4">
        <v>84</v>
      </c>
      <c r="N4">
        <v>29</v>
      </c>
      <c r="O4">
        <v>109</v>
      </c>
      <c r="P4">
        <v>27</v>
      </c>
      <c r="Q4">
        <v>75</v>
      </c>
      <c r="R4">
        <v>13</v>
      </c>
      <c r="S4">
        <v>70</v>
      </c>
      <c r="T4">
        <v>121</v>
      </c>
      <c r="U4">
        <v>23</v>
      </c>
      <c r="X4">
        <v>71005</v>
      </c>
      <c r="Y4">
        <v>94354</v>
      </c>
      <c r="Z4">
        <v>75616</v>
      </c>
      <c r="AA4">
        <v>74906</v>
      </c>
      <c r="AB4">
        <v>45157</v>
      </c>
      <c r="AC4">
        <v>78855</v>
      </c>
      <c r="AD4">
        <v>23173</v>
      </c>
      <c r="AE4">
        <v>43385</v>
      </c>
      <c r="AF4">
        <v>62121</v>
      </c>
      <c r="AG4">
        <v>74022</v>
      </c>
      <c r="AH4">
        <v>82211</v>
      </c>
      <c r="AI4">
        <v>61911</v>
      </c>
    </row>
    <row r="5" spans="1:35" x14ac:dyDescent="0.35">
      <c r="A5">
        <v>29</v>
      </c>
      <c r="B5">
        <v>129</v>
      </c>
      <c r="C5">
        <v>118</v>
      </c>
      <c r="D5">
        <v>142</v>
      </c>
      <c r="E5">
        <v>93</v>
      </c>
      <c r="F5">
        <v>226</v>
      </c>
      <c r="G5">
        <v>142</v>
      </c>
      <c r="H5">
        <v>0</v>
      </c>
      <c r="J5">
        <v>37</v>
      </c>
      <c r="K5">
        <v>70</v>
      </c>
      <c r="L5">
        <v>64</v>
      </c>
      <c r="M5">
        <v>90</v>
      </c>
      <c r="N5">
        <v>99</v>
      </c>
      <c r="O5">
        <v>36</v>
      </c>
      <c r="P5">
        <v>44</v>
      </c>
      <c r="Q5">
        <v>29</v>
      </c>
      <c r="R5">
        <v>96</v>
      </c>
      <c r="S5">
        <v>8</v>
      </c>
      <c r="T5">
        <v>13</v>
      </c>
      <c r="U5">
        <v>20</v>
      </c>
      <c r="X5">
        <v>76068</v>
      </c>
      <c r="Y5">
        <v>89168</v>
      </c>
      <c r="Z5">
        <v>81428</v>
      </c>
      <c r="AA5">
        <v>65690</v>
      </c>
      <c r="AB5">
        <v>51997</v>
      </c>
      <c r="AC5">
        <v>72185</v>
      </c>
      <c r="AD5">
        <v>19311</v>
      </c>
      <c r="AE5">
        <v>47330</v>
      </c>
      <c r="AF5">
        <v>73950</v>
      </c>
      <c r="AG5">
        <v>70444</v>
      </c>
      <c r="AH5">
        <v>76647</v>
      </c>
      <c r="AI5">
        <v>67938</v>
      </c>
    </row>
    <row r="6" spans="1:35" x14ac:dyDescent="0.35">
      <c r="A6">
        <v>164</v>
      </c>
      <c r="B6">
        <v>108</v>
      </c>
      <c r="C6">
        <v>87</v>
      </c>
      <c r="D6">
        <v>97</v>
      </c>
      <c r="E6">
        <v>210</v>
      </c>
      <c r="F6">
        <v>247</v>
      </c>
      <c r="G6">
        <v>97</v>
      </c>
      <c r="H6">
        <v>0</v>
      </c>
      <c r="J6">
        <v>123</v>
      </c>
      <c r="K6">
        <v>122</v>
      </c>
      <c r="L6">
        <v>126</v>
      </c>
      <c r="M6">
        <v>43</v>
      </c>
      <c r="N6">
        <v>128</v>
      </c>
      <c r="O6">
        <v>115</v>
      </c>
      <c r="P6">
        <v>31</v>
      </c>
      <c r="Q6">
        <v>71</v>
      </c>
      <c r="R6">
        <v>124</v>
      </c>
      <c r="S6">
        <v>124</v>
      </c>
      <c r="T6">
        <v>85</v>
      </c>
      <c r="U6">
        <v>118</v>
      </c>
      <c r="X6">
        <v>73906</v>
      </c>
      <c r="Y6">
        <v>102968</v>
      </c>
      <c r="Z6">
        <v>80742</v>
      </c>
      <c r="AA6">
        <v>79541</v>
      </c>
      <c r="AB6">
        <v>76603</v>
      </c>
      <c r="AC6">
        <v>73518</v>
      </c>
      <c r="AD6">
        <v>37400</v>
      </c>
      <c r="AE6">
        <v>52698</v>
      </c>
      <c r="AF6">
        <v>78857</v>
      </c>
      <c r="AG6">
        <v>74658</v>
      </c>
      <c r="AH6">
        <v>70358</v>
      </c>
      <c r="AI6">
        <v>74065</v>
      </c>
    </row>
    <row r="7" spans="1:35" x14ac:dyDescent="0.35">
      <c r="A7">
        <v>171</v>
      </c>
      <c r="B7">
        <v>83</v>
      </c>
      <c r="C7">
        <v>211</v>
      </c>
      <c r="D7">
        <v>3</v>
      </c>
      <c r="E7">
        <v>204</v>
      </c>
      <c r="F7">
        <v>141</v>
      </c>
      <c r="G7">
        <v>3</v>
      </c>
      <c r="H7">
        <v>0</v>
      </c>
      <c r="J7">
        <v>47</v>
      </c>
      <c r="K7">
        <v>81</v>
      </c>
      <c r="L7">
        <v>107</v>
      </c>
      <c r="M7">
        <v>75</v>
      </c>
      <c r="N7">
        <v>18</v>
      </c>
      <c r="O7">
        <v>95</v>
      </c>
      <c r="P7">
        <v>1</v>
      </c>
      <c r="Q7">
        <v>2</v>
      </c>
      <c r="R7">
        <v>82</v>
      </c>
      <c r="S7">
        <v>94</v>
      </c>
      <c r="T7">
        <v>88</v>
      </c>
      <c r="U7">
        <v>71</v>
      </c>
      <c r="X7">
        <v>48559</v>
      </c>
      <c r="Y7">
        <v>79172</v>
      </c>
      <c r="Z7">
        <v>63696</v>
      </c>
      <c r="AA7">
        <v>66975</v>
      </c>
      <c r="AB7">
        <v>60523</v>
      </c>
      <c r="AC7">
        <v>53855</v>
      </c>
      <c r="AD7">
        <v>31831</v>
      </c>
      <c r="AE7">
        <v>35251</v>
      </c>
      <c r="AF7">
        <v>63707</v>
      </c>
      <c r="AG7">
        <v>57390</v>
      </c>
      <c r="AH7">
        <v>49870</v>
      </c>
      <c r="AI7">
        <v>58937</v>
      </c>
    </row>
    <row r="8" spans="1:35" x14ac:dyDescent="0.35">
      <c r="A8">
        <v>238</v>
      </c>
      <c r="B8">
        <v>32</v>
      </c>
      <c r="C8">
        <v>135</v>
      </c>
      <c r="D8">
        <v>20</v>
      </c>
      <c r="E8">
        <v>190</v>
      </c>
      <c r="F8">
        <v>94</v>
      </c>
      <c r="G8">
        <v>20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35969</v>
      </c>
      <c r="Y8">
        <v>72587</v>
      </c>
      <c r="Z8">
        <v>46985</v>
      </c>
      <c r="AA8">
        <v>62463</v>
      </c>
      <c r="AB8">
        <v>58318</v>
      </c>
      <c r="AC8">
        <v>47219</v>
      </c>
      <c r="AD8">
        <v>36533</v>
      </c>
      <c r="AE8">
        <v>29624</v>
      </c>
      <c r="AF8">
        <v>46528</v>
      </c>
      <c r="AG8">
        <v>51036</v>
      </c>
      <c r="AH8">
        <v>39070</v>
      </c>
      <c r="AI8">
        <v>48285</v>
      </c>
    </row>
    <row r="9" spans="1:35" x14ac:dyDescent="0.35">
      <c r="A9">
        <v>2</v>
      </c>
      <c r="B9">
        <v>153</v>
      </c>
      <c r="C9">
        <v>227</v>
      </c>
      <c r="D9">
        <v>158</v>
      </c>
      <c r="E9">
        <v>219</v>
      </c>
      <c r="F9">
        <v>177</v>
      </c>
      <c r="G9">
        <v>158</v>
      </c>
      <c r="H9">
        <v>0</v>
      </c>
      <c r="X9">
        <v>84970</v>
      </c>
      <c r="Y9">
        <v>103219</v>
      </c>
      <c r="Z9">
        <v>99479</v>
      </c>
      <c r="AA9">
        <v>85282</v>
      </c>
      <c r="AB9">
        <v>58648</v>
      </c>
      <c r="AC9">
        <v>83517</v>
      </c>
      <c r="AD9">
        <v>21355</v>
      </c>
      <c r="AE9">
        <v>50608</v>
      </c>
      <c r="AF9">
        <v>92969</v>
      </c>
      <c r="AG9">
        <v>76785</v>
      </c>
      <c r="AH9">
        <v>88865</v>
      </c>
      <c r="AI9">
        <v>74747</v>
      </c>
    </row>
    <row r="10" spans="1:35" x14ac:dyDescent="0.35">
      <c r="A10">
        <v>57</v>
      </c>
      <c r="B10">
        <v>127</v>
      </c>
      <c r="C10">
        <v>222</v>
      </c>
      <c r="D10">
        <v>151</v>
      </c>
      <c r="E10">
        <v>241</v>
      </c>
      <c r="F10">
        <v>15</v>
      </c>
      <c r="G10">
        <v>151</v>
      </c>
      <c r="H10">
        <v>0</v>
      </c>
      <c r="X10">
        <v>62095</v>
      </c>
      <c r="Y10">
        <v>87261</v>
      </c>
      <c r="Z10">
        <v>76885</v>
      </c>
      <c r="AA10">
        <v>81876</v>
      </c>
      <c r="AB10">
        <v>44674</v>
      </c>
      <c r="AC10">
        <v>66402</v>
      </c>
      <c r="AD10">
        <v>22476</v>
      </c>
      <c r="AE10">
        <v>38666</v>
      </c>
      <c r="AF10">
        <v>71191</v>
      </c>
      <c r="AG10">
        <v>59078</v>
      </c>
      <c r="AH10">
        <v>72471</v>
      </c>
      <c r="AI10">
        <v>56118</v>
      </c>
    </row>
    <row r="11" spans="1:35" x14ac:dyDescent="0.35">
      <c r="A11">
        <v>228</v>
      </c>
      <c r="B11">
        <v>42</v>
      </c>
      <c r="C11">
        <v>174</v>
      </c>
      <c r="D11">
        <v>200</v>
      </c>
      <c r="E11">
        <v>217</v>
      </c>
      <c r="F11">
        <v>19</v>
      </c>
      <c r="G11">
        <v>200</v>
      </c>
      <c r="H11">
        <v>0</v>
      </c>
      <c r="X11">
        <v>59126</v>
      </c>
      <c r="Y11">
        <v>104126</v>
      </c>
      <c r="Z11">
        <v>71496</v>
      </c>
      <c r="AA11">
        <v>93193</v>
      </c>
      <c r="AB11">
        <v>59733</v>
      </c>
      <c r="AC11">
        <v>79561</v>
      </c>
      <c r="AD11">
        <v>39545</v>
      </c>
      <c r="AE11">
        <v>39770</v>
      </c>
      <c r="AF11">
        <v>61178</v>
      </c>
      <c r="AG11">
        <v>74638</v>
      </c>
      <c r="AH11">
        <v>74898</v>
      </c>
      <c r="AI11">
        <v>60104</v>
      </c>
    </row>
    <row r="12" spans="1:35" x14ac:dyDescent="0.35">
      <c r="A12">
        <v>244</v>
      </c>
      <c r="B12">
        <v>108</v>
      </c>
      <c r="C12">
        <v>109</v>
      </c>
      <c r="D12">
        <v>151</v>
      </c>
      <c r="E12">
        <v>64</v>
      </c>
      <c r="F12">
        <v>57</v>
      </c>
      <c r="G12">
        <v>151</v>
      </c>
      <c r="H12">
        <v>0</v>
      </c>
      <c r="X12">
        <v>55980</v>
      </c>
      <c r="Y12">
        <v>92016</v>
      </c>
      <c r="Z12">
        <v>58766</v>
      </c>
      <c r="AA12">
        <v>76787</v>
      </c>
      <c r="AB12">
        <v>48683</v>
      </c>
      <c r="AC12">
        <v>63678</v>
      </c>
      <c r="AD12">
        <v>34780</v>
      </c>
      <c r="AE12">
        <v>43096</v>
      </c>
      <c r="AF12">
        <v>48295</v>
      </c>
      <c r="AG12">
        <v>67814</v>
      </c>
      <c r="AH12">
        <v>68492</v>
      </c>
      <c r="AI12">
        <v>61443</v>
      </c>
    </row>
    <row r="15" spans="1:35" x14ac:dyDescent="0.35">
      <c r="A15" t="str">
        <f>DEC2HEX(A1)</f>
        <v>A</v>
      </c>
      <c r="B15" t="str">
        <f>DEC2HEX(B1)</f>
        <v>5A</v>
      </c>
      <c r="C15" t="str">
        <f>DEC2HEX(C1)</f>
        <v>F2</v>
      </c>
      <c r="D15" t="str">
        <f>DEC2HEX(D1)</f>
        <v>4F</v>
      </c>
      <c r="E15" t="str">
        <f>DEC2HEX(E1)</f>
        <v>7A</v>
      </c>
      <c r="F15" t="str">
        <f>DEC2HEX(F1)</f>
        <v>A1</v>
      </c>
      <c r="G15" t="str">
        <f>DEC2HEX(G1)</f>
        <v>4F</v>
      </c>
      <c r="H15" t="str">
        <f>DEC2HEX(H1)</f>
        <v>0</v>
      </c>
      <c r="J15" t="str">
        <f>DEC2HEX(J1)</f>
        <v>10</v>
      </c>
      <c r="K15" t="str">
        <f>DEC2HEX(K1)</f>
        <v>7C</v>
      </c>
      <c r="L15" t="str">
        <f>DEC2HEX(L1)</f>
        <v>A</v>
      </c>
      <c r="M15" t="str">
        <f>DEC2HEX(M1)</f>
        <v>68</v>
      </c>
      <c r="N15" t="str">
        <f>DEC2HEX(N1)</f>
        <v>63</v>
      </c>
      <c r="O15" t="str">
        <f>DEC2HEX(O1)</f>
        <v>34</v>
      </c>
      <c r="P15" t="str">
        <f>DEC2HEX(P1)</f>
        <v>66</v>
      </c>
      <c r="Q15" t="str">
        <f>DEC2HEX(Q1)</f>
        <v>31</v>
      </c>
      <c r="R15" t="str">
        <f>DEC2HEX(R1)</f>
        <v>1</v>
      </c>
      <c r="S15" t="str">
        <f>DEC2HEX(S1)</f>
        <v>57</v>
      </c>
      <c r="T15" t="str">
        <f>DEC2HEX(T1)</f>
        <v>25</v>
      </c>
      <c r="U15" t="str">
        <f>DEC2HEX(U1)</f>
        <v>4C</v>
      </c>
      <c r="X15" t="str">
        <f>DEC2HEX(X1)</f>
        <v>E973</v>
      </c>
      <c r="Y15" t="str">
        <f>DEC2HEX(Y1)</f>
        <v>1222D</v>
      </c>
      <c r="Z15" t="str">
        <f>DEC2HEX(Z1)</f>
        <v>12455</v>
      </c>
      <c r="AA15" t="str">
        <f>DEC2HEX(AA1)</f>
        <v>E5D2</v>
      </c>
      <c r="AB15" t="str">
        <f>DEC2HEX(AB1)</f>
        <v>A90B</v>
      </c>
      <c r="AC15" t="str">
        <f>DEC2HEX(AC1)</f>
        <v>F76F</v>
      </c>
      <c r="AD15" t="str">
        <f>DEC2HEX(AD1)</f>
        <v>3933</v>
      </c>
      <c r="AE15" t="str">
        <f>DEC2HEX(AE1)</f>
        <v>81A2</v>
      </c>
      <c r="AF15" t="str">
        <f>DEC2HEX(AF1)</f>
        <v>10C39</v>
      </c>
      <c r="AG15" t="str">
        <f>DEC2HEX(AG1)</f>
        <v>EDAC</v>
      </c>
      <c r="AH15" t="str">
        <f>DEC2HEX(AH1)</f>
        <v>F9EA</v>
      </c>
      <c r="AI15" t="str">
        <f>DEC2HEX(AI1)</f>
        <v>E106</v>
      </c>
    </row>
    <row r="16" spans="1:35" x14ac:dyDescent="0.35">
      <c r="A16" t="str">
        <f>DEC2HEX(A2)</f>
        <v>E0</v>
      </c>
      <c r="B16" t="str">
        <f>DEC2HEX(B2)</f>
        <v>10</v>
      </c>
      <c r="C16" t="str">
        <f>DEC2HEX(C2)</f>
        <v>53</v>
      </c>
      <c r="D16" t="str">
        <f>DEC2HEX(D2)</f>
        <v>58</v>
      </c>
      <c r="E16" t="str">
        <f>DEC2HEX(E2)</f>
        <v>50</v>
      </c>
      <c r="F16" t="str">
        <f>DEC2HEX(F2)</f>
        <v>B5</v>
      </c>
      <c r="G16" t="str">
        <f>DEC2HEX(G2)</f>
        <v>58</v>
      </c>
      <c r="H16" t="str">
        <f>DEC2HEX(H2)</f>
        <v>0</v>
      </c>
      <c r="J16" t="str">
        <f>DEC2HEX(J2)</f>
        <v>7F</v>
      </c>
      <c r="K16" t="str">
        <f>DEC2HEX(K2)</f>
        <v>6A</v>
      </c>
      <c r="L16" t="str">
        <f>DEC2HEX(L2)</f>
        <v>62</v>
      </c>
      <c r="M16" t="str">
        <f>DEC2HEX(M2)</f>
        <v>66</v>
      </c>
      <c r="N16" t="str">
        <f>DEC2HEX(N2)</f>
        <v>11</v>
      </c>
      <c r="O16" t="str">
        <f>DEC2HEX(O2)</f>
        <v>9</v>
      </c>
      <c r="P16" t="str">
        <f>DEC2HEX(P2)</f>
        <v>9</v>
      </c>
      <c r="Q16" t="str">
        <f>DEC2HEX(Q2)</f>
        <v>7C</v>
      </c>
      <c r="R16" t="str">
        <f>DEC2HEX(R2)</f>
        <v>6B</v>
      </c>
      <c r="S16" t="str">
        <f>DEC2HEX(S2)</f>
        <v>25</v>
      </c>
      <c r="T16" t="str">
        <f>DEC2HEX(T2)</f>
        <v>75</v>
      </c>
      <c r="U16" t="str">
        <f>DEC2HEX(U2)</f>
        <v>78</v>
      </c>
      <c r="X16" t="str">
        <f>DEC2HEX(X2)</f>
        <v>BE04</v>
      </c>
      <c r="Y16" t="str">
        <f>DEC2HEX(Y2)</f>
        <v>13DED</v>
      </c>
      <c r="Z16" t="str">
        <f>DEC2HEX(Z2)</f>
        <v>D28F</v>
      </c>
      <c r="AA16" t="str">
        <f>DEC2HEX(AA2)</f>
        <v>EAE0</v>
      </c>
      <c r="AB16" t="str">
        <f>DEC2HEX(AB2)</f>
        <v>E71E</v>
      </c>
      <c r="AC16" t="str">
        <f>DEC2HEX(AC2)</f>
        <v>EF8C</v>
      </c>
      <c r="AD16" t="str">
        <f>DEC2HEX(AD2)</f>
        <v>876E</v>
      </c>
      <c r="AE16" t="str">
        <f>DEC2HEX(AE2)</f>
        <v>8901</v>
      </c>
      <c r="AF16" t="str">
        <f>DEC2HEX(AF2)</f>
        <v>B87A</v>
      </c>
      <c r="AG16" t="str">
        <f>DEC2HEX(AG2)</f>
        <v>FF76</v>
      </c>
      <c r="AH16" t="str">
        <f>DEC2HEX(AH2)</f>
        <v>CC39</v>
      </c>
      <c r="AI16" t="str">
        <f>DEC2HEX(AI2)</f>
        <v>DB03</v>
      </c>
    </row>
    <row r="17" spans="1:35" x14ac:dyDescent="0.35">
      <c r="A17" t="str">
        <f>DEC2HEX(A3)</f>
        <v>5F</v>
      </c>
      <c r="B17" t="str">
        <f>DEC2HEX(B3)</f>
        <v>9D</v>
      </c>
      <c r="C17" t="str">
        <f>DEC2HEX(C3)</f>
        <v>5B</v>
      </c>
      <c r="D17" t="str">
        <f>DEC2HEX(D3)</f>
        <v>AC</v>
      </c>
      <c r="E17" t="str">
        <f>DEC2HEX(E3)</f>
        <v>1C</v>
      </c>
      <c r="F17" t="str">
        <f>DEC2HEX(F3)</f>
        <v>A6</v>
      </c>
      <c r="G17" t="str">
        <f>DEC2HEX(G3)</f>
        <v>AC</v>
      </c>
      <c r="H17" t="str">
        <f>DEC2HEX(H3)</f>
        <v>0</v>
      </c>
      <c r="J17" t="str">
        <f>DEC2HEX(J3)</f>
        <v>2F</v>
      </c>
      <c r="K17" t="str">
        <f>DEC2HEX(K3)</f>
        <v>51</v>
      </c>
      <c r="L17" t="str">
        <f>DEC2HEX(L3)</f>
        <v>6B</v>
      </c>
      <c r="M17" t="str">
        <f>DEC2HEX(M3)</f>
        <v>4B</v>
      </c>
      <c r="N17" t="str">
        <f>DEC2HEX(N3)</f>
        <v>12</v>
      </c>
      <c r="O17" t="str">
        <f>DEC2HEX(O3)</f>
        <v>5F</v>
      </c>
      <c r="P17" t="str">
        <f>DEC2HEX(P3)</f>
        <v>1</v>
      </c>
      <c r="Q17" t="str">
        <f>DEC2HEX(Q3)</f>
        <v>2</v>
      </c>
      <c r="R17" t="str">
        <f>DEC2HEX(R3)</f>
        <v>52</v>
      </c>
      <c r="S17" t="str">
        <f>DEC2HEX(S3)</f>
        <v>5E</v>
      </c>
      <c r="T17" t="str">
        <f>DEC2HEX(T3)</f>
        <v>58</v>
      </c>
      <c r="U17" t="str">
        <f>DEC2HEX(U3)</f>
        <v>47</v>
      </c>
      <c r="X17" t="str">
        <f>DEC2HEX(X3)</f>
        <v>1227E</v>
      </c>
      <c r="Y17" t="str">
        <f>DEC2HEX(Y3)</f>
        <v>16849</v>
      </c>
      <c r="Z17" t="str">
        <f>DEC2HEX(Z3)</f>
        <v>12401</v>
      </c>
      <c r="AA17" t="str">
        <f>DEC2HEX(AA3)</f>
        <v>1105D</v>
      </c>
      <c r="AB17" t="str">
        <f>DEC2HEX(AB3)</f>
        <v>B2F8</v>
      </c>
      <c r="AC17" t="str">
        <f>DEC2HEX(AC3)</f>
        <v>11228</v>
      </c>
      <c r="AD17" t="str">
        <f>DEC2HEX(AD3)</f>
        <v>5774</v>
      </c>
      <c r="AE17" t="str">
        <f>DEC2HEX(AE3)</f>
        <v>C3E3</v>
      </c>
      <c r="AF17" t="str">
        <f>DEC2HEX(AF3)</f>
        <v>F9E0</v>
      </c>
      <c r="AG17" t="str">
        <f>DEC2HEX(AG3)</f>
        <v>117DC</v>
      </c>
      <c r="AH17" t="str">
        <f>DEC2HEX(AH3)</f>
        <v>139BA</v>
      </c>
      <c r="AI17" t="str">
        <f>DEC2HEX(AI3)</f>
        <v>10CE5</v>
      </c>
    </row>
    <row r="18" spans="1:35" x14ac:dyDescent="0.35">
      <c r="A18" t="str">
        <f>DEC2HEX(A4)</f>
        <v>58</v>
      </c>
      <c r="B18" t="str">
        <f>DEC2HEX(B4)</f>
        <v>58</v>
      </c>
      <c r="C18" t="str">
        <f>DEC2HEX(C4)</f>
        <v>73</v>
      </c>
      <c r="D18" t="str">
        <f>DEC2HEX(D4)</f>
        <v>E5</v>
      </c>
      <c r="E18" t="str">
        <f>DEC2HEX(E4)</f>
        <v>4C</v>
      </c>
      <c r="F18" t="str">
        <f>DEC2HEX(F4)</f>
        <v>72</v>
      </c>
      <c r="G18" t="str">
        <f>DEC2HEX(G4)</f>
        <v>E5</v>
      </c>
      <c r="H18" t="str">
        <f>DEC2HEX(H4)</f>
        <v>0</v>
      </c>
      <c r="J18" t="str">
        <f>DEC2HEX(J4)</f>
        <v>6F</v>
      </c>
      <c r="K18" t="str">
        <f>DEC2HEX(K4)</f>
        <v>76</v>
      </c>
      <c r="L18" t="str">
        <f>DEC2HEX(L4)</f>
        <v>2C</v>
      </c>
      <c r="M18" t="str">
        <f>DEC2HEX(M4)</f>
        <v>54</v>
      </c>
      <c r="N18" t="str">
        <f>DEC2HEX(N4)</f>
        <v>1D</v>
      </c>
      <c r="O18" t="str">
        <f>DEC2HEX(O4)</f>
        <v>6D</v>
      </c>
      <c r="P18" t="str">
        <f>DEC2HEX(P4)</f>
        <v>1B</v>
      </c>
      <c r="Q18" t="str">
        <f>DEC2HEX(Q4)</f>
        <v>4B</v>
      </c>
      <c r="R18" t="str">
        <f>DEC2HEX(R4)</f>
        <v>D</v>
      </c>
      <c r="S18" t="str">
        <f>DEC2HEX(S4)</f>
        <v>46</v>
      </c>
      <c r="T18" t="str">
        <f>DEC2HEX(T4)</f>
        <v>79</v>
      </c>
      <c r="U18" t="str">
        <f>DEC2HEX(U4)</f>
        <v>17</v>
      </c>
      <c r="X18" t="str">
        <f>DEC2HEX(X4)</f>
        <v>1155D</v>
      </c>
      <c r="Y18" t="str">
        <f>DEC2HEX(Y4)</f>
        <v>17092</v>
      </c>
      <c r="Z18" t="str">
        <f>DEC2HEX(Z4)</f>
        <v>12760</v>
      </c>
      <c r="AA18" t="str">
        <f>DEC2HEX(AA4)</f>
        <v>1249A</v>
      </c>
      <c r="AB18" t="str">
        <f>DEC2HEX(AB4)</f>
        <v>B065</v>
      </c>
      <c r="AC18" t="str">
        <f>DEC2HEX(AC4)</f>
        <v>13407</v>
      </c>
      <c r="AD18" t="str">
        <f>DEC2HEX(AD4)</f>
        <v>5A85</v>
      </c>
      <c r="AE18" t="str">
        <f>DEC2HEX(AE4)</f>
        <v>A979</v>
      </c>
      <c r="AF18" t="str">
        <f>DEC2HEX(AF4)</f>
        <v>F2A9</v>
      </c>
      <c r="AG18" t="str">
        <f>DEC2HEX(AG4)</f>
        <v>12126</v>
      </c>
      <c r="AH18" t="str">
        <f>DEC2HEX(AH4)</f>
        <v>14123</v>
      </c>
      <c r="AI18" t="str">
        <f>DEC2HEX(AI4)</f>
        <v>F1D7</v>
      </c>
    </row>
    <row r="19" spans="1:35" x14ac:dyDescent="0.35">
      <c r="A19" t="str">
        <f>DEC2HEX(A5)</f>
        <v>1D</v>
      </c>
      <c r="B19" t="str">
        <f>DEC2HEX(B5)</f>
        <v>81</v>
      </c>
      <c r="C19" t="str">
        <f>DEC2HEX(C5)</f>
        <v>76</v>
      </c>
      <c r="D19" t="str">
        <f>DEC2HEX(D5)</f>
        <v>8E</v>
      </c>
      <c r="E19" t="str">
        <f>DEC2HEX(E5)</f>
        <v>5D</v>
      </c>
      <c r="F19" t="str">
        <f>DEC2HEX(F5)</f>
        <v>E2</v>
      </c>
      <c r="G19" t="str">
        <f>DEC2HEX(G5)</f>
        <v>8E</v>
      </c>
      <c r="H19" t="str">
        <f>DEC2HEX(H5)</f>
        <v>0</v>
      </c>
      <c r="J19" t="str">
        <f>DEC2HEX(J5)</f>
        <v>25</v>
      </c>
      <c r="K19" t="str">
        <f>DEC2HEX(K5)</f>
        <v>46</v>
      </c>
      <c r="L19" t="str">
        <f>DEC2HEX(L5)</f>
        <v>40</v>
      </c>
      <c r="M19" t="str">
        <f>DEC2HEX(M5)</f>
        <v>5A</v>
      </c>
      <c r="N19" t="str">
        <f>DEC2HEX(N5)</f>
        <v>63</v>
      </c>
      <c r="O19" t="str">
        <f>DEC2HEX(O5)</f>
        <v>24</v>
      </c>
      <c r="P19" t="str">
        <f>DEC2HEX(P5)</f>
        <v>2C</v>
      </c>
      <c r="Q19" t="str">
        <f>DEC2HEX(Q5)</f>
        <v>1D</v>
      </c>
      <c r="R19" t="str">
        <f>DEC2HEX(R5)</f>
        <v>60</v>
      </c>
      <c r="S19" t="str">
        <f>DEC2HEX(S5)</f>
        <v>8</v>
      </c>
      <c r="T19" t="str">
        <f>DEC2HEX(T5)</f>
        <v>D</v>
      </c>
      <c r="U19" t="str">
        <f>DEC2HEX(U5)</f>
        <v>14</v>
      </c>
      <c r="X19" t="str">
        <f>DEC2HEX(X5)</f>
        <v>12924</v>
      </c>
      <c r="Y19" t="str">
        <f>DEC2HEX(Y5)</f>
        <v>15C50</v>
      </c>
      <c r="Z19" t="str">
        <f>DEC2HEX(Z5)</f>
        <v>13E14</v>
      </c>
      <c r="AA19" t="str">
        <f>DEC2HEX(AA5)</f>
        <v>1009A</v>
      </c>
      <c r="AB19" t="str">
        <f>DEC2HEX(AB5)</f>
        <v>CB1D</v>
      </c>
      <c r="AC19" t="str">
        <f>DEC2HEX(AC5)</f>
        <v>119F9</v>
      </c>
      <c r="AD19" t="str">
        <f>DEC2HEX(AD5)</f>
        <v>4B6F</v>
      </c>
      <c r="AE19" t="str">
        <f>DEC2HEX(AE5)</f>
        <v>B8E2</v>
      </c>
      <c r="AF19" t="str">
        <f>DEC2HEX(AF5)</f>
        <v>120DE</v>
      </c>
      <c r="AG19" t="str">
        <f>DEC2HEX(AG5)</f>
        <v>1132C</v>
      </c>
      <c r="AH19" t="str">
        <f>DEC2HEX(AH5)</f>
        <v>12B67</v>
      </c>
      <c r="AI19" t="str">
        <f>DEC2HEX(AI5)</f>
        <v>10962</v>
      </c>
    </row>
    <row r="20" spans="1:35" x14ac:dyDescent="0.35">
      <c r="A20" t="str">
        <f>DEC2HEX(A6)</f>
        <v>A4</v>
      </c>
      <c r="B20" t="str">
        <f>DEC2HEX(B6)</f>
        <v>6C</v>
      </c>
      <c r="C20" t="str">
        <f>DEC2HEX(C6)</f>
        <v>57</v>
      </c>
      <c r="D20" t="str">
        <f>DEC2HEX(D6)</f>
        <v>61</v>
      </c>
      <c r="E20" t="str">
        <f>DEC2HEX(E6)</f>
        <v>D2</v>
      </c>
      <c r="F20" t="str">
        <f>DEC2HEX(F6)</f>
        <v>F7</v>
      </c>
      <c r="G20" t="str">
        <f>DEC2HEX(G6)</f>
        <v>61</v>
      </c>
      <c r="H20" t="str">
        <f>DEC2HEX(H6)</f>
        <v>0</v>
      </c>
      <c r="J20" t="str">
        <f>DEC2HEX(J6)</f>
        <v>7B</v>
      </c>
      <c r="K20" t="str">
        <f>DEC2HEX(K6)</f>
        <v>7A</v>
      </c>
      <c r="L20" t="str">
        <f>DEC2HEX(L6)</f>
        <v>7E</v>
      </c>
      <c r="M20" t="str">
        <f>DEC2HEX(M6)</f>
        <v>2B</v>
      </c>
      <c r="N20" t="str">
        <f>DEC2HEX(N6)</f>
        <v>80</v>
      </c>
      <c r="O20" t="str">
        <f>DEC2HEX(O6)</f>
        <v>73</v>
      </c>
      <c r="P20" t="str">
        <f>DEC2HEX(P6)</f>
        <v>1F</v>
      </c>
      <c r="Q20" t="str">
        <f>DEC2HEX(Q6)</f>
        <v>47</v>
      </c>
      <c r="R20" t="str">
        <f>DEC2HEX(R6)</f>
        <v>7C</v>
      </c>
      <c r="S20" t="str">
        <f>DEC2HEX(S6)</f>
        <v>7C</v>
      </c>
      <c r="T20" t="str">
        <f>DEC2HEX(T6)</f>
        <v>55</v>
      </c>
      <c r="U20" t="str">
        <f>DEC2HEX(U6)</f>
        <v>76</v>
      </c>
      <c r="X20" t="str">
        <f>DEC2HEX(X6)</f>
        <v>120B2</v>
      </c>
      <c r="Y20" t="str">
        <f>DEC2HEX(Y6)</f>
        <v>19238</v>
      </c>
      <c r="Z20" t="str">
        <f>DEC2HEX(Z6)</f>
        <v>13B66</v>
      </c>
      <c r="AA20" t="str">
        <f>DEC2HEX(AA6)</f>
        <v>136B5</v>
      </c>
      <c r="AB20" t="str">
        <f>DEC2HEX(AB6)</f>
        <v>12B3B</v>
      </c>
      <c r="AC20" t="str">
        <f>DEC2HEX(AC6)</f>
        <v>11F2E</v>
      </c>
      <c r="AD20" t="str">
        <f>DEC2HEX(AD6)</f>
        <v>9218</v>
      </c>
      <c r="AE20" t="str">
        <f>DEC2HEX(AE6)</f>
        <v>CDDA</v>
      </c>
      <c r="AF20" t="str">
        <f>DEC2HEX(AF6)</f>
        <v>13409</v>
      </c>
      <c r="AG20" t="str">
        <f>DEC2HEX(AG6)</f>
        <v>123A2</v>
      </c>
      <c r="AH20" t="str">
        <f>DEC2HEX(AH6)</f>
        <v>112D6</v>
      </c>
      <c r="AI20" t="str">
        <f>DEC2HEX(AI6)</f>
        <v>12151</v>
      </c>
    </row>
    <row r="21" spans="1:35" x14ac:dyDescent="0.35">
      <c r="A21" t="str">
        <f>DEC2HEX(A7)</f>
        <v>AB</v>
      </c>
      <c r="B21" t="str">
        <f>DEC2HEX(B7)</f>
        <v>53</v>
      </c>
      <c r="C21" t="str">
        <f>DEC2HEX(C7)</f>
        <v>D3</v>
      </c>
      <c r="D21" t="str">
        <f>DEC2HEX(D7)</f>
        <v>3</v>
      </c>
      <c r="E21" t="str">
        <f>DEC2HEX(E7)</f>
        <v>CC</v>
      </c>
      <c r="F21" t="str">
        <f>DEC2HEX(F7)</f>
        <v>8D</v>
      </c>
      <c r="G21" t="str">
        <f>DEC2HEX(G7)</f>
        <v>3</v>
      </c>
      <c r="H21" t="str">
        <f>DEC2HEX(H7)</f>
        <v>0</v>
      </c>
      <c r="J21" t="str">
        <f>DEC2HEX(J7)</f>
        <v>2F</v>
      </c>
      <c r="K21" t="str">
        <f>DEC2HEX(K7)</f>
        <v>51</v>
      </c>
      <c r="L21" t="str">
        <f>DEC2HEX(L7)</f>
        <v>6B</v>
      </c>
      <c r="M21" t="str">
        <f>DEC2HEX(M7)</f>
        <v>4B</v>
      </c>
      <c r="N21" t="str">
        <f>DEC2HEX(N7)</f>
        <v>12</v>
      </c>
      <c r="O21" t="str">
        <f>DEC2HEX(O7)</f>
        <v>5F</v>
      </c>
      <c r="P21" t="str">
        <f>DEC2HEX(P7)</f>
        <v>1</v>
      </c>
      <c r="Q21" t="str">
        <f>DEC2HEX(Q7)</f>
        <v>2</v>
      </c>
      <c r="R21" t="str">
        <f>DEC2HEX(R7)</f>
        <v>52</v>
      </c>
      <c r="S21" t="str">
        <f>DEC2HEX(S7)</f>
        <v>5E</v>
      </c>
      <c r="T21" t="str">
        <f>DEC2HEX(T7)</f>
        <v>58</v>
      </c>
      <c r="U21" t="str">
        <f>DEC2HEX(U7)</f>
        <v>47</v>
      </c>
      <c r="X21" t="str">
        <f>DEC2HEX(X7)</f>
        <v>BDAF</v>
      </c>
      <c r="Y21" t="str">
        <f>DEC2HEX(Y7)</f>
        <v>13544</v>
      </c>
      <c r="Z21" t="str">
        <f>DEC2HEX(Z7)</f>
        <v>F8D0</v>
      </c>
      <c r="AA21" t="str">
        <f>DEC2HEX(AA7)</f>
        <v>1059F</v>
      </c>
      <c r="AB21" t="str">
        <f>DEC2HEX(AB7)</f>
        <v>EC6B</v>
      </c>
      <c r="AC21" t="str">
        <f>DEC2HEX(AC7)</f>
        <v>D25F</v>
      </c>
      <c r="AD21" t="str">
        <f>DEC2HEX(AD7)</f>
        <v>7C57</v>
      </c>
      <c r="AE21" t="str">
        <f>DEC2HEX(AE7)</f>
        <v>89B3</v>
      </c>
      <c r="AF21" t="str">
        <f>DEC2HEX(AF7)</f>
        <v>F8DB</v>
      </c>
      <c r="AG21" t="str">
        <f>DEC2HEX(AG7)</f>
        <v>E02E</v>
      </c>
      <c r="AH21" t="str">
        <f>DEC2HEX(AH7)</f>
        <v>C2CE</v>
      </c>
      <c r="AI21" t="str">
        <f>DEC2HEX(AI7)</f>
        <v>E639</v>
      </c>
    </row>
    <row r="22" spans="1:35" x14ac:dyDescent="0.35">
      <c r="A22" t="str">
        <f>DEC2HEX(A8)</f>
        <v>EE</v>
      </c>
      <c r="B22" t="str">
        <f>DEC2HEX(B8)</f>
        <v>20</v>
      </c>
      <c r="C22" t="str">
        <f>DEC2HEX(C8)</f>
        <v>87</v>
      </c>
      <c r="D22" t="str">
        <f>DEC2HEX(D8)</f>
        <v>14</v>
      </c>
      <c r="E22" t="str">
        <f>DEC2HEX(E8)</f>
        <v>BE</v>
      </c>
      <c r="F22" t="str">
        <f>DEC2HEX(F8)</f>
        <v>5E</v>
      </c>
      <c r="G22" t="str">
        <f>DEC2HEX(G8)</f>
        <v>14</v>
      </c>
      <c r="H22" t="str">
        <f>DEC2HEX(H8)</f>
        <v>0</v>
      </c>
      <c r="J22" t="str">
        <f>DEC2HEX(J8)</f>
        <v>0</v>
      </c>
      <c r="K22" t="str">
        <f>DEC2HEX(K8)</f>
        <v>0</v>
      </c>
      <c r="L22" t="str">
        <f>DEC2HEX(L8)</f>
        <v>0</v>
      </c>
      <c r="M22" t="str">
        <f>DEC2HEX(M8)</f>
        <v>0</v>
      </c>
      <c r="N22" t="str">
        <f>DEC2HEX(N8)</f>
        <v>0</v>
      </c>
      <c r="O22" t="str">
        <f>DEC2HEX(O8)</f>
        <v>0</v>
      </c>
      <c r="P22" t="str">
        <f>DEC2HEX(P8)</f>
        <v>0</v>
      </c>
      <c r="Q22" t="str">
        <f>DEC2HEX(Q8)</f>
        <v>0</v>
      </c>
      <c r="R22" t="str">
        <f>DEC2HEX(R8)</f>
        <v>0</v>
      </c>
      <c r="S22" t="str">
        <f>DEC2HEX(S8)</f>
        <v>0</v>
      </c>
      <c r="T22" t="str">
        <f>DEC2HEX(T8)</f>
        <v>0</v>
      </c>
      <c r="U22" t="str">
        <f>DEC2HEX(U8)</f>
        <v>0</v>
      </c>
      <c r="X22" t="str">
        <f>DEC2HEX(X8)</f>
        <v>8C81</v>
      </c>
      <c r="Y22" t="str">
        <f>DEC2HEX(Y8)</f>
        <v>11B8B</v>
      </c>
      <c r="Z22" t="str">
        <f>DEC2HEX(Z8)</f>
        <v>B789</v>
      </c>
      <c r="AA22" t="str">
        <f>DEC2HEX(AA8)</f>
        <v>F3FF</v>
      </c>
      <c r="AB22" t="str">
        <f>DEC2HEX(AB8)</f>
        <v>E3CE</v>
      </c>
      <c r="AC22" t="str">
        <f>DEC2HEX(AC8)</f>
        <v>B873</v>
      </c>
      <c r="AD22" t="str">
        <f>DEC2HEX(AD8)</f>
        <v>8EB5</v>
      </c>
      <c r="AE22" t="str">
        <f>DEC2HEX(AE8)</f>
        <v>73B8</v>
      </c>
      <c r="AF22" t="str">
        <f>DEC2HEX(AF8)</f>
        <v>B5C0</v>
      </c>
      <c r="AG22" t="str">
        <f>DEC2HEX(AG8)</f>
        <v>C75C</v>
      </c>
      <c r="AH22" t="str">
        <f>DEC2HEX(AH8)</f>
        <v>989E</v>
      </c>
      <c r="AI22" t="str">
        <f>DEC2HEX(AI8)</f>
        <v>BC9D</v>
      </c>
    </row>
    <row r="23" spans="1:35" x14ac:dyDescent="0.35">
      <c r="A23" t="str">
        <f>DEC2HEX(A9)</f>
        <v>2</v>
      </c>
      <c r="B23" t="str">
        <f>DEC2HEX(B9)</f>
        <v>99</v>
      </c>
      <c r="C23" t="str">
        <f>DEC2HEX(C9)</f>
        <v>E3</v>
      </c>
      <c r="D23" t="str">
        <f>DEC2HEX(D9)</f>
        <v>9E</v>
      </c>
      <c r="E23" t="str">
        <f>DEC2HEX(E9)</f>
        <v>DB</v>
      </c>
      <c r="F23" t="str">
        <f>DEC2HEX(F9)</f>
        <v>B1</v>
      </c>
      <c r="G23" t="str">
        <f>DEC2HEX(G9)</f>
        <v>9E</v>
      </c>
      <c r="H23" t="str">
        <f>DEC2HEX(H9)</f>
        <v>0</v>
      </c>
      <c r="X23" t="str">
        <f>DEC2HEX(X9)</f>
        <v>14BEA</v>
      </c>
      <c r="Y23" t="str">
        <f>DEC2HEX(Y9)</f>
        <v>19333</v>
      </c>
      <c r="Z23" t="str">
        <f>DEC2HEX(Z9)</f>
        <v>18497</v>
      </c>
      <c r="AA23" t="str">
        <f>DEC2HEX(AA9)</f>
        <v>14D22</v>
      </c>
      <c r="AB23" t="str">
        <f>DEC2HEX(AB9)</f>
        <v>E518</v>
      </c>
      <c r="AC23" t="str">
        <f>DEC2HEX(AC9)</f>
        <v>1463D</v>
      </c>
      <c r="AD23" t="str">
        <f>DEC2HEX(AD9)</f>
        <v>536B</v>
      </c>
      <c r="AE23" t="str">
        <f>DEC2HEX(AE9)</f>
        <v>C5B0</v>
      </c>
      <c r="AF23" t="str">
        <f>DEC2HEX(AF9)</f>
        <v>16B29</v>
      </c>
      <c r="AG23" t="str">
        <f>DEC2HEX(AG9)</f>
        <v>12BF1</v>
      </c>
      <c r="AH23" t="str">
        <f>DEC2HEX(AH9)</f>
        <v>15B21</v>
      </c>
      <c r="AI23" t="str">
        <f>DEC2HEX(AI9)</f>
        <v>123FB</v>
      </c>
    </row>
    <row r="24" spans="1:35" x14ac:dyDescent="0.35">
      <c r="A24" t="str">
        <f>DEC2HEX(A10)</f>
        <v>39</v>
      </c>
      <c r="B24" t="str">
        <f>DEC2HEX(B10)</f>
        <v>7F</v>
      </c>
      <c r="C24" t="str">
        <f>DEC2HEX(C10)</f>
        <v>DE</v>
      </c>
      <c r="D24" t="str">
        <f>DEC2HEX(D10)</f>
        <v>97</v>
      </c>
      <c r="E24" t="str">
        <f>DEC2HEX(E10)</f>
        <v>F1</v>
      </c>
      <c r="F24" t="str">
        <f>DEC2HEX(F10)</f>
        <v>F</v>
      </c>
      <c r="G24" t="str">
        <f>DEC2HEX(G10)</f>
        <v>97</v>
      </c>
      <c r="H24" t="str">
        <f>DEC2HEX(H10)</f>
        <v>0</v>
      </c>
      <c r="X24" t="str">
        <f>DEC2HEX(X10)</f>
        <v>F28F</v>
      </c>
      <c r="Y24" t="str">
        <f>DEC2HEX(Y10)</f>
        <v>154DD</v>
      </c>
      <c r="Z24" t="str">
        <f>DEC2HEX(Z10)</f>
        <v>12C55</v>
      </c>
      <c r="AA24" t="str">
        <f>DEC2HEX(AA10)</f>
        <v>13FD4</v>
      </c>
      <c r="AB24" t="str">
        <f>DEC2HEX(AB10)</f>
        <v>AE82</v>
      </c>
      <c r="AC24" t="str">
        <f>DEC2HEX(AC10)</f>
        <v>10362</v>
      </c>
      <c r="AD24" t="str">
        <f>DEC2HEX(AD10)</f>
        <v>57CC</v>
      </c>
      <c r="AE24" t="str">
        <f>DEC2HEX(AE10)</f>
        <v>970A</v>
      </c>
      <c r="AF24" t="str">
        <f>DEC2HEX(AF10)</f>
        <v>11617</v>
      </c>
      <c r="AG24" t="str">
        <f>DEC2HEX(AG10)</f>
        <v>E6C6</v>
      </c>
      <c r="AH24" t="str">
        <f>DEC2HEX(AH10)</f>
        <v>11B17</v>
      </c>
      <c r="AI24" t="str">
        <f>DEC2HEX(AI10)</f>
        <v>DB36</v>
      </c>
    </row>
    <row r="25" spans="1:35" x14ac:dyDescent="0.35">
      <c r="A25" t="str">
        <f>DEC2HEX(A11)</f>
        <v>E4</v>
      </c>
      <c r="B25" t="str">
        <f>DEC2HEX(B11)</f>
        <v>2A</v>
      </c>
      <c r="C25" t="str">
        <f>DEC2HEX(C11)</f>
        <v>AE</v>
      </c>
      <c r="D25" t="str">
        <f>DEC2HEX(D11)</f>
        <v>C8</v>
      </c>
      <c r="E25" t="str">
        <f>DEC2HEX(E11)</f>
        <v>D9</v>
      </c>
      <c r="F25" t="str">
        <f>DEC2HEX(F11)</f>
        <v>13</v>
      </c>
      <c r="G25" t="str">
        <f>DEC2HEX(G11)</f>
        <v>C8</v>
      </c>
      <c r="H25" t="str">
        <f>DEC2HEX(H11)</f>
        <v>0</v>
      </c>
      <c r="X25" t="str">
        <f>DEC2HEX(X11)</f>
        <v>E6F6</v>
      </c>
      <c r="Y25" t="str">
        <f>DEC2HEX(Y11)</f>
        <v>196BE</v>
      </c>
      <c r="Z25" t="str">
        <f>DEC2HEX(Z11)</f>
        <v>11748</v>
      </c>
      <c r="AA25" t="str">
        <f>DEC2HEX(AA11)</f>
        <v>16C09</v>
      </c>
      <c r="AB25" t="str">
        <f>DEC2HEX(AB11)</f>
        <v>E955</v>
      </c>
      <c r="AC25" t="str">
        <f>DEC2HEX(AC11)</f>
        <v>136C9</v>
      </c>
      <c r="AD25" t="str">
        <f>DEC2HEX(AD11)</f>
        <v>9A79</v>
      </c>
      <c r="AE25" t="str">
        <f>DEC2HEX(AE11)</f>
        <v>9B5A</v>
      </c>
      <c r="AF25" t="str">
        <f>DEC2HEX(AF11)</f>
        <v>EEFA</v>
      </c>
      <c r="AG25" t="str">
        <f>DEC2HEX(AG11)</f>
        <v>1238E</v>
      </c>
      <c r="AH25" t="str">
        <f>DEC2HEX(AH11)</f>
        <v>12492</v>
      </c>
      <c r="AI25" t="str">
        <f>DEC2HEX(AI11)</f>
        <v>EAC8</v>
      </c>
    </row>
    <row r="26" spans="1:35" x14ac:dyDescent="0.35">
      <c r="A26" t="str">
        <f>DEC2HEX(A12)</f>
        <v>F4</v>
      </c>
      <c r="B26" t="str">
        <f>DEC2HEX(B12)</f>
        <v>6C</v>
      </c>
      <c r="C26" t="str">
        <f>DEC2HEX(C12)</f>
        <v>6D</v>
      </c>
      <c r="D26" t="str">
        <f>DEC2HEX(D12)</f>
        <v>97</v>
      </c>
      <c r="E26" t="str">
        <f>DEC2HEX(E12)</f>
        <v>40</v>
      </c>
      <c r="F26" t="str">
        <f>DEC2HEX(F12)</f>
        <v>39</v>
      </c>
      <c r="G26" t="str">
        <f>DEC2HEX(G12)</f>
        <v>97</v>
      </c>
      <c r="H26" t="str">
        <f>DEC2HEX(H12)</f>
        <v>0</v>
      </c>
      <c r="X26" t="str">
        <f>DEC2HEX(X12)</f>
        <v>DAAC</v>
      </c>
      <c r="Y26" t="str">
        <f>DEC2HEX(Y12)</f>
        <v>16770</v>
      </c>
      <c r="Z26" t="str">
        <f>DEC2HEX(Z12)</f>
        <v>E58E</v>
      </c>
      <c r="AA26" t="str">
        <f>DEC2HEX(AA12)</f>
        <v>12BF3</v>
      </c>
      <c r="AB26" t="str">
        <f>DEC2HEX(AB12)</f>
        <v>BE2B</v>
      </c>
      <c r="AC26" t="str">
        <f>DEC2HEX(AC12)</f>
        <v>F8BE</v>
      </c>
      <c r="AD26" t="str">
        <f>DEC2HEX(AD12)</f>
        <v>87DC</v>
      </c>
      <c r="AE26" t="str">
        <f>DEC2HEX(AE12)</f>
        <v>A858</v>
      </c>
      <c r="AF26" t="str">
        <f>DEC2HEX(AF12)</f>
        <v>BCA7</v>
      </c>
      <c r="AG26" t="str">
        <f>DEC2HEX(AG12)</f>
        <v>108E6</v>
      </c>
      <c r="AH26" t="str">
        <f>DEC2HEX(AH12)</f>
        <v>10B8C</v>
      </c>
      <c r="AI26" t="str">
        <f>DEC2HEX(AI12)</f>
        <v>F003</v>
      </c>
    </row>
    <row r="28" spans="1:35" x14ac:dyDescent="0.35">
      <c r="B28" t="str" cm="1">
        <f t="array" ref="B28:B123">_xlfn.TOCOL(A15:H26)</f>
        <v>A</v>
      </c>
      <c r="K28" t="str" cm="1">
        <f t="array" ref="K28:K171">_xlfn.TOCOL(J15:U26)</f>
        <v>10</v>
      </c>
      <c r="Y28" t="str" cm="1">
        <f t="array" ref="Y28:Y171">_xlfn.TOCOL(X15:AI26)</f>
        <v>E973</v>
      </c>
    </row>
    <row r="29" spans="1:35" x14ac:dyDescent="0.35">
      <c r="B29" t="str">
        <v>5A</v>
      </c>
      <c r="K29" t="str">
        <v>7C</v>
      </c>
      <c r="Y29" t="str">
        <v>1222D</v>
      </c>
    </row>
    <row r="30" spans="1:35" x14ac:dyDescent="0.35">
      <c r="B30" t="str">
        <v>F2</v>
      </c>
      <c r="K30" t="str">
        <v>A</v>
      </c>
      <c r="Y30" t="str">
        <v>12455</v>
      </c>
    </row>
    <row r="31" spans="1:35" x14ac:dyDescent="0.35">
      <c r="B31" t="str">
        <v>4F</v>
      </c>
      <c r="K31" t="str">
        <v>68</v>
      </c>
      <c r="Y31" t="str">
        <v>E5D2</v>
      </c>
    </row>
    <row r="32" spans="1:35" x14ac:dyDescent="0.35">
      <c r="B32" t="str">
        <v>7A</v>
      </c>
      <c r="K32" t="str">
        <v>63</v>
      </c>
      <c r="Y32" t="str">
        <v>A90B</v>
      </c>
    </row>
    <row r="33" spans="2:25" x14ac:dyDescent="0.35">
      <c r="B33" t="str">
        <v>A1</v>
      </c>
      <c r="K33" t="str">
        <v>34</v>
      </c>
      <c r="Y33" t="str">
        <v>F76F</v>
      </c>
    </row>
    <row r="34" spans="2:25" x14ac:dyDescent="0.35">
      <c r="B34" t="str">
        <v>4F</v>
      </c>
      <c r="K34" t="str">
        <v>66</v>
      </c>
      <c r="Y34" t="str">
        <v>3933</v>
      </c>
    </row>
    <row r="35" spans="2:25" x14ac:dyDescent="0.35">
      <c r="B35" t="str">
        <v>0</v>
      </c>
      <c r="K35" t="str">
        <v>31</v>
      </c>
      <c r="Y35" t="str">
        <v>81A2</v>
      </c>
    </row>
    <row r="36" spans="2:25" x14ac:dyDescent="0.35">
      <c r="B36" t="str">
        <v>E0</v>
      </c>
      <c r="K36" t="str">
        <v>1</v>
      </c>
      <c r="Y36" t="str">
        <v>10C39</v>
      </c>
    </row>
    <row r="37" spans="2:25" x14ac:dyDescent="0.35">
      <c r="B37" t="str">
        <v>10</v>
      </c>
      <c r="K37" t="str">
        <v>57</v>
      </c>
      <c r="Y37" t="str">
        <v>EDAC</v>
      </c>
    </row>
    <row r="38" spans="2:25" x14ac:dyDescent="0.35">
      <c r="B38" t="str">
        <v>53</v>
      </c>
      <c r="K38" t="str">
        <v>25</v>
      </c>
      <c r="Y38" t="str">
        <v>F9EA</v>
      </c>
    </row>
    <row r="39" spans="2:25" x14ac:dyDescent="0.35">
      <c r="B39" t="str">
        <v>58</v>
      </c>
      <c r="K39" t="str">
        <v>4C</v>
      </c>
      <c r="Y39" t="str">
        <v>E106</v>
      </c>
    </row>
    <row r="40" spans="2:25" x14ac:dyDescent="0.35">
      <c r="B40" t="str">
        <v>50</v>
      </c>
      <c r="K40" t="str">
        <v>7F</v>
      </c>
      <c r="Y40" t="str">
        <v>BE04</v>
      </c>
    </row>
    <row r="41" spans="2:25" x14ac:dyDescent="0.35">
      <c r="B41" t="str">
        <v>B5</v>
      </c>
      <c r="K41" t="str">
        <v>6A</v>
      </c>
      <c r="Y41" t="str">
        <v>13DED</v>
      </c>
    </row>
    <row r="42" spans="2:25" x14ac:dyDescent="0.35">
      <c r="B42" t="str">
        <v>58</v>
      </c>
      <c r="K42" t="str">
        <v>62</v>
      </c>
      <c r="Y42" t="str">
        <v>D28F</v>
      </c>
    </row>
    <row r="43" spans="2:25" x14ac:dyDescent="0.35">
      <c r="B43" t="str">
        <v>0</v>
      </c>
      <c r="K43" t="str">
        <v>66</v>
      </c>
      <c r="Y43" t="str">
        <v>EAE0</v>
      </c>
    </row>
    <row r="44" spans="2:25" x14ac:dyDescent="0.35">
      <c r="B44" t="str">
        <v>5F</v>
      </c>
      <c r="K44" t="str">
        <v>11</v>
      </c>
      <c r="Y44" t="str">
        <v>E71E</v>
      </c>
    </row>
    <row r="45" spans="2:25" x14ac:dyDescent="0.35">
      <c r="B45" t="str">
        <v>9D</v>
      </c>
      <c r="K45" t="str">
        <v>9</v>
      </c>
      <c r="Y45" t="str">
        <v>EF8C</v>
      </c>
    </row>
    <row r="46" spans="2:25" x14ac:dyDescent="0.35">
      <c r="B46" t="str">
        <v>5B</v>
      </c>
      <c r="K46" t="str">
        <v>9</v>
      </c>
      <c r="Y46" t="str">
        <v>876E</v>
      </c>
    </row>
    <row r="47" spans="2:25" x14ac:dyDescent="0.35">
      <c r="B47" t="str">
        <v>AC</v>
      </c>
      <c r="K47" t="str">
        <v>7C</v>
      </c>
      <c r="Y47" t="str">
        <v>8901</v>
      </c>
    </row>
    <row r="48" spans="2:25" x14ac:dyDescent="0.35">
      <c r="B48" t="str">
        <v>1C</v>
      </c>
      <c r="K48" t="str">
        <v>6B</v>
      </c>
      <c r="Y48" t="str">
        <v>B87A</v>
      </c>
    </row>
    <row r="49" spans="2:25" x14ac:dyDescent="0.35">
      <c r="B49" t="str">
        <v>A6</v>
      </c>
      <c r="K49" t="str">
        <v>25</v>
      </c>
      <c r="Y49" t="str">
        <v>FF76</v>
      </c>
    </row>
    <row r="50" spans="2:25" x14ac:dyDescent="0.35">
      <c r="B50" t="str">
        <v>AC</v>
      </c>
      <c r="K50" t="str">
        <v>75</v>
      </c>
      <c r="Y50" t="str">
        <v>CC39</v>
      </c>
    </row>
    <row r="51" spans="2:25" x14ac:dyDescent="0.35">
      <c r="B51" t="str">
        <v>0</v>
      </c>
      <c r="K51" t="str">
        <v>78</v>
      </c>
      <c r="Y51" t="str">
        <v>DB03</v>
      </c>
    </row>
    <row r="52" spans="2:25" x14ac:dyDescent="0.35">
      <c r="B52" t="str">
        <v>58</v>
      </c>
      <c r="K52" t="str">
        <v>2F</v>
      </c>
      <c r="Y52" t="str">
        <v>1227E</v>
      </c>
    </row>
    <row r="53" spans="2:25" x14ac:dyDescent="0.35">
      <c r="B53" t="str">
        <v>58</v>
      </c>
      <c r="K53" t="str">
        <v>51</v>
      </c>
      <c r="Y53" t="str">
        <v>16849</v>
      </c>
    </row>
    <row r="54" spans="2:25" x14ac:dyDescent="0.35">
      <c r="B54" t="str">
        <v>73</v>
      </c>
      <c r="K54" t="str">
        <v>6B</v>
      </c>
      <c r="Y54" t="str">
        <v>12401</v>
      </c>
    </row>
    <row r="55" spans="2:25" x14ac:dyDescent="0.35">
      <c r="B55" t="str">
        <v>E5</v>
      </c>
      <c r="K55" t="str">
        <v>4B</v>
      </c>
      <c r="Y55" t="str">
        <v>1105D</v>
      </c>
    </row>
    <row r="56" spans="2:25" x14ac:dyDescent="0.35">
      <c r="B56" t="str">
        <v>4C</v>
      </c>
      <c r="K56" t="str">
        <v>12</v>
      </c>
      <c r="Y56" t="str">
        <v>B2F8</v>
      </c>
    </row>
    <row r="57" spans="2:25" x14ac:dyDescent="0.35">
      <c r="B57" t="str">
        <v>72</v>
      </c>
      <c r="K57" t="str">
        <v>5F</v>
      </c>
      <c r="Y57" t="str">
        <v>11228</v>
      </c>
    </row>
    <row r="58" spans="2:25" x14ac:dyDescent="0.35">
      <c r="B58" t="str">
        <v>E5</v>
      </c>
      <c r="K58" t="str">
        <v>1</v>
      </c>
      <c r="Y58" t="str">
        <v>5774</v>
      </c>
    </row>
    <row r="59" spans="2:25" x14ac:dyDescent="0.35">
      <c r="B59" t="str">
        <v>0</v>
      </c>
      <c r="K59" t="str">
        <v>2</v>
      </c>
      <c r="Y59" t="str">
        <v>C3E3</v>
      </c>
    </row>
    <row r="60" spans="2:25" x14ac:dyDescent="0.35">
      <c r="B60" t="str">
        <v>1D</v>
      </c>
      <c r="K60" t="str">
        <v>52</v>
      </c>
      <c r="Y60" t="str">
        <v>F9E0</v>
      </c>
    </row>
    <row r="61" spans="2:25" x14ac:dyDescent="0.35">
      <c r="B61" t="str">
        <v>81</v>
      </c>
      <c r="K61" t="str">
        <v>5E</v>
      </c>
      <c r="Y61" t="str">
        <v>117DC</v>
      </c>
    </row>
    <row r="62" spans="2:25" x14ac:dyDescent="0.35">
      <c r="B62" t="str">
        <v>76</v>
      </c>
      <c r="K62" t="str">
        <v>58</v>
      </c>
      <c r="Y62" t="str">
        <v>139BA</v>
      </c>
    </row>
    <row r="63" spans="2:25" x14ac:dyDescent="0.35">
      <c r="B63" t="str">
        <v>8E</v>
      </c>
      <c r="K63" t="str">
        <v>47</v>
      </c>
      <c r="Y63" t="str">
        <v>10CE5</v>
      </c>
    </row>
    <row r="64" spans="2:25" x14ac:dyDescent="0.35">
      <c r="B64" t="str">
        <v>5D</v>
      </c>
      <c r="K64" t="str">
        <v>6F</v>
      </c>
      <c r="Y64" t="str">
        <v>1155D</v>
      </c>
    </row>
    <row r="65" spans="2:25" x14ac:dyDescent="0.35">
      <c r="B65" t="str">
        <v>E2</v>
      </c>
      <c r="K65" t="str">
        <v>76</v>
      </c>
      <c r="Y65" t="str">
        <v>17092</v>
      </c>
    </row>
    <row r="66" spans="2:25" x14ac:dyDescent="0.35">
      <c r="B66" t="str">
        <v>8E</v>
      </c>
      <c r="K66" t="str">
        <v>2C</v>
      </c>
      <c r="Y66" t="str">
        <v>12760</v>
      </c>
    </row>
    <row r="67" spans="2:25" x14ac:dyDescent="0.35">
      <c r="B67" t="str">
        <v>0</v>
      </c>
      <c r="K67" t="str">
        <v>54</v>
      </c>
      <c r="Y67" t="str">
        <v>1249A</v>
      </c>
    </row>
    <row r="68" spans="2:25" x14ac:dyDescent="0.35">
      <c r="B68" t="str">
        <v>A4</v>
      </c>
      <c r="K68" t="str">
        <v>1D</v>
      </c>
      <c r="Y68" t="str">
        <v>B065</v>
      </c>
    </row>
    <row r="69" spans="2:25" x14ac:dyDescent="0.35">
      <c r="B69" t="str">
        <v>6C</v>
      </c>
      <c r="K69" t="str">
        <v>6D</v>
      </c>
      <c r="Y69" t="str">
        <v>13407</v>
      </c>
    </row>
    <row r="70" spans="2:25" x14ac:dyDescent="0.35">
      <c r="B70" t="str">
        <v>57</v>
      </c>
      <c r="K70" t="str">
        <v>1B</v>
      </c>
      <c r="Y70" t="str">
        <v>5A85</v>
      </c>
    </row>
    <row r="71" spans="2:25" x14ac:dyDescent="0.35">
      <c r="B71" t="str">
        <v>61</v>
      </c>
      <c r="K71" t="str">
        <v>4B</v>
      </c>
      <c r="Y71" t="str">
        <v>A979</v>
      </c>
    </row>
    <row r="72" spans="2:25" x14ac:dyDescent="0.35">
      <c r="B72" t="str">
        <v>D2</v>
      </c>
      <c r="K72" t="str">
        <v>D</v>
      </c>
      <c r="Y72" t="str">
        <v>F2A9</v>
      </c>
    </row>
    <row r="73" spans="2:25" x14ac:dyDescent="0.35">
      <c r="B73" t="str">
        <v>F7</v>
      </c>
      <c r="K73" t="str">
        <v>46</v>
      </c>
      <c r="Y73" t="str">
        <v>12126</v>
      </c>
    </row>
    <row r="74" spans="2:25" x14ac:dyDescent="0.35">
      <c r="B74" t="str">
        <v>61</v>
      </c>
      <c r="K74" t="str">
        <v>79</v>
      </c>
      <c r="Y74" t="str">
        <v>14123</v>
      </c>
    </row>
    <row r="75" spans="2:25" x14ac:dyDescent="0.35">
      <c r="B75" t="str">
        <v>0</v>
      </c>
      <c r="K75" t="str">
        <v>17</v>
      </c>
      <c r="Y75" t="str">
        <v>F1D7</v>
      </c>
    </row>
    <row r="76" spans="2:25" x14ac:dyDescent="0.35">
      <c r="B76" t="str">
        <v>AB</v>
      </c>
      <c r="K76" t="str">
        <v>25</v>
      </c>
      <c r="Y76" t="str">
        <v>12924</v>
      </c>
    </row>
    <row r="77" spans="2:25" x14ac:dyDescent="0.35">
      <c r="B77" t="str">
        <v>53</v>
      </c>
      <c r="K77" t="str">
        <v>46</v>
      </c>
      <c r="Y77" t="str">
        <v>15C50</v>
      </c>
    </row>
    <row r="78" spans="2:25" x14ac:dyDescent="0.35">
      <c r="B78" t="str">
        <v>D3</v>
      </c>
      <c r="K78" t="str">
        <v>40</v>
      </c>
      <c r="Y78" t="str">
        <v>13E14</v>
      </c>
    </row>
    <row r="79" spans="2:25" x14ac:dyDescent="0.35">
      <c r="B79" t="str">
        <v>3</v>
      </c>
      <c r="K79" t="str">
        <v>5A</v>
      </c>
      <c r="Y79" t="str">
        <v>1009A</v>
      </c>
    </row>
    <row r="80" spans="2:25" x14ac:dyDescent="0.35">
      <c r="B80" t="str">
        <v>CC</v>
      </c>
      <c r="K80" t="str">
        <v>63</v>
      </c>
      <c r="Y80" t="str">
        <v>CB1D</v>
      </c>
    </row>
    <row r="81" spans="2:25" x14ac:dyDescent="0.35">
      <c r="B81" t="str">
        <v>8D</v>
      </c>
      <c r="K81" t="str">
        <v>24</v>
      </c>
      <c r="Y81" t="str">
        <v>119F9</v>
      </c>
    </row>
    <row r="82" spans="2:25" x14ac:dyDescent="0.35">
      <c r="B82" t="str">
        <v>3</v>
      </c>
      <c r="K82" t="str">
        <v>2C</v>
      </c>
      <c r="Y82" t="str">
        <v>4B6F</v>
      </c>
    </row>
    <row r="83" spans="2:25" x14ac:dyDescent="0.35">
      <c r="B83" t="str">
        <v>0</v>
      </c>
      <c r="K83" t="str">
        <v>1D</v>
      </c>
      <c r="Y83" t="str">
        <v>B8E2</v>
      </c>
    </row>
    <row r="84" spans="2:25" x14ac:dyDescent="0.35">
      <c r="B84" t="str">
        <v>EE</v>
      </c>
      <c r="K84" t="str">
        <v>60</v>
      </c>
      <c r="Y84" t="str">
        <v>120DE</v>
      </c>
    </row>
    <row r="85" spans="2:25" x14ac:dyDescent="0.35">
      <c r="B85" t="str">
        <v>20</v>
      </c>
      <c r="K85" t="str">
        <v>8</v>
      </c>
      <c r="Y85" t="str">
        <v>1132C</v>
      </c>
    </row>
    <row r="86" spans="2:25" x14ac:dyDescent="0.35">
      <c r="B86" t="str">
        <v>87</v>
      </c>
      <c r="K86" t="str">
        <v>D</v>
      </c>
      <c r="Y86" t="str">
        <v>12B67</v>
      </c>
    </row>
    <row r="87" spans="2:25" x14ac:dyDescent="0.35">
      <c r="B87" t="str">
        <v>14</v>
      </c>
      <c r="K87" t="str">
        <v>14</v>
      </c>
      <c r="Y87" t="str">
        <v>10962</v>
      </c>
    </row>
    <row r="88" spans="2:25" x14ac:dyDescent="0.35">
      <c r="B88" t="str">
        <v>BE</v>
      </c>
      <c r="K88" t="str">
        <v>7B</v>
      </c>
      <c r="Y88" t="str">
        <v>120B2</v>
      </c>
    </row>
    <row r="89" spans="2:25" x14ac:dyDescent="0.35">
      <c r="B89" t="str">
        <v>5E</v>
      </c>
      <c r="K89" t="str">
        <v>7A</v>
      </c>
      <c r="Y89" t="str">
        <v>19238</v>
      </c>
    </row>
    <row r="90" spans="2:25" x14ac:dyDescent="0.35">
      <c r="B90" t="str">
        <v>14</v>
      </c>
      <c r="K90" t="str">
        <v>7E</v>
      </c>
      <c r="Y90" t="str">
        <v>13B66</v>
      </c>
    </row>
    <row r="91" spans="2:25" x14ac:dyDescent="0.35">
      <c r="B91" t="str">
        <v>0</v>
      </c>
      <c r="K91" t="str">
        <v>2B</v>
      </c>
      <c r="Y91" t="str">
        <v>136B5</v>
      </c>
    </row>
    <row r="92" spans="2:25" x14ac:dyDescent="0.35">
      <c r="B92" t="str">
        <v>2</v>
      </c>
      <c r="K92" t="str">
        <v>80</v>
      </c>
      <c r="Y92" t="str">
        <v>12B3B</v>
      </c>
    </row>
    <row r="93" spans="2:25" x14ac:dyDescent="0.35">
      <c r="B93" t="str">
        <v>99</v>
      </c>
      <c r="K93" t="str">
        <v>73</v>
      </c>
      <c r="Y93" t="str">
        <v>11F2E</v>
      </c>
    </row>
    <row r="94" spans="2:25" x14ac:dyDescent="0.35">
      <c r="B94" t="str">
        <v>E3</v>
      </c>
      <c r="K94" t="str">
        <v>1F</v>
      </c>
      <c r="Y94" t="str">
        <v>9218</v>
      </c>
    </row>
    <row r="95" spans="2:25" x14ac:dyDescent="0.35">
      <c r="B95" t="str">
        <v>9E</v>
      </c>
      <c r="K95" t="str">
        <v>47</v>
      </c>
      <c r="Y95" t="str">
        <v>CDDA</v>
      </c>
    </row>
    <row r="96" spans="2:25" x14ac:dyDescent="0.35">
      <c r="B96" t="str">
        <v>DB</v>
      </c>
      <c r="K96" t="str">
        <v>7C</v>
      </c>
      <c r="Y96" t="str">
        <v>13409</v>
      </c>
    </row>
    <row r="97" spans="2:25" x14ac:dyDescent="0.35">
      <c r="B97" t="str">
        <v>B1</v>
      </c>
      <c r="K97" t="str">
        <v>7C</v>
      </c>
      <c r="Y97" t="str">
        <v>123A2</v>
      </c>
    </row>
    <row r="98" spans="2:25" x14ac:dyDescent="0.35">
      <c r="B98" t="str">
        <v>9E</v>
      </c>
      <c r="K98" t="str">
        <v>55</v>
      </c>
      <c r="Y98" t="str">
        <v>112D6</v>
      </c>
    </row>
    <row r="99" spans="2:25" x14ac:dyDescent="0.35">
      <c r="B99" t="str">
        <v>0</v>
      </c>
      <c r="K99" t="str">
        <v>76</v>
      </c>
      <c r="Y99" t="str">
        <v>12151</v>
      </c>
    </row>
    <row r="100" spans="2:25" x14ac:dyDescent="0.35">
      <c r="B100" t="str">
        <v>39</v>
      </c>
      <c r="K100" t="str">
        <v>2F</v>
      </c>
      <c r="Y100" t="str">
        <v>BDAF</v>
      </c>
    </row>
    <row r="101" spans="2:25" x14ac:dyDescent="0.35">
      <c r="B101" t="str">
        <v>7F</v>
      </c>
      <c r="K101" t="str">
        <v>51</v>
      </c>
      <c r="Y101" t="str">
        <v>13544</v>
      </c>
    </row>
    <row r="102" spans="2:25" x14ac:dyDescent="0.35">
      <c r="B102" t="str">
        <v>DE</v>
      </c>
      <c r="K102" t="str">
        <v>6B</v>
      </c>
      <c r="Y102" t="str">
        <v>F8D0</v>
      </c>
    </row>
    <row r="103" spans="2:25" x14ac:dyDescent="0.35">
      <c r="B103" t="str">
        <v>97</v>
      </c>
      <c r="K103" t="str">
        <v>4B</v>
      </c>
      <c r="Y103" t="str">
        <v>1059F</v>
      </c>
    </row>
    <row r="104" spans="2:25" x14ac:dyDescent="0.35">
      <c r="B104" t="str">
        <v>F1</v>
      </c>
      <c r="K104" t="str">
        <v>12</v>
      </c>
      <c r="Y104" t="str">
        <v>EC6B</v>
      </c>
    </row>
    <row r="105" spans="2:25" x14ac:dyDescent="0.35">
      <c r="B105" t="str">
        <v>F</v>
      </c>
      <c r="K105" t="str">
        <v>5F</v>
      </c>
      <c r="Y105" t="str">
        <v>D25F</v>
      </c>
    </row>
    <row r="106" spans="2:25" x14ac:dyDescent="0.35">
      <c r="B106" t="str">
        <v>97</v>
      </c>
      <c r="K106" t="str">
        <v>1</v>
      </c>
      <c r="Y106" t="str">
        <v>7C57</v>
      </c>
    </row>
    <row r="107" spans="2:25" x14ac:dyDescent="0.35">
      <c r="B107" t="str">
        <v>0</v>
      </c>
      <c r="K107" t="str">
        <v>2</v>
      </c>
      <c r="Y107" t="str">
        <v>89B3</v>
      </c>
    </row>
    <row r="108" spans="2:25" x14ac:dyDescent="0.35">
      <c r="B108" t="str">
        <v>E4</v>
      </c>
      <c r="K108" t="str">
        <v>52</v>
      </c>
      <c r="Y108" t="str">
        <v>F8DB</v>
      </c>
    </row>
    <row r="109" spans="2:25" x14ac:dyDescent="0.35">
      <c r="B109" t="str">
        <v>2A</v>
      </c>
      <c r="K109" t="str">
        <v>5E</v>
      </c>
      <c r="Y109" t="str">
        <v>E02E</v>
      </c>
    </row>
    <row r="110" spans="2:25" x14ac:dyDescent="0.35">
      <c r="B110" t="str">
        <v>AE</v>
      </c>
      <c r="K110" t="str">
        <v>58</v>
      </c>
      <c r="Y110" t="str">
        <v>C2CE</v>
      </c>
    </row>
    <row r="111" spans="2:25" x14ac:dyDescent="0.35">
      <c r="B111" t="str">
        <v>C8</v>
      </c>
      <c r="K111" t="str">
        <v>47</v>
      </c>
      <c r="Y111" t="str">
        <v>E639</v>
      </c>
    </row>
    <row r="112" spans="2:25" x14ac:dyDescent="0.35">
      <c r="B112" t="str">
        <v>D9</v>
      </c>
      <c r="K112" t="str">
        <v>0</v>
      </c>
      <c r="Y112" t="str">
        <v>8C81</v>
      </c>
    </row>
    <row r="113" spans="2:25" x14ac:dyDescent="0.35">
      <c r="B113" t="str">
        <v>13</v>
      </c>
      <c r="K113" t="str">
        <v>0</v>
      </c>
      <c r="Y113" t="str">
        <v>11B8B</v>
      </c>
    </row>
    <row r="114" spans="2:25" x14ac:dyDescent="0.35">
      <c r="B114" t="str">
        <v>C8</v>
      </c>
      <c r="K114" t="str">
        <v>0</v>
      </c>
      <c r="Y114" t="str">
        <v>B789</v>
      </c>
    </row>
    <row r="115" spans="2:25" x14ac:dyDescent="0.35">
      <c r="B115" t="str">
        <v>0</v>
      </c>
      <c r="K115" t="str">
        <v>0</v>
      </c>
      <c r="Y115" t="str">
        <v>F3FF</v>
      </c>
    </row>
    <row r="116" spans="2:25" x14ac:dyDescent="0.35">
      <c r="B116" t="str">
        <v>F4</v>
      </c>
      <c r="K116" t="str">
        <v>0</v>
      </c>
      <c r="Y116" t="str">
        <v>E3CE</v>
      </c>
    </row>
    <row r="117" spans="2:25" x14ac:dyDescent="0.35">
      <c r="B117" t="str">
        <v>6C</v>
      </c>
      <c r="K117" t="str">
        <v>0</v>
      </c>
      <c r="Y117" t="str">
        <v>B873</v>
      </c>
    </row>
    <row r="118" spans="2:25" x14ac:dyDescent="0.35">
      <c r="B118" t="str">
        <v>6D</v>
      </c>
      <c r="K118" t="str">
        <v>0</v>
      </c>
      <c r="Y118" t="str">
        <v>8EB5</v>
      </c>
    </row>
    <row r="119" spans="2:25" x14ac:dyDescent="0.35">
      <c r="B119" t="str">
        <v>97</v>
      </c>
      <c r="K119" t="str">
        <v>0</v>
      </c>
      <c r="Y119" t="str">
        <v>73B8</v>
      </c>
    </row>
    <row r="120" spans="2:25" x14ac:dyDescent="0.35">
      <c r="B120" t="str">
        <v>40</v>
      </c>
      <c r="K120" t="str">
        <v>0</v>
      </c>
      <c r="Y120" t="str">
        <v>B5C0</v>
      </c>
    </row>
    <row r="121" spans="2:25" x14ac:dyDescent="0.35">
      <c r="B121" t="str">
        <v>39</v>
      </c>
      <c r="K121" t="str">
        <v>0</v>
      </c>
      <c r="Y121" t="str">
        <v>C75C</v>
      </c>
    </row>
    <row r="122" spans="2:25" x14ac:dyDescent="0.35">
      <c r="B122" t="str">
        <v>97</v>
      </c>
      <c r="K122" t="str">
        <v>0</v>
      </c>
      <c r="Y122" t="str">
        <v>989E</v>
      </c>
    </row>
    <row r="123" spans="2:25" x14ac:dyDescent="0.35">
      <c r="B123" t="str">
        <v>0</v>
      </c>
      <c r="K123" t="str">
        <v>0</v>
      </c>
      <c r="Y123" t="str">
        <v>BC9D</v>
      </c>
    </row>
    <row r="124" spans="2:25" x14ac:dyDescent="0.35">
      <c r="K124">
        <v>0</v>
      </c>
      <c r="Y124" t="str">
        <v>14BEA</v>
      </c>
    </row>
    <row r="125" spans="2:25" x14ac:dyDescent="0.35">
      <c r="K125">
        <v>0</v>
      </c>
      <c r="Y125" t="str">
        <v>19333</v>
      </c>
    </row>
    <row r="126" spans="2:25" x14ac:dyDescent="0.35">
      <c r="K126">
        <v>0</v>
      </c>
      <c r="Y126" t="str">
        <v>18497</v>
      </c>
    </row>
    <row r="127" spans="2:25" x14ac:dyDescent="0.35">
      <c r="K127">
        <v>0</v>
      </c>
      <c r="Y127" t="str">
        <v>14D22</v>
      </c>
    </row>
    <row r="128" spans="2:25" x14ac:dyDescent="0.35">
      <c r="K128">
        <v>0</v>
      </c>
      <c r="Y128" t="str">
        <v>E518</v>
      </c>
    </row>
    <row r="129" spans="11:25" x14ac:dyDescent="0.35">
      <c r="K129">
        <v>0</v>
      </c>
      <c r="Y129" t="str">
        <v>1463D</v>
      </c>
    </row>
    <row r="130" spans="11:25" x14ac:dyDescent="0.35">
      <c r="K130">
        <v>0</v>
      </c>
      <c r="Y130" t="str">
        <v>536B</v>
      </c>
    </row>
    <row r="131" spans="11:25" x14ac:dyDescent="0.35">
      <c r="K131">
        <v>0</v>
      </c>
      <c r="Y131" t="str">
        <v>C5B0</v>
      </c>
    </row>
    <row r="132" spans="11:25" x14ac:dyDescent="0.35">
      <c r="K132">
        <v>0</v>
      </c>
      <c r="Y132" t="str">
        <v>16B29</v>
      </c>
    </row>
    <row r="133" spans="11:25" x14ac:dyDescent="0.35">
      <c r="K133">
        <v>0</v>
      </c>
      <c r="Y133" t="str">
        <v>12BF1</v>
      </c>
    </row>
    <row r="134" spans="11:25" x14ac:dyDescent="0.35">
      <c r="K134">
        <v>0</v>
      </c>
      <c r="Y134" t="str">
        <v>15B21</v>
      </c>
    </row>
    <row r="135" spans="11:25" x14ac:dyDescent="0.35">
      <c r="K135">
        <v>0</v>
      </c>
      <c r="Y135" t="str">
        <v>123FB</v>
      </c>
    </row>
    <row r="136" spans="11:25" x14ac:dyDescent="0.35">
      <c r="K136">
        <v>0</v>
      </c>
      <c r="Y136" t="str">
        <v>F28F</v>
      </c>
    </row>
    <row r="137" spans="11:25" x14ac:dyDescent="0.35">
      <c r="K137">
        <v>0</v>
      </c>
      <c r="Y137" t="str">
        <v>154DD</v>
      </c>
    </row>
    <row r="138" spans="11:25" x14ac:dyDescent="0.35">
      <c r="K138">
        <v>0</v>
      </c>
      <c r="Y138" t="str">
        <v>12C55</v>
      </c>
    </row>
    <row r="139" spans="11:25" x14ac:dyDescent="0.35">
      <c r="K139">
        <v>0</v>
      </c>
      <c r="Y139" t="str">
        <v>13FD4</v>
      </c>
    </row>
    <row r="140" spans="11:25" x14ac:dyDescent="0.35">
      <c r="K140">
        <v>0</v>
      </c>
      <c r="Y140" t="str">
        <v>AE82</v>
      </c>
    </row>
    <row r="141" spans="11:25" x14ac:dyDescent="0.35">
      <c r="K141">
        <v>0</v>
      </c>
      <c r="Y141" t="str">
        <v>10362</v>
      </c>
    </row>
    <row r="142" spans="11:25" x14ac:dyDescent="0.35">
      <c r="K142">
        <v>0</v>
      </c>
      <c r="Y142" t="str">
        <v>57CC</v>
      </c>
    </row>
    <row r="143" spans="11:25" x14ac:dyDescent="0.35">
      <c r="K143">
        <v>0</v>
      </c>
      <c r="Y143" t="str">
        <v>970A</v>
      </c>
    </row>
    <row r="144" spans="11:25" x14ac:dyDescent="0.35">
      <c r="K144">
        <v>0</v>
      </c>
      <c r="Y144" t="str">
        <v>11617</v>
      </c>
    </row>
    <row r="145" spans="11:25" x14ac:dyDescent="0.35">
      <c r="K145">
        <v>0</v>
      </c>
      <c r="Y145" t="str">
        <v>E6C6</v>
      </c>
    </row>
    <row r="146" spans="11:25" x14ac:dyDescent="0.35">
      <c r="K146">
        <v>0</v>
      </c>
      <c r="Y146" t="str">
        <v>11B17</v>
      </c>
    </row>
    <row r="147" spans="11:25" x14ac:dyDescent="0.35">
      <c r="K147">
        <v>0</v>
      </c>
      <c r="Y147" t="str">
        <v>DB36</v>
      </c>
    </row>
    <row r="148" spans="11:25" x14ac:dyDescent="0.35">
      <c r="K148">
        <v>0</v>
      </c>
      <c r="Y148" t="str">
        <v>E6F6</v>
      </c>
    </row>
    <row r="149" spans="11:25" x14ac:dyDescent="0.35">
      <c r="K149">
        <v>0</v>
      </c>
      <c r="Y149" t="str">
        <v>196BE</v>
      </c>
    </row>
    <row r="150" spans="11:25" x14ac:dyDescent="0.35">
      <c r="K150">
        <v>0</v>
      </c>
      <c r="Y150" t="str">
        <v>11748</v>
      </c>
    </row>
    <row r="151" spans="11:25" x14ac:dyDescent="0.35">
      <c r="K151">
        <v>0</v>
      </c>
      <c r="Y151" t="str">
        <v>16C09</v>
      </c>
    </row>
    <row r="152" spans="11:25" x14ac:dyDescent="0.35">
      <c r="K152">
        <v>0</v>
      </c>
      <c r="Y152" t="str">
        <v>E955</v>
      </c>
    </row>
    <row r="153" spans="11:25" x14ac:dyDescent="0.35">
      <c r="K153">
        <v>0</v>
      </c>
      <c r="Y153" t="str">
        <v>136C9</v>
      </c>
    </row>
    <row r="154" spans="11:25" x14ac:dyDescent="0.35">
      <c r="K154">
        <v>0</v>
      </c>
      <c r="Y154" t="str">
        <v>9A79</v>
      </c>
    </row>
    <row r="155" spans="11:25" x14ac:dyDescent="0.35">
      <c r="K155">
        <v>0</v>
      </c>
      <c r="Y155" t="str">
        <v>9B5A</v>
      </c>
    </row>
    <row r="156" spans="11:25" x14ac:dyDescent="0.35">
      <c r="K156">
        <v>0</v>
      </c>
      <c r="Y156" t="str">
        <v>EEFA</v>
      </c>
    </row>
    <row r="157" spans="11:25" x14ac:dyDescent="0.35">
      <c r="K157">
        <v>0</v>
      </c>
      <c r="Y157" t="str">
        <v>1238E</v>
      </c>
    </row>
    <row r="158" spans="11:25" x14ac:dyDescent="0.35">
      <c r="K158">
        <v>0</v>
      </c>
      <c r="Y158" t="str">
        <v>12492</v>
      </c>
    </row>
    <row r="159" spans="11:25" x14ac:dyDescent="0.35">
      <c r="K159">
        <v>0</v>
      </c>
      <c r="Y159" t="str">
        <v>EAC8</v>
      </c>
    </row>
    <row r="160" spans="11:25" x14ac:dyDescent="0.35">
      <c r="K160">
        <v>0</v>
      </c>
      <c r="Y160" t="str">
        <v>DAAC</v>
      </c>
    </row>
    <row r="161" spans="11:25" x14ac:dyDescent="0.35">
      <c r="K161">
        <v>0</v>
      </c>
      <c r="Y161" t="str">
        <v>16770</v>
      </c>
    </row>
    <row r="162" spans="11:25" x14ac:dyDescent="0.35">
      <c r="K162">
        <v>0</v>
      </c>
      <c r="Y162" t="str">
        <v>E58E</v>
      </c>
    </row>
    <row r="163" spans="11:25" x14ac:dyDescent="0.35">
      <c r="K163">
        <v>0</v>
      </c>
      <c r="Y163" t="str">
        <v>12BF3</v>
      </c>
    </row>
    <row r="164" spans="11:25" x14ac:dyDescent="0.35">
      <c r="K164">
        <v>0</v>
      </c>
      <c r="Y164" t="str">
        <v>BE2B</v>
      </c>
    </row>
    <row r="165" spans="11:25" x14ac:dyDescent="0.35">
      <c r="K165">
        <v>0</v>
      </c>
      <c r="Y165" t="str">
        <v>F8BE</v>
      </c>
    </row>
    <row r="166" spans="11:25" x14ac:dyDescent="0.35">
      <c r="K166">
        <v>0</v>
      </c>
      <c r="Y166" t="str">
        <v>87DC</v>
      </c>
    </row>
    <row r="167" spans="11:25" x14ac:dyDescent="0.35">
      <c r="K167">
        <v>0</v>
      </c>
      <c r="Y167" t="str">
        <v>A858</v>
      </c>
    </row>
    <row r="168" spans="11:25" x14ac:dyDescent="0.35">
      <c r="K168">
        <v>0</v>
      </c>
      <c r="Y168" t="str">
        <v>BCA7</v>
      </c>
    </row>
    <row r="169" spans="11:25" x14ac:dyDescent="0.35">
      <c r="K169">
        <v>0</v>
      </c>
      <c r="Y169" t="str">
        <v>108E6</v>
      </c>
    </row>
    <row r="170" spans="11:25" x14ac:dyDescent="0.35">
      <c r="K170">
        <v>0</v>
      </c>
      <c r="Y170" t="str">
        <v>10B8C</v>
      </c>
    </row>
    <row r="171" spans="11:25" x14ac:dyDescent="0.35">
      <c r="K171">
        <v>0</v>
      </c>
      <c r="Y171" t="str">
        <v>F003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</vt:lpstr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Duaa Naz</cp:lastModifiedBy>
  <dcterms:created xsi:type="dcterms:W3CDTF">2015-06-05T18:17:20Z</dcterms:created>
  <dcterms:modified xsi:type="dcterms:W3CDTF">2025-08-13T05:33:02Z</dcterms:modified>
</cp:coreProperties>
</file>