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Python_Data_Science\05.파이썬으로데이터주무르기\커피지수\"/>
    </mc:Choice>
  </mc:AlternateContent>
  <bookViews>
    <workbookView xWindow="0" yWindow="0" windowWidth="21570" windowHeight="7920" activeTab="1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Sheet1!$A$1:$J$1309</definedName>
    <definedName name="_xlnm._FilterDatabase" localSheetId="1" hidden="1">Sheet2!$A$1:$C$167</definedName>
  </definedNames>
  <calcPr calcId="152511"/>
</workbook>
</file>

<file path=xl/calcChain.xml><?xml version="1.0" encoding="utf-8"?>
<calcChain xmlns="http://schemas.openxmlformats.org/spreadsheetml/2006/main">
  <c r="C167" i="2" l="1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<sst xmlns="http://schemas.openxmlformats.org/spreadsheetml/2006/main" count="8017" uniqueCount="4255">
  <si>
    <t>Unnamed: 0</t>
  </si>
  <si>
    <t>s_name</t>
  </si>
  <si>
    <t>lat</t>
  </si>
  <si>
    <t>lot</t>
  </si>
  <si>
    <t>sido_name</t>
  </si>
  <si>
    <t>gugun_name</t>
  </si>
  <si>
    <t>doro_address</t>
  </si>
  <si>
    <t>tel</t>
  </si>
  <si>
    <t>역삼아레나빌딩</t>
  </si>
  <si>
    <t>논현역사거리</t>
  </si>
  <si>
    <t>국기원사거리</t>
  </si>
  <si>
    <t>대치대원빌딩R</t>
  </si>
  <si>
    <t>삼성역섬유센터R</t>
  </si>
  <si>
    <t>압구정R</t>
  </si>
  <si>
    <t>수서역R</t>
  </si>
  <si>
    <t>양재강남빌딩R</t>
  </si>
  <si>
    <t>선릉동신빌딩R</t>
  </si>
  <si>
    <t>봉은사로선정릉</t>
  </si>
  <si>
    <t>강남오거리</t>
  </si>
  <si>
    <t>스타필드코엑스몰R</t>
  </si>
  <si>
    <t>강남구청정문</t>
  </si>
  <si>
    <t>도곡공원</t>
  </si>
  <si>
    <t>강남R</t>
  </si>
  <si>
    <t>대치은마사거리</t>
  </si>
  <si>
    <t>청담영동대로</t>
  </si>
  <si>
    <t>압구정</t>
  </si>
  <si>
    <t>신사가로수</t>
  </si>
  <si>
    <t>청담스타R</t>
  </si>
  <si>
    <t>강남우성</t>
  </si>
  <si>
    <t>학동사거리</t>
  </si>
  <si>
    <t>대치사거리</t>
  </si>
  <si>
    <t>포스코사거리</t>
  </si>
  <si>
    <t>을지병원사거리</t>
  </si>
  <si>
    <t>신사역</t>
  </si>
  <si>
    <t>도곡역</t>
  </si>
  <si>
    <t>서울세관사거리</t>
  </si>
  <si>
    <t>청담사거리</t>
  </si>
  <si>
    <t>한티역</t>
  </si>
  <si>
    <t>역삼초교사거리</t>
  </si>
  <si>
    <t>코엑스몰</t>
  </si>
  <si>
    <t>가로수길</t>
  </si>
  <si>
    <t>역삼대로</t>
  </si>
  <si>
    <t>역삼포스코</t>
  </si>
  <si>
    <t>강남대로</t>
  </si>
  <si>
    <t>청담</t>
  </si>
  <si>
    <t>삼성도심공항</t>
  </si>
  <si>
    <t>삼성교</t>
  </si>
  <si>
    <t>학동역</t>
  </si>
  <si>
    <t>대치</t>
  </si>
  <si>
    <t>기술센터</t>
  </si>
  <si>
    <t>SSG마켓도곡R</t>
  </si>
  <si>
    <t>삼성</t>
  </si>
  <si>
    <t>선릉세화빌딩</t>
  </si>
  <si>
    <t>압구정역</t>
  </si>
  <si>
    <t>압구정로</t>
  </si>
  <si>
    <t>구역삼사거리</t>
  </si>
  <si>
    <t>큰길타워</t>
  </si>
  <si>
    <t>강남구청역</t>
  </si>
  <si>
    <t>대치역</t>
  </si>
  <si>
    <t>포이</t>
  </si>
  <si>
    <t>아크플레이스</t>
  </si>
  <si>
    <t>학여울역</t>
  </si>
  <si>
    <t>선정릉역</t>
  </si>
  <si>
    <t>삼성현대힐</t>
  </si>
  <si>
    <t>GS타워</t>
  </si>
  <si>
    <t>압구정미소</t>
  </si>
  <si>
    <t>선릉역</t>
  </si>
  <si>
    <t>수서</t>
  </si>
  <si>
    <t>코엑스사거리</t>
  </si>
  <si>
    <t>역삼럭키</t>
  </si>
  <si>
    <t>차병원사거리</t>
  </si>
  <si>
    <t>청담공원</t>
  </si>
  <si>
    <t>신압구정</t>
  </si>
  <si>
    <t>아크로힐스논현</t>
  </si>
  <si>
    <t>뱅뱅사거리</t>
  </si>
  <si>
    <t>강남비젼타워</t>
  </si>
  <si>
    <t>역삼역</t>
  </si>
  <si>
    <t>압구정로데오역</t>
  </si>
  <si>
    <t>르네상스사거리</t>
  </si>
  <si>
    <t>포스코</t>
  </si>
  <si>
    <t>선릉로</t>
  </si>
  <si>
    <t>삼성역</t>
  </si>
  <si>
    <t>논현힐탑</t>
  </si>
  <si>
    <t>도산가로수길</t>
  </si>
  <si>
    <t>미아뉴타운</t>
  </si>
  <si>
    <t>강북구청사거리</t>
  </si>
  <si>
    <t>미아사거리역</t>
  </si>
  <si>
    <t>수유역</t>
  </si>
  <si>
    <t>미아역</t>
  </si>
  <si>
    <t>우장산역</t>
  </si>
  <si>
    <t>마곡사이언스타워R</t>
  </si>
  <si>
    <t>방화DT</t>
  </si>
  <si>
    <t>마곡나루역</t>
  </si>
  <si>
    <t>마곡GMG</t>
  </si>
  <si>
    <t>가양역</t>
  </si>
  <si>
    <t>화곡DT</t>
  </si>
  <si>
    <t>양천향교역</t>
  </si>
  <si>
    <t>화곡동</t>
  </si>
  <si>
    <t>등촌</t>
  </si>
  <si>
    <t>염창역</t>
  </si>
  <si>
    <t>발산역</t>
  </si>
  <si>
    <t>가양이마트</t>
  </si>
  <si>
    <t>까치산역</t>
  </si>
  <si>
    <t>관악서울대입구R</t>
  </si>
  <si>
    <t>신림DT</t>
  </si>
  <si>
    <t>서울대역</t>
  </si>
  <si>
    <t>낙성대DT</t>
  </si>
  <si>
    <t>사당</t>
  </si>
  <si>
    <t>보라매대교</t>
  </si>
  <si>
    <t>신림사거리</t>
  </si>
  <si>
    <t>신림</t>
  </si>
  <si>
    <t>신림역포도몰</t>
  </si>
  <si>
    <t>서울대입구역</t>
  </si>
  <si>
    <t>어린이대공원역</t>
  </si>
  <si>
    <t>아차산역</t>
  </si>
  <si>
    <t>올림픽대교북단</t>
  </si>
  <si>
    <t>구의DT</t>
  </si>
  <si>
    <t>자양사거리</t>
  </si>
  <si>
    <t>군자역</t>
  </si>
  <si>
    <t>광나루</t>
  </si>
  <si>
    <t>건대스타시티</t>
  </si>
  <si>
    <t>자양</t>
  </si>
  <si>
    <t>강변역</t>
  </si>
  <si>
    <t>건대입구</t>
  </si>
  <si>
    <t>구의역</t>
  </si>
  <si>
    <t>광장</t>
  </si>
  <si>
    <t>건국클래식</t>
  </si>
  <si>
    <t>가산에스케이</t>
  </si>
  <si>
    <t>독산사거리</t>
  </si>
  <si>
    <t>금천시흥</t>
  </si>
  <si>
    <t>가산디지털단지역</t>
  </si>
  <si>
    <t>금천독산</t>
  </si>
  <si>
    <t>가산디지털</t>
  </si>
  <si>
    <t>W-Mall</t>
  </si>
  <si>
    <t>마리오아울렛</t>
  </si>
  <si>
    <t>가산브이타워</t>
  </si>
  <si>
    <t>가산그레이트</t>
  </si>
  <si>
    <t>월계트레이더스</t>
  </si>
  <si>
    <t>상계초교사거리</t>
  </si>
  <si>
    <t>공릉DT</t>
  </si>
  <si>
    <t>노원마들역</t>
  </si>
  <si>
    <t>공릉역</t>
  </si>
  <si>
    <t>서울여대</t>
  </si>
  <si>
    <t>은행사거리</t>
  </si>
  <si>
    <t>노원KT</t>
  </si>
  <si>
    <t>광운대</t>
  </si>
  <si>
    <t>중계역</t>
  </si>
  <si>
    <t>노원역</t>
  </si>
  <si>
    <t>월계이마트</t>
  </si>
  <si>
    <t>창동이마트</t>
  </si>
  <si>
    <t>쌍문역</t>
  </si>
  <si>
    <t>보라매공원R</t>
  </si>
  <si>
    <t>이수자이</t>
  </si>
  <si>
    <t>노량진역</t>
  </si>
  <si>
    <t>신대방삼거리역</t>
  </si>
  <si>
    <t>중앙대</t>
  </si>
  <si>
    <t>숭실대입구역</t>
  </si>
  <si>
    <t>숭실대</t>
  </si>
  <si>
    <t>사당역</t>
  </si>
  <si>
    <t>상암YTN</t>
  </si>
  <si>
    <t>마포용강동</t>
  </si>
  <si>
    <t>홍대입구역사거리R</t>
  </si>
  <si>
    <t>마포경찰서후문</t>
  </si>
  <si>
    <t>공덕</t>
  </si>
  <si>
    <t>합정폴리스R</t>
  </si>
  <si>
    <t>홍대공항철도역</t>
  </si>
  <si>
    <t>마포염리</t>
  </si>
  <si>
    <t>서강광흥창역</t>
  </si>
  <si>
    <t>합정</t>
  </si>
  <si>
    <t>서강대흥역</t>
  </si>
  <si>
    <t>서교동사거리</t>
  </si>
  <si>
    <t>상암사보이시티</t>
  </si>
  <si>
    <t>신촌오거리</t>
  </si>
  <si>
    <t>상암디지털큐브</t>
  </si>
  <si>
    <t>상수역</t>
  </si>
  <si>
    <t>공덕오거리</t>
  </si>
  <si>
    <t>서교</t>
  </si>
  <si>
    <t>서강대</t>
  </si>
  <si>
    <t>상암MBC</t>
  </si>
  <si>
    <t>홍대공원</t>
  </si>
  <si>
    <t>홍대역</t>
  </si>
  <si>
    <t>동교</t>
  </si>
  <si>
    <t>애오개역</t>
  </si>
  <si>
    <t>홍대갤러리</t>
  </si>
  <si>
    <t>상암DMC</t>
  </si>
  <si>
    <t>마포일진빌딩</t>
  </si>
  <si>
    <t>마포아크로</t>
  </si>
  <si>
    <t>홍대삼거리</t>
  </si>
  <si>
    <t>망원역</t>
  </si>
  <si>
    <t>마포이마트</t>
  </si>
  <si>
    <t>합정메세나몰</t>
  </si>
  <si>
    <t>가재울뉴타운</t>
  </si>
  <si>
    <t>신촌역</t>
  </si>
  <si>
    <t>연희동</t>
  </si>
  <si>
    <t>아현역</t>
  </si>
  <si>
    <t>홍제역</t>
  </si>
  <si>
    <t>연세백양로</t>
  </si>
  <si>
    <t>명지대</t>
  </si>
  <si>
    <t>연희DT</t>
  </si>
  <si>
    <t>동교삼거리</t>
  </si>
  <si>
    <t>경기대</t>
  </si>
  <si>
    <t>신촌대로</t>
  </si>
  <si>
    <t>신촌</t>
  </si>
  <si>
    <t>이대R</t>
  </si>
  <si>
    <t>연세종합관</t>
  </si>
  <si>
    <t>이대ECC</t>
  </si>
  <si>
    <t>연대</t>
  </si>
  <si>
    <t>신촌아트레온</t>
  </si>
  <si>
    <t>충정로역</t>
  </si>
  <si>
    <t>연대동문</t>
  </si>
  <si>
    <t>신촌명물거리</t>
  </si>
  <si>
    <t>충정타워</t>
  </si>
  <si>
    <t>강남교보타워R</t>
  </si>
  <si>
    <t>방배다이치빌딩</t>
  </si>
  <si>
    <t>센트럴F1</t>
  </si>
  <si>
    <t>서초역이화빌딩</t>
  </si>
  <si>
    <t>서초구청</t>
  </si>
  <si>
    <t>서초우성사거리</t>
  </si>
  <si>
    <t>이수역사거리</t>
  </si>
  <si>
    <t>강남대로신사</t>
  </si>
  <si>
    <t>서울고속터미널</t>
  </si>
  <si>
    <t>강남대로논현R</t>
  </si>
  <si>
    <t>방배</t>
  </si>
  <si>
    <t>방배카페거리</t>
  </si>
  <si>
    <t>서초법원</t>
  </si>
  <si>
    <t>청계산입구역</t>
  </si>
  <si>
    <t>사당로데오</t>
  </si>
  <si>
    <t>파미에파크R</t>
  </si>
  <si>
    <t>교대역</t>
  </si>
  <si>
    <t>양재역</t>
  </si>
  <si>
    <t>논현역</t>
  </si>
  <si>
    <t>이수역</t>
  </si>
  <si>
    <t>내방역</t>
  </si>
  <si>
    <t>서초파라곤</t>
  </si>
  <si>
    <t>서울아트센터</t>
  </si>
  <si>
    <t>서초중앙로</t>
  </si>
  <si>
    <t>센트럴시티</t>
  </si>
  <si>
    <t>강남삼성타운</t>
  </si>
  <si>
    <t>방배역</t>
  </si>
  <si>
    <t>반포역</t>
  </si>
  <si>
    <t>남부터미널</t>
  </si>
  <si>
    <t>뉴코아강남</t>
  </si>
  <si>
    <t>강남2</t>
  </si>
  <si>
    <t>교대</t>
  </si>
  <si>
    <t>하이브랜드</t>
  </si>
  <si>
    <t>신논현역</t>
  </si>
  <si>
    <t>영동2교</t>
  </si>
  <si>
    <t>남부터미널2</t>
  </si>
  <si>
    <t>서래마을입구</t>
  </si>
  <si>
    <t>몬테소리</t>
  </si>
  <si>
    <t>서초역</t>
  </si>
  <si>
    <t>예술의전당</t>
  </si>
  <si>
    <t>교대법원</t>
  </si>
  <si>
    <t>강남GT타워</t>
  </si>
  <si>
    <t>서초동</t>
  </si>
  <si>
    <t>서울교대</t>
  </si>
  <si>
    <t>강남에비뉴</t>
  </si>
  <si>
    <t>종암DT</t>
  </si>
  <si>
    <t>미아</t>
  </si>
  <si>
    <t>성신여대정문</t>
  </si>
  <si>
    <t>종암</t>
  </si>
  <si>
    <t>삼선교</t>
  </si>
  <si>
    <t>월곡역</t>
  </si>
  <si>
    <t>고대</t>
  </si>
  <si>
    <t>현대미아</t>
  </si>
  <si>
    <t>성신여대</t>
  </si>
  <si>
    <t>안암역</t>
  </si>
  <si>
    <t>한성대입구역</t>
  </si>
  <si>
    <t>송파나루역DT</t>
  </si>
  <si>
    <t>잠실시그마타워</t>
  </si>
  <si>
    <t>문정법원로R</t>
  </si>
  <si>
    <t>송파개롱역</t>
  </si>
  <si>
    <t>문정하비오</t>
  </si>
  <si>
    <t>문정역</t>
  </si>
  <si>
    <t>잠실대교남단R</t>
  </si>
  <si>
    <t>송파위례</t>
  </si>
  <si>
    <t>송파방이DT</t>
  </si>
  <si>
    <t>송파구청</t>
  </si>
  <si>
    <t>올림픽평화의문</t>
  </si>
  <si>
    <t>송파아이파크</t>
  </si>
  <si>
    <t>송파사거리</t>
  </si>
  <si>
    <t>석촌서호</t>
  </si>
  <si>
    <t>문정로데오</t>
  </si>
  <si>
    <t>올림픽훼미리</t>
  </si>
  <si>
    <t>올림픽공원남문</t>
  </si>
  <si>
    <t>방이역</t>
  </si>
  <si>
    <t>석촌호수</t>
  </si>
  <si>
    <t>잠실푸르지오월드</t>
  </si>
  <si>
    <t>잠실새내역</t>
  </si>
  <si>
    <t>잠실역</t>
  </si>
  <si>
    <t>갤러리아팰리스</t>
  </si>
  <si>
    <t>아시아선수촌</t>
  </si>
  <si>
    <t>올림픽아파트</t>
  </si>
  <si>
    <t>가락본동</t>
  </si>
  <si>
    <t>석촌역</t>
  </si>
  <si>
    <t>가락시장역</t>
  </si>
  <si>
    <t>가든파이브</t>
  </si>
  <si>
    <t>등촌역</t>
  </si>
  <si>
    <t>목동행복한</t>
  </si>
  <si>
    <t>신정DT</t>
  </si>
  <si>
    <t>목동역</t>
  </si>
  <si>
    <t>목동오목로</t>
  </si>
  <si>
    <t>목동8단지</t>
  </si>
  <si>
    <t>오목교역</t>
  </si>
  <si>
    <t>신월IC DT</t>
  </si>
  <si>
    <t>목동7단지</t>
  </si>
  <si>
    <t>목동하이페리온</t>
  </si>
  <si>
    <t>목동5단지</t>
  </si>
  <si>
    <t>목동</t>
  </si>
  <si>
    <t>현대목동</t>
  </si>
  <si>
    <t>목동파라곤</t>
  </si>
  <si>
    <t>샛강역</t>
  </si>
  <si>
    <t>영등포역</t>
  </si>
  <si>
    <t>당산대로</t>
  </si>
  <si>
    <t>여의도IFC몰(L1)R</t>
  </si>
  <si>
    <t>여의도KBS R</t>
  </si>
  <si>
    <t>여의도화재보험</t>
  </si>
  <si>
    <t>국회대로</t>
  </si>
  <si>
    <t>영등포KT</t>
  </si>
  <si>
    <t>여의도공원R</t>
  </si>
  <si>
    <t>국회의사당역</t>
  </si>
  <si>
    <t>선유도역</t>
  </si>
  <si>
    <t>여의도역</t>
  </si>
  <si>
    <t>선유동이레빌딩</t>
  </si>
  <si>
    <t>동여의도</t>
  </si>
  <si>
    <t>여의도ABL타워</t>
  </si>
  <si>
    <t>영등포신길DT</t>
  </si>
  <si>
    <t>문래역</t>
  </si>
  <si>
    <t>당산</t>
  </si>
  <si>
    <t>여의도한양증권</t>
  </si>
  <si>
    <t>여의도일신</t>
  </si>
  <si>
    <t>신세계영등포B2</t>
  </si>
  <si>
    <t>하이테크시티</t>
  </si>
  <si>
    <t>당산역</t>
  </si>
  <si>
    <t>서여의도</t>
  </si>
  <si>
    <t>여의도</t>
  </si>
  <si>
    <t>여의도미래에셋대우</t>
  </si>
  <si>
    <t>롯데캐슬여의도</t>
  </si>
  <si>
    <t>문래동</t>
  </si>
  <si>
    <t>신세계영등포B</t>
  </si>
  <si>
    <t>여의도호성</t>
  </si>
  <si>
    <t>타임스퀘어B2</t>
  </si>
  <si>
    <t>영등포본동</t>
  </si>
  <si>
    <t>타임스퀘어</t>
  </si>
  <si>
    <t>여의도의사당</t>
  </si>
  <si>
    <t>여의도IFC(1F)</t>
  </si>
  <si>
    <t>불광역</t>
  </si>
  <si>
    <t>구파발사거리</t>
  </si>
  <si>
    <t>연신내역사거리</t>
  </si>
  <si>
    <t>연신내</t>
  </si>
  <si>
    <t>구파발역</t>
  </si>
  <si>
    <t>은평구청입구</t>
  </si>
  <si>
    <t>은평이마트</t>
  </si>
  <si>
    <t>구산역</t>
  </si>
  <si>
    <t>연합뉴스</t>
  </si>
  <si>
    <t>혜화역</t>
  </si>
  <si>
    <t>경희궁로</t>
  </si>
  <si>
    <t>종로평창동</t>
  </si>
  <si>
    <t>광화문우체국</t>
  </si>
  <si>
    <t>더종로R</t>
  </si>
  <si>
    <t>독립문역</t>
  </si>
  <si>
    <t>정부서울청사R</t>
  </si>
  <si>
    <t>동묘앞역</t>
  </si>
  <si>
    <t>종로구청</t>
  </si>
  <si>
    <t>북촌로</t>
  </si>
  <si>
    <t>종로수송</t>
  </si>
  <si>
    <t>새문안로</t>
  </si>
  <si>
    <t>안국</t>
  </si>
  <si>
    <t>삼청동</t>
  </si>
  <si>
    <t>광화문D타워</t>
  </si>
  <si>
    <t>서울극장</t>
  </si>
  <si>
    <t>적선</t>
  </si>
  <si>
    <t>인사</t>
  </si>
  <si>
    <t>영풍문고</t>
  </si>
  <si>
    <t>광화문R</t>
  </si>
  <si>
    <t>성대입구</t>
  </si>
  <si>
    <t>스페이스본</t>
  </si>
  <si>
    <t>주얼리시티</t>
  </si>
  <si>
    <t>종각</t>
  </si>
  <si>
    <t>새종로</t>
  </si>
  <si>
    <t>광교</t>
  </si>
  <si>
    <t>동숭로아트</t>
  </si>
  <si>
    <t>종로관철</t>
  </si>
  <si>
    <t>경복궁역</t>
  </si>
  <si>
    <t>이마빌딩</t>
  </si>
  <si>
    <t>대명거리</t>
  </si>
  <si>
    <t>마로니에공원</t>
  </si>
  <si>
    <t>종로3가</t>
  </si>
  <si>
    <t>대학로</t>
  </si>
  <si>
    <t>종로2가</t>
  </si>
  <si>
    <t>경복궁사거리</t>
  </si>
  <si>
    <t>종로관수</t>
  </si>
  <si>
    <t>숭례문북창</t>
  </si>
  <si>
    <t>대한상공회의소R</t>
  </si>
  <si>
    <t>명동센트럴</t>
  </si>
  <si>
    <t>국립중앙의료원</t>
  </si>
  <si>
    <t>동국대</t>
  </si>
  <si>
    <t>신세계본점5F</t>
  </si>
  <si>
    <t>을지로내외빌딩R</t>
  </si>
  <si>
    <t>대우재단빌딩</t>
  </si>
  <si>
    <t>동대문공원</t>
  </si>
  <si>
    <t>을지로국제빌딩</t>
  </si>
  <si>
    <t>동대입구역</t>
  </si>
  <si>
    <t>신당역사거리</t>
  </si>
  <si>
    <t>연세세브란스</t>
  </si>
  <si>
    <t>회현역</t>
  </si>
  <si>
    <t>을지로경기빌딩</t>
  </si>
  <si>
    <t>을지로2가</t>
  </si>
  <si>
    <t>신세계본점6F</t>
  </si>
  <si>
    <t>서울중앙우체국</t>
  </si>
  <si>
    <t>한국프레스센터</t>
  </si>
  <si>
    <t>명동중앙로</t>
  </si>
  <si>
    <t>약수역</t>
  </si>
  <si>
    <t>중구저동</t>
  </si>
  <si>
    <t>명동길</t>
  </si>
  <si>
    <t>소공로북창</t>
  </si>
  <si>
    <t>서소문로</t>
  </si>
  <si>
    <t>신당역</t>
  </si>
  <si>
    <t>명동메트로</t>
  </si>
  <si>
    <t>숭례문</t>
  </si>
  <si>
    <t>순화동더샵</t>
  </si>
  <si>
    <t>대한극장</t>
  </si>
  <si>
    <t>소공동</t>
  </si>
  <si>
    <t>무교동</t>
  </si>
  <si>
    <t>문화일보</t>
  </si>
  <si>
    <t>태평로</t>
  </si>
  <si>
    <t>퍼시픽타워</t>
  </si>
  <si>
    <t>남산단암</t>
  </si>
  <si>
    <t>황학캐슬</t>
  </si>
  <si>
    <t>서소문</t>
  </si>
  <si>
    <t>명동미래</t>
  </si>
  <si>
    <t>을지로삼화타워</t>
  </si>
  <si>
    <t>소공로</t>
  </si>
  <si>
    <t>서소문배재</t>
  </si>
  <si>
    <t>을지로한국빌딩</t>
  </si>
  <si>
    <t>순화동에이스</t>
  </si>
  <si>
    <t>시청</t>
  </si>
  <si>
    <t>시청플러스</t>
  </si>
  <si>
    <t>충무로역</t>
  </si>
  <si>
    <t>명동역</t>
  </si>
  <si>
    <t>남산스테이트</t>
  </si>
  <si>
    <t>명동입구</t>
  </si>
  <si>
    <t>명일역</t>
  </si>
  <si>
    <t>강동구청DT</t>
  </si>
  <si>
    <t>강동암사DT</t>
  </si>
  <si>
    <t>강동역</t>
  </si>
  <si>
    <t>둔촌동</t>
  </si>
  <si>
    <t>천호로데오</t>
  </si>
  <si>
    <t>천호이마트</t>
  </si>
  <si>
    <t>길동역</t>
  </si>
  <si>
    <t>상일동</t>
  </si>
  <si>
    <t>올림픽공원북문</t>
  </si>
  <si>
    <t>천호역</t>
  </si>
  <si>
    <t>명일이마트</t>
  </si>
  <si>
    <t>길동사거리</t>
  </si>
  <si>
    <t>신도림</t>
  </si>
  <si>
    <t>구로디지털타워</t>
  </si>
  <si>
    <t>오류동역</t>
  </si>
  <si>
    <t>구로디지털로</t>
  </si>
  <si>
    <t>신세계아이앤씨</t>
  </si>
  <si>
    <t>구로에이스</t>
  </si>
  <si>
    <t>구로하이엔드</t>
  </si>
  <si>
    <t>현대디큐브2F</t>
  </si>
  <si>
    <t>구로호텔</t>
  </si>
  <si>
    <t>현대디큐브B2</t>
  </si>
  <si>
    <t>답십리역</t>
  </si>
  <si>
    <t>경희대삼거리</t>
  </si>
  <si>
    <t>외대정문</t>
  </si>
  <si>
    <t>신설동역</t>
  </si>
  <si>
    <t>회기역사거리</t>
  </si>
  <si>
    <t>외대</t>
  </si>
  <si>
    <t>장한평역</t>
  </si>
  <si>
    <t>경희대</t>
  </si>
  <si>
    <t>뚝섬역</t>
  </si>
  <si>
    <t>황학사거리</t>
  </si>
  <si>
    <t>성수역</t>
  </si>
  <si>
    <t>상왕십리역</t>
  </si>
  <si>
    <t>왕십리역</t>
  </si>
  <si>
    <t>엔터식스한양대</t>
  </si>
  <si>
    <t>한양대</t>
  </si>
  <si>
    <t>엔터식스</t>
  </si>
  <si>
    <t>성수이마트</t>
  </si>
  <si>
    <t>이태원역</t>
  </si>
  <si>
    <t>한강진역R</t>
  </si>
  <si>
    <t>용산역써밋R</t>
  </si>
  <si>
    <t>이촌</t>
  </si>
  <si>
    <t>신용산역</t>
  </si>
  <si>
    <t>용산파크타워</t>
  </si>
  <si>
    <t>남영동</t>
  </si>
  <si>
    <t>한남동R</t>
  </si>
  <si>
    <t>서울타워</t>
  </si>
  <si>
    <t>서울역동자동</t>
  </si>
  <si>
    <t>이태원거리</t>
  </si>
  <si>
    <t>순천향입구</t>
  </si>
  <si>
    <t>숙대</t>
  </si>
  <si>
    <t>동빙고</t>
  </si>
  <si>
    <t>숙대입구역</t>
  </si>
  <si>
    <t>용산아이파크몰</t>
  </si>
  <si>
    <t>동부이촌동</t>
  </si>
  <si>
    <t>상봉</t>
  </si>
  <si>
    <t>중랑역</t>
  </si>
  <si>
    <t>중랑구청</t>
  </si>
  <si>
    <t>사가정역</t>
  </si>
  <si>
    <t>상봉역</t>
  </si>
  <si>
    <t>묵동이마트</t>
  </si>
  <si>
    <t>광주운남DT</t>
  </si>
  <si>
    <t>광주산정DT</t>
  </si>
  <si>
    <t>광주흑석DT</t>
  </si>
  <si>
    <t>광주송정역</t>
  </si>
  <si>
    <t>광주수완DT</t>
  </si>
  <si>
    <t>광주신가DT</t>
  </si>
  <si>
    <t>광주쌍암</t>
  </si>
  <si>
    <t>광주장덕</t>
  </si>
  <si>
    <t>광주하남</t>
  </si>
  <si>
    <t>광주첨단</t>
  </si>
  <si>
    <t>광산수완</t>
  </si>
  <si>
    <t>광주주월DT</t>
  </si>
  <si>
    <t>광주봉선로</t>
  </si>
  <si>
    <t>광주서문대로</t>
  </si>
  <si>
    <t>광주방림DT</t>
  </si>
  <si>
    <t>광주봉선중앙</t>
  </si>
  <si>
    <t>광주진월</t>
  </si>
  <si>
    <t>광주봉선</t>
  </si>
  <si>
    <t>광주지산유원지입구</t>
  </si>
  <si>
    <t>광주황금</t>
  </si>
  <si>
    <t>광주무등산</t>
  </si>
  <si>
    <t>충장서림</t>
  </si>
  <si>
    <t>광주충장로</t>
  </si>
  <si>
    <t>충장일가</t>
  </si>
  <si>
    <t>조선대</t>
  </si>
  <si>
    <t>광주신안DT</t>
  </si>
  <si>
    <t>광주매곡DT</t>
  </si>
  <si>
    <t>광주두암타운</t>
  </si>
  <si>
    <t>광주일곡</t>
  </si>
  <si>
    <t>광주북구청</t>
  </si>
  <si>
    <t>광주운암DT</t>
  </si>
  <si>
    <t>광주첨단신용</t>
  </si>
  <si>
    <t>광주용두DT</t>
  </si>
  <si>
    <t>전남대</t>
  </si>
  <si>
    <t>광주용봉</t>
  </si>
  <si>
    <t>광주신세계DT</t>
  </si>
  <si>
    <t>광주상무DT</t>
  </si>
  <si>
    <t>광주화정DT</t>
  </si>
  <si>
    <t>광주상무중앙로</t>
  </si>
  <si>
    <t>광주상무시민로</t>
  </si>
  <si>
    <t>광주풍암</t>
  </si>
  <si>
    <t>광주금호DT</t>
  </si>
  <si>
    <t>광주상무대교</t>
  </si>
  <si>
    <t>광주동림</t>
  </si>
  <si>
    <t>신세계광주</t>
  </si>
  <si>
    <t>광주상무</t>
  </si>
  <si>
    <t>상무치평</t>
  </si>
  <si>
    <t>상무역</t>
  </si>
  <si>
    <t>신세계광주신관B1</t>
  </si>
  <si>
    <t>계명대동산병원</t>
  </si>
  <si>
    <t>대구죽전역</t>
  </si>
  <si>
    <t>대구월곡DT</t>
  </si>
  <si>
    <t>대구광장</t>
  </si>
  <si>
    <t>대구월촌역</t>
  </si>
  <si>
    <t>대구진천역</t>
  </si>
  <si>
    <t>대구도원DT</t>
  </si>
  <si>
    <t>대구월성</t>
  </si>
  <si>
    <t>대구이곡</t>
  </si>
  <si>
    <t>대구수목원</t>
  </si>
  <si>
    <t>대구성서IC DT</t>
  </si>
  <si>
    <t>대구감삼DT</t>
  </si>
  <si>
    <t>대구상인역</t>
  </si>
  <si>
    <t>대구두류DT</t>
  </si>
  <si>
    <t>대구상인DT</t>
  </si>
  <si>
    <t>대구계명대</t>
  </si>
  <si>
    <t>대구성서</t>
  </si>
  <si>
    <t>대구서부정류장역</t>
  </si>
  <si>
    <t>신세계대구3F(티바나)</t>
  </si>
  <si>
    <t>신세계대구8FR</t>
  </si>
  <si>
    <t>동대구로DT</t>
  </si>
  <si>
    <t>대구팔공산</t>
  </si>
  <si>
    <t>대구봉무</t>
  </si>
  <si>
    <t>동대구터미널</t>
  </si>
  <si>
    <t>대구동촌유원지</t>
  </si>
  <si>
    <t>반야월이마트</t>
  </si>
  <si>
    <t>대구평리DT</t>
  </si>
  <si>
    <t>대구수성도서관DT</t>
  </si>
  <si>
    <t>대구범어네거리R</t>
  </si>
  <si>
    <t>대구수성호수R</t>
  </si>
  <si>
    <t>대구수성동</t>
  </si>
  <si>
    <t>대구수성네거리DT</t>
  </si>
  <si>
    <t>대구중동DT</t>
  </si>
  <si>
    <t>대구중동네거리DT</t>
  </si>
  <si>
    <t>대구상동DT</t>
  </si>
  <si>
    <t>대구황금DT</t>
  </si>
  <si>
    <t>대구삼성화재</t>
  </si>
  <si>
    <t>대구시지</t>
  </si>
  <si>
    <t>대구법원</t>
  </si>
  <si>
    <t>대구만촌DT</t>
  </si>
  <si>
    <t>대구수성하이츠</t>
  </si>
  <si>
    <t>동아수성</t>
  </si>
  <si>
    <t>수성리더스</t>
  </si>
  <si>
    <t>수성레이크</t>
  </si>
  <si>
    <t>대구범어제니스</t>
  </si>
  <si>
    <t>대구시티센터</t>
  </si>
  <si>
    <t>대구계산</t>
  </si>
  <si>
    <t>대구중앙로역</t>
  </si>
  <si>
    <t>대구공평DT</t>
  </si>
  <si>
    <t>대구중앙로</t>
  </si>
  <si>
    <t>반월당</t>
  </si>
  <si>
    <t>동성로광장</t>
  </si>
  <si>
    <t>동성로중앙</t>
  </si>
  <si>
    <t>동성로로데오</t>
  </si>
  <si>
    <t>대구칠성DT</t>
  </si>
  <si>
    <t>대구유통단지</t>
  </si>
  <si>
    <t>대구칠곡대로DT</t>
  </si>
  <si>
    <t>대구동천</t>
  </si>
  <si>
    <t>대구침산DT</t>
  </si>
  <si>
    <t>대구칠곡</t>
  </si>
  <si>
    <t>경북대</t>
  </si>
  <si>
    <t>대구테크노폴리스</t>
  </si>
  <si>
    <t>대구죽곡</t>
  </si>
  <si>
    <t>대전한남대DT</t>
  </si>
  <si>
    <t>대전IC DT</t>
  </si>
  <si>
    <t>대전신탄진DT</t>
  </si>
  <si>
    <t>대전송촌</t>
  </si>
  <si>
    <t>대전판암DT</t>
  </si>
  <si>
    <t>대전스타일마켓</t>
  </si>
  <si>
    <t>대전가오</t>
  </si>
  <si>
    <t>대전터미널</t>
  </si>
  <si>
    <t>대전정부청사역</t>
  </si>
  <si>
    <t>대전건양대병원</t>
  </si>
  <si>
    <t>대전탄방역</t>
  </si>
  <si>
    <t>대전복수</t>
  </si>
  <si>
    <t>대전둔산남로</t>
  </si>
  <si>
    <t>대전둔산로</t>
  </si>
  <si>
    <t>대전법원</t>
  </si>
  <si>
    <t>대전가수원DT</t>
  </si>
  <si>
    <t>대전수침교DT</t>
  </si>
  <si>
    <t>대전관저</t>
  </si>
  <si>
    <t>대전대덕로</t>
  </si>
  <si>
    <t>대전목원대</t>
  </si>
  <si>
    <t>대전둔산</t>
  </si>
  <si>
    <t>대전만년</t>
  </si>
  <si>
    <t>대전시청사거리</t>
  </si>
  <si>
    <t>대전월평</t>
  </si>
  <si>
    <t>둔산은하수</t>
  </si>
  <si>
    <t>대전탄방</t>
  </si>
  <si>
    <t>대전시청역</t>
  </si>
  <si>
    <t>대전호텔</t>
  </si>
  <si>
    <t>월평트레이더스</t>
  </si>
  <si>
    <t>대전도안DT</t>
  </si>
  <si>
    <t>대전장대</t>
  </si>
  <si>
    <t>대전유성구청</t>
  </si>
  <si>
    <t>대전지족</t>
  </si>
  <si>
    <t>대전유성</t>
  </si>
  <si>
    <t>대전전민</t>
  </si>
  <si>
    <t>대전관평동</t>
  </si>
  <si>
    <t>대전엑스포</t>
  </si>
  <si>
    <t>대전노은</t>
  </si>
  <si>
    <t>충남대정문</t>
  </si>
  <si>
    <t>대전테크노밸리</t>
  </si>
  <si>
    <t>대전대사DT</t>
  </si>
  <si>
    <t>대전태평</t>
  </si>
  <si>
    <t>대전유천DT</t>
  </si>
  <si>
    <t>대전중앙로역</t>
  </si>
  <si>
    <t>대전세이1층</t>
  </si>
  <si>
    <t>은행동</t>
  </si>
  <si>
    <t>대전세이</t>
  </si>
  <si>
    <t>금정구청DT</t>
  </si>
  <si>
    <t>온천장역DT</t>
  </si>
  <si>
    <t>부산외대</t>
  </si>
  <si>
    <t>부산대정문</t>
  </si>
  <si>
    <t>부산대역</t>
  </si>
  <si>
    <t>부산대</t>
  </si>
  <si>
    <t>금정이마트</t>
  </si>
  <si>
    <t>용호동W스퀘어</t>
  </si>
  <si>
    <t>동명대DT</t>
  </si>
  <si>
    <t>BIFC Mall</t>
  </si>
  <si>
    <t>대연힐스테이트</t>
  </si>
  <si>
    <t>부산대연역</t>
  </si>
  <si>
    <t>경성대</t>
  </si>
  <si>
    <t>범일교차로</t>
  </si>
  <si>
    <t>부산역</t>
  </si>
  <si>
    <t>서면중앙대로R</t>
  </si>
  <si>
    <t>서면로R</t>
  </si>
  <si>
    <t>서면NC</t>
  </si>
  <si>
    <t>양정역</t>
  </si>
  <si>
    <t>동의대역</t>
  </si>
  <si>
    <t>부산개금역</t>
  </si>
  <si>
    <t>서면전포역</t>
  </si>
  <si>
    <t>부산서면중앙로</t>
  </si>
  <si>
    <t>서면서전로</t>
  </si>
  <si>
    <t>부산서면</t>
  </si>
  <si>
    <t>서면역</t>
  </si>
  <si>
    <t>부전역</t>
  </si>
  <si>
    <t>서면센트럴스퀘어</t>
  </si>
  <si>
    <t>서면메디컬거리</t>
  </si>
  <si>
    <t>서면일번가</t>
  </si>
  <si>
    <t>서면중앙</t>
  </si>
  <si>
    <t>서면트레이더스</t>
  </si>
  <si>
    <t>부산덕천역</t>
  </si>
  <si>
    <t>부산화명역</t>
  </si>
  <si>
    <t>사상주례DT</t>
  </si>
  <si>
    <t>동서대DT</t>
  </si>
  <si>
    <t>사상역</t>
  </si>
  <si>
    <t>다대포비치</t>
  </si>
  <si>
    <t>부산하단</t>
  </si>
  <si>
    <t>다대포DT</t>
  </si>
  <si>
    <t>을숙도강변DT</t>
  </si>
  <si>
    <t>부산동아대</t>
  </si>
  <si>
    <t>부산괴정역</t>
  </si>
  <si>
    <t>하단중앙</t>
  </si>
  <si>
    <t>연산시티타워</t>
  </si>
  <si>
    <t>부산교대역</t>
  </si>
  <si>
    <t>부산연산역</t>
  </si>
  <si>
    <t>연산중앙로</t>
  </si>
  <si>
    <t>부산교대</t>
  </si>
  <si>
    <t>자갈치역</t>
  </si>
  <si>
    <t>국제시장</t>
  </si>
  <si>
    <t>부산중앙역</t>
  </si>
  <si>
    <t>BIFF광장</t>
  </si>
  <si>
    <t>남포동역</t>
  </si>
  <si>
    <t>광복중앙로</t>
  </si>
  <si>
    <t>동부산DT</t>
  </si>
  <si>
    <t>부산정관</t>
  </si>
  <si>
    <t>부산P.아울렛</t>
  </si>
  <si>
    <t>광안수변공원</t>
  </si>
  <si>
    <t>수영역</t>
  </si>
  <si>
    <t>금련산역</t>
  </si>
  <si>
    <t>광안비치</t>
  </si>
  <si>
    <t>수영망미DT</t>
  </si>
  <si>
    <t>광안리</t>
  </si>
  <si>
    <t>남천</t>
  </si>
  <si>
    <t>명지국제신도시</t>
  </si>
  <si>
    <t>명지오션시티</t>
  </si>
  <si>
    <t>동래역</t>
  </si>
  <si>
    <t>명륜역</t>
  </si>
  <si>
    <t>사직구장</t>
  </si>
  <si>
    <t>부산안락DT</t>
  </si>
  <si>
    <t>동래미남DT</t>
  </si>
  <si>
    <t>부산사직</t>
  </si>
  <si>
    <t>부산온천장역</t>
  </si>
  <si>
    <t>부민사거리</t>
  </si>
  <si>
    <t>부산송도비치</t>
  </si>
  <si>
    <t>부산동대신역</t>
  </si>
  <si>
    <t>더해운대R</t>
  </si>
  <si>
    <t>수영강변DT</t>
  </si>
  <si>
    <t>센텀파크</t>
  </si>
  <si>
    <t>해운대역</t>
  </si>
  <si>
    <t>부산재송DT</t>
  </si>
  <si>
    <t>해운대</t>
  </si>
  <si>
    <t>센텀몰5</t>
  </si>
  <si>
    <t>센텀로</t>
  </si>
  <si>
    <t>센텀신세계B1</t>
  </si>
  <si>
    <t>해운대달맞이DT</t>
  </si>
  <si>
    <t>센텀그린타워</t>
  </si>
  <si>
    <t>부산송정비치</t>
  </si>
  <si>
    <t>장산역</t>
  </si>
  <si>
    <t>하버타운</t>
  </si>
  <si>
    <t>벡스코</t>
  </si>
  <si>
    <t>베네시티</t>
  </si>
  <si>
    <t>팔레드시즈</t>
  </si>
  <si>
    <t>블루스퀘어</t>
  </si>
  <si>
    <t>센텀시티역</t>
  </si>
  <si>
    <t>제니스스퀘어</t>
  </si>
  <si>
    <t>신세계마린시티</t>
  </si>
  <si>
    <t>센텀갤러리</t>
  </si>
  <si>
    <t>해운대달맞이</t>
  </si>
  <si>
    <t>해운대이마트</t>
  </si>
  <si>
    <t>센텀드림월드</t>
  </si>
  <si>
    <t>센텀KNN</t>
  </si>
  <si>
    <t>월드마크센텀</t>
  </si>
  <si>
    <t>울산대공원</t>
  </si>
  <si>
    <t>울산도산사거리DT</t>
  </si>
  <si>
    <t>울산시청사거리DT</t>
  </si>
  <si>
    <t>울산남구청DT</t>
  </si>
  <si>
    <t>울산중리사거리DT</t>
  </si>
  <si>
    <t>울산옥동</t>
  </si>
  <si>
    <t>울산센트럴</t>
  </si>
  <si>
    <t>울산삼산타워</t>
  </si>
  <si>
    <t>울산삼산로</t>
  </si>
  <si>
    <t>울산대</t>
  </si>
  <si>
    <t>울산디자인거리</t>
  </si>
  <si>
    <t>울산신복</t>
  </si>
  <si>
    <t>울산삼산대로</t>
  </si>
  <si>
    <t>울산북구청DT</t>
  </si>
  <si>
    <t>울산진장</t>
  </si>
  <si>
    <t>울산정자비치DT</t>
  </si>
  <si>
    <t>울산화봉</t>
  </si>
  <si>
    <t>울산간절곶</t>
  </si>
  <si>
    <t>울산MBC DT</t>
  </si>
  <si>
    <t>울산성안</t>
  </si>
  <si>
    <t>울산성남삼거리</t>
  </si>
  <si>
    <t>울산성남동</t>
  </si>
  <si>
    <t>울산태화</t>
  </si>
  <si>
    <t>현대동구</t>
  </si>
  <si>
    <t>울산테라스파크</t>
  </si>
  <si>
    <t>인천계양</t>
  </si>
  <si>
    <t>인천작전</t>
  </si>
  <si>
    <t>인천학익DT</t>
  </si>
  <si>
    <t>인천용현DT</t>
  </si>
  <si>
    <t>주안역</t>
  </si>
  <si>
    <t>인하대</t>
  </si>
  <si>
    <t>송림트레이더스</t>
  </si>
  <si>
    <t>인천갈산DT</t>
  </si>
  <si>
    <t>인천삼산</t>
  </si>
  <si>
    <t>부평사거리</t>
  </si>
  <si>
    <t>부평시장역</t>
  </si>
  <si>
    <t>부평</t>
  </si>
  <si>
    <t>부평로데오</t>
  </si>
  <si>
    <t>동암역</t>
  </si>
  <si>
    <t>부평역</t>
  </si>
  <si>
    <t>부평GM</t>
  </si>
  <si>
    <t>인천스퀘어원</t>
  </si>
  <si>
    <t>인천동춘DT</t>
  </si>
  <si>
    <t>인천송도</t>
  </si>
  <si>
    <t>송도트리플R</t>
  </si>
  <si>
    <t>인천송도DT</t>
  </si>
  <si>
    <t>인천연수</t>
  </si>
  <si>
    <t>송도캠퍼스타운역</t>
  </si>
  <si>
    <t>송도커넬워크</t>
  </si>
  <si>
    <t>송도센트럴파크</t>
  </si>
  <si>
    <t>연수이마트</t>
  </si>
  <si>
    <t>검단사거리역</t>
  </si>
  <si>
    <t>인천청라센트럴</t>
  </si>
  <si>
    <t>인천당하DT</t>
  </si>
  <si>
    <t>인천청라타워돔</t>
  </si>
  <si>
    <t>인천서구청DT</t>
  </si>
  <si>
    <t>인천청라</t>
  </si>
  <si>
    <t>인천구월아시아드</t>
  </si>
  <si>
    <t>인천터미널사거리</t>
  </si>
  <si>
    <t>인천서창</t>
  </si>
  <si>
    <t>인천간석DT</t>
  </si>
  <si>
    <t>인천예술회관역</t>
  </si>
  <si>
    <t>구월로데오</t>
  </si>
  <si>
    <t>구월길병원</t>
  </si>
  <si>
    <t>인천구월</t>
  </si>
  <si>
    <t>인천논현</t>
  </si>
  <si>
    <t>영종하늘도시</t>
  </si>
  <si>
    <t>인천공항T2출국</t>
  </si>
  <si>
    <t>인천공항T2에어</t>
  </si>
  <si>
    <t>인천공항T2입국</t>
  </si>
  <si>
    <t>영종도운서역</t>
  </si>
  <si>
    <t>인천공항중앙</t>
  </si>
  <si>
    <t>인천공항랜드</t>
  </si>
  <si>
    <t>일산애니골DT</t>
  </si>
  <si>
    <t>동국대일산병원</t>
  </si>
  <si>
    <t>일산풍동DT</t>
  </si>
  <si>
    <t>백석중앙로</t>
  </si>
  <si>
    <t>일산식사</t>
  </si>
  <si>
    <t>풍산이마트</t>
  </si>
  <si>
    <t>백석역DT</t>
  </si>
  <si>
    <t>백석</t>
  </si>
  <si>
    <t>라페스타광장</t>
  </si>
  <si>
    <t>일산백마</t>
  </si>
  <si>
    <t>웨스턴돔B</t>
  </si>
  <si>
    <t>마두역</t>
  </si>
  <si>
    <t>일산동구청</t>
  </si>
  <si>
    <t>과천DT</t>
  </si>
  <si>
    <t>과천이마트</t>
  </si>
  <si>
    <t>과천</t>
  </si>
  <si>
    <t>광명하안대로</t>
  </si>
  <si>
    <t>광명역</t>
  </si>
  <si>
    <t>광명소하DT</t>
  </si>
  <si>
    <t>광명소하</t>
  </si>
  <si>
    <t>광명사거리역</t>
  </si>
  <si>
    <t>철산로데오</t>
  </si>
  <si>
    <t>광명하안</t>
  </si>
  <si>
    <t>광명철산</t>
  </si>
  <si>
    <t>경기광주신현DT</t>
  </si>
  <si>
    <t>경기광주</t>
  </si>
  <si>
    <t>구리갈매역</t>
  </si>
  <si>
    <t>구리인창</t>
  </si>
  <si>
    <t>구리돌다리</t>
  </si>
  <si>
    <t>산본사거리</t>
  </si>
  <si>
    <t>산본</t>
  </si>
  <si>
    <t>산본역</t>
  </si>
  <si>
    <t>산본동</t>
  </si>
  <si>
    <t>남양주연평DT</t>
  </si>
  <si>
    <t>남양주진접DT</t>
  </si>
  <si>
    <t>리버사이드팔당DTR</t>
  </si>
  <si>
    <t>별내불암로</t>
  </si>
  <si>
    <t>평내DT</t>
  </si>
  <si>
    <t>별내</t>
  </si>
  <si>
    <t>평내호평역</t>
  </si>
  <si>
    <t>역곡역DT</t>
  </si>
  <si>
    <t>중동이마트</t>
  </si>
  <si>
    <t>현대중동</t>
  </si>
  <si>
    <t>부천플레이도시</t>
  </si>
  <si>
    <t>송내역</t>
  </si>
  <si>
    <t>부천</t>
  </si>
  <si>
    <t>부천상동</t>
  </si>
  <si>
    <t>판교알파돔타워</t>
  </si>
  <si>
    <t>판교아비뉴프랑R</t>
  </si>
  <si>
    <t>야탑터미널</t>
  </si>
  <si>
    <t>분당이매</t>
  </si>
  <si>
    <t>분당율동공원</t>
  </si>
  <si>
    <t>정자동</t>
  </si>
  <si>
    <t>판교알파돔시티</t>
  </si>
  <si>
    <t>서판교</t>
  </si>
  <si>
    <t>판교브릿지타워</t>
  </si>
  <si>
    <t>판교봇들마을</t>
  </si>
  <si>
    <t>판교역로</t>
  </si>
  <si>
    <t>서현</t>
  </si>
  <si>
    <t>판교역</t>
  </si>
  <si>
    <t>미금역사거리</t>
  </si>
  <si>
    <t>수내로</t>
  </si>
  <si>
    <t>정자역</t>
  </si>
  <si>
    <t>분당구청</t>
  </si>
  <si>
    <t>뉴코아야탑</t>
  </si>
  <si>
    <t>미금역</t>
  </si>
  <si>
    <t>수내</t>
  </si>
  <si>
    <t>정자상떼뷰</t>
  </si>
  <si>
    <t>서현미래에셋</t>
  </si>
  <si>
    <t>야탑글라스</t>
  </si>
  <si>
    <t>정자</t>
  </si>
  <si>
    <t>분당서울대병원4</t>
  </si>
  <si>
    <t>분당서울대병원1</t>
  </si>
  <si>
    <t>서현N타운</t>
  </si>
  <si>
    <t>서현역</t>
  </si>
  <si>
    <t>오리역</t>
  </si>
  <si>
    <t>분당정자</t>
  </si>
  <si>
    <t>수내역</t>
  </si>
  <si>
    <t>정자아데나</t>
  </si>
  <si>
    <t>분당이마트</t>
  </si>
  <si>
    <t>판교H스퀘어</t>
  </si>
  <si>
    <t>오리역삼거리</t>
  </si>
  <si>
    <t>판교HIPEX</t>
  </si>
  <si>
    <t>남한산성입구역</t>
  </si>
  <si>
    <t>단대오거리역</t>
  </si>
  <si>
    <t>수원호매실</t>
  </si>
  <si>
    <t>수원권선DT</t>
  </si>
  <si>
    <t>수원권선</t>
  </si>
  <si>
    <t>수원이마트</t>
  </si>
  <si>
    <t>수원시청</t>
  </si>
  <si>
    <t>북수원IC DT</t>
  </si>
  <si>
    <t>수원천천</t>
  </si>
  <si>
    <t>수원성균관대</t>
  </si>
  <si>
    <t>수원KBS DT</t>
  </si>
  <si>
    <t>수원인계DT</t>
  </si>
  <si>
    <t>수원이비스</t>
  </si>
  <si>
    <t>수원매산</t>
  </si>
  <si>
    <t>동수원DT</t>
  </si>
  <si>
    <t>수원인계</t>
  </si>
  <si>
    <t>아주대</t>
  </si>
  <si>
    <t>배곧신도시</t>
  </si>
  <si>
    <t>시흥대야</t>
  </si>
  <si>
    <t>시흥P.아울렛 3F</t>
  </si>
  <si>
    <t>시흥P.아울렛 1F</t>
  </si>
  <si>
    <t>시화로데오</t>
  </si>
  <si>
    <t>안산고잔센트럴타워</t>
  </si>
  <si>
    <t>안산상공회의소</t>
  </si>
  <si>
    <t>고잔이마트</t>
  </si>
  <si>
    <t>안산문화광장</t>
  </si>
  <si>
    <t>안산중앙</t>
  </si>
  <si>
    <t>안산중앙역</t>
  </si>
  <si>
    <t>안산트레이더스</t>
  </si>
  <si>
    <t>안성석정DT</t>
  </si>
  <si>
    <t>안성중앙로</t>
  </si>
  <si>
    <t>안양운동장사거리DT</t>
  </si>
  <si>
    <t>범계역</t>
  </si>
  <si>
    <t>안양호계DT</t>
  </si>
  <si>
    <t>평촌호계</t>
  </si>
  <si>
    <t>평촌로데오</t>
  </si>
  <si>
    <t>평촌역사거리</t>
  </si>
  <si>
    <t>안양비산DT</t>
  </si>
  <si>
    <t>평촌아크로</t>
  </si>
  <si>
    <t>범계로데오</t>
  </si>
  <si>
    <t>인덕원역</t>
  </si>
  <si>
    <t>안양역</t>
  </si>
  <si>
    <t>안양석수DT</t>
  </si>
  <si>
    <t>안양일번가</t>
  </si>
  <si>
    <t>양주옥정타운</t>
  </si>
  <si>
    <t>양주덕정역DT</t>
  </si>
  <si>
    <t>양주광사DT</t>
  </si>
  <si>
    <t>양주고읍</t>
  </si>
  <si>
    <t>오산갈곶DT</t>
  </si>
  <si>
    <t>오산IC DT</t>
  </si>
  <si>
    <t>오산시청</t>
  </si>
  <si>
    <t>용인상하DT</t>
  </si>
  <si>
    <t>기흥역AK R</t>
  </si>
  <si>
    <t>용인보라DT</t>
  </si>
  <si>
    <t>용인동백DT</t>
  </si>
  <si>
    <t>용인마북DT</t>
  </si>
  <si>
    <t>용인기흥구청</t>
  </si>
  <si>
    <t>수원IC DT</t>
  </si>
  <si>
    <t>용인보정</t>
  </si>
  <si>
    <t>구성트레이더스</t>
  </si>
  <si>
    <t>강남대</t>
  </si>
  <si>
    <t>용인에버랜드R</t>
  </si>
  <si>
    <t>용인시청DT</t>
  </si>
  <si>
    <t>용인처인구청</t>
  </si>
  <si>
    <t>의왕포일</t>
  </si>
  <si>
    <t>의정부예술의전당DT</t>
  </si>
  <si>
    <t>의정부신곡DT</t>
  </si>
  <si>
    <t>의정부용현DT</t>
  </si>
  <si>
    <t>의정부공원</t>
  </si>
  <si>
    <t>의정부민락</t>
  </si>
  <si>
    <t>의정부회룡역DT</t>
  </si>
  <si>
    <t>의정부녹양DT</t>
  </si>
  <si>
    <t>의정부금오</t>
  </si>
  <si>
    <t>신세계의정부2F</t>
  </si>
  <si>
    <t>신세계의정부6F</t>
  </si>
  <si>
    <t>이천증포DT</t>
  </si>
  <si>
    <t>이천사음DT</t>
  </si>
  <si>
    <t>이천하이닉스</t>
  </si>
  <si>
    <t>마장휴게소</t>
  </si>
  <si>
    <t>이천터미널</t>
  </si>
  <si>
    <t>포천DT</t>
  </si>
  <si>
    <t>포천송우</t>
  </si>
  <si>
    <t>하남미사DT</t>
  </si>
  <si>
    <t>스타필드위례1FR</t>
  </si>
  <si>
    <t>미사역효성</t>
  </si>
  <si>
    <t>하남미사</t>
  </si>
  <si>
    <t>스타필드하남1F(티바나)</t>
  </si>
  <si>
    <t>신세계하남2F</t>
  </si>
  <si>
    <t>스타필드하남2FR</t>
  </si>
  <si>
    <t>하남신장</t>
  </si>
  <si>
    <t>하남시청</t>
  </si>
  <si>
    <t>화성향남</t>
  </si>
  <si>
    <t>동탄카림R</t>
  </si>
  <si>
    <t>동탄능동DT</t>
  </si>
  <si>
    <t>동탄역</t>
  </si>
  <si>
    <t>화성병점DT</t>
  </si>
  <si>
    <t>동탄영천</t>
  </si>
  <si>
    <t>신영통DT</t>
  </si>
  <si>
    <t>동탄센트럴파크</t>
  </si>
  <si>
    <t>동탄</t>
  </si>
  <si>
    <t>동탄광장</t>
  </si>
  <si>
    <t>동탄이마트</t>
  </si>
  <si>
    <t>스타필드고양3F(티바나)</t>
  </si>
  <si>
    <t>스타필드고양1FR</t>
  </si>
  <si>
    <t>스타필드고양1F고메스트리트</t>
  </si>
  <si>
    <t>스타필드고양3F잇토피아</t>
  </si>
  <si>
    <t>고양삼송</t>
  </si>
  <si>
    <t>고양DT</t>
  </si>
  <si>
    <t>행신역</t>
  </si>
  <si>
    <t>원당DT</t>
  </si>
  <si>
    <t>화정</t>
  </si>
  <si>
    <t>화정역</t>
  </si>
  <si>
    <t>성남위례</t>
  </si>
  <si>
    <t>성남이마트</t>
  </si>
  <si>
    <t>여주DT</t>
  </si>
  <si>
    <t>여주P.아울렛입구</t>
  </si>
  <si>
    <t>여주P.아울렛</t>
  </si>
  <si>
    <t>평택비전</t>
  </si>
  <si>
    <t>평택서정DT</t>
  </si>
  <si>
    <t>평택로데오</t>
  </si>
  <si>
    <t>평택AK플라자</t>
  </si>
  <si>
    <t>평택송탄</t>
  </si>
  <si>
    <t>일산가로수길R</t>
  </si>
  <si>
    <t>일산가구단지</t>
  </si>
  <si>
    <t>일산덕이DT</t>
  </si>
  <si>
    <t>일산후곡</t>
  </si>
  <si>
    <t>킨텍스이마트</t>
  </si>
  <si>
    <t>일산탄현</t>
  </si>
  <si>
    <t>대화역</t>
  </si>
  <si>
    <t>일산주엽</t>
  </si>
  <si>
    <t>주엽사거리</t>
  </si>
  <si>
    <t>김포구래</t>
  </si>
  <si>
    <t>김포장기커낼</t>
  </si>
  <si>
    <t>김포감정DT</t>
  </si>
  <si>
    <t>김포운양</t>
  </si>
  <si>
    <t>김포이마트</t>
  </si>
  <si>
    <t>김포풍무DT</t>
  </si>
  <si>
    <t>김포시청</t>
  </si>
  <si>
    <t>김포장기</t>
  </si>
  <si>
    <t>부천심곡DT</t>
  </si>
  <si>
    <t>뉴코아부천4층</t>
  </si>
  <si>
    <t>부천중동DT</t>
  </si>
  <si>
    <t>부천신중동역</t>
  </si>
  <si>
    <t>부천중동</t>
  </si>
  <si>
    <t>부천시청역</t>
  </si>
  <si>
    <t>수원법조타운</t>
  </si>
  <si>
    <t>광교역</t>
  </si>
  <si>
    <t>광교엘포트R</t>
  </si>
  <si>
    <t>영통R</t>
  </si>
  <si>
    <t>수원망포DT</t>
  </si>
  <si>
    <t>수원광교</t>
  </si>
  <si>
    <t>수원트레이더스</t>
  </si>
  <si>
    <t>경희대국제캠퍼스</t>
  </si>
  <si>
    <t>수원망포역</t>
  </si>
  <si>
    <t>광교이마트</t>
  </si>
  <si>
    <t>수원영통</t>
  </si>
  <si>
    <t>안산한양대</t>
  </si>
  <si>
    <t>안산한대앞역</t>
  </si>
  <si>
    <t>경기양평</t>
  </si>
  <si>
    <t>용인죽전역R</t>
  </si>
  <si>
    <t>죽전단국대</t>
  </si>
  <si>
    <t>수지동천</t>
  </si>
  <si>
    <t>죽전</t>
  </si>
  <si>
    <t>수지성복DT</t>
  </si>
  <si>
    <t>광교중앙로</t>
  </si>
  <si>
    <t>죽전CGV</t>
  </si>
  <si>
    <t>죽전이마트</t>
  </si>
  <si>
    <t>신세계경기</t>
  </si>
  <si>
    <t>수지이마트</t>
  </si>
  <si>
    <t>수지풍덕천</t>
  </si>
  <si>
    <t>파주야당역</t>
  </si>
  <si>
    <t>파주금촌역</t>
  </si>
  <si>
    <t>파주금릉역</t>
  </si>
  <si>
    <t>파주운정</t>
  </si>
  <si>
    <t>파주P.아울렛</t>
  </si>
  <si>
    <t>지행역</t>
  </si>
  <si>
    <t>동두천DT</t>
  </si>
  <si>
    <t>동해DT</t>
  </si>
  <si>
    <t>설악쏘라노</t>
  </si>
  <si>
    <t>속초DT</t>
  </si>
  <si>
    <t>속초중앙로</t>
  </si>
  <si>
    <t>춘천후평DT</t>
  </si>
  <si>
    <t>춘천석사DT</t>
  </si>
  <si>
    <t>춘천명동</t>
  </si>
  <si>
    <t>춘천이마트</t>
  </si>
  <si>
    <t>강원대</t>
  </si>
  <si>
    <t>오션월드입구</t>
  </si>
  <si>
    <t>대명비발디</t>
  </si>
  <si>
    <t>오션월드</t>
  </si>
  <si>
    <t>강릉교동광장</t>
  </si>
  <si>
    <t>강릉중앙로</t>
  </si>
  <si>
    <t>강릉안목항</t>
  </si>
  <si>
    <t>대명델피노</t>
  </si>
  <si>
    <t>원주반곡DT</t>
  </si>
  <si>
    <t>원주명륜DT</t>
  </si>
  <si>
    <t>원주무실</t>
  </si>
  <si>
    <t>원주혁신도시</t>
  </si>
  <si>
    <t>원주단구</t>
  </si>
  <si>
    <t>원주터미널</t>
  </si>
  <si>
    <t>김해구산DT</t>
  </si>
  <si>
    <t>신세계김해R</t>
  </si>
  <si>
    <t>김해이마트</t>
  </si>
  <si>
    <t>김해인제대</t>
  </si>
  <si>
    <t>김해대로DT</t>
  </si>
  <si>
    <t>김해외동DT</t>
  </si>
  <si>
    <t>김해율하</t>
  </si>
  <si>
    <t>김해삼계</t>
  </si>
  <si>
    <t>김해내동</t>
  </si>
  <si>
    <t>경남사천DT</t>
  </si>
  <si>
    <t>사천벌리</t>
  </si>
  <si>
    <t>진주평거</t>
  </si>
  <si>
    <t>진주칠암DT</t>
  </si>
  <si>
    <t>경남과기대</t>
  </si>
  <si>
    <t>진주중안</t>
  </si>
  <si>
    <t>진주신안</t>
  </si>
  <si>
    <t>진주경상대</t>
  </si>
  <si>
    <t>창원상남로</t>
  </si>
  <si>
    <t>마산역DT</t>
  </si>
  <si>
    <t>마산해안대로DT</t>
  </si>
  <si>
    <t>진해자은DT</t>
  </si>
  <si>
    <t>창원역DT</t>
  </si>
  <si>
    <t>창원호계DT</t>
  </si>
  <si>
    <t>창원마창대교</t>
  </si>
  <si>
    <t>삼성창원병원</t>
  </si>
  <si>
    <t>마산터미널</t>
  </si>
  <si>
    <t>창원상남사거리</t>
  </si>
  <si>
    <t>진해용원</t>
  </si>
  <si>
    <t>창원팔용</t>
  </si>
  <si>
    <t>창원리베라</t>
  </si>
  <si>
    <t>창원상남중앙</t>
  </si>
  <si>
    <t>창원상남동R</t>
  </si>
  <si>
    <t>신세계마산</t>
  </si>
  <si>
    <t>창원시티세븐</t>
  </si>
  <si>
    <t>경남대</t>
  </si>
  <si>
    <t>창원용지호수</t>
  </si>
  <si>
    <t>통영이마트</t>
  </si>
  <si>
    <t>거제고현</t>
  </si>
  <si>
    <t>거제대명리조트</t>
  </si>
  <si>
    <t>거제옥포</t>
  </si>
  <si>
    <t>디큐브거제</t>
  </si>
  <si>
    <t>남양산IC DT</t>
  </si>
  <si>
    <t>양산증산역</t>
  </si>
  <si>
    <t>양산가촌</t>
  </si>
  <si>
    <t>양산덕계DT</t>
  </si>
  <si>
    <t>양산터미널</t>
  </si>
  <si>
    <t>양산범어</t>
  </si>
  <si>
    <t>양산이마트</t>
  </si>
  <si>
    <t>경산중방DT</t>
  </si>
  <si>
    <t>영남대아트센터</t>
  </si>
  <si>
    <t>영남대중앙도서관</t>
  </si>
  <si>
    <t>영남대</t>
  </si>
  <si>
    <t>대구가톨릭대</t>
  </si>
  <si>
    <t>경산이마트</t>
  </si>
  <si>
    <t>경주보문</t>
  </si>
  <si>
    <t>경주터미널DT</t>
  </si>
  <si>
    <t>경주황성</t>
  </si>
  <si>
    <t>경주대릉원</t>
  </si>
  <si>
    <t>경주보문호수DT</t>
  </si>
  <si>
    <t>경주중앙</t>
  </si>
  <si>
    <t>경주보문로DT</t>
  </si>
  <si>
    <t>구미상모DT</t>
  </si>
  <si>
    <t>구미도량DT</t>
  </si>
  <si>
    <t>구미옥계</t>
  </si>
  <si>
    <t>구미시청DT</t>
  </si>
  <si>
    <t>구미인의</t>
  </si>
  <si>
    <t>구미금오산DT</t>
  </si>
  <si>
    <t>구미</t>
  </si>
  <si>
    <t>구미인동</t>
  </si>
  <si>
    <t>구미공단</t>
  </si>
  <si>
    <t>포항쌍용DT</t>
  </si>
  <si>
    <t>포항오천</t>
  </si>
  <si>
    <t>포항대도동</t>
  </si>
  <si>
    <t>포항대이</t>
  </si>
  <si>
    <t>포항이마트</t>
  </si>
  <si>
    <t>포항애비뉴</t>
  </si>
  <si>
    <t>포항시청</t>
  </si>
  <si>
    <t>문경새재</t>
  </si>
  <si>
    <t>김천구미역</t>
  </si>
  <si>
    <t>김천시청DT</t>
  </si>
  <si>
    <t>안동시청</t>
  </si>
  <si>
    <t>안동옥동</t>
  </si>
  <si>
    <t>포항장성DT</t>
  </si>
  <si>
    <t>포항양덕</t>
  </si>
  <si>
    <t>포항중앙</t>
  </si>
  <si>
    <t>포항영일대비치</t>
  </si>
  <si>
    <t>전남광양DT</t>
  </si>
  <si>
    <t>목포터미널DT</t>
  </si>
  <si>
    <t>목포하당</t>
  </si>
  <si>
    <t>목포북항DT</t>
  </si>
  <si>
    <t>목포옥암</t>
  </si>
  <si>
    <t>목포평화광장</t>
  </si>
  <si>
    <t>목포남악</t>
  </si>
  <si>
    <t>순천연향</t>
  </si>
  <si>
    <t>순천신대</t>
  </si>
  <si>
    <t>순천호수공원</t>
  </si>
  <si>
    <t>순천조례</t>
  </si>
  <si>
    <t>여수해양공원</t>
  </si>
  <si>
    <t>여수웅천</t>
  </si>
  <si>
    <t>여수둔덕DT</t>
  </si>
  <si>
    <t>여수여서</t>
  </si>
  <si>
    <t>여수여천</t>
  </si>
  <si>
    <t>전남나주</t>
  </si>
  <si>
    <t>익산모현</t>
  </si>
  <si>
    <t>익산영등DT</t>
  </si>
  <si>
    <t>익산영등</t>
  </si>
  <si>
    <t>전주송천DT</t>
  </si>
  <si>
    <t>전주혁신도시</t>
  </si>
  <si>
    <t>전주덕진광장DT</t>
  </si>
  <si>
    <t>전북대</t>
  </si>
  <si>
    <t>전주평화DT</t>
  </si>
  <si>
    <t>전주백제대로DT</t>
  </si>
  <si>
    <t>전주효자DT</t>
  </si>
  <si>
    <t>전주서신</t>
  </si>
  <si>
    <t>전주중화산</t>
  </si>
  <si>
    <t>전주홍산로</t>
  </si>
  <si>
    <t>전주한옥마을</t>
  </si>
  <si>
    <t>전북도청</t>
  </si>
  <si>
    <t>전주경원</t>
  </si>
  <si>
    <t>전북정읍DT</t>
  </si>
  <si>
    <t>군산수송</t>
  </si>
  <si>
    <t>군산대</t>
  </si>
  <si>
    <t>공주동학사DT</t>
  </si>
  <si>
    <t>공주신관</t>
  </si>
  <si>
    <t>논산중앙</t>
  </si>
  <si>
    <t>서산예천DT</t>
  </si>
  <si>
    <t>서산호수</t>
  </si>
  <si>
    <t>천안신부R</t>
  </si>
  <si>
    <t>천안청당</t>
  </si>
  <si>
    <t>천안안서</t>
  </si>
  <si>
    <t>천안IC DT</t>
  </si>
  <si>
    <t>천안신부동</t>
  </si>
  <si>
    <t>천안서북이마트</t>
  </si>
  <si>
    <t>천안불당DT</t>
  </si>
  <si>
    <t>천안서부대로DT</t>
  </si>
  <si>
    <t>천안시청</t>
  </si>
  <si>
    <t>천안쌍용역</t>
  </si>
  <si>
    <t>천안신불당</t>
  </si>
  <si>
    <t>천안성정DT</t>
  </si>
  <si>
    <t>천안불당</t>
  </si>
  <si>
    <t>천안두정</t>
  </si>
  <si>
    <t>천안이마트</t>
  </si>
  <si>
    <t>계룡대로DT</t>
  </si>
  <si>
    <t>당진시곡DT</t>
  </si>
  <si>
    <t>당진문예의전당</t>
  </si>
  <si>
    <t>아산배방</t>
  </si>
  <si>
    <t>아산탕정</t>
  </si>
  <si>
    <t>아산용화</t>
  </si>
  <si>
    <t>아산터미널</t>
  </si>
  <si>
    <t>청주용암DT</t>
  </si>
  <si>
    <t>청주용담DT</t>
  </si>
  <si>
    <t>청주서문</t>
  </si>
  <si>
    <t>충주시청DT</t>
  </si>
  <si>
    <t>충주터미널</t>
  </si>
  <si>
    <t>충주연수</t>
  </si>
  <si>
    <t>충주성서</t>
  </si>
  <si>
    <t>제천DT</t>
  </si>
  <si>
    <t>청주오송</t>
  </si>
  <si>
    <t>청주봉명DT</t>
  </si>
  <si>
    <t>청주강서</t>
  </si>
  <si>
    <t>청주지웰시티</t>
  </si>
  <si>
    <t>현대충청</t>
  </si>
  <si>
    <t>청주터미널</t>
  </si>
  <si>
    <t>청주사직DT</t>
  </si>
  <si>
    <t>청주성화</t>
  </si>
  <si>
    <t>충북대</t>
  </si>
  <si>
    <t>오창호수공원</t>
  </si>
  <si>
    <t>청주율량DT</t>
  </si>
  <si>
    <t>오창과학단지</t>
  </si>
  <si>
    <t>세종다정DT</t>
  </si>
  <si>
    <t>세종새롬</t>
  </si>
  <si>
    <t>세종어진R</t>
  </si>
  <si>
    <t>세종종촌</t>
  </si>
  <si>
    <t>세종첫마을</t>
  </si>
  <si>
    <t>세종이마트</t>
  </si>
  <si>
    <t>세종청사</t>
  </si>
  <si>
    <t>제주신화월드R</t>
  </si>
  <si>
    <t>제주에듀시티</t>
  </si>
  <si>
    <t>제주성산DT</t>
  </si>
  <si>
    <t>제주중문DT</t>
  </si>
  <si>
    <t>제주서귀포</t>
  </si>
  <si>
    <t>제주송악산</t>
  </si>
  <si>
    <t>서귀포DT</t>
  </si>
  <si>
    <t>성산일출봉</t>
  </si>
  <si>
    <t>제주중문</t>
  </si>
  <si>
    <t>제주시청</t>
  </si>
  <si>
    <t>제주함덕</t>
  </si>
  <si>
    <t>제주노형공원</t>
  </si>
  <si>
    <t>제주애월DT</t>
  </si>
  <si>
    <t>제주칠성</t>
  </si>
  <si>
    <t>제주노형</t>
  </si>
  <si>
    <t>제주용담DT</t>
  </si>
  <si>
    <t>신제주이마트</t>
  </si>
  <si>
    <t>강원</t>
  </si>
  <si>
    <t>강원도</t>
  </si>
  <si>
    <t>경남</t>
  </si>
  <si>
    <t>경북</t>
  </si>
  <si>
    <t>전남</t>
  </si>
  <si>
    <t>전북</t>
  </si>
  <si>
    <t>충남</t>
  </si>
  <si>
    <t>충북</t>
  </si>
  <si>
    <t>강남구</t>
  </si>
  <si>
    <t>강북구</t>
  </si>
  <si>
    <t>강서구</t>
  </si>
  <si>
    <t>관악구</t>
  </si>
  <si>
    <t>광진구</t>
  </si>
  <si>
    <t>금천구</t>
  </si>
  <si>
    <t>노원구</t>
  </si>
  <si>
    <t>도봉구</t>
  </si>
  <si>
    <t>동작구</t>
  </si>
  <si>
    <t>마포구</t>
  </si>
  <si>
    <t>서대문구</t>
  </si>
  <si>
    <t>서초구</t>
  </si>
  <si>
    <t>성북구</t>
  </si>
  <si>
    <t>송파구</t>
  </si>
  <si>
    <t>양천구</t>
  </si>
  <si>
    <t>영등포구</t>
  </si>
  <si>
    <t>은평구</t>
  </si>
  <si>
    <t>종로구</t>
  </si>
  <si>
    <t>중구</t>
  </si>
  <si>
    <t>강동구</t>
  </si>
  <si>
    <t>구로구</t>
  </si>
  <si>
    <t>동대문구</t>
  </si>
  <si>
    <t>성동구</t>
  </si>
  <si>
    <t>용산구</t>
  </si>
  <si>
    <t>중랑구</t>
  </si>
  <si>
    <t xml:space="preserve">광산구 </t>
  </si>
  <si>
    <t>남구</t>
  </si>
  <si>
    <t>동구</t>
  </si>
  <si>
    <t>북구</t>
  </si>
  <si>
    <t>서구</t>
  </si>
  <si>
    <t>달서구</t>
  </si>
  <si>
    <t>수성구</t>
  </si>
  <si>
    <t>달성군</t>
  </si>
  <si>
    <t>대덕구</t>
  </si>
  <si>
    <t>유성구</t>
  </si>
  <si>
    <t>금정구</t>
  </si>
  <si>
    <t>부산진구</t>
  </si>
  <si>
    <t>사상구</t>
  </si>
  <si>
    <t>사하구</t>
  </si>
  <si>
    <t>연제구</t>
  </si>
  <si>
    <t>기장군</t>
  </si>
  <si>
    <t>수영구</t>
  </si>
  <si>
    <t>동래구</t>
  </si>
  <si>
    <t>해운대구</t>
  </si>
  <si>
    <t>울주군</t>
  </si>
  <si>
    <t>계양구</t>
  </si>
  <si>
    <t>미추홀구</t>
  </si>
  <si>
    <t>부평구</t>
  </si>
  <si>
    <t>연수구</t>
  </si>
  <si>
    <t>남동구</t>
  </si>
  <si>
    <t>고양시 일산동구</t>
  </si>
  <si>
    <t>과천시</t>
  </si>
  <si>
    <t>광명시</t>
  </si>
  <si>
    <t>광주시</t>
  </si>
  <si>
    <t>구리시</t>
  </si>
  <si>
    <t>군포시</t>
  </si>
  <si>
    <t>남양주시</t>
  </si>
  <si>
    <t>부천시 소사구</t>
  </si>
  <si>
    <t>부천시 원미구</t>
  </si>
  <si>
    <t>성남시 분당구</t>
  </si>
  <si>
    <t>성남시 중원구</t>
  </si>
  <si>
    <t>수원시 권선구</t>
  </si>
  <si>
    <t>수원시 장안구</t>
  </si>
  <si>
    <t>수원시 팔달구</t>
  </si>
  <si>
    <t>시흥시</t>
  </si>
  <si>
    <t>안산시 단원구</t>
  </si>
  <si>
    <t>안성시</t>
  </si>
  <si>
    <t>안양시 동안구</t>
  </si>
  <si>
    <t>안양시 만안구</t>
  </si>
  <si>
    <t>양주시</t>
  </si>
  <si>
    <t>오산시</t>
  </si>
  <si>
    <t>용인시 기흥구</t>
  </si>
  <si>
    <t>용인시 처인구</t>
  </si>
  <si>
    <t>의왕시</t>
  </si>
  <si>
    <t>의정부시</t>
  </si>
  <si>
    <t>이천시</t>
  </si>
  <si>
    <t>포천시</t>
  </si>
  <si>
    <t>하남시</t>
  </si>
  <si>
    <t>화성시</t>
  </si>
  <si>
    <t>고양시 덕양구</t>
  </si>
  <si>
    <t>성남시 수정구</t>
  </si>
  <si>
    <t>여주군</t>
  </si>
  <si>
    <t>평택시</t>
  </si>
  <si>
    <t>고양시 일산서구</t>
  </si>
  <si>
    <t>김포시</t>
  </si>
  <si>
    <t>부천시 오정구</t>
  </si>
  <si>
    <t>수원시 영통구</t>
  </si>
  <si>
    <t>안산시 상록구</t>
  </si>
  <si>
    <t>양평군</t>
  </si>
  <si>
    <t>용인시 수지구</t>
  </si>
  <si>
    <t>파주시</t>
  </si>
  <si>
    <t>동두천시</t>
  </si>
  <si>
    <t xml:space="preserve">동해시 </t>
  </si>
  <si>
    <t>속초시</t>
  </si>
  <si>
    <t>춘천시</t>
  </si>
  <si>
    <t>홍천군</t>
  </si>
  <si>
    <t>강릉시</t>
  </si>
  <si>
    <t>고성군</t>
  </si>
  <si>
    <t>원주시</t>
  </si>
  <si>
    <t>김해시</t>
  </si>
  <si>
    <t>사천시</t>
  </si>
  <si>
    <t>진주시</t>
  </si>
  <si>
    <t>창원시</t>
  </si>
  <si>
    <t>통영시</t>
  </si>
  <si>
    <t>거제시</t>
  </si>
  <si>
    <t>양산시</t>
  </si>
  <si>
    <t>경산시</t>
  </si>
  <si>
    <t>경주시</t>
  </si>
  <si>
    <t>구미시</t>
  </si>
  <si>
    <t>포항시 남구</t>
  </si>
  <si>
    <t>문경시</t>
  </si>
  <si>
    <t>김천시</t>
  </si>
  <si>
    <t>안동시</t>
  </si>
  <si>
    <t>포항시 북구</t>
  </si>
  <si>
    <t>광양시</t>
  </si>
  <si>
    <t>목포시</t>
  </si>
  <si>
    <t>무안군</t>
  </si>
  <si>
    <t>순천시</t>
  </si>
  <si>
    <t>여수시</t>
  </si>
  <si>
    <t>나주시</t>
  </si>
  <si>
    <t>익산시</t>
  </si>
  <si>
    <t>전주시 덕진구</t>
  </si>
  <si>
    <t>전주시 완산구</t>
  </si>
  <si>
    <t>정읍시</t>
  </si>
  <si>
    <t>군산시</t>
  </si>
  <si>
    <t>공주시</t>
  </si>
  <si>
    <t>논산시</t>
  </si>
  <si>
    <t xml:space="preserve">서산시 </t>
  </si>
  <si>
    <t>천안시 동남구</t>
  </si>
  <si>
    <t>천안시 서북구</t>
  </si>
  <si>
    <t>계룡시</t>
  </si>
  <si>
    <t>당진시</t>
  </si>
  <si>
    <t>아산시</t>
  </si>
  <si>
    <t>청주시 상당구</t>
  </si>
  <si>
    <t>충주시</t>
  </si>
  <si>
    <t>제천시</t>
  </si>
  <si>
    <t>청주시 흥덕구</t>
  </si>
  <si>
    <t>청주시 서원구</t>
  </si>
  <si>
    <t>청주시 청원구</t>
  </si>
  <si>
    <t>서귀포시</t>
  </si>
  <si>
    <t>제주시</t>
  </si>
  <si>
    <t>서울특별시 강남구 언주로 425 (역삼동)</t>
  </si>
  <si>
    <t>서울특별시 강남구 강남대로 538 (논현동)</t>
  </si>
  <si>
    <t>서울특별시 강남구 테헤란로 125 (역삼동)</t>
  </si>
  <si>
    <t>서울특별시 강남구 남부순환로 2947 (대치동)</t>
  </si>
  <si>
    <t>서울특별시 강남구 테헤란로 518 (대치동)</t>
  </si>
  <si>
    <t>서울특별시 강남구 언주로 861 (신사동)</t>
  </si>
  <si>
    <t>서울특별시 강남구 광평로 281 (수서동)</t>
  </si>
  <si>
    <t>서울특별시 강남구 남부순환로 2621 (도곡동)</t>
  </si>
  <si>
    <t>서울특별시 강남구 테헤란로 409 (삼성동)</t>
  </si>
  <si>
    <t>서울특별시 강남구 봉은사로 446 (삼성동)</t>
  </si>
  <si>
    <t>서울특별시 강남구 봉은사로2길 39 (역삼동)</t>
  </si>
  <si>
    <t>서울특별시 강남구 영동대로 513 (삼성동)</t>
  </si>
  <si>
    <t>서울특별시 강남구 학동로 419 (청담동)</t>
  </si>
  <si>
    <t>서울특별시 강남구 도곡로 205 (역삼동)</t>
  </si>
  <si>
    <t>서울특별시 강남구 강남대로 390 (역삼동)</t>
  </si>
  <si>
    <t>서울특별시 강남구 도곡로 457 (대치동)</t>
  </si>
  <si>
    <t>서울특별시 강남구 영동대로 720 (청담동)</t>
  </si>
  <si>
    <t>서울특별시 강남구 압구정로30길 17 (신사동)</t>
  </si>
  <si>
    <t>서울특별시 강남구 압구정로12길 32 (신사동)</t>
  </si>
  <si>
    <t>서울특별시 강남구 도산대로57길 24 (청담동)</t>
  </si>
  <si>
    <t>서울특별시 강남구 강남대로 328 (역삼동)</t>
  </si>
  <si>
    <t>서울특별시 강남구 도산대로 328 (논현동) HS빌딩</t>
  </si>
  <si>
    <t>서울특별시 강남구 삼성로 402 (대치동)</t>
  </si>
  <si>
    <t>서울특별시 강남구 테헤란로 505 (삼성동) 화진빌딩</t>
  </si>
  <si>
    <t>서울특별시 강남구 논현로 752 (논현동,구산빌딩)</t>
  </si>
  <si>
    <t>서울특별시 강남구 도산대로 108 (논현동) 렉스타워</t>
  </si>
  <si>
    <t>서울특별시 강남구 남부순환로 2909 (대치동)</t>
  </si>
  <si>
    <t>서울특별시 강남구 언주로 650 (논현동) 한국건설기술인협회</t>
  </si>
  <si>
    <t>서울특별시 강남구 도산대로 458 (청담동) 리츠타워</t>
  </si>
  <si>
    <t>서울특별시 강남구 도곡로 408, 디마크빌딩 101호 (대치동)</t>
  </si>
  <si>
    <t>서울특별시 강남구 역삼로 123 (역삼동)</t>
  </si>
  <si>
    <t>서울특별시 강남구 영동대로 513 (삼성동) 코엑스</t>
  </si>
  <si>
    <t>서울특별시 강남구 논현로175길 94, 1~2층 (신사동)</t>
  </si>
  <si>
    <t>서울특별시 강남구 테헤란로 211, 한국고등교육재단빌딩 1층 (역삼동)</t>
  </si>
  <si>
    <t>서울특별시 강남구 테헤란로 134, P&amp;S TOWER (역삼동)</t>
  </si>
  <si>
    <t>서울특별시 강남구 강남대로 456, 한석타워 2층 1-2호 (역삼동)</t>
  </si>
  <si>
    <t>서울특별시 강남구 도산대로 532, 인희빌딩 1층 (청담동)</t>
  </si>
  <si>
    <t>서울특별시 강남구 테헤란로87길 33 (삼성동)</t>
  </si>
  <si>
    <t>서울특별시 강남구 영동대로86길 12, ,9,10번지 동남유화빌딩 (대치동)</t>
  </si>
  <si>
    <t>서울특별시 강남구 논현로 704 (논현동)</t>
  </si>
  <si>
    <t>서울특별시 강남구 도곡로 511 (대치동)</t>
  </si>
  <si>
    <t>서울특별시 강남구 테헤란로 305, 한국기술센터 1층 (역삼동)</t>
  </si>
  <si>
    <t>서울특별시 강남구 언주로30길 57, 타워팰리스Ⅱ F 지하1층 (도곡동)</t>
  </si>
  <si>
    <t>서울특별시 강남구 테헤란로 443, 애플트리타워 1층 (삼성동)</t>
  </si>
  <si>
    <t>서울특별시 강남구 테헤란로64길 18, 세화빌딩 1층 (대치동)</t>
  </si>
  <si>
    <t>서울특별시 강남구 압구정로 170, 관영빌딩 1층 지하1층 (신사동)</t>
  </si>
  <si>
    <t>서울특별시 강남구 압구정로42길 32 (신사동)</t>
  </si>
  <si>
    <t>서울특별시 강남구 논현로 401 (역삼동)</t>
  </si>
  <si>
    <t>서울특별시 강남구 테헤란로 223, 큰길타워빌딩 (역삼동)</t>
  </si>
  <si>
    <t>서울특별시 강남구 선릉로 669, 웰빙센터 1층 (논현동)</t>
  </si>
  <si>
    <t>서울특별시 강남구 남부순환로 2936, 원플러스 상가107호 (대치동)</t>
  </si>
  <si>
    <t>서울특별시 강남구 논현로 88 (개포동)</t>
  </si>
  <si>
    <t>서울특별시 강남구 테헤란로 142 (역삼동)</t>
  </si>
  <si>
    <t>서울특별시 강남구 영동대로 215 (대치동)</t>
  </si>
  <si>
    <t>서울특별시 강남구 봉은사로 407 (삼성동) 에프오빌딩</t>
  </si>
  <si>
    <t>서울특별시 강남구 삼성로 605 (삼성동)</t>
  </si>
  <si>
    <t>서울특별시 강남구 논현로 508 (역삼동)</t>
  </si>
  <si>
    <t>서울특별시 강남구 논현로 841 (신사동)</t>
  </si>
  <si>
    <t>서울특별시 강남구 테헤란로 334, LG화재 빌딩 (역삼동)</t>
  </si>
  <si>
    <t>서울특별시 강남구 밤고개로1길 10 (수서동) 수서현대벤쳐빌 지하2층</t>
  </si>
  <si>
    <t>서울특별시 강남구 영동대로 616 (삼성동)</t>
  </si>
  <si>
    <t>서울특별시 강남구 도곡로 183 (역삼동)</t>
  </si>
  <si>
    <t>서울특별시 강남구 봉은사로 213, 센트럴타워 (논현동)</t>
  </si>
  <si>
    <t>서울특별시 강남구 학동로 506 (삼성동)</t>
  </si>
  <si>
    <t>서울특별시 강남구 언주로174길 29 (신사동)</t>
  </si>
  <si>
    <t>서울특별시 강남구 봉은사로 304, 금강빌딩 1-2층 (역삼동)</t>
  </si>
  <si>
    <t>서울특별시 강남구 강남대로 282 (도곡동)</t>
  </si>
  <si>
    <t>서울특별시 강남구 테헤란로2길 27, 1층 101호 (역삼동)</t>
  </si>
  <si>
    <t>서울특별시 강남구 테헤란로 145, 우신빌딩 1층 (역삼동)</t>
  </si>
  <si>
    <t>서울특별시 강남구 선릉로 836, 삼원빌딩 1,2층 (청담동)</t>
  </si>
  <si>
    <t>서울특별시 강남구 테헤란로 306 (역삼동)</t>
  </si>
  <si>
    <t>서울특별시 강남구 삼성로86길 7, 1층 (대치동)</t>
  </si>
  <si>
    <t>서울특별시 강남구 선릉로93길 22, 대흥빌딩 1층 (역삼동)</t>
  </si>
  <si>
    <t>서울특별시 강남구 테헤란로103길 9 (삼성동)</t>
  </si>
  <si>
    <t>서울특별시 강남구 논현로 648 (논현동)</t>
  </si>
  <si>
    <t>서울특별시 강남구 도산대로 134, 2층 (논현동)</t>
  </si>
  <si>
    <t>서울특별시 강북구 삼양로 161 (미아동)</t>
  </si>
  <si>
    <t>서울특별시 강북구 도봉로 365 (수유동)</t>
  </si>
  <si>
    <t>서울특별시 강북구 도봉로 32 (미아동)</t>
  </si>
  <si>
    <t>서울특별시 강북구 도봉로 342 (번동)</t>
  </si>
  <si>
    <t>서울특별시 강북구 도봉로 196 (미아동)</t>
  </si>
  <si>
    <t>서울특별시 강서구 강서로 267 (내발산동)</t>
  </si>
  <si>
    <t>서울특별시 강서구 마곡동로 62 (마곡동)</t>
  </si>
  <si>
    <t>서울특별시 강서구 방화대로 375 (방화동)</t>
  </si>
  <si>
    <t>서울특별시 강서구 마곡중앙로 161-17 (마곡동)</t>
  </si>
  <si>
    <t>서울특별시 강서구 마곡중앙6로 16 (마곡동) 117,118,119,120호</t>
  </si>
  <si>
    <t>서울특별시 강서구 양천로 476 (등촌동)</t>
  </si>
  <si>
    <t>서울특별시 강서구 등촌로 57 (화곡동)</t>
  </si>
  <si>
    <t>서울특별시 강서구 강서로 463 (마곡동)</t>
  </si>
  <si>
    <t>서울특별시 강서구 화곡로 142(화곡동)</t>
  </si>
  <si>
    <t>서울특별시 강서구 공항대로 329 (등촌동)</t>
  </si>
  <si>
    <t>서울특별시 강서구 공항대로 627 (염창동)</t>
  </si>
  <si>
    <t>서울특별시 강서구 강서로 388 (등촌동) 그랜드마트</t>
  </si>
  <si>
    <t>서울특별시 강서구 양천로 559, 가양이마트 1층 (가양동)</t>
  </si>
  <si>
    <t>서울특별시 강서구 강서로13길 3 (화곡동)</t>
  </si>
  <si>
    <t>서울특별시 관악구 관악로 158 (봉천동)</t>
  </si>
  <si>
    <t>서울특별시 관악구 남부순환로 1419 (신림동)</t>
  </si>
  <si>
    <t>서울특별시 관악구 남부순환로 1817 (봉천동)</t>
  </si>
  <si>
    <t>서울특별시 관악구 남부순환로 1948 (봉천동)</t>
  </si>
  <si>
    <t>서울특별시 관악구 남부순환로 2082-25</t>
  </si>
  <si>
    <t>서울특별시 관악구 보라매로3길 23, 대교빌딩 1층 (봉천동)</t>
  </si>
  <si>
    <t>서울특별시 관악구 남부순환로 1619 (신림동)</t>
  </si>
  <si>
    <t>서울특별시 관악구 신림로 355-1 (신림동)</t>
  </si>
  <si>
    <t>서울특별시 관악구 신림로 330, PODO MALL 1층 101 일부 (신림동)</t>
  </si>
  <si>
    <t>서울특별시 관악구 남부순환로 1812 (봉천동)</t>
  </si>
  <si>
    <t xml:space="preserve">서울시 광진구 능동로243 </t>
  </si>
  <si>
    <t xml:space="preserve">서울시 광진구 천호대로 676 </t>
  </si>
  <si>
    <t>서울특별시 광진구 광나루로 608 (구의동)</t>
  </si>
  <si>
    <t>서울특별시 광진구 광나루로 519 (구의동)</t>
  </si>
  <si>
    <t>서울특별시 광진구 아차산로 355</t>
  </si>
  <si>
    <t>서울특별시 광진구 천호대로 548 (군자동) 중앙빌딩</t>
  </si>
  <si>
    <t>서울특별시 광진구 아차산로 607, 1,2층 (광장동)</t>
  </si>
  <si>
    <t>서울특별시 광진구 아차산로 262 (자양동)</t>
  </si>
  <si>
    <t>서울특별시 광진구 능동로 50 (자양동)</t>
  </si>
  <si>
    <t>서울특별시 광진구 구의강변로 64 (구의동) 구의아크로리버</t>
  </si>
  <si>
    <t>서울특별시 광진구 능동로 107 (화양동)</t>
  </si>
  <si>
    <t>서울특별시 광진구 아차산로 373 (구의동)</t>
  </si>
  <si>
    <t>서울특별시 광진구 아차산로 537-17 (광장동)</t>
  </si>
  <si>
    <t>서울특별시 광진구 능동로 90 (자양동) 더 클래식500</t>
  </si>
  <si>
    <t>서울특별시 금천구 가산디지털1로 171 (가산동)</t>
  </si>
  <si>
    <t>서울특별시 금천구 시흥대로 426 (독산동)</t>
  </si>
  <si>
    <t>서울특별시 금천구 시흥대로 164 (시흥동)</t>
  </si>
  <si>
    <t>서울특별시 금천구 벚꽃로 298 (가산동)</t>
  </si>
  <si>
    <t>서울특별시 금천구 두산로 70 (독산동)</t>
  </si>
  <si>
    <t>서울특별시 금천구 가산디지털1로 168 (가산동)</t>
  </si>
  <si>
    <t>서울특별시 금천구 디지털로 188 (가산동)</t>
  </si>
  <si>
    <t>서울특별시 금천구 벚꽃로 266 마리오아울렛3관</t>
  </si>
  <si>
    <t>서울특별시 금천구 가산디지털1로 128 (가산동)</t>
  </si>
  <si>
    <t>서울특별시 금천구 디지털로9길 32, 갑을그레이트밸리 1층 (가산동)</t>
  </si>
  <si>
    <t xml:space="preserve">서울시 노원구 마들로3길 15 </t>
  </si>
  <si>
    <t xml:space="preserve">서울 노원구 노원로 449 </t>
  </si>
  <si>
    <t>서울특별시 노원구 동일로 1015 (공릉동)</t>
  </si>
  <si>
    <t>서울특별시 노원구 노원로 569 (상계동, 임광아파트)</t>
  </si>
  <si>
    <t>서울특별시 노원구 동일로 1081 (공릉동)</t>
  </si>
  <si>
    <t>서울특별시 노원구 화랑로 621 (공릉동)</t>
  </si>
  <si>
    <t>서울특별시 노원구 중계로 217, 중흥빌딩 103,203호 (중계동)</t>
  </si>
  <si>
    <t>서울특별시 노원구 노해로 502, (주)KT 노원사옥 (상계동)</t>
  </si>
  <si>
    <t>서울특별시 노원구 석계로 104 (월계동)</t>
  </si>
  <si>
    <t>서울특별시 노원구 동일로 1339, 대한빌딩 (상계동)</t>
  </si>
  <si>
    <t>서울특별시 노원구 동일로 1413, 1층 (상계동)</t>
  </si>
  <si>
    <t>서울특별시 노원구 마들로3길 15 (월계동)</t>
  </si>
  <si>
    <t>서울특별시 도봉구 노해로65길 4 (창동)</t>
  </si>
  <si>
    <t>서울특별시 도봉구 도봉로 480 (창동)</t>
  </si>
  <si>
    <t>서울특별시 동작구 보라매로5길 35 (신대방동, 파크스퀘어,보라매현대APT)</t>
  </si>
  <si>
    <t>서울특별시 동작구 사당로 300 (사당동 이수자이)</t>
  </si>
  <si>
    <t>서울특별시 동작구 노량진로 134 (노량진동)</t>
  </si>
  <si>
    <t>서울특별시 동작구 상도로 102 (상도동)</t>
  </si>
  <si>
    <t>서울특별시 동작구 흑석로 75-1 (흑석동)</t>
  </si>
  <si>
    <t>서울특별시 동작구 상도로 354 (상도동)</t>
  </si>
  <si>
    <t>서울특별시 동작구 사당로 4 (상도동)</t>
  </si>
  <si>
    <t>서울특별시 동작구 동작대로 21, 양지빌딩 1-3층 (사당동)</t>
  </si>
  <si>
    <t>서울특별시 마포구 상암산로 76 (상암동)</t>
  </si>
  <si>
    <t>서울특별시 마포구 토정로 295 (용강동)</t>
  </si>
  <si>
    <t>서울특별시 마포구 양화로 125 (서교동)</t>
  </si>
  <si>
    <t>서울특별시 마포구 마포대로 173-14 (아현동)</t>
  </si>
  <si>
    <t>서울특별시 마포구 마포대로 130 (공덕동)</t>
  </si>
  <si>
    <t>서울특별시 마포구 양화로 45 (서교동, 메세나폴리스)</t>
  </si>
  <si>
    <t>서울특별시 마포구 양화로 178 (동교동)</t>
  </si>
  <si>
    <t>서울특별시 마포구 독막로 311 (염리동)</t>
  </si>
  <si>
    <t>서울특별시 마포구 서강로 69 (창전동)</t>
  </si>
  <si>
    <t>서울특별시 마포구 월드컵로1길 14 (합정동) 마포한강푸르지오 110, 111, 112-2</t>
  </si>
  <si>
    <t>서울특별시 마포구 백범로 89-5 (대흥동)</t>
  </si>
  <si>
    <t>서울특별시 마포구 양화로 105 (서교동)</t>
  </si>
  <si>
    <t>서울특별시 마포구 월드컵북로54길 17 (상암동)</t>
  </si>
  <si>
    <t>서울특별시 마포구 신촌로16길 10 (노고산동)</t>
  </si>
  <si>
    <t>서울특별시 마포구 상암산로 34</t>
  </si>
  <si>
    <t>서울특별시 마포구 독막로 88 (상수동)</t>
  </si>
  <si>
    <t>서울특별시 마포구 마포대로 86 (도화동) 창강빌딩</t>
  </si>
  <si>
    <t>서울특별시 마포구 양화로 78 (서교동) 서교빌딩 1층</t>
  </si>
  <si>
    <t>서울특별시 마포구 백범로 23 (신수동)</t>
  </si>
  <si>
    <t>서울특별시 마포구 성암로 267 (상암동)</t>
  </si>
  <si>
    <t>서울특별시 마포구 와우산로 83 (서교동)</t>
  </si>
  <si>
    <t>서울특별시 마포구 양화로 165, 상진빌딩 1층 (동교동)</t>
  </si>
  <si>
    <t>서울특별시 마포구 월드컵북로 22, 영준빌딩 1층 (동교동)</t>
  </si>
  <si>
    <t>서울특별시 마포구 마포대로 201, 마포트라팰리스II (아현동)</t>
  </si>
  <si>
    <t>서울특별시 마포구 와우산로 101, 정명빌딩 (서교동)</t>
  </si>
  <si>
    <t>서울특별시 마포구 월드컵북로 375, DMC이안오피스텔1단지 102호,202호 (상암동)</t>
  </si>
  <si>
    <t>서울특별시 마포구 마포대로 45, 일진빌딩 1층 (도화동)</t>
  </si>
  <si>
    <t>서울특별시 마포구 마포대로 68 (도화동) 마포아크로타워</t>
  </si>
  <si>
    <t>서울특별시 마포구 와우산로 64 (상수동)</t>
  </si>
  <si>
    <t>서울특별시 마포구 월드컵로 74 (서교동)</t>
  </si>
  <si>
    <t>서울특별시 마포구 백범로 212 (신공덕동) 마포이마트</t>
  </si>
  <si>
    <t xml:space="preserve">서울 서대문구 가재울미래로 2 </t>
  </si>
  <si>
    <t>서울특별시 서대문구 신촌로 73 (창천동)</t>
  </si>
  <si>
    <t>서울특별시 서대문구 연희로 97 (연희동)</t>
  </si>
  <si>
    <t>서울특별시 서대문구 신촌로35길 10 (북아현동, E편한세상신촌 4단지)</t>
  </si>
  <si>
    <t>서울특별시 서대문구 통일로 451 (홍제동)</t>
  </si>
  <si>
    <t>서울특별시 서대문구 연세로 50 (신촌동) 연세대학교</t>
  </si>
  <si>
    <t>서울특별시 서대문구 거북골로 53 (남가좌동)</t>
  </si>
  <si>
    <t>서울특별시 서대문구 연희로 144 (연희동)</t>
  </si>
  <si>
    <t>서울특별시 서대문구 신촌로 1 (창천동)</t>
  </si>
  <si>
    <t>서울특별시 서대문구 충정로 53 (충정로2가)</t>
  </si>
  <si>
    <t>서울특별시 서대문구 신촌로 121 (창천동)</t>
  </si>
  <si>
    <t>서울특별시 서대문구 연세로 10-1 (창천동)</t>
  </si>
  <si>
    <t>서울특별시 서대문구 이화여대길 34 (대현동)</t>
  </si>
  <si>
    <t>서울특별시 서대문구 연세로 50, 연세세브란스 종합관 (신촌동)</t>
  </si>
  <si>
    <t>서울특별시 서대문구 이화여대길 52 (대현동) 이화여자대학교 B415호</t>
  </si>
  <si>
    <t>서울특별시 서대문구 연세로 35 (창천동)</t>
  </si>
  <si>
    <t>서울특별시 서대문구 신촌로 129 (창천동)</t>
  </si>
  <si>
    <t>서울특별시 서대문구 충정로 23</t>
  </si>
  <si>
    <t>서울특별시 서대문구 성산로 565 (대신동)</t>
  </si>
  <si>
    <t>서울특별시 서대문구 명물길 24, 1-5층 (창천동)</t>
  </si>
  <si>
    <t>서울특별시 서대문구 서소문로 21, 충정타워빌딩 1층 (충정로3가)</t>
  </si>
  <si>
    <t>서울특별시 서초구 강남대로 465 (서초동)</t>
  </si>
  <si>
    <t>서울특별시 서초구 방배로 114 (방배동)</t>
  </si>
  <si>
    <t>서울특별시 서초구 신반포로 176 (반포동)</t>
  </si>
  <si>
    <t>서울특별시 서초구 반포대로21길 3 (서초동)</t>
  </si>
  <si>
    <t>서울특별시 서초구 남부순환로 2557 (서초동)</t>
  </si>
  <si>
    <t>서울특별시 서초구 강남대로 343 (서초동)</t>
  </si>
  <si>
    <t>서울특별시 서초구 서초대로 3-4 (방배동, 방배디오슈페리움1)</t>
  </si>
  <si>
    <t>서울특별시 서초구 강남대로 595 (잠원동)</t>
  </si>
  <si>
    <t>서울특별시 서초구 신반포로 194 (반포동)</t>
  </si>
  <si>
    <t>서울특별시 서초구 강남대로85길 5 (반포동)</t>
  </si>
  <si>
    <t>서울특별시 서초구 방배로 211</t>
  </si>
  <si>
    <t>서울특별시 서초구 방배중앙로 162 (방배동)</t>
  </si>
  <si>
    <t>서울특별시 서초구 서초대로 274 (서초동)</t>
  </si>
  <si>
    <t>서울특별시 서초구 청계산로 203 (신원동)</t>
  </si>
  <si>
    <t>서울특별시 서초구 방배천로 5-4(방배동)</t>
  </si>
  <si>
    <t>서울특별시 서초구 사평대로 205 (반포동) CENTRALCITY</t>
  </si>
  <si>
    <t>서울특별시 서초구 서초중앙로 138 (서초동) 우림빌딩</t>
  </si>
  <si>
    <t>서울특별시 서초구 강남대로 202 (양재동) 모산빌딩</t>
  </si>
  <si>
    <t>서울특별시 서초구 강남대로 557 (잠원동) 1~2층</t>
  </si>
  <si>
    <t>서울특별시 서초구 동작대로 112 (방배동)</t>
  </si>
  <si>
    <t>서울특별시 서초구 방배로 184 (방배동) 대풍빌딩</t>
  </si>
  <si>
    <t>서울특별시 서초구 서초대로74길 29 (서초동) 서초파라곤</t>
  </si>
  <si>
    <t>서울특별시 서초구 남부순환로 2395 (서초동) 호경빌딩</t>
  </si>
  <si>
    <t>서울특별시 서초구 서초중앙로 225</t>
  </si>
  <si>
    <t>서울특별시 서초구 서초대로78길 24 (서초동)</t>
  </si>
  <si>
    <t>서울특별시 서초구 방배로 84 (방배동)</t>
  </si>
  <si>
    <t>서울특별시 서초구 신반포로 257 (잠원동) 신반포11차상가</t>
  </si>
  <si>
    <t>서울특별시 서초구 서초중앙로 26, 래미안서초유니빌 1층 101호 (서초동)</t>
  </si>
  <si>
    <t>서울특별시 서초구 잠원로 69 (잠원동) 킴스클럽</t>
  </si>
  <si>
    <t>서울특별시 서초구 서초대로77길 27, 유빌딩 1,2층 (서초동)</t>
  </si>
  <si>
    <t>서울특별시 서초구 서초중앙로 118 (서초동)</t>
  </si>
  <si>
    <t>서울특별시 서초구 매헌로 16, 리빙관 101호 (양재동)</t>
  </si>
  <si>
    <t>서울특별시 서초구 강남대로 483 (반포동) 청호빌딩</t>
  </si>
  <si>
    <t>서울특별시 서초구 논현로 139, 대흥빌딩 (양재동)</t>
  </si>
  <si>
    <t>서울특별시 서초구 효령로 274 (서초동)</t>
  </si>
  <si>
    <t>서울특별시 서초구 서래로 48 (반포동)</t>
  </si>
  <si>
    <t>서울특별시 서초구 강남대로 399 (서초동)</t>
  </si>
  <si>
    <t>서울특별시 서초구 반포대로 118 (서초동)</t>
  </si>
  <si>
    <t>서울특별시 서초구 남부순환로323길 1, 1층 (서초동)</t>
  </si>
  <si>
    <t>서울특별시 서초구 서초중앙로 164 (서초동)</t>
  </si>
  <si>
    <t>서울특별시 서초구 서초대로 411, GT타워 (서초동)</t>
  </si>
  <si>
    <t>서울특별시 서초구 남부순환로339길 64, 현우빌딩 1층 (서초동)</t>
  </si>
  <si>
    <t>서울특별시 서초구 서초중앙로 64, 1층 (서초동)</t>
  </si>
  <si>
    <t>서울특별시 서초구 서초대로77길 62, 강남역아이파크 B102~B105 (서초동)</t>
  </si>
  <si>
    <t>서울특별시 성북구 종암로 17 (종암동)</t>
  </si>
  <si>
    <t>서울특별시 성북구 동소문로 314 (하월곡동)</t>
  </si>
  <si>
    <t>서울특별시 성북구 보문로34길 62 (동선동2가)</t>
  </si>
  <si>
    <t>서울특별시 성북구 종암로 122 (종암동)</t>
  </si>
  <si>
    <t>서울특별시 성북구 동소문로 10 (동소문동2가)</t>
  </si>
  <si>
    <t>서울특별시 성북구 화랑로 76, 101-1호 (하월곡동)</t>
  </si>
  <si>
    <t>서울특별시 성북구 인촌로24길 51 (안암동5가)</t>
  </si>
  <si>
    <t>서울특별시 성북구 동소문로 315, 현대백화점미아점 지하 1층 (길음동)</t>
  </si>
  <si>
    <t>서울특별시 성북구 동소문로24길 12 (동선동1가)</t>
  </si>
  <si>
    <t>서울특별시 성북구 인촌로 102-2 (안암동5가)</t>
  </si>
  <si>
    <t>서울특별시 성북구 성북로 11 (성북동1가)</t>
  </si>
  <si>
    <t>서울특별시 송파구 오금로 142 (송파동)</t>
  </si>
  <si>
    <t>서울특별시 송파구 올림픽로 289 (신천동)</t>
  </si>
  <si>
    <t>서울특별시 송파구 송파대로 201 (문정동)</t>
  </si>
  <si>
    <t>서울특별시 송파구 오금로 420 (가락동)</t>
  </si>
  <si>
    <t>서울특별시 송파구 송파대로 111 (문정동, 파크하비오) 204동 104호~107호</t>
  </si>
  <si>
    <t>서울특별시 송파구 송파대로 167 (문정동)테라타워 B동 137호~139호,204호</t>
  </si>
  <si>
    <t>서울특별시 송파구 올림픽로35길 141 (신천동)</t>
  </si>
  <si>
    <t>서울특별시 송파구 위례광장로 230 (장지동, 위례2차아이파크)</t>
  </si>
  <si>
    <t>서울특별시 송파구 오금로 241 (방이동)</t>
  </si>
  <si>
    <t>서울특별시 송파구 오금로 87 (방이동)</t>
  </si>
  <si>
    <t>서울특별시 송파구 위례성대로 38 (방이동) 해태그린피아빌라트</t>
  </si>
  <si>
    <t>서울특별시 송파구 법원로 55 (문정동)</t>
  </si>
  <si>
    <t>서울특별시 송파구 송파대로 386 (송파동)</t>
  </si>
  <si>
    <t>서울특별시 송파구 석촌호수로 176 (삼전동)</t>
  </si>
  <si>
    <t>서울특별시 송파구 동남로 141 (가락동)</t>
  </si>
  <si>
    <t>서울특별시 송파구 중대로 68 (문정동)</t>
  </si>
  <si>
    <t>서울특별시 송파구 위례성대로 102 (방이동)</t>
  </si>
  <si>
    <t>서울특별시 송파구 마천로 53, 1~2층 (오금동)</t>
  </si>
  <si>
    <t>서울특별시 송파구 석촌호수로 262 (송파동)</t>
  </si>
  <si>
    <t>서울특별시 송파구 올림픽로35가길 9, 잠실푸르지오월드마크 1층 (신천동)</t>
  </si>
  <si>
    <t>서울특별시 송파구 올림픽로 96 (잠실동)</t>
  </si>
  <si>
    <t>서울특별시 송파구 송파대로 562, 한빛프라자 1층, 2층 (신천동)</t>
  </si>
  <si>
    <t>서울특별시 송파구 올림픽로 212, 갤러리아 팰리스 (잠실동)</t>
  </si>
  <si>
    <t>서울특별시 송파구 백제고분로 69 (잠실동)</t>
  </si>
  <si>
    <t>서울특별시 송파구 양재대로 1222 (방이동)</t>
  </si>
  <si>
    <t>서울특별시 송파구 송파대로30길 13 (가락동)</t>
  </si>
  <si>
    <t>서울특별시 송파구 백제고분로 358, 1층 (석촌동)</t>
  </si>
  <si>
    <t>서울특별시 송파구 중대로 121, 롯데캐슬 파인힐 1층 (가락동)</t>
  </si>
  <si>
    <t>서울특별시 송파구 충민로 10 (문정동) 가든파이브툴</t>
  </si>
  <si>
    <t>서울특별시 양천구 공항대로 566 (목동) 1층 2층</t>
  </si>
  <si>
    <t>서울특별시 양천구 목동동로 309 (목동)</t>
  </si>
  <si>
    <t>서울특별시 양천구 신월로 341 (신정동)</t>
  </si>
  <si>
    <t>서울특별시 양천구 목동로 203 (신정동) 1층일부</t>
  </si>
  <si>
    <t>서울특별시 양천구 오목로 279 (목동) 102,103,104,105호</t>
  </si>
  <si>
    <t>서울특별시 양천구 목동서로 299 (신정동)</t>
  </si>
  <si>
    <t>서울특별시 양천구 오목로 354 (목동)</t>
  </si>
  <si>
    <t>서울특별시 양천구 남부순환로 430 (신월동)</t>
  </si>
  <si>
    <t>서울특별시 양천구 목동서로 213 (목동) 세신비젼프라자</t>
  </si>
  <si>
    <t>서울특별시 양천구 오목로 300 (목동)</t>
  </si>
  <si>
    <t>서울특별시 양천구 목동동로 411, 1동 116호(목동, 부영그린타운3차)</t>
  </si>
  <si>
    <t>서울특별시 양천구 목동서로 67 (목동) 우성에펠타운</t>
  </si>
  <si>
    <t>서울특별시 양천구 목동동로 257, 현대백화점목동점 지하 2층 (목동)</t>
  </si>
  <si>
    <t>서울특별시 양천구 목동서로 155, 목동파라곤 1층 (목동)</t>
  </si>
  <si>
    <t>서울특별시 영등포구 여의대방로 376 (여의도동)</t>
  </si>
  <si>
    <t>서울특별시 영등포구 경인로 870 (영등포동1가)</t>
  </si>
  <si>
    <t>서울특별시 영등포구 양평로 22 (당산동6가)</t>
  </si>
  <si>
    <t>서울특별시 영등포구 국제금융로 10 (여의도동)  지하1층 178호</t>
  </si>
  <si>
    <t>서울특별시 영등포구 의사당대로 26 (여의도동)</t>
  </si>
  <si>
    <t>서울특별시 영등포구 국제금융로6길 38 (여의도동)</t>
  </si>
  <si>
    <t>서울특별시 영등포구 국회대로 786 (여의도동)</t>
  </si>
  <si>
    <t>서울특별시 영등포구 영중로 119 (영등포동8가)</t>
  </si>
  <si>
    <t>서울특별시 영등포구 여의공원로 101 (여의도동)</t>
  </si>
  <si>
    <t>서울특별시 영등포구 의사당대로 8 (여의도동)</t>
  </si>
  <si>
    <t>서울특별시 영등포구 양평로 115 (양평동4가)</t>
  </si>
  <si>
    <t>서울특별시 영등포구 의사당대로 83 (여의도동) 한국휴렛팩커드빌딩</t>
  </si>
  <si>
    <t>서울특별시 영등포구 선유동2로 57 (양평제1동) 이레빌딩</t>
  </si>
  <si>
    <t>서울특별시 영등포구 국제금융로 86 (여의도동) 롯데캐슬 아이비</t>
  </si>
  <si>
    <t>서울특별시 영등포구 의사당대로 147 (여의도동) 알리안츠타워</t>
  </si>
  <si>
    <t>서울특별시 영등포구 신길로 137 (신길동)</t>
  </si>
  <si>
    <t>서울특별시 영등포구 당산로 34 (문래동3가)</t>
  </si>
  <si>
    <t>서울특별시 영등포구 양평로 64 (당산동6가)</t>
  </si>
  <si>
    <t>서울특별시 영등포구 국제금융로6길 7 (여의도동) 한양증권</t>
  </si>
  <si>
    <t>서울특별시 영등포구 은행로 11 (여의도동) 1층 1부</t>
  </si>
  <si>
    <t>서울특별시 영등포구 영중로 9, 신세계백화점 B관 지하2층 (영등포동4가)</t>
  </si>
  <si>
    <t>서울특별시 영등포구 경인로 775 (문래동3가) 에이스하이테크시티</t>
  </si>
  <si>
    <t>서울특별시 영등포구 당산로 231, 대원빌딩 1,2층 (당산동6가)</t>
  </si>
  <si>
    <t>서울특별시 영등포구 국회대로70길 15-1 (여의도동)</t>
  </si>
  <si>
    <t>서울특별시 영등포구 국제금융로2길 28 (여의도동)</t>
  </si>
  <si>
    <t>서울특별시 영등포구 국제금융로 56, 대우증권빌딩 1층 (여의도동)</t>
  </si>
  <si>
    <t>서울특별시 영등포구 의사당대로 127 (여의도동) 롯데캐슬앰파이어 1층 104호</t>
  </si>
  <si>
    <t>서울특별시 영등포구 선유로 64, 대창타운빌 1층 (문래동3가)</t>
  </si>
  <si>
    <t>서울특별시 영등포구 영중로 9, 신세계백화점 B관 1층 (영등포동4가)</t>
  </si>
  <si>
    <t>서울특별시 영등포구 여의대방로65길 24, 호성빌딩 1층 (여의도동)</t>
  </si>
  <si>
    <t>서울특별시 영등포구 영중로 15, 타임스퀘어 단지 지하2층 (영등포동4가)</t>
  </si>
  <si>
    <t>서울특별시 영등포구 영등포로 254 (영등포동3가)</t>
  </si>
  <si>
    <t>서울특별시 영등포구 영중로 15 (영등포동4가) 타임스퀘어</t>
  </si>
  <si>
    <t>서울특별시 영등포구 국회대로74길 12, 남중빌딩 1층 (여의도동)</t>
  </si>
  <si>
    <t>서울특별시 영등포구 국제금융로 10 (여의도동)</t>
  </si>
  <si>
    <t xml:space="preserve">서울시 은평구 통일로 715 </t>
  </si>
  <si>
    <t>서울시 은평구 진관3로 21 은평엘크루 101동 105-108호</t>
  </si>
  <si>
    <t>서울특별시 은평구 통일로 842 (불광동)</t>
  </si>
  <si>
    <t>서울특별시 은평구 통일로 867 (갈현동)</t>
  </si>
  <si>
    <t>서울특별시 은평구 진관2로 12</t>
  </si>
  <si>
    <t>서울특별시 은평구 은평로 170 (응암동)</t>
  </si>
  <si>
    <t>서울특별시 은평구 은평로 111 (응암동)</t>
  </si>
  <si>
    <t>서울특별시 은평구 연서로 146 (대조동)</t>
  </si>
  <si>
    <t>서울특별시 종로구 율곡로2길 25 (수송동)</t>
  </si>
  <si>
    <t>서울시 종로구 대학로12길 4 1~2층</t>
  </si>
  <si>
    <t>서울특별시 종로구 새문안로3길 15 (당주동)</t>
  </si>
  <si>
    <t>서울특별시 종로구 평창12길 3 (평창동)</t>
  </si>
  <si>
    <t>서울특별시 종로구 종로 6 (서린동)</t>
  </si>
  <si>
    <t>서울특별시 종로구 종로 51 (종로2가)</t>
  </si>
  <si>
    <t>서울특별시 종로구 통일로 168-1 (교남동)</t>
  </si>
  <si>
    <t>서울특별시 종로구 새문안로5가길 28 (적선동)</t>
  </si>
  <si>
    <t>서울특별시 종로구 종로 344 (숭인동, 대우디오빌) 101호 일부, 201호 일부</t>
  </si>
  <si>
    <t>서울특별시 종로구 삼봉로 71 (수송동)</t>
  </si>
  <si>
    <t>서울특별시 종로구 북촌로4길 23 (계동)</t>
  </si>
  <si>
    <t>서울특별시 종로구 종로5길 30 (청진동) 1~3층</t>
  </si>
  <si>
    <t>서울특별시 종로구 새문안로 92 (신문로1가) 광화문오피시아빌딩</t>
  </si>
  <si>
    <t>서울특별시 종로구 북촌로 5-1 (재동)</t>
  </si>
  <si>
    <t>서울특별시 종로구 삼청로 111-1 (삼청동)</t>
  </si>
  <si>
    <t>서울특별시 종로구 종로3길 17 (청진동) D타워</t>
  </si>
  <si>
    <t>서울특별시 종로구 돈화문로 13 (관수동) 서울극장</t>
  </si>
  <si>
    <t>서울특별시 종로구 새문안로5길 55, 노스게이트빌딩 1층 (적선동)</t>
  </si>
  <si>
    <t>서울특별시 종로구 인사동길 14 (인사동)</t>
  </si>
  <si>
    <t>서울특별시 종로구 청계천로 41 (서린동) 영풍빌딩</t>
  </si>
  <si>
    <t>서울특별시 종로구 세종대로 167, 현대해상본사사옥 별관내 (세종로)</t>
  </si>
  <si>
    <t>서울특별시 종로구 창경궁로 235 (명륜3가)</t>
  </si>
  <si>
    <t>서울특별시 종로구 사직로8길 4 (사직동) 광화문 풍림스페이스본</t>
  </si>
  <si>
    <t>서울특별시 종로구 종로 183 (인의동) 효성주얼리시티</t>
  </si>
  <si>
    <t>서울특별시 종로구 종로 64 (종로2가)</t>
  </si>
  <si>
    <t>서울특별시 종로구 삼일대로19길 20 (관철동)</t>
  </si>
  <si>
    <t>서울특별시 종로구 청계천로 59 (관철동)</t>
  </si>
  <si>
    <t>서울특별시 종로구 동숭길 110 (동숭동)</t>
  </si>
  <si>
    <t>서울특별시 종로구 종로12길 21, 2층 (관철동)</t>
  </si>
  <si>
    <t>서울특별시 종로구 자하문로4길 6, 1층 (통의동)</t>
  </si>
  <si>
    <t>서울특별시 종로구 종로1길 42 (수송동)</t>
  </si>
  <si>
    <t>서울특별시 종로구 대명길 5 (명륜4가)</t>
  </si>
  <si>
    <t>서울특별시 종로구 대학로 116, 1-2층 (동숭동)</t>
  </si>
  <si>
    <t>서울특별시 종로구 종로 113-1, 1-4층 (종로3가)</t>
  </si>
  <si>
    <t>서울특별시 종로구 대학로 57, 홍익대학교 대학로캠퍼스 內 (연건동)</t>
  </si>
  <si>
    <t>서울특별시 종로구 삼일대로 403-1 (인사동)</t>
  </si>
  <si>
    <t>서울특별시 종로구 율곡로 6, B동 101호(중학동, 트윈트리타워)</t>
  </si>
  <si>
    <t>서울특별시 종로구 삼일대로20길 13 (관수동)</t>
  </si>
  <si>
    <t>서울특별시 중구 세종대로12길 12 (남대문로4가)</t>
  </si>
  <si>
    <t>서울시 중구 세종대로 39 상공회의소회관 1층</t>
  </si>
  <si>
    <t>서울특별시 중구 명동9길 16 (명동1가)</t>
  </si>
  <si>
    <t>서울특별시 중구 을지로 251 (을지로6가)</t>
  </si>
  <si>
    <t>서울특별시 중구 서애로 1길 11</t>
  </si>
  <si>
    <t>서울특별시 중구 소공로 63 (충무로1가)</t>
  </si>
  <si>
    <t>서울특별시 중구 을지로 51 (을지로2가)</t>
  </si>
  <si>
    <t>서울특별시 중구 퇴계로 18 (남대문로5가)</t>
  </si>
  <si>
    <t>서울특별시 중구 장충단로 229 (광희동1가)</t>
  </si>
  <si>
    <t>서울특별시 중구 남대문로 109 (다동)</t>
  </si>
  <si>
    <t>서울특별시 중구 장충단로 166 (장충동1가)</t>
  </si>
  <si>
    <t>서울특별시 중구 다산로 258 (흥인동)</t>
  </si>
  <si>
    <t>서울특별시 중구 통일로 10 (남대문로5가)</t>
  </si>
  <si>
    <t>서울특별시 중구 퇴계로 72 (회현동) 리더스뷰남산</t>
  </si>
  <si>
    <t>서울특별시 중구 남대문로10길 9 (삼각동) 경기빌딩</t>
  </si>
  <si>
    <t>서울특별시 중구 삼일대로 358 (을지로2가)</t>
  </si>
  <si>
    <t>서울특별시 중구 퇴계로 77 (충무로1가)</t>
  </si>
  <si>
    <t>서울특별시 중구 소공로 70 (충무로 1가) 서울 중앙 우체국</t>
  </si>
  <si>
    <t>서울특별시 중구 세종대로 124 (태평로1가)</t>
  </si>
  <si>
    <t>서울특별시 중구 명동길 60 (명동 2가)</t>
  </si>
  <si>
    <t>서울특별시 중구 다산로 129 (신당동)</t>
  </si>
  <si>
    <t>서울특별시 중구 수표로 34 (저동2가)</t>
  </si>
  <si>
    <t>서울특별시 중구 명동10길 41</t>
  </si>
  <si>
    <t>서울특별시 중구 세종대로18길 32 (소공동) 삼원빌딩</t>
  </si>
  <si>
    <t>서울특별시 중구 서소문로 120 (서소문동) 대한빌딩</t>
  </si>
  <si>
    <t>서울특별시 중구 퇴계로 385, 1층 (흥인동)</t>
  </si>
  <si>
    <t>서울특별시 중구 명동9가길 14 (을지로1가) 메트로호텔</t>
  </si>
  <si>
    <t>서울특별시 중구 세종대로 17, 와이즈타워 1층 (남대문로5가)</t>
  </si>
  <si>
    <t>서울특별시 중구 칠패로 27, 1층 (순화동)</t>
  </si>
  <si>
    <t>서울특별시 중구 퇴계로 212 (필동 2가)</t>
  </si>
  <si>
    <t>서울특별시 중구 소공로 112 (소공동)</t>
  </si>
  <si>
    <t>서울특별시 중구 무교로 21 (무교동) 코오롱빌딩 1층</t>
  </si>
  <si>
    <t>서울특별시 중구 새문안로 22 (충정로1가) 문화일보</t>
  </si>
  <si>
    <t>서울특별시 중구 세종대로 72, 대영빌딩 1층 (태평로2가)</t>
  </si>
  <si>
    <t>서울특별시 중구 세종대로9길 41, 퍼시픽타워 1층 (서소문동)</t>
  </si>
  <si>
    <t>서울특별시 중구 소월로 10, 단암빌딩 (남대문로5가)</t>
  </si>
  <si>
    <t>서울특별시 중구 청계천로 400 (황학동) 롯데캐슬베네치아</t>
  </si>
  <si>
    <t>서울특별시 중구 서소문로 130 (서소문동)</t>
  </si>
  <si>
    <t>서울특별시 중구 명동 7길 8, 2층 (명동 1가)</t>
  </si>
  <si>
    <t>서울특별시 중구 을지로5길 16 삼화타워1층</t>
  </si>
  <si>
    <t>서울특별시 중구 남대문로7길 19, 삼영빌딩 1층 일부 (소공동)</t>
  </si>
  <si>
    <t>서울특별시 중구 서소문로 99 (서소문동)</t>
  </si>
  <si>
    <t>서울특별시 중구 을지로 50, 1층 (을지로 2가)</t>
  </si>
  <si>
    <t>서울특별시 중구 통일로 92 (순화동) 에이스타워빌딩</t>
  </si>
  <si>
    <t>서울특별시 중구 을지로 19, 삼성화재삼성빌딩 1층 (을지로1가)</t>
  </si>
  <si>
    <t>서울특별시 중구 퇴계로 197, 충무빌딩 1층 (필동 2가)</t>
  </si>
  <si>
    <t>서울특별시 중구 퇴계로 101, 건물 전체 (충무로 1가)</t>
  </si>
  <si>
    <t>서울특별시 중구 퇴계로 100 (회현동2가)</t>
  </si>
  <si>
    <t>서울특별시 중구 남대문로 68-1 (명동2가)</t>
  </si>
  <si>
    <t>서울특별시 강동구 양재대로 1647 (명일동)</t>
  </si>
  <si>
    <t>서울특별시 강동구 성내로 32 (성내동)</t>
  </si>
  <si>
    <t>서울특별시 강동구 고덕로 43 (암사동)</t>
  </si>
  <si>
    <t>서울특별시 강동구 천호대로 1089 (천호동, 강동 헤르셔)</t>
  </si>
  <si>
    <t>서울특별시 강동구 양재대로 1303 (성내동) 평원빌딩</t>
  </si>
  <si>
    <t>서울특별시 강동구 천호대로 1037 (천호동)</t>
  </si>
  <si>
    <t>서울특별시 강동구 천호대로 1015-14 (천호동) 이마트별관</t>
  </si>
  <si>
    <t>서울특별시 강동구 양재대로 1487 (길동)</t>
  </si>
  <si>
    <t>서울특별시 강동구 상일로10길 36, 1~2층 (상일동)</t>
  </si>
  <si>
    <t>서울특별시 강동구 강동대로 171 (성내동)</t>
  </si>
  <si>
    <t>서울특별시 강동구 천호대로 1012, 태승빌딩 (성내동)</t>
  </si>
  <si>
    <t>서울특별시 강동구 동남로75길 5 (명일동) 명일이마트별관주차장</t>
  </si>
  <si>
    <t>서울특별시 강동구 양재대로 1441, 1층 (길동)</t>
  </si>
  <si>
    <t>서울특별시 구로구 경인로 610 (신도림동)</t>
  </si>
  <si>
    <t>서울특별시 구로구 디지털로32길 30 (구로동)</t>
  </si>
  <si>
    <t>서울특별시 구로구 경인로 216 (오류동)</t>
  </si>
  <si>
    <t>서울특별시 구로구 디지털로33길 11, 에이스테크노8차 1층 (구로동)</t>
  </si>
  <si>
    <t>서울특별시 구로구 디지털로31길 61, 신세계디지털센터 101호 (구로동)</t>
  </si>
  <si>
    <t>서울특별시 구로구 디지털로 285, 에이스트윈타워1차 103호 (구로동)</t>
  </si>
  <si>
    <t>서울특별시 구로구 디지털로26길 5, 에이스하이엔드타워1차 103호 (구로동)</t>
  </si>
  <si>
    <t>서울특별시 구로구 경인로 662 (신도림동)</t>
  </si>
  <si>
    <t>서울특별시 구로구 디지털로32길 72, 구로호텔 1층 (구로동)</t>
  </si>
  <si>
    <t>서울특별시 동대문구 천호대로 263 (답십리동)</t>
  </si>
  <si>
    <t>서울특별시 동대문구 회기로 141 (회기동)</t>
  </si>
  <si>
    <t>서울특별시 동대문구 이문로 93 (이문동)</t>
  </si>
  <si>
    <t>서울특별시 동대문구 왕산로 19 (신설동)</t>
  </si>
  <si>
    <t>서울특별시 동대문구 이문로 37 (회기동)</t>
  </si>
  <si>
    <t>서울특별시 동대문구 휘경로 12-1 (이문동)</t>
  </si>
  <si>
    <t>서울특별시 동대문구 장한로 10 (장안동)</t>
  </si>
  <si>
    <t>서울특별시 동대문구 경희대로 16-1 (회기동)</t>
  </si>
  <si>
    <t>서울특별시 성동구 아차산로 42 (성수동1가)</t>
  </si>
  <si>
    <t>서울특별시 성동구 왕십리로 410 (하왕십리동, 센트라스)</t>
  </si>
  <si>
    <t>서울특별시 성동구 성수이로 94 (성수동2가)</t>
  </si>
  <si>
    <t>서울특별시 성동구 왕십리로 382 (하왕십리동)</t>
  </si>
  <si>
    <t>서울특별시 성동구 왕십리로 326 (도선동)</t>
  </si>
  <si>
    <t>서울특별시 성동구 행당동 왕십리로 241 B1층</t>
  </si>
  <si>
    <t>서울특별시 성동구 왕십리로 225 (행당동)</t>
  </si>
  <si>
    <t>서울특별시 성동구 왕십리광장로 17 (행당동)</t>
  </si>
  <si>
    <t>서울특별시 성동구 뚝섬로 379 (성수동2가) 이마트 성수점</t>
  </si>
  <si>
    <t>서울특별시 용산구 이태원로 188 (이태원동)</t>
  </si>
  <si>
    <t>서울특별시 용산구 이태원로 252 (한남동)</t>
  </si>
  <si>
    <t>서울특별시 용산구 한강대로 69 (한강로2가, 용산푸르지오써밋)</t>
  </si>
  <si>
    <t>서울특별시 용산구 이촌로 276 (이촌동)</t>
  </si>
  <si>
    <t>서울특별시 용산구 한강대로 95 (한강로2가, 래미안용산)</t>
  </si>
  <si>
    <t>서울특별시 용산구 서빙고로 67 (용산동5가, 파크타워)</t>
  </si>
  <si>
    <t>서울특별시 용산구 한강대로 275 (갈월동)</t>
  </si>
  <si>
    <t>서울특별시 용산구 독서당로 94 (한남동)</t>
  </si>
  <si>
    <t>서울특별시 용산구 남산공원길 105 (용산동2가) YTN서울타워 1층</t>
  </si>
  <si>
    <t>서울특별시 용산구 한강대로 372 (동자동)</t>
  </si>
  <si>
    <t>서울특별시 용산구 이태원로 213, 1,2층 (한남동)</t>
  </si>
  <si>
    <t>서울특별시 용산구 대사관로 67 (한남동)</t>
  </si>
  <si>
    <t>서울특별시 용산구 청파로47길 57 (청파동3가)</t>
  </si>
  <si>
    <t>서울특별시 용산구 장문로 12 (동빙고동)</t>
  </si>
  <si>
    <t>서울특별시 용산구 한강대로 291 (갈월동)</t>
  </si>
  <si>
    <t>서울특별시 용산구 한강대로23길 55</t>
  </si>
  <si>
    <t>서울특별시 용산구 이촌로 198 (이촌동)</t>
  </si>
  <si>
    <t>서울특별시 중랑구 상봉로 131 (상봉동, 상봉 듀오트리스 주상복합)</t>
  </si>
  <si>
    <t>서울특별시 중랑구 망우로30길 3 (상봉동)</t>
  </si>
  <si>
    <t>서울특별시 중랑구 신내로 72</t>
  </si>
  <si>
    <t>서울특별시 중랑구 면목로 310</t>
  </si>
  <si>
    <t>서울특별시 중랑구 망우로 307, ,3,4번지 (상봉동)</t>
  </si>
  <si>
    <t>서울특별시 중랑구 동일로 932, 묵동이마트 B1층 (묵동)</t>
  </si>
  <si>
    <t>광주광역시 광산구 임방울대로 156 (운남동)</t>
  </si>
  <si>
    <t>광주광역시 광산구 용아로 342 (산정동)</t>
  </si>
  <si>
    <t>광주광역시 광산구 사암로 367 (산정동)</t>
  </si>
  <si>
    <t>광주광역시 광산구 상무대로205번길 6 (송정동)</t>
  </si>
  <si>
    <t>광주광역시 광산구 임방울대로 487 (수완동)</t>
  </si>
  <si>
    <t>광주광역시 광산구 목련로 335 (신가동)</t>
  </si>
  <si>
    <t>광주광역시 광산구 첨단중앙로 158 (쌍암동)</t>
  </si>
  <si>
    <t>광주광역시 광산구 장신로 85 (장덕동)</t>
  </si>
  <si>
    <t>광주광역시 광산구 사암로216번길 38-16, 1~2층 (우산동)</t>
  </si>
  <si>
    <t>광주광역시 광산구 첨단중앙로 104 (월계동)</t>
  </si>
  <si>
    <t>광주광역시 광산구 장신로 134, 1~2층 (수완동)</t>
  </si>
  <si>
    <t>광주광역시 남구 회재로 1256 (주월동)</t>
  </si>
  <si>
    <t>광주광역시 남구 제석로 104 (봉선동)</t>
  </si>
  <si>
    <t>광주광역시 남구 서문대로 665 (진월동)</t>
  </si>
  <si>
    <t>광주광역시 남구 대남대로 67 (방림동)</t>
  </si>
  <si>
    <t>광주광역시 남구 봉선중앙로 51 (봉선동)</t>
  </si>
  <si>
    <t>광주광역시 남구 서문대로 745 (주월동)</t>
  </si>
  <si>
    <t>광주광역시 남구 봉선로 176, 1층 101,111호 (봉선동)</t>
  </si>
  <si>
    <t>광주광역시 동구 무등로 592 (산수동)</t>
  </si>
  <si>
    <t>광주광역시 동구 중앙로160번길 14 (황금동)</t>
  </si>
  <si>
    <t>광주광역시 동구 증심사길 16 (운림동)</t>
  </si>
  <si>
    <t>광주광역시 동구 충장로 93-5 (금남로2가)</t>
  </si>
  <si>
    <t>광주광역시 동구 충장로 65 (충장로3가)</t>
  </si>
  <si>
    <t>광주광역시 동구 서석로 43 (충장로1가)</t>
  </si>
  <si>
    <t>광주광역시 동구 지산로 3 (서석동)</t>
  </si>
  <si>
    <t>광주광역시 북구 서암대로 93 (신안동)</t>
  </si>
  <si>
    <t>광주광역시 북구 설죽로 339 (매곡동)</t>
  </si>
  <si>
    <t>광주광역시 북구 삼정로 4 (두암동)</t>
  </si>
  <si>
    <t>광주광역시 북구 설죽로 518 (일곡동)</t>
  </si>
  <si>
    <t>광주광역시 북구 서방로9번길 30 (중흥동)</t>
  </si>
  <si>
    <t>광주광역시 북구 북문대로 78 (운암동)</t>
  </si>
  <si>
    <t>광주광역시 북구 첨단연신로 101 (신용동)</t>
  </si>
  <si>
    <t>광주광역시 북구 임방울대로 1016 (신용동)</t>
  </si>
  <si>
    <t>광주광역시 북구 우치로 110, 1,2,3층 (용봉동)</t>
  </si>
  <si>
    <t>광주광역시 북구 저불로 45 (용봉동)</t>
  </si>
  <si>
    <t>광주광역시 서구 죽봉대로 33 (화정동)</t>
  </si>
  <si>
    <t>광주광역시 서구 상무대로 847 (쌍촌동)</t>
  </si>
  <si>
    <t>광주광역시 서구 상무대로 1080</t>
  </si>
  <si>
    <t>광주광역시 서구 상무중앙로 46 (치평동) 1층</t>
  </si>
  <si>
    <t>광주광역시 서구 운천로 253 (치평동) 103호</t>
  </si>
  <si>
    <t>광주광역시 서구 풍암2로 8 (풍암동) 한아름빌딩</t>
  </si>
  <si>
    <t>광주광역시 서구 운천로 107 (쌍촌동)</t>
  </si>
  <si>
    <t>광주광역시 서구 상무중앙로 90, 눈높이상무센터 1층 (치평동)</t>
  </si>
  <si>
    <t>광주광역시 서구 하남대로 672-1, 1층 (동천동)</t>
  </si>
  <si>
    <t>광주광역시 서구 무진대로 932 번지 신세계 백화점 1층</t>
  </si>
  <si>
    <t>광주광역시 서구 상무중앙로 75 (치평동)</t>
  </si>
  <si>
    <t>광주광역시 서구 상무자유로 173, 1층 (치평동)</t>
  </si>
  <si>
    <t>광주광역시 서구 상무중앙로 7, 1층 (치평동)</t>
  </si>
  <si>
    <t>광주광역시 서구 죽봉대로 61, 패션스트리트 B01호 (화정동)</t>
  </si>
  <si>
    <t>대구광역시 달서구 달구벌대로 1035 (신당동)</t>
  </si>
  <si>
    <t xml:space="preserve">대구광역시 달서구 와룡로 169 </t>
  </si>
  <si>
    <t>대구광역시 달서구 월곡로 225 (상인동)</t>
  </si>
  <si>
    <t>대구광역시 달서구 달구벌대로 1710 (두류동)</t>
  </si>
  <si>
    <t>대구광역시 달서구 월배로 315 (송현동)</t>
  </si>
  <si>
    <t>대구광역시 달서구 월배로 91 (진천동)</t>
  </si>
  <si>
    <t>대구광역시 달서구 상화로 314 (도원동)</t>
  </si>
  <si>
    <t>대구광역시 달서구 조암로 41 (월성동)</t>
  </si>
  <si>
    <t>대구광역시 달서구 계대동문로 108</t>
  </si>
  <si>
    <t>대구광역시 달서구 화암로 379</t>
  </si>
  <si>
    <t>대구광역시 달서구 달구벌대로 1393</t>
  </si>
  <si>
    <t xml:space="preserve">대구광역시 달서구 와룡로 131 </t>
  </si>
  <si>
    <t>대구광역시 달서구 월배로 210 (상인동)</t>
  </si>
  <si>
    <t>대구광역시 달서구 달구벌대로 1798 (두류동)</t>
  </si>
  <si>
    <t>대구광역시 달서구 월곡로 334 (상인동)</t>
  </si>
  <si>
    <t>대구광역시 달서구 계대동문로 13 (신당동)</t>
  </si>
  <si>
    <t>대구광역시 달서구 이곡공원로 26, 이곡메디컬빌딩 (이곡동)</t>
  </si>
  <si>
    <t>대구광역시 달서구 구마로 265 (성당동)</t>
  </si>
  <si>
    <t>대구광역시 동구 동부로 149 신세계백화점 대구점 3층</t>
  </si>
  <si>
    <t>대구광역시 동구 동부로 149 신세계백화점 대구점 8층</t>
  </si>
  <si>
    <t>대구광역시 동구 동대구로 422 (신천동)</t>
  </si>
  <si>
    <t>대구광역시 동구 파계로 650</t>
  </si>
  <si>
    <t>대구광역시 동구 팔공로51길 15-11  (봉무동)</t>
  </si>
  <si>
    <t>대구광역시 동구 동부로30길 12 (신천동)</t>
  </si>
  <si>
    <t>대구광역시 동구 효동로2길 45 (효목동)</t>
  </si>
  <si>
    <t>대구광역시 동구 안심로 389-2, 이마트 1층 (신서동)</t>
  </si>
  <si>
    <t>대구광역시 서구 서대구로 89 (평리1동)</t>
  </si>
  <si>
    <t>대구광역시 수성구 화랑로 112 (만촌동)</t>
  </si>
  <si>
    <t>대구광역시 수성구 동대구로 305 (범어동)</t>
  </si>
  <si>
    <t>대구광역시 수성구 용학로 56 (두산동)</t>
  </si>
  <si>
    <t>대구광역시 수성구 명덕로 460 (수성동3가)</t>
  </si>
  <si>
    <t>대구광역시 수성구 들안로 342 (수성동4가)</t>
  </si>
  <si>
    <t>대구광역시 수성구 수성로 243 (중동)</t>
  </si>
  <si>
    <t>대구광역시 수성구 청수로 51 (중동)</t>
  </si>
  <si>
    <t>대구광역시 수성구 무학로 29(상동)</t>
  </si>
  <si>
    <t>대구광역시 수성구 청수로 164 (지산동)</t>
  </si>
  <si>
    <t>대구광역시 수성구 동대구로 401 (범어동) 삼성화재사옥</t>
  </si>
  <si>
    <t>대구광역시 수성구 달구벌대로 3216 (신매동)</t>
  </si>
  <si>
    <t>대구광역시 수성구 동대구로 376 (범어동)</t>
  </si>
  <si>
    <t>대구광역시 수성구 달구벌대로 2636, , 853-25번지 (만촌동)</t>
  </si>
  <si>
    <t>대구광역시 수성구 수성로 393, 수성하이츠 1층 (수성동4가)</t>
  </si>
  <si>
    <t>대구광역시 수성구 지범로 191, 동아백화점수성점 1,2 층 (범물동)</t>
  </si>
  <si>
    <t>대구광역시 수성구 동대구로 95 (두산동)</t>
  </si>
  <si>
    <t>대구광역시 수성구 수성못길 4 (두산동)</t>
  </si>
  <si>
    <t>대구광역시 수성구 달구벌대로 2435, 두산위브더제니스아파트 상가 1층 110호 (범어동)</t>
  </si>
  <si>
    <t>대구광역시 중구 국채보상로 611 (문화동)</t>
  </si>
  <si>
    <t>대구광역시 중구 달구벌대로415길 1 (계산동2가)</t>
  </si>
  <si>
    <t>대구광역시 중구 국채보상로 582 (남일동)</t>
  </si>
  <si>
    <t>대구광역시 중구 국채보상로 642 (동인동2가)</t>
  </si>
  <si>
    <t>대구광역시 중구 남성로 61 (동성로3가)</t>
  </si>
  <si>
    <t>대구광역시 중구 달구벌대로 2085 (덕산동) 동아쇼핑</t>
  </si>
  <si>
    <t>대구광역시 중구 동성로 4 (동성로3가)</t>
  </si>
  <si>
    <t>대구광역시 중구 동성로5길 38 (삼덕동1가)</t>
  </si>
  <si>
    <t>대구광역시 중구 동성로5길 62 (삼덕동1가)</t>
  </si>
  <si>
    <t>대구광역시 북구 중앙대로 524 (칠성동2가)</t>
  </si>
  <si>
    <t>대구광역시 북구 유통단지로8길 78 106호 (산격동)</t>
  </si>
  <si>
    <t>대구광역시 북구 칠곡중앙대로 348 (태전동)</t>
  </si>
  <si>
    <t>대구광역시 북구 동천로 123</t>
  </si>
  <si>
    <t>대구광역시 북구 침산로 126 (침산동)</t>
  </si>
  <si>
    <t>대구광역시 북구 학정로 422 (구암동) 태을빌딩</t>
  </si>
  <si>
    <t>대구광역시 북구 대학로 75 (산격동)</t>
  </si>
  <si>
    <t>대구광역시 달성군 유가면 테크노상업로 84 대경타워 105호, 106호, 107호</t>
  </si>
  <si>
    <t>대구광역시 달성군 달구벌대로 861 (다사읍)</t>
  </si>
  <si>
    <t>대전광역시 대덕구 한밭대로 1122 (중리동)</t>
  </si>
  <si>
    <t>대전광역시 대덕구 동서대로 1776 (비래동)</t>
  </si>
  <si>
    <t>대전광역시 대덕구 대덕대로 1544 (석봉동)</t>
  </si>
  <si>
    <t>대전광역시 대덕구 송촌북로36번길 36, 1층 (송촌동)</t>
  </si>
  <si>
    <t>대전광역시 동구 옥천로 118 (판암동)</t>
  </si>
  <si>
    <t>대전광역시 동구 동서대로 1689, 2층 (용전동)</t>
  </si>
  <si>
    <t>대전광역시 동구 동구청로 101 (가오동)</t>
  </si>
  <si>
    <t>대전광역시 동구 동서대로1695번길 4 (용전동)</t>
  </si>
  <si>
    <t>대전광역시 서구 한밭대로 755 (둔산동)</t>
  </si>
  <si>
    <t>대전광역시 서구 관저동로 170 (관저동)1층</t>
  </si>
  <si>
    <t>대전광역시 서구 문정로2번길 95 (탄방동)</t>
  </si>
  <si>
    <t>대전광역시 서구 복수남로 28 (복수동)</t>
  </si>
  <si>
    <t>대전광역시 서구 둔산남로 100 (탄방동)</t>
  </si>
  <si>
    <t>대전광역시 서구 대덕대로241번길 35 (둔산동)</t>
  </si>
  <si>
    <t>대전광역시 서구 둔산로123번길 43 (둔산동)</t>
  </si>
  <si>
    <t>대전광역시 서구 계백로 1128 (가수원동)</t>
  </si>
  <si>
    <t>대전광역시 서구 계룡로 692 (용문동)</t>
  </si>
  <si>
    <t>대전광역시 서구 관저로 142 (관저동)</t>
  </si>
  <si>
    <t>대전광역시 서구 대덕대로234번길 18 (둔산동)</t>
  </si>
  <si>
    <t>대전광역시 서구 동서대로 682 (도안동)</t>
  </si>
  <si>
    <t>대전광역시 서구 대덕대로 189 (둔산동)</t>
  </si>
  <si>
    <t>대전광역시 서구 만년로 81 (만년동)</t>
  </si>
  <si>
    <t>대전광역시 서구 둔산남로 50 (탄방동)</t>
  </si>
  <si>
    <t>대전광역시 서구 청사로123번길 25 (월평동)</t>
  </si>
  <si>
    <t>대전광역시 서구 둔산로31번길 28, 금정빌딩 1층 (둔산동)</t>
  </si>
  <si>
    <t>대전광역시 서구 문정로 78, 정우빌딩 1층 (탄방동)</t>
  </si>
  <si>
    <t>대전광역시 서구 둔산로 142 (둔산동)</t>
  </si>
  <si>
    <t>대전광역시 서구 둔산중로134번길 13, 둔산관광호텔 (둔산동)</t>
  </si>
  <si>
    <t>대전광역시 서구 한밭대로 580 (월평동)</t>
  </si>
  <si>
    <t>대전광역시 유성구 도안대로 573 (봉명동)</t>
  </si>
  <si>
    <t>대전광역시 유성구 유성대로 781 (장대동)</t>
  </si>
  <si>
    <t>대전광역시 유성구 어은로 42 (어은동)</t>
  </si>
  <si>
    <t>대전광역시 유성구 지족로 373 (지족동)</t>
  </si>
  <si>
    <t>대전광역시 유성구 온천서로 2 (봉명동)</t>
  </si>
  <si>
    <t>대전광역시 유성구 유성대로 1722 (전민동)</t>
  </si>
  <si>
    <t>대전광역시 유성구 태크노중앙로 68</t>
  </si>
  <si>
    <t>대전광역시 유성구 엑스포로 97번길 40</t>
  </si>
  <si>
    <t>대전광역시 유성구 은구비남로33번길 26, 1~2층 (지족동)</t>
  </si>
  <si>
    <t>대전광역시 유성구 대학로 82 (궁동)</t>
  </si>
  <si>
    <t>대전광역시 유성구 테크노4로 105 (관평동)</t>
  </si>
  <si>
    <t>대전광역시 중구 계룡로 949 (대사동)</t>
  </si>
  <si>
    <t>대전광역시 중구 태평로 71 (태평동)</t>
  </si>
  <si>
    <t>대전광역시 중구 계백로 1604 (유천동)</t>
  </si>
  <si>
    <t>대전광역시 중구 대종로 486 (은행동)</t>
  </si>
  <si>
    <t>대전광역시 중구 계백로 1700, 외 4필지 세이백화점 신관 (문화동)</t>
  </si>
  <si>
    <t>대전광역시 중구 중앙로 164 (은행동)</t>
  </si>
  <si>
    <t>대전광역시 중구 계백로 1700, 5층 (문화동)</t>
  </si>
  <si>
    <t>부산광역시 금정구 중앙대로 1730 (부곡동)</t>
  </si>
  <si>
    <t>부산광역시 금정구 식물원로 13 (장전동)</t>
  </si>
  <si>
    <t>부산광역시 금정구 금샘로 459</t>
  </si>
  <si>
    <t>부산광역시 금정구 부산대학로64번길 12 (장전동)</t>
  </si>
  <si>
    <t>부산광역시 금정구 장전로12번길 64, 1~4층 (장전동)</t>
  </si>
  <si>
    <t>부산광역시 금정구 금정로68번길 2, 건우빌딩 (장전동)</t>
  </si>
  <si>
    <t>부산광역시 금정구 중앙대로1841번길 24 (구서동)</t>
  </si>
  <si>
    <t>부산광역시 남구 분포로 145 (용호동) 더블유스퀘어동 1019호,1020호,1021호,2011호 2012호</t>
  </si>
  <si>
    <t>부산광역시 남구 신선로 423 (용당동)</t>
  </si>
  <si>
    <t>부산광역시 남구 문현금융로 40 (문현동) 부산국제금융센터</t>
  </si>
  <si>
    <t>부산광역시 남구 수영로 345 대연힐스테이트 115동 121호</t>
  </si>
  <si>
    <t>부산광역시 남구 수영로 240-1, 1층 (대연동)</t>
  </si>
  <si>
    <t>부산광역시 남구 수영로 312 (대연동)</t>
  </si>
  <si>
    <t>부산광역시 동구 조방로 4 (범일동)</t>
  </si>
  <si>
    <t>부산광역시 동구 중앙대로 216 (초량동)</t>
  </si>
  <si>
    <t>부산광역시 부산진구 중앙대로 672 (부전동) 1층 2층</t>
  </si>
  <si>
    <t>부산광역시 부산진구 서면로 49-1 (부전동)</t>
  </si>
  <si>
    <t>부산광역시 부산진구 동천로 92 (전포동) NC백화점 1층</t>
  </si>
  <si>
    <t>부산광역시 부산진구 중앙대로 894 (양정동)</t>
  </si>
  <si>
    <t>부산광역시 부산진구 가야대로 589 (가야제1동)</t>
  </si>
  <si>
    <t>부산광역시 부산진구 가야대로 462 (개금동)</t>
  </si>
  <si>
    <t>부산광역시 부산진구 전포대로199번길 27 (전포동)</t>
  </si>
  <si>
    <t>부산광역시 부산진구 중앙대로 701, 1~3층 (부전동)</t>
  </si>
  <si>
    <t>부산광역시 부산진구 서전로 19 (부전동)</t>
  </si>
  <si>
    <t>부산광역시 부산진구 중앙대로692번길 46-10 (부전동)</t>
  </si>
  <si>
    <t>부산광역시 부산진구 서전로 1 (부전동)</t>
  </si>
  <si>
    <t>부산광역시 부산진구 중앙대로 777, 서면호텔 복합시설1,2층 (부전동)</t>
  </si>
  <si>
    <t>부산광역시 부산진구 중앙대로666번길 50 (부전동)</t>
  </si>
  <si>
    <t>부산광역시 부산진구 가야대로 783-1, 1층 (부전동)</t>
  </si>
  <si>
    <t>부산광역시 부산진구 서면로 25 (부전동)</t>
  </si>
  <si>
    <t>부산광역시 부산진구 서면로68번길 1 (부전동)</t>
  </si>
  <si>
    <t>부산광역시 부산진구 시민공원로 31 (부암동)</t>
  </si>
  <si>
    <t>부산광역시 북구 만덕대로 30 (덕천동)</t>
  </si>
  <si>
    <t>부산광역시 북구 금곡대로285번길 5 (화명동)</t>
  </si>
  <si>
    <t>부산광역시 사상구 백양대로 520 (주례동)</t>
  </si>
  <si>
    <t>부산광역시 사상구 가야대로 338 (주례동)</t>
  </si>
  <si>
    <t>부산광역시 사상구 사상로 211 (괘법동)</t>
  </si>
  <si>
    <t>부산광역시 사하구 다대로 714 (다대동)</t>
  </si>
  <si>
    <t>부산광역시 사하구 낙동대로 455 (하단동)</t>
  </si>
  <si>
    <t>부산광역시 사하구 다대로 493 (다대동)</t>
  </si>
  <si>
    <t>부산광역시 사하구 하신번영로 381-6 (하단동)</t>
  </si>
  <si>
    <t>부산광역시 사하구 낙동대로550번길 14 (하단동) 1~3층</t>
  </si>
  <si>
    <t>부산광역시 사하구 사하로186번길 6 (괴정동)</t>
  </si>
  <si>
    <t>부산광역시 사하구 낙동남로 1411 (하단동)</t>
  </si>
  <si>
    <t>부산광역시 연제구 중앙대로 1125 (연산동)</t>
  </si>
  <si>
    <t>부산광역시 연제구 명륜로 3 (거제제1동) 한양프라자</t>
  </si>
  <si>
    <t>부산광역시 연제구 반송로 20 (연산동)</t>
  </si>
  <si>
    <t>부산광역시 연제구 중앙대로 1091 (연산동)</t>
  </si>
  <si>
    <t>부산광역시 연제구 교대로 20-2 (거제동)</t>
  </si>
  <si>
    <t>부산광역시 중구 구덕로 54-1 (남포동5가)</t>
  </si>
  <si>
    <t>부산광역시 중구 대청로 80 (대청동3가)</t>
  </si>
  <si>
    <t>부산광역시 중구 중앙대로81번길 2 (중앙동4가)</t>
  </si>
  <si>
    <t>부산광역시 중구 비프광장로 25 (남포동3가)</t>
  </si>
  <si>
    <t>부산광역시 중구 구덕로 4, 1~2층 (광복동1가)</t>
  </si>
  <si>
    <t>부산광역시 중구 광복중앙로 28-1 (대청동2가)</t>
  </si>
  <si>
    <t xml:space="preserve">부산광역시 기장군 기장읍 기장해안로 56 </t>
  </si>
  <si>
    <t xml:space="preserve">부산광역시 기장군 정관읍 정관로 579 </t>
  </si>
  <si>
    <t>부산광역시 기장군 정관로 1133 (175호)</t>
  </si>
  <si>
    <t>부산광역시 수영구 민락수변로 29 (민락동)</t>
  </si>
  <si>
    <t>부산광역시 수영구 수영로 671 (광안동)</t>
  </si>
  <si>
    <t>부산광역시 수영구 수영로464번길 6 (남천동)</t>
  </si>
  <si>
    <t>부산광역시 수영구 광안로62번길 39 (광안동)</t>
  </si>
  <si>
    <t>부산광역시 수영구 과정로 68 (망미동)</t>
  </si>
  <si>
    <t>부산광역시 수영구 광안해변로 247 (민락동)</t>
  </si>
  <si>
    <t>부산광역시 수영구 남천바다로 38 (남천동)</t>
  </si>
  <si>
    <t>부산광역시 강서구 명지국제5로 42 (명지동)</t>
  </si>
  <si>
    <t>부산광역시 강서구 명지오션시티11로 66 (명지동)</t>
  </si>
  <si>
    <t xml:space="preserve">부산광역시 동래구 충렬대로181번길 42 </t>
  </si>
  <si>
    <t xml:space="preserve">부산광역시 동래구 동래로 25 </t>
  </si>
  <si>
    <t>부산광역시 동래구 사직북로 4 (사직동)</t>
  </si>
  <si>
    <t>부산광역시 동래구 충렬대로 446 (안락동)</t>
  </si>
  <si>
    <t>부산광역시 동래구 충렬대로 101 (온천동)</t>
  </si>
  <si>
    <t>부산광역시 동래구 사직북로 24 (사직동)</t>
  </si>
  <si>
    <t>부산광역시 동래구 중앙대로 1523, SK허브스카이위아아파트 1층 (온천동)</t>
  </si>
  <si>
    <t>부산광역시 서구 구덕로 212 (부민동1가)</t>
  </si>
  <si>
    <t>부산광역시 서구 송도해변로 81 (암남동)</t>
  </si>
  <si>
    <t>부산광역시 서구 구덕로322번길 7 (동대신동3가)</t>
  </si>
  <si>
    <t>부산광역시 해운대구 해운대해변로 197 (우동, 해운대경동제이드아파트)</t>
  </si>
  <si>
    <t>부산광역시 해운대구 수영강변대로 516 (반여동)</t>
  </si>
  <si>
    <t>부산광역시 해운대구 센텀중앙로 145 (재송동, 더샵센텀파크1차아파트)</t>
  </si>
  <si>
    <t>부산광역시 해운대구 구남로 9 (우동)</t>
  </si>
  <si>
    <t>부산광역시 해운대구 해운대로 189 (재송동)</t>
  </si>
  <si>
    <t>부산광역시 해운대구 구남로 49 (중동) 101호</t>
  </si>
  <si>
    <t>부산광역시 해운대구 센텀4로 15 (우동)[*미고시]</t>
  </si>
  <si>
    <t>부산광역시 해운대구 센텀2로 10 (우동) 센텀메디컬센타 1층 스타벅스 센텀로점</t>
  </si>
  <si>
    <t>부산광역시 해운대구 센텀남대로 35 (우동) 센텀시티 신세계UEC</t>
  </si>
  <si>
    <t>부산광역시 해운대구 달맞이길 57 (중동) 1~3층</t>
  </si>
  <si>
    <t>부산광역시 해운대구 센텀중앙로 78 (우동)</t>
  </si>
  <si>
    <t>부산광역시 해운대구 송정해변로 36 (송정동)</t>
  </si>
  <si>
    <t>부산광역시 해운대구 해운대로 802 (좌동)</t>
  </si>
  <si>
    <t>부산광역시 해운대구 해운대해변로 257, 엘지하버타운 (우동)</t>
  </si>
  <si>
    <t>부산광역시 해운대구 APEC로 55, 벡스코내 (우동)</t>
  </si>
  <si>
    <t>부산광역시 해운대구 해운대해변로 163 (우동)</t>
  </si>
  <si>
    <t>부산광역시 해운대구 해운대해변로298번길 24, 팔래드시즈 1-3호, 2-3호 (중동)</t>
  </si>
  <si>
    <t>부산광역시 해운대구 좌동로 96 (좌동)</t>
  </si>
  <si>
    <t>부산광역시 해운대구 센텀동로 9, 트럼프월드센텀아파트 1층 (우동)</t>
  </si>
  <si>
    <t>부산광역시 해운대구 마린시티2로 33, 제니스스퀘어 (우동)</t>
  </si>
  <si>
    <t>부산광역시 해운대구 마린시티2로 38 (우동)</t>
  </si>
  <si>
    <t>부산광역시 해운대구 센텀남대로 35, 신세계백화점 UEC 6F (우동)</t>
  </si>
  <si>
    <t>부산광역시 해운대구 달맞이길 189 (중동)</t>
  </si>
  <si>
    <t>부산광역시 해운대구 좌동순환로 511, 해운대이마트 1층 (중동)</t>
  </si>
  <si>
    <t>부산광역시 해운대구 센텀2로 25, 센텀드림월드 1층 (우동)</t>
  </si>
  <si>
    <t>부산광역시 해운대구 센텀서로 30 (우동)</t>
  </si>
  <si>
    <t>부산광역시 해운대구 센텀동로 25, 1층 (우동)</t>
  </si>
  <si>
    <t>울산광역시 남구 대공원입구로 4 (옥동)</t>
  </si>
  <si>
    <t>울산광역시 남구 대암로129번길 9-6 (야음동)</t>
  </si>
  <si>
    <t>울산광역시 남구 중앙로 182 (달동)</t>
  </si>
  <si>
    <t>울산광역시 남구 번영로 215 (신정동)</t>
  </si>
  <si>
    <t>울산광역시 남구 돋질로 310 (삼산동)</t>
  </si>
  <si>
    <t>울산광역시 남구 문수로 329 (옥동)</t>
  </si>
  <si>
    <t>울산광역시 남구 삼산로 231 (달동)</t>
  </si>
  <si>
    <t>울산광역시 남구 삼산로 273 (삼산동) 삼산타워</t>
  </si>
  <si>
    <t>울산광역시 남구 삼산로 278 번길 8 (삼산동)</t>
  </si>
  <si>
    <t>울산광역시 남구 대학로84번길 5-3 (무거동)</t>
  </si>
  <si>
    <t>울산광역시 남구 삼산중로74번길 30-1, 1~2층 (삼산동)</t>
  </si>
  <si>
    <t>울산광역시 남구 대학로 152 (무거동)</t>
  </si>
  <si>
    <t>울산광역시 남구 삼산로 257, 1층 (달동)</t>
  </si>
  <si>
    <t>울산광역시 북구 산업로 1011 (연암동)</t>
  </si>
  <si>
    <t>울산광역시 북구 진장17길 10 (진장동)</t>
  </si>
  <si>
    <t>울산광역시 북구 동해안로 1601 (산하동)</t>
  </si>
  <si>
    <t>울산광역시 북구 화봉로 75 (화봉동)</t>
  </si>
  <si>
    <t>울산광역시 울주군 서생면 대송리 25-18</t>
  </si>
  <si>
    <t>울산광역시 중구 번영로 434 (복산동)</t>
  </si>
  <si>
    <t>울산광역시 중구 성안12길 45 (성안동)</t>
  </si>
  <si>
    <t>울산광역시 중구 젊음의2거리 33 (성남동)</t>
  </si>
  <si>
    <t>울산광역시 중구 젊음의거리 74 (성남동)</t>
  </si>
  <si>
    <t>울산광역시 중구 신기길 103, (1층,2층 전체) (태화동)</t>
  </si>
  <si>
    <t>울산광역시 동구 방어진순환도로 899 (서부동) 현대백화점주차장</t>
  </si>
  <si>
    <t>울산광역시 동구 방어진순환도로 652 (일산동)</t>
  </si>
  <si>
    <t>인천광역시 계양구 장제로 808 (계산동)</t>
  </si>
  <si>
    <t>인천광역시 계양구 계양대로 37, 1층 (작전동)</t>
  </si>
  <si>
    <t>인천광역시 미추홀구 매소홀로 368 (학익동)</t>
  </si>
  <si>
    <t>인천광역시 미추홀구 아암대로 107 (용현동)</t>
  </si>
  <si>
    <t>인천광역시 미추홀구 주안로 100, 1-2층 (주안동)</t>
  </si>
  <si>
    <t>인천광역시 미추홀구 인하로 59 (용현동)</t>
  </si>
  <si>
    <t>인천광역시 동구 봉수대로 82, 이마트 트레이더스송림점1층 (송림동)</t>
  </si>
  <si>
    <t>인천광역시 부평구 장제로 371 (갈산동)</t>
  </si>
  <si>
    <t>인천광역시 부평구 길주로 643 (삼산동)</t>
  </si>
  <si>
    <t>인천광역시 부평구 부평문화로 52, 1~2층 (부평동)</t>
  </si>
  <si>
    <t>인천광역시 부평구 부평대로 60, 현대해상화재보험 1층 (부평동)</t>
  </si>
  <si>
    <t>인천광역시 부평구 경원대로 1397 (부평동)</t>
  </si>
  <si>
    <t>인천광역시 부평구 시장로 21, 1-3층 (부평동)</t>
  </si>
  <si>
    <t>인천광역시 부평구 동암광장로 14, 1~2층 (십정동)</t>
  </si>
  <si>
    <t>인천광역시 부평구 경원대로 1377, 1-4층 (부평동)</t>
  </si>
  <si>
    <t>인천광역시 부평구 부평대로 233 (청천동)</t>
  </si>
  <si>
    <t>인천광역시 연수구 청능대로 210 (동춘동)</t>
  </si>
  <si>
    <t>인천광역시 연수구 앵고개로 171 (동춘동)</t>
  </si>
  <si>
    <t>인천광역시 연수구 컨벤시아대로 55 (송도동, 송도이안)</t>
  </si>
  <si>
    <t>인천광역시 연수구 송도과학로16번길 33-1 (송도동)</t>
  </si>
  <si>
    <t>인천광역시 연수구 하모니로 136 (송도동)</t>
  </si>
  <si>
    <t>인천광역시 연수구 용담로 115 (연수동) 105,106,203호</t>
  </si>
  <si>
    <t>인천광역시 연수구 송도과학로27번길 55 (송도동) 롯데캠퍼스타운</t>
  </si>
  <si>
    <t>인천광역시 연수구 아트센터대로 131 (송도동)</t>
  </si>
  <si>
    <t>인천광역시 연수구 센트럴로 194 (송도동)</t>
  </si>
  <si>
    <t>인천광역시 연수구 경원대로 184 (동춘동)</t>
  </si>
  <si>
    <t>인천광역시 서구 완정로 172 (마전동)</t>
  </si>
  <si>
    <t>인천광역시 서구 청라커낼로 300 (청라동, 청라센트럴에일린의뜰)</t>
  </si>
  <si>
    <t>인천광역시 서구 원당대로 668 (당하동)</t>
  </si>
  <si>
    <t>인천광역시 서구 중봉대로 612번길 10-17</t>
  </si>
  <si>
    <t>인천광역시 서구 서곶로 277 (심곡동)</t>
  </si>
  <si>
    <t>인천광역시 서구 중봉대로 586번길 19</t>
  </si>
  <si>
    <t>인천광역시 남동구 인하로 556 (구월동)</t>
  </si>
  <si>
    <t>인천광역시 남동구 예술로 126 (구월동)</t>
  </si>
  <si>
    <t>인천광역시 남동구 서창남로 51 (서창동) 101,102,103호</t>
  </si>
  <si>
    <t>인천광역시 남동구 경원대로 974 (간석동)</t>
  </si>
  <si>
    <t>인천광역시 남동구 예술로 174 (구월동) 흥국생명</t>
  </si>
  <si>
    <t>인천광역시 남동구 인하로 497-22, 2층 (구월동)</t>
  </si>
  <si>
    <t>인천광역시 남동구 남동대로 773, , 14 삼성화재 인천사옥 (구월동)</t>
  </si>
  <si>
    <t>인천광역시 남동구 예술로 138 (구월동)</t>
  </si>
  <si>
    <t>인천광역시 남동구 논고개로 93, 111,112, 206, 207호 (논현동)</t>
  </si>
  <si>
    <t>인천광역시 중구 하늘중앙로195번길 15 (중산동)</t>
  </si>
  <si>
    <t>인천광역시 중구 공항로 272 (운서동)</t>
  </si>
  <si>
    <t>인천광역시 중구 공항로 272 (운서동) 제2여객터미널 3층 탑승지역 25-235</t>
  </si>
  <si>
    <t>인천광역시 중구 공항로 272 (운서동) 제2여객터미널 1층 환영홀지역 23-202</t>
  </si>
  <si>
    <t>인천광역시 중구 신도시남로142번길 17 (운서동)</t>
  </si>
  <si>
    <t>인천광역시 중구 공항로 272 (운서동) 인천국제공항여객터미널 FB-P5-73</t>
  </si>
  <si>
    <t>인천광역시 중구 공항로 272 (운서동) 인천공항</t>
  </si>
  <si>
    <t>경기도 고양시 일산동구 무궁화로 294 (풍동)</t>
  </si>
  <si>
    <t>경기도 고양시 일산동구 식사동 814 경기도 고양시 일산동구 동국로 27</t>
  </si>
  <si>
    <t>경기도 고양시 일산동구 백마로 475 (풍동)</t>
  </si>
  <si>
    <t>경기도 고양시 일산동구 강송로 33 (백석동)</t>
  </si>
  <si>
    <t>경기도 고양시 일산동구 위시티2로11번길 31 (식사동)</t>
  </si>
  <si>
    <t>경기도 고양시 일산동구 무궁화로 237 (중산동)</t>
  </si>
  <si>
    <t>경기도 고양시 일산동구 중앙로 1054, 1층 (백석동)</t>
  </si>
  <si>
    <t>경기도 고양시 일산동구 중앙로 1059 (백석동)</t>
  </si>
  <si>
    <t>경기도 고양시 일산동구 중앙로1275번길 38-9 (장항동)</t>
  </si>
  <si>
    <t>경기도 고양시 일산동구 일산로 237 (마두동)</t>
  </si>
  <si>
    <t>경기도 고양시 일산동구 정발산로 24 (장항동)</t>
  </si>
  <si>
    <t>경기도 고양시 일산동구 중앙로 1191 (장항동)</t>
  </si>
  <si>
    <t>경기도 고양시 일산동구 정발산로 이스턴시티 38번지 116,117호</t>
  </si>
  <si>
    <t>경기도 과천시 중앙로 277 (중앙동)</t>
  </si>
  <si>
    <t>경기도 과천시 별양상가3로 11 이마트 1층(별양동)</t>
  </si>
  <si>
    <t>경기도 과천시 중앙로 129, 고려빌딩 1층 (중앙동)</t>
  </si>
  <si>
    <t>경기도 광명시 범안로 1036 (하안동)</t>
  </si>
  <si>
    <t>경기도 광명시 양지로 16 (일직동, 광명역써밋플레이스)</t>
  </si>
  <si>
    <t>경기도 광명시 오리로 361 (소하동)</t>
  </si>
  <si>
    <t>경기도 광명시 금하로 464 (소하동)</t>
  </si>
  <si>
    <t>경기도 광명시 광명로 907 (광명동)</t>
  </si>
  <si>
    <t>경기도 광명시 디지털로 17 (철산1동) 가림빌딩</t>
  </si>
  <si>
    <t>경기도 광명시 범안로 1060 (하안동)</t>
  </si>
  <si>
    <t>경기도 광명시 오리로 865 (철산동)</t>
  </si>
  <si>
    <t xml:space="preserve">경기도 광주시 오포읍 태재로 37 </t>
  </si>
  <si>
    <t>경기도 광주시 광주대로 35 (경안동)</t>
  </si>
  <si>
    <t xml:space="preserve">경기 구리시 경춘북로252 A101 </t>
  </si>
  <si>
    <t>경기도 구리시 건원대로 67, 1층 (인창동)</t>
  </si>
  <si>
    <t>경기도 구리시 검배로 5, 우진빌딩 (수택동)</t>
  </si>
  <si>
    <t xml:space="preserve">경기도 군포시 고산로701 </t>
  </si>
  <si>
    <t>경기도 군포시 산본로343번길 9, 성진빌딩 1층 (산본동)</t>
  </si>
  <si>
    <t>경기도 군포시 번영로 497, 금화프라자 1층 (산본동)</t>
  </si>
  <si>
    <t>경기도 군포시 산본로 398, 태주빌딩 2층</t>
  </si>
  <si>
    <t xml:space="preserve">경기 남양주시 진접읍 해밀예당1로27 </t>
  </si>
  <si>
    <t xml:space="preserve">경기도 남양주시 진접읍 금강로 1477 </t>
  </si>
  <si>
    <t xml:space="preserve">경기도 남양주시 와부읍 경강로 772 </t>
  </si>
  <si>
    <t>경기도 남양주시 별내5로5번길 15 (별내동)</t>
  </si>
  <si>
    <t>경기도 남양주시 경춘로 1269</t>
  </si>
  <si>
    <t>경기도 남양주시 별내중앙로 64 1-2층</t>
  </si>
  <si>
    <t>경기도 남양주시 늘을1로16번길 25, 성보빌딩 (호평동)</t>
  </si>
  <si>
    <t>경기도 부천시 소사구 경인로 485</t>
  </si>
  <si>
    <t>경기도 부천시 원미구 석천로 188 (중동)</t>
  </si>
  <si>
    <t>경기도 부천시 원미구 길주로 180, 현대백화점부천중동점 중동점 지하1층 (중동)</t>
  </si>
  <si>
    <t>경기도 부천시 원미구 조마루로 2 (상동)</t>
  </si>
  <si>
    <t>경기도 부천시 원미구 부일로 204, 루치올라빌딩 (상동)</t>
  </si>
  <si>
    <t>경기도 부천시 원미구 부천로 7, 1,2층 (심곡동)</t>
  </si>
  <si>
    <t>경기도 부천시 원미구 상동로 87 (상동)</t>
  </si>
  <si>
    <t>경기도 성남시 분당구 판교역로 152 (백현동)</t>
  </si>
  <si>
    <t>경기도 성남시 분당구 동판교로177번길 25 (삼평동, 판교 호반 써밋 플레이스)</t>
  </si>
  <si>
    <t>경기도 성남시 분당구 성남대로925번길 16 (야탑동)</t>
  </si>
  <si>
    <t>경기도 성남시 분당구 이매로 15 (이매동)</t>
  </si>
  <si>
    <t>경기도 성남시 분당구 새마을로175번길 4 (율동)</t>
  </si>
  <si>
    <t>경기도 성남시 분당구 정자로 82 (정자동)</t>
  </si>
  <si>
    <t>경기도 성남시 분당구 대왕판교로606번길 10 (백현동 알파돔시티)</t>
  </si>
  <si>
    <t>경기도 성남시 분당구 운중로 132 (운중동)</t>
  </si>
  <si>
    <t>경기도 성남시 분당구 판교로 227번길 6 (삼평동)</t>
  </si>
  <si>
    <t>경기도 성남시 분당구 판교로 372 (삼평동)</t>
  </si>
  <si>
    <t>경기도 성남시 분당구 판교역로 192번길 14 (삼평동)</t>
  </si>
  <si>
    <t>경기도 성남시 분당구 황새울로360번길 19 (서현동) 금화빌딩</t>
  </si>
  <si>
    <t>경기도 성남시 분당구 대왕판교로606번길 58, 판교푸르지오월드마크 1층 (삼평동)</t>
  </si>
  <si>
    <t>경기도 성남시 분당구 성남대로 151 (구미동)</t>
  </si>
  <si>
    <t>경기도 성남시 분당구 수내로46번길 12 (수내동) 코아빌딩</t>
  </si>
  <si>
    <t>경기도 성남시 분당구 성남대로343번길 12-2 (정자동)</t>
  </si>
  <si>
    <t>경기도 성남시 분당구 분당로 43 (서현동)</t>
  </si>
  <si>
    <t>경기도 성남시 분당구 야탑로81번길 11, 뉴코아 야탑점 아울렛 1층 (야탑동)</t>
  </si>
  <si>
    <t>경기도 성남시 분당구 돌마로 43 (금곡동) 메디파크빌딩</t>
  </si>
  <si>
    <t>경기도 성남시 분당구 황새울로 234, 분당트라팰리스 (수내동)</t>
  </si>
  <si>
    <t>경기도 성남시 분당구 정자일로213번길 18, 201동 101호(정자동, 성원상떼뷰)</t>
  </si>
  <si>
    <t>경기도 성남시 분당구 황새울로359번길 11, 미래에셋빌딩 1층 (서현동)</t>
  </si>
  <si>
    <t>경기도 성남시 분당구 성남대로916번길 11 (야탑동)</t>
  </si>
  <si>
    <t>경기도 성남시 분당구 정자일로 166, SPG센터 (정자동)</t>
  </si>
  <si>
    <t>경기도 성남시 분당구 구미로173번길 82, 분당서울대학교병원 신관 4층 (구미동)</t>
  </si>
  <si>
    <t>경기도 성남시 분당구 구미로173번길 82, 분당서울대학교병원 신관 1층 (구미동)</t>
  </si>
  <si>
    <t>경기도 성남시 분당구 황새울로335번길 5 (서현동)</t>
  </si>
  <si>
    <t>경기도 성남시 분당구 서현로210번길 20, 1층 (서현동)</t>
  </si>
  <si>
    <t>경기도 성남시 분당구 성남대로 32, 1층 (구미동)</t>
  </si>
  <si>
    <t>경기도 성남시 분당구 성남대로 393, 두산위브파빌리온 1층 (정자동)</t>
  </si>
  <si>
    <t>경기도 성남시 분당구 백현로101번길 30, 1-2층 (수내동)</t>
  </si>
  <si>
    <t>경기도 성남시 분당구 성남대로 275 (정자동)</t>
  </si>
  <si>
    <t>경기도 성남시 분당구 불정로 134 (정자동)</t>
  </si>
  <si>
    <t>경기도 성남시 분당구 판교역로 231, 에이치스퀘어 (삼평동)</t>
  </si>
  <si>
    <t>경기도 성남시 분당구 성남대로 45 (구미동)</t>
  </si>
  <si>
    <t>경기도 성남시 분당구 판교역로 230, 판교 삼환 HIPEX (삼평동)</t>
  </si>
  <si>
    <t>경기도 성남시 중원구 산성대로426번길 2 (금광동)</t>
  </si>
  <si>
    <t>경기도 성남시 중원구 산성대로 340-1 (중앙동)</t>
  </si>
  <si>
    <t>경기도 수원시 권선구 서수원로577번길 305 (금곡동, 수원모아미래도센트럴타운2단지)</t>
  </si>
  <si>
    <t>경기도 수원시 권선구 매송고색로 543 (오목천동)</t>
  </si>
  <si>
    <t>경기도 수원시 권선구 동수원로177번길 40 (권선동)</t>
  </si>
  <si>
    <t>경기도 수원시 권선구 경수대로 270 (권선동)</t>
  </si>
  <si>
    <t>경기도 수원시 권선구 효원로 274 (권선동)</t>
  </si>
  <si>
    <t>경기도 수원시 장안구 경수대로 1038 (파장동)</t>
  </si>
  <si>
    <t>경기도 수원시 장안구 덕영대로535번길 46 (천천동)</t>
  </si>
  <si>
    <t>경기도 수원시 장안구 서부로 2131, 1층 4,5,6호 2층1,2호 (율전동)</t>
  </si>
  <si>
    <t>경기도 수원시 팔달구 권광로 265 (인계동)</t>
  </si>
  <si>
    <t>경기도 수원시 팔달구 인계로94번길 3 (인계동)</t>
  </si>
  <si>
    <t>경기도 수원시 팔달구 권광로 132 (인계동)</t>
  </si>
  <si>
    <t>경기도 수원시 팔달구 매산로 11 (매산로1가)</t>
  </si>
  <si>
    <t>경기도 수원시 팔달구 중부대로 161 (우만동) 유성주유소</t>
  </si>
  <si>
    <t>경기도 수원시 팔달구 권광로 199 (인계동)</t>
  </si>
  <si>
    <t>경기도 수원시 팔달구 월드컵로 205 (우만동)</t>
  </si>
  <si>
    <t>경기도 시흥시 서울대학로278번길 43-13 (정왕동) 106호, 107호, 108호</t>
  </si>
  <si>
    <t>경기도 시흥시 비둘기공원로 10 (대야동)</t>
  </si>
  <si>
    <t>경기도 시흥시 서해안로 699 (정왕동)</t>
  </si>
  <si>
    <t>경기도 시흥시 중심상가2길 20-5 (정왕동)</t>
  </si>
  <si>
    <t>경기도 안산시 단원구 고잔로 72 (고잔동)</t>
  </si>
  <si>
    <t>경기도 안산시 단원구 적금로 120 (고잔동)</t>
  </si>
  <si>
    <t>경기도 안산시 단원구 원포공원1로 46 (초지동) 이마트</t>
  </si>
  <si>
    <t>경기도 안산시 단원구 광덕대로 154, ,771-4 로데오타운1층 (고잔동)</t>
  </si>
  <si>
    <t>경기도 안산시 단원구 고잔로 102, 스타타워 1층 (고잔동)</t>
  </si>
  <si>
    <t>경기도 안산시 단원구 중앙대로 907 (고잔동)</t>
  </si>
  <si>
    <t>경기도 안산시 단원구 중앙대로 397 (신길동)</t>
  </si>
  <si>
    <t>경기도 안성시 중앙로 308 (석정동)</t>
  </si>
  <si>
    <t>경기도 안성시 중앙로 395, 1층 1~2층 (대천동)</t>
  </si>
  <si>
    <t>경기도 안양시 동안구 관악대로 234 (비산동)</t>
  </si>
  <si>
    <t>경기도 안양시 동안구 시민대로 180 (호계동)</t>
  </si>
  <si>
    <t>경기도 안양시 동안구 엘에스로 23-8 (호계동)</t>
  </si>
  <si>
    <t>경기도 안양시 동안구 평촌대로 123 (호계동)</t>
  </si>
  <si>
    <t>경기도 안양시 동안구 관평로 182 (관양동)</t>
  </si>
  <si>
    <t>경기도 안양시 동안구 시민대로 311 금강스마트 빌딩 1층(관양동1746)</t>
  </si>
  <si>
    <t>경기도 안양시 동안구 경수대로 821 (비산동)</t>
  </si>
  <si>
    <t>경기도 안양시 동안구 시민대로 230, 평촌아크로타워상가동 2층 8호 (관양동)</t>
  </si>
  <si>
    <t>경기도 안양시 동안구 평촌대로 223 (호계동)</t>
  </si>
  <si>
    <t>경기도 안양시 동안구 흥안대로 519, 아이퍼스트타워 1~2층 (관양동)</t>
  </si>
  <si>
    <t>경기도 안양시 만안구 장내로 149번길 (안양동)53</t>
  </si>
  <si>
    <t>경기도 안양시 만안구 경수대로 1397 (석수동)</t>
  </si>
  <si>
    <t>경기도 안양시 만안구 안양로292번길 36 (안양동)</t>
  </si>
  <si>
    <t>경기도 양주시 회천남로 76 (옥정동)</t>
  </si>
  <si>
    <t>경기도 양주시 독바위로 35 (덕정동)</t>
  </si>
  <si>
    <t>경기도 양주시 부흥로 1872 (광사동)</t>
  </si>
  <si>
    <t>경기도 양주시 고읍남로 20 (광사동)</t>
  </si>
  <si>
    <t>경기도 오산시 경기대로 50, B동 (갈곶동)</t>
  </si>
  <si>
    <t>경기도 오산시 원동로 74(원동)</t>
  </si>
  <si>
    <t>경기도 오산시 운천로 61</t>
  </si>
  <si>
    <t>경기도 용인시 기흥구 중부대로 769-6 (상하동)</t>
  </si>
  <si>
    <t>경기도 용인시 기흥구 기흥역로 63 (구갈동, 기흥역 힐스테이트)</t>
  </si>
  <si>
    <t>경기도 용인시 기흥구 용구대로 1877 (보라동)</t>
  </si>
  <si>
    <t>경기도 용인시 기흥구 어정로 102 (상하동)</t>
  </si>
  <si>
    <t>경기도 용인시 기흥구 용구대로 2330</t>
  </si>
  <si>
    <t>경기도 용인시 기흥구 구갈로 71-18 (신갈동)</t>
  </si>
  <si>
    <t>경기도 용인시 기흥구 중부대로 56</t>
  </si>
  <si>
    <t>경기도 용인시 기흥구 죽전로 20, 죽전누리에뜰상가 (보정동)</t>
  </si>
  <si>
    <t>경기도 용인시 기흥구 용구대로 2457 (보정동)</t>
  </si>
  <si>
    <t>경기도 용인시 기흥구 강남로 3, 강남&amp;플러스 1층(구갈동)</t>
  </si>
  <si>
    <t xml:space="preserve">경기도 용인시 처인구 포곡읍 에버랜드로 199 </t>
  </si>
  <si>
    <t>경기도 용인시 처인구 중부대로 1130</t>
  </si>
  <si>
    <t>경기도 용인시 처인구 금령로 60 (김량장동)</t>
  </si>
  <si>
    <t>경기도 의왕시 안양판교로 89 (포일동)</t>
  </si>
  <si>
    <t>경기도 의정부시 경의로 31 (의정부동)</t>
  </si>
  <si>
    <t xml:space="preserve">경기 의정부시 금신로 63 </t>
  </si>
  <si>
    <t>경기도 의정부시 시민로 468 (용현동)</t>
  </si>
  <si>
    <t>경기도 의정부시 평화로 540 (의정부동)</t>
  </si>
  <si>
    <t>경기도 의정부시 천보로 68 (민락동)</t>
  </si>
  <si>
    <t>경기도 의정부시 평화로 341 (호원동)</t>
  </si>
  <si>
    <t>경기도 의정부시 비우로 119 (가능동)</t>
  </si>
  <si>
    <t>경기도 의정부시 청사로48번길 7, 대송프라자 (금오동)</t>
  </si>
  <si>
    <t>경기도 의정부시 평화로 525, 신세계백화점 2층 (의정부동)</t>
  </si>
  <si>
    <t>경기도 의정부시 평화로 525, 신세계백화점 6층 (의정부동)</t>
  </si>
  <si>
    <t>경기도 이천시 이섭대천로 1445 (증포동)</t>
  </si>
  <si>
    <t>경기도 이천시 경충대로 3045 (사음동)</t>
  </si>
  <si>
    <t>경기도 이천시 부발읍 경충대로 2100, 외 101호,102호,201호</t>
  </si>
  <si>
    <t>경기도 이천시 중부대로 중부고속도로 82</t>
  </si>
  <si>
    <t>경기도 이천시 중리천로 84 (중리동)</t>
  </si>
  <si>
    <t>경기도 포천시 호국로 925 (선단동)</t>
  </si>
  <si>
    <t>경기도 포천시 소흘읍 솔모루로 55, 뉴스토리솔모루빌딩</t>
  </si>
  <si>
    <t>경기도 하남시 미사강변남로 35 (망월동)</t>
  </si>
  <si>
    <t>경기도 하남시 학암동 90-33 위례스타필드</t>
  </si>
  <si>
    <t>경기도 하남시 아리수로 570 (망월동)</t>
  </si>
  <si>
    <t>경기도 하남시 미사강변북로30번길 130 (망월동)</t>
  </si>
  <si>
    <t>경기도 하남시 미사대로 750 (신장동)</t>
  </si>
  <si>
    <t>경기도 하남시 신장로 130</t>
  </si>
  <si>
    <t>경기도 하남시 대청로 34 (신장동)</t>
  </si>
  <si>
    <t xml:space="preserve">경기도 화성시 향남읍 발안로 111 </t>
  </si>
  <si>
    <t>경기도 화성시 동탄대로시범길 134 (청계동, 시범 반도유보라 아이비파크4.0)</t>
  </si>
  <si>
    <t>경기도 화성시 동탄지성로 201 (능동)</t>
  </si>
  <si>
    <t>경기도 화성시 동탄대로 495 (오산동)</t>
  </si>
  <si>
    <t>경기도 화성시 효행로 1013 (진안동)</t>
  </si>
  <si>
    <t>경기도 화성시 동탄순환대로 692 (영천동)</t>
  </si>
  <si>
    <t>경기도 화성시 영통로 43 (반월동)</t>
  </si>
  <si>
    <t>경기도 화성시 동탄지성로 104 센트럴파티오</t>
  </si>
  <si>
    <t>경기도 화성시 메타폴리스로 54, 동탄파라곤2상가 (반송동)</t>
  </si>
  <si>
    <t>경기도 화성시 동탄지성로 17, 풍성 위버폴리스  (반송동)</t>
  </si>
  <si>
    <t>경기도 화성시 동탄중앙로 376, 동탄이마트 1층 (석우동)</t>
  </si>
  <si>
    <t>경기도 고양시 덕양구 고양대로 1955 (동산동)</t>
  </si>
  <si>
    <t>경기도 고양시 덕양구 신원동 628-2</t>
  </si>
  <si>
    <t>경기도 고양시 덕양구 호국로 1775 (고양동)</t>
  </si>
  <si>
    <t>경기도 고양시 덕양구 충장로 14 (행신동)</t>
  </si>
  <si>
    <t>경기도 고양시 덕양구 호국로 811 (주교동)</t>
  </si>
  <si>
    <t>경기도 고양시 덕양구 화신로272번길 57 (화정동)</t>
  </si>
  <si>
    <t>경기도 고양시 덕양구 화신로260번길 57 (화정동)</t>
  </si>
  <si>
    <t>경기도 성남시 수정구 위례광장로 104 (창곡동)</t>
  </si>
  <si>
    <t>경기도 성남시 수정구 수정로 201 (태평1동) 신세계쉐덴</t>
  </si>
  <si>
    <t>경기도 여주시 세종로 358 (점봉동)_1</t>
  </si>
  <si>
    <t>경기도 여주시 명품로 360 2004호 (상거동)</t>
  </si>
  <si>
    <t>경기도 여주시 명품로 360 2400호 (상거동)</t>
  </si>
  <si>
    <t>경기도 평택시 비전5로 20-24 (비전동)</t>
  </si>
  <si>
    <t>경기도 평택시 경기대로 1353 (서정동)</t>
  </si>
  <si>
    <t>경기도 평택시 중앙2로 13 (평택동)</t>
  </si>
  <si>
    <t>경기도 평택시 평택로 51 (평택동) 평택역</t>
  </si>
  <si>
    <t>경기도 평택시 관광특구로 38 (서정동)</t>
  </si>
  <si>
    <t>경기도 고양시 일산서구 대화동 1050-185</t>
  </si>
  <si>
    <t>경기도 고양시 일산서구 하이파크2로 67 (덕이동)</t>
  </si>
  <si>
    <t>경기도 고양시 일산서구 탄중로 106 (덕이동)</t>
  </si>
  <si>
    <t>경기도 고양시 일산서구 일산로 541 (일산동)</t>
  </si>
  <si>
    <t>경기도 고양시 일산서구 대화동 킨텍스로 171</t>
  </si>
  <si>
    <t>경기도 고양시 일산서구 일현로 97-11 (일산위브더제니스스퀘어1동147~151)</t>
  </si>
  <si>
    <t>경기도 고양시 일산서구 중앙로 1559, 시티타워 1~2층 (대화동)</t>
  </si>
  <si>
    <t>경기도 고양시 일산서구 중앙로 1420, 1층 (주엽동)</t>
  </si>
  <si>
    <t>경기도 고양시 일산서구 중앙로 1456, 서현프라자 112호 ,113호,114호 (주엽동)</t>
  </si>
  <si>
    <t>경기도 김포시 김포한강4로 487 (구래동, 한강신도시 반도유보라 4차)</t>
  </si>
  <si>
    <t>경기도 김포시 김포한강2로 41 (장기동, E편한세상 캐널시티)</t>
  </si>
  <si>
    <t>경기도 김포시 중봉로 27 (감정동)</t>
  </si>
  <si>
    <t>경기도 김포시 김포한강11로 288-32</t>
  </si>
  <si>
    <t>경기도 김포시 김포한강7로 71</t>
  </si>
  <si>
    <t>경기도 김포시 풍무로 45 (풍무동)</t>
  </si>
  <si>
    <t>경기도 김포시 사우중로 35 (사우동)</t>
  </si>
  <si>
    <t>경기도 김포시 김포한강4로 117, 홍우프라자 102~105호 (장기동)</t>
  </si>
  <si>
    <t>경기도 부천시 부천로 97 (심곡동)</t>
  </si>
  <si>
    <t>경기도 부천시 송내대로 239 (상동)</t>
  </si>
  <si>
    <t>경기도 부천시 부흥로 193 (중동)</t>
  </si>
  <si>
    <t>경기도 부천시 길주로 281 (중동) 동화빌딩</t>
  </si>
  <si>
    <t>경기도 부천시 신흥로 161 (중동)</t>
  </si>
  <si>
    <t>경기도 부천시 길주로 181, 102,103,104,110,111,112호 (중동)</t>
  </si>
  <si>
    <t>경기도 수원시 영통구 광교중앙로248번길 7-2 (하동)</t>
  </si>
  <si>
    <t>경기도 수원시 영통구 대학로 47 (이의동)</t>
  </si>
  <si>
    <t>경기도 수원시 영통구 광교중앙로 145 (이의동)</t>
  </si>
  <si>
    <t>경기도 수원시 영통구 덕영대로 1566 (영통동)</t>
  </si>
  <si>
    <t>경기도 수원시 영통구 덕영대로 1467</t>
  </si>
  <si>
    <t>경기도 수원시 영통구 센트럴타운로 85 (이의동) 광교C1호반베르디움</t>
  </si>
  <si>
    <t>경기도 수원시 영통구 삼성로 2 트레이더스수원점 (신동)</t>
  </si>
  <si>
    <t>경기도 수원시 영통구 덕영대로 1695 (영통동)</t>
  </si>
  <si>
    <t>경기도 수원시 영통구 영통로 195 (망포동)</t>
  </si>
  <si>
    <t>경기도 수원시 영통구 광교로 191(이의동)</t>
  </si>
  <si>
    <t>경기도 수원시 영통구 봉영로 1617, 훼미리타워 1층 (영통동)</t>
  </si>
  <si>
    <t>경기도 안산시 상록구 성안길 82-3, B동 1층 (사동)</t>
  </si>
  <si>
    <t>경기도 안산시 상록구 광덕1로 379, 한남빌딩 1~2층 (이동)</t>
  </si>
  <si>
    <t xml:space="preserve">경기도 양평군 양평읍 시민로 75 </t>
  </si>
  <si>
    <t>경기도 용인시 수지구 용구대로 2750 (죽전동, 죽전 효성해링턴 플레이스)</t>
  </si>
  <si>
    <t>경기도 용인시 수지구 죽전로168번길 18 (죽전동)</t>
  </si>
  <si>
    <t xml:space="preserve">경기도 용인시 수지구 손곡로 </t>
  </si>
  <si>
    <t>경기도 용인시 수지구 현암로 140 (죽전동)</t>
  </si>
  <si>
    <t>경기도 용인시 수지구 성복2로 55 (성복동)</t>
  </si>
  <si>
    <t>경기도 용인시 수지구 광교마을로 41 (상현동)</t>
  </si>
  <si>
    <t>경기도 용인시 수지구 포은대로 536, (주)신세계백화점경기점 8층 (죽전동)</t>
  </si>
  <si>
    <t>경기도 용인시 수지구 포은대로 552, 이마트 죽전점 1층 (죽전동)</t>
  </si>
  <si>
    <t>경기도 용인시 수지구 포은대로 536, (주)신세계백화점경기점 4층 (죽전동)</t>
  </si>
  <si>
    <t>경기도 용인시 수지구 수지로 203 (신봉동)</t>
  </si>
  <si>
    <t>경기도 용인시 수지구 수지로296번길 51-11, 비즈마루빌딩 1층 101호 (풍덕천동)</t>
  </si>
  <si>
    <t>경기도 파주시 야당동 1066-3</t>
  </si>
  <si>
    <t>경기도 파주시 문화로 109 (금촌동)</t>
  </si>
  <si>
    <t>경기도 파주시 금릉역로 84, 청원센트럴타워 1층 (금촌동)</t>
  </si>
  <si>
    <t>경기도 파주시 와석순환로 135</t>
  </si>
  <si>
    <t>경기도 파주시 탄현면 필승로 200</t>
  </si>
  <si>
    <t>경기도 동두천시 지행로 55 (지행동)</t>
  </si>
  <si>
    <t>경기도 동두천시 평화로 2254 (지행동)</t>
  </si>
  <si>
    <t>강원도 동해시 중앙로 219 (천곡동)</t>
  </si>
  <si>
    <t>강원도 속초시 미시령로2983번길 111 (장사동)</t>
  </si>
  <si>
    <t>강원도 속초시 동해대로 4114 (조양동)</t>
  </si>
  <si>
    <t>강원도 속초시 중앙로 123 (금호동)</t>
  </si>
  <si>
    <t>강원도 춘천시 후석로 318 (후평동)</t>
  </si>
  <si>
    <t>강원도 춘천시 후석로 13 (석사동)</t>
  </si>
  <si>
    <t>강원도 춘천시 중앙로 57 (중앙로2가)</t>
  </si>
  <si>
    <t>강원도 춘천시 경춘로 2353 (온의동) E-마트 춘천점내 1층</t>
  </si>
  <si>
    <t>강원도 춘천시 서부대성로 243-1 (효자동)</t>
  </si>
  <si>
    <t>강원도 홍천군 한치골길 262 (서면) 대명비발디파크 오션월드</t>
  </si>
  <si>
    <t>강원도 홍천군 한치골길 262 (서면) 대명비발디파크</t>
  </si>
  <si>
    <t>강원도 강릉시 교동광장로 114 (교동)</t>
  </si>
  <si>
    <t>강원도 강릉시 경강로 2096 (임당동)</t>
  </si>
  <si>
    <t>강원도 강릉시 창해로14번길 40 (견소동)</t>
  </si>
  <si>
    <t>강원도 고성군 토성면 미시령옛길 1153</t>
  </si>
  <si>
    <t>강원도 원주시 동부순환로 37 (반곡동)</t>
  </si>
  <si>
    <t>강원도 원주시 남원로 588 (명륜동)</t>
  </si>
  <si>
    <t>강원도 원주시 능라동길 73 (무실동)</t>
  </si>
  <si>
    <t>강원도 원주시 혁신로 61 (반곡동)</t>
  </si>
  <si>
    <t>강원도 원주시 서원대로 402, 대신프라자 101,102,103호 (단구동)</t>
  </si>
  <si>
    <t>강원도 원주시 서원대로 178 (단계동)</t>
  </si>
  <si>
    <t>경상남도 김해시 김해대로 1918 (구산동)</t>
  </si>
  <si>
    <t>경상남도 김해시 전하로304번길 24 (외동) 신세계백화점 1층</t>
  </si>
  <si>
    <t>경상남도 김해시 전하로304번길 24 (외동) 김해 이마트 1층</t>
  </si>
  <si>
    <t>경상남도 김해시 인제로 168 (어방동)</t>
  </si>
  <si>
    <t>경상남도 김해시 김해대로 (삼정동)</t>
  </si>
  <si>
    <t>경상남도 김해시 분성로 146 (외동)</t>
  </si>
  <si>
    <t>경상남도 김해시 율하3로91번길 30-5</t>
  </si>
  <si>
    <t>경상남도 김해시 가야로 182 (삼계동)</t>
  </si>
  <si>
    <t>경상남도 김해시 경원로 67 (내동)</t>
  </si>
  <si>
    <t>경상남도 사천시 사천읍 사천대로 1846</t>
  </si>
  <si>
    <t>경상남도 사천시 주공로 31 (벌리동)</t>
  </si>
  <si>
    <t>경상남도 진주시 진양호로 206 BYC빌딩1층</t>
  </si>
  <si>
    <t>경상남도 진주시 진주대로829번길 2 (주약동)</t>
  </si>
  <si>
    <t>경상남도 진주시 동진로 34 (칠암동)</t>
  </si>
  <si>
    <t>경상남도 진주시 진양호로527번길 3 (중안동)</t>
  </si>
  <si>
    <t>경상남도 진주시 진양호로 353 (신안동)</t>
  </si>
  <si>
    <t>경상남도 진주시 진주대로 510 (가좌동)</t>
  </si>
  <si>
    <t>경상남도 창원시 성산구 상남로 88 (상남동)</t>
  </si>
  <si>
    <t>경상남도 창원시 마산회원구 3·15대로 715 (석전동)</t>
  </si>
  <si>
    <t>경상남도 창원시 마산합포구 해안대로 383 (오동동)</t>
  </si>
  <si>
    <t>경상남도 창원시 진해구 진해대로 962 (자은동)</t>
  </si>
  <si>
    <t>경상남도 창원시 의창구 의창대로 68 (팔용동)</t>
  </si>
  <si>
    <t xml:space="preserve">경상남도 창원시 마산회원구 내서읍 호원로 315 </t>
  </si>
  <si>
    <t>경상남도 창원시 성산구 삼귀로 159 (귀곡동)</t>
  </si>
  <si>
    <t>경상남도 창원시 마산회원구 팔용로 158 (합성동)</t>
  </si>
  <si>
    <t>경상남도 창원시 마산회원구 합성남로 6-1 (합성동)</t>
  </si>
  <si>
    <t>경상남도 창원시 성산구 단정로 25</t>
  </si>
  <si>
    <t>경상남도 창원시 진해구 안골로 336 (용원동) 형제빌딩</t>
  </si>
  <si>
    <t>경상남도 창원시 의창구 팔용로 419 (팔용동)</t>
  </si>
  <si>
    <t>경상남도 창원시 성산구 중앙대로100번길 9, 리베라컨벤션 (상남동)</t>
  </si>
  <si>
    <t>경상남도 창원시 성산구 마디미로 20, 유탑프라자 (상남동)</t>
  </si>
  <si>
    <t>경상남도 창원시 성산구 상남로 132 (상남동)</t>
  </si>
  <si>
    <t>경상남도 창원시 마산합포구 합포로 251 (산호동) 신세계백화점 내 지하1층</t>
  </si>
  <si>
    <t>경상남도 창원시 의창구 원이대로 320 (대원동) 더시티세븐 시티세븐</t>
  </si>
  <si>
    <t>경상남도 창원시 마산합포구 월영남로 3 (해운동)</t>
  </si>
  <si>
    <t>경상남도 창원시 의창구 용지로169번길 1 (용호동)</t>
  </si>
  <si>
    <t>경상남도 통영시 광도면 죽림4로 9</t>
  </si>
  <si>
    <t>경상남도 거제시 거제중앙로 1936 (고현동)</t>
  </si>
  <si>
    <t>경상남도 거제시 일운면 거제대로 2660, 거제대명리조트 1층</t>
  </si>
  <si>
    <t>경상남도 거제시 옥포대첩로 38 (옥포동)</t>
  </si>
  <si>
    <t>경상남도 거제시 장평로 12 (장평동)</t>
  </si>
  <si>
    <t xml:space="preserve">경상남도 양산시 동면 양산대로 532 </t>
  </si>
  <si>
    <t xml:space="preserve">경상남도 양산시 물금읍 증산역로 177 </t>
  </si>
  <si>
    <t xml:space="preserve">경상남도 양산시 물금읍 야리로 25 </t>
  </si>
  <si>
    <t>경상남도 양산시 웅상대로 860 (덕계동)</t>
  </si>
  <si>
    <t>경상남도 양산시 양산역1길 7 (중부동) 양산시외버스터미널</t>
  </si>
  <si>
    <t>경상남도 양산시 물금읍 범어로 62</t>
  </si>
  <si>
    <t>경상남도 양산시 양산역6길 12, 양산이마트 1층 (중부동)</t>
  </si>
  <si>
    <t>경상북도 경산시 경안로 222 (중방동)</t>
  </si>
  <si>
    <t>경상북도 경산시 대학로 280 (대동) 영남대학교</t>
  </si>
  <si>
    <t>경상북도 경산시 대학로 280 (조영동) 영남대학교</t>
  </si>
  <si>
    <t>경상북도 경산시 청운로 16, 1~3층 (대동)</t>
  </si>
  <si>
    <t>경상북도 경산시 하양읍 하양로 18</t>
  </si>
  <si>
    <t>경상북도 경산시 옥산로 227 (중산동) 경산이마트</t>
  </si>
  <si>
    <t>경상북도 경주시 보문로 537 (천군동)</t>
  </si>
  <si>
    <t>경상북도 경주시 태종로 686 (사정동)</t>
  </si>
  <si>
    <t>경상북도 경주시 황성로1번길 4 (황성동)</t>
  </si>
  <si>
    <t>경상북도 경주시 첨성로 125 (황남동)</t>
  </si>
  <si>
    <t>경상북도 경주시 보문로 132-6 (북군동)</t>
  </si>
  <si>
    <t>경상북도 경주시 원효로 105-1 (노동동)</t>
  </si>
  <si>
    <t>경상북도 경주시 보문로 510-6, 외 1번지(신평동 719-220) (천군동)</t>
  </si>
  <si>
    <t>경상북도 구미시 금오대로 439 (상모동)</t>
  </si>
  <si>
    <t>경상북도 구미시 야은로 312 (도량동)</t>
  </si>
  <si>
    <t>경상북도 구미시 옥계북로 20 (양포동)</t>
  </si>
  <si>
    <t>경상북도 구미시 송정대로 27 (송정동)</t>
  </si>
  <si>
    <t>경상북도 구미시 인동중앙로 15 (인의동)</t>
  </si>
  <si>
    <t>경상북도 구미시 금오산로 205 (남통동)</t>
  </si>
  <si>
    <t>경상북도 구미시 구미중앙로 94 (원평동)</t>
  </si>
  <si>
    <t>경상북도 구미시 인동가산로 9-3, 노블레스타워 1층 (황상동)</t>
  </si>
  <si>
    <t>경상북도 구미시 1공단로 212, HALLA SIGMA VALLEY 106 (공단동)</t>
  </si>
  <si>
    <t>경상북도 포항시 남구 중흥로 122 (상도동)</t>
  </si>
  <si>
    <t>경상북도 포항시 남구 오천읍 원동로 15</t>
  </si>
  <si>
    <t>경상북도 포항시 남구 포스코대로 340 (대도동)</t>
  </si>
  <si>
    <t>경상북도 포항시 남구 포스코대로 124 (대잠동)</t>
  </si>
  <si>
    <t>경상북도 포항시 남구 냉천로 10, 이마트 포항점 1층 (인덕동)</t>
  </si>
  <si>
    <t>경상북도 포항시 남구 중흥로 77 (상도동) 밸류플러스복합빌딩</t>
  </si>
  <si>
    <t>경상북도 포항시 남구 시청로 5 (대잠동)</t>
  </si>
  <si>
    <t>경상북도 문경시 새재로 906 (문경읍)</t>
  </si>
  <si>
    <t>경상북도 김천시 혁신3로 26 (율곡동)</t>
  </si>
  <si>
    <t>경상북도 김천시 시청로 47 (대신동)</t>
  </si>
  <si>
    <t>경상북도 안동시 서동문로 173 (삼산동)</t>
  </si>
  <si>
    <t>경상북도 안동시 경북대로 379 (옥동)</t>
  </si>
  <si>
    <t>경상북도 포항시 북구 새천년대로 1255 (장성동)</t>
  </si>
  <si>
    <t>경상북도 포항시 북구 장량로 162 (양덕동)</t>
  </si>
  <si>
    <t>경상북도 포항시 북구 불종로 41 (신흥동)</t>
  </si>
  <si>
    <t>경상북도 포항시 북구 삼호로 186 (항구동)</t>
  </si>
  <si>
    <t xml:space="preserve">전라남도 광양시 중마중앙로 143 </t>
  </si>
  <si>
    <t>전라남도 목포시 영산로 495</t>
  </si>
  <si>
    <t>전라남도 목포시 백년대로 293 (상동)</t>
  </si>
  <si>
    <t>전라남도 목포시 고하대로 694 (산정동)</t>
  </si>
  <si>
    <t>전라남도 목포시 백년대로375번길 1 (옥암동)</t>
  </si>
  <si>
    <t>전라남도 목포시 미항로 137 (상동)</t>
  </si>
  <si>
    <t>전라남도 무안군 남악3로82번길 11</t>
  </si>
  <si>
    <t>전라남도 순천시 연향번영길 118 (연향동)</t>
  </si>
  <si>
    <t xml:space="preserve">전라남도 순천시 해룡면 향매로 97 </t>
  </si>
  <si>
    <t>전라남도 순천시 왕지2길 17 (왕지동)</t>
  </si>
  <si>
    <t>전라남도 순천시 비봉2길 9 (조례동)</t>
  </si>
  <si>
    <t>전라남도 여수시 이순신 광장로 192</t>
  </si>
  <si>
    <t>전라남도 여수시 예울마루로 37-53 (웅천동)</t>
  </si>
  <si>
    <t>전라남도 여수시 좌수영로 482 (둔덕동)</t>
  </si>
  <si>
    <t>전라남도 여수시 여문1로 49 (여서동)</t>
  </si>
  <si>
    <t>전라남도 여수시 망마로 39 (학동)</t>
  </si>
  <si>
    <t>전라남도 나주시 상야1길 21 (빛가람동)</t>
  </si>
  <si>
    <t>전라북도 익산시 선화로 106 (모현동1가)</t>
  </si>
  <si>
    <t>전라북도 익산시 무왕로 1005 (영등동)</t>
  </si>
  <si>
    <t>전라북도 익산시 무왕로 1052 (영등동)</t>
  </si>
  <si>
    <t>전북 전주시  송천중앙로 228</t>
  </si>
  <si>
    <t>전라북도 전주시 덕진구 기지로 68 (중동)</t>
  </si>
  <si>
    <t>전라북도 전주시 덕진구 기린대로 491 (덕진동1가)</t>
  </si>
  <si>
    <t>전라북도 전주시 덕진구 명륜4길 12 (덕진동1가)</t>
  </si>
  <si>
    <t>전라북도 전주시 완산구 모악로 4696 (평화동2가)</t>
  </si>
  <si>
    <t>전라북도 전주시 완산구 백제대로 242 (중화산동2가)</t>
  </si>
  <si>
    <t>전라북도 전주시 완산구 용머리로 7 (효자동1가)</t>
  </si>
  <si>
    <t>전라북도 전주시 완산구 서신로 104 (서신동)</t>
  </si>
  <si>
    <t>전라북도 전주시 완산구 유연로 288 (중화산동2가)</t>
  </si>
  <si>
    <t>전라북도 전주시 완산구 홍산로 238 (효자동2가)</t>
  </si>
  <si>
    <t>전라북도 전주시 완산구 팔달로 123 (전동)</t>
  </si>
  <si>
    <t>전라북도 전주시 완산구 홍산중앙로 22 (효자동3가)</t>
  </si>
  <si>
    <t>전라북도 전주시 완산구 전주객사4길 44-18 (고사동)</t>
  </si>
  <si>
    <t>전라북도 정읍시 충정로 271 (수성동)</t>
  </si>
  <si>
    <t>전라북도 군산시 수송로 195 (수송동)</t>
  </si>
  <si>
    <t>전라북도 군산시 황룡로 7 (미룡동)</t>
  </si>
  <si>
    <t xml:space="preserve">충청남도 공주시 반포면 동학사1로 114 </t>
  </si>
  <si>
    <t>충청남도 공주시 번영1로 113 (신관동)</t>
  </si>
  <si>
    <t>충청남도 논산시 중앙로398번길 13-10</t>
  </si>
  <si>
    <t>충청남도 서산시 나무장1길 22 (예천동)</t>
  </si>
  <si>
    <t>충청남도 서산시 호수공원2로 33, 1~2층 (읍내동)</t>
  </si>
  <si>
    <t>충청남도 천안시 동남구 만남로 43 (신부동)</t>
  </si>
  <si>
    <t>충청남도 천안시 동남구 청수14로 102 (청당동)</t>
  </si>
  <si>
    <t>충청남도 천안시 동남구 안서3길 3 (안서동)</t>
  </si>
  <si>
    <t>충청남도 천안시 동남구 신부15길 3 (신부동)</t>
  </si>
  <si>
    <t>충청남도 천안시 동남구 만남로 9 (신안동)</t>
  </si>
  <si>
    <t>충청남도 천안시 서북구 삼성대로 20 (백석동)</t>
  </si>
  <si>
    <t>충청남도 천안시 서북구 불당34길 2 (불당동)</t>
  </si>
  <si>
    <t>충청남도 천안시 서북구 서부대로 405 (쌍용동)</t>
  </si>
  <si>
    <t>충청남도 천안시 서북구 불당22대로 67 (불당동)</t>
  </si>
  <si>
    <t>충청남도 천안시 서북구 충무로 133 (쌍용동)</t>
  </si>
  <si>
    <t>충청남도 천안시 서북구 불당33길 24 (불당동)</t>
  </si>
  <si>
    <t>충청남도 천안시 서북구 동서대로 154 (성정동)</t>
  </si>
  <si>
    <t>충청남도 천안시 서북구 불당4로 91 (불당동)</t>
  </si>
  <si>
    <t>충청남도 천안시 서북구 부성4길 3 (부성1동)</t>
  </si>
  <si>
    <t>충청남도 천안시 서북구 충무로 187 (쌍용동) 천안이마트 1층</t>
  </si>
  <si>
    <t xml:space="preserve">충청남도 계룡시 엄사면 번영로 6 </t>
  </si>
  <si>
    <t>충청남도 당진시 서해로 6283 (시곡동)</t>
  </si>
  <si>
    <t>충청남도 당진시 시청1로 78, 1층 (읍내동)</t>
  </si>
  <si>
    <t xml:space="preserve">충청남도 아산시 배방읍 배방로 22 </t>
  </si>
  <si>
    <t xml:space="preserve">충청남도 아산시 탕정면 탕정면로 10 </t>
  </si>
  <si>
    <t>충청남도 아산시 어의정로 117 (용화동)</t>
  </si>
  <si>
    <t>충청남도 아산시 번영로 232 (모종동)</t>
  </si>
  <si>
    <t>충청북도 청주시 상당구 1순환로 1243 (용암동)</t>
  </si>
  <si>
    <t>충청북도 청주시 상당구 산성로 129 (용담동)</t>
  </si>
  <si>
    <t>충청북도 청주시 상당구 무심동로392번길 20 (서문동)</t>
  </si>
  <si>
    <t>충청북도 충주시 국원대로 208-1 (금릉동)</t>
  </si>
  <si>
    <t>충청북도 충주시 봉계13길 2 (봉방동)</t>
  </si>
  <si>
    <t>충청북도 충주시 계명대로 227 (연수동)</t>
  </si>
  <si>
    <t>충청북도 충주시 예성로 151 C&amp;C몰 106호,107호 (성서동)</t>
  </si>
  <si>
    <t>충청북도 제천시 의림대로 181 (중앙로2가)</t>
  </si>
  <si>
    <t xml:space="preserve">충청북도 청주시 흥덕구 오송읍 오송생명로 220 </t>
  </si>
  <si>
    <t>충청북도 청주시 흥덕구 1순환로 514 (봉명동)</t>
  </si>
  <si>
    <t>충청북도 청주시 흥덕구 강서로 121 (강서동)</t>
  </si>
  <si>
    <t>충청북도 청주시 흥덕구 대농로 43 (복대동) 신영지웰시티 1차 상업시설</t>
  </si>
  <si>
    <t>충청북도 청주시 흥덕구 직지대로 308 (복대동)</t>
  </si>
  <si>
    <t>충청북도 청주시 흥덕구 풍산로 15 (가경동)</t>
  </si>
  <si>
    <t>충청북도 청주시 서원구 사직대로 302 (사직동)</t>
  </si>
  <si>
    <t>충청북도 청주시 서원구 복대로 5 (개신동)</t>
  </si>
  <si>
    <t>충청북도 청주시 서원구 내수동로 113 (사창동)</t>
  </si>
  <si>
    <t>충청북도 청주시 청원구 오창읍 중심상업1로 20 101,102,103,104호</t>
  </si>
  <si>
    <t>충청북도 청주시 청원구 충청대로107번길 8 (율량동)</t>
  </si>
  <si>
    <t>충청북도 청주시 청원구 오창읍 과학산업2로 385 385</t>
  </si>
  <si>
    <t>세종특별자치시 다정북로 219 (다정동)</t>
  </si>
  <si>
    <t>세종특별자치시  새롬중앙로 64 (새롬동)</t>
  </si>
  <si>
    <t>세종특별자치시  한누리대로 499 (어진동)</t>
  </si>
  <si>
    <t>세종특별자치시  도움3로 105-10 (종촌동) 성운프라자</t>
  </si>
  <si>
    <t>세종특별자치시  한누리대로 169 행복타워 1층</t>
  </si>
  <si>
    <t>세종특별자치시 금송로 687(가람동 406) 이마트 세종점</t>
  </si>
  <si>
    <t>세종특별자치시  도움8로 81 (어진동)</t>
  </si>
  <si>
    <t>제주특별자치도 서귀포시 안덕면 신화역사로304번길 38 B1-29</t>
  </si>
  <si>
    <t xml:space="preserve">제주특별자치도 서귀포시 대정읍 에듀시티로 36 </t>
  </si>
  <si>
    <t xml:space="preserve">제주특별자치도 서귀포시 성산읍 일출로 80 </t>
  </si>
  <si>
    <t>제주특별자치도 서귀포시 천제연로 95(색달동)</t>
  </si>
  <si>
    <t>제주특별자치도 서귀포시 중정로 53 (서귀동)</t>
  </si>
  <si>
    <t>제주특별자치도 서귀포시 형제해안로 322 (상모리)</t>
  </si>
  <si>
    <t>제주특별자치도 서귀포시 일주서로 11 (강정동)</t>
  </si>
  <si>
    <t>제주특별자치도 서귀포시 성산읍 일출로 284-5, 1,2층</t>
  </si>
  <si>
    <t>제주특별자치도 서귀포시 중문관광로110번길 32 (색달동)</t>
  </si>
  <si>
    <t>제주특별자치도 제주시 중앙로 215 (이도이동)</t>
  </si>
  <si>
    <t xml:space="preserve">제주특별자치도 제주시 조천읍 조함해안로 522 </t>
  </si>
  <si>
    <t>제주특별자치도 제주시 연북로 12 (노형동)</t>
  </si>
  <si>
    <t xml:space="preserve">제주특별자치도 제주시 애월읍 애월해안로 376 </t>
  </si>
  <si>
    <t>제주특별자치도 제주시 관덕로 55 (일도일동)</t>
  </si>
  <si>
    <t>제주특별자치도 제주시 도령로 27 (노형동)</t>
  </si>
  <si>
    <t>제주특별자치도 제주시 서해안로 380 (용담삼동) 화이트하우스</t>
  </si>
  <si>
    <t>제주특별자치도 제주시 1100로 3348, 신제주이마트 1층 (노형동)</t>
  </si>
  <si>
    <t>02-568-3762</t>
  </si>
  <si>
    <t>02-3442-3672</t>
  </si>
  <si>
    <t>02-568-3668</t>
  </si>
  <si>
    <t>02-568-3704</t>
  </si>
  <si>
    <t>02-568-3648</t>
  </si>
  <si>
    <t>02-541-3622</t>
  </si>
  <si>
    <t>02-6181-3688</t>
  </si>
  <si>
    <t>02-571-3604</t>
  </si>
  <si>
    <t>02-2051-3562</t>
  </si>
  <si>
    <t>02-539-3564</t>
  </si>
  <si>
    <t>02-557-3484</t>
  </si>
  <si>
    <t>02-6002-3467</t>
  </si>
  <si>
    <t>02-514-3397</t>
  </si>
  <si>
    <t>02-565-3496</t>
  </si>
  <si>
    <t>02-561-3478</t>
  </si>
  <si>
    <t>02-554-3315</t>
  </si>
  <si>
    <t>02-3443-3371</t>
  </si>
  <si>
    <t>02-541-3306</t>
  </si>
  <si>
    <t>02-3446-3356</t>
  </si>
  <si>
    <t>02-514-3364</t>
  </si>
  <si>
    <t>02-565-3347</t>
  </si>
  <si>
    <t>02-758-8971</t>
  </si>
  <si>
    <t>02-561-3287</t>
  </si>
  <si>
    <t>02-554-3235</t>
  </si>
  <si>
    <t>02-758-8896</t>
  </si>
  <si>
    <t>02-758-8848</t>
  </si>
  <si>
    <t>02-758-8809</t>
  </si>
  <si>
    <t>02-758-8798</t>
  </si>
  <si>
    <t>02-758-8726</t>
  </si>
  <si>
    <t>02-758-8683</t>
  </si>
  <si>
    <t>02-758-8739</t>
  </si>
  <si>
    <t>02-758-8733</t>
  </si>
  <si>
    <t>02-758-8661</t>
  </si>
  <si>
    <t>02-758-8626</t>
  </si>
  <si>
    <t>02-758-8631</t>
  </si>
  <si>
    <t>02-758-8624</t>
  </si>
  <si>
    <t>02-758-8659</t>
  </si>
  <si>
    <t>02-758-8635</t>
  </si>
  <si>
    <t>02-758-8592</t>
  </si>
  <si>
    <t>02-758-8101</t>
  </si>
  <si>
    <t>02-758-8063</t>
  </si>
  <si>
    <t>02-6009-3410</t>
  </si>
  <si>
    <t>02-2191-1219</t>
  </si>
  <si>
    <t>02-758-8038</t>
  </si>
  <si>
    <t>02-758-8028</t>
  </si>
  <si>
    <t>02-758-8013</t>
  </si>
  <si>
    <t>02-758-8231</t>
  </si>
  <si>
    <t>02-758-8247</t>
  </si>
  <si>
    <t>02-758-8116</t>
  </si>
  <si>
    <t>02-758-8119</t>
  </si>
  <si>
    <t>02-758-8120</t>
  </si>
  <si>
    <t>02-758-8122</t>
  </si>
  <si>
    <t>02-758-8158</t>
  </si>
  <si>
    <t>02-758-8151</t>
  </si>
  <si>
    <t>02-758-8970</t>
  </si>
  <si>
    <t>02-758-8278</t>
  </si>
  <si>
    <t>02-758-8129</t>
  </si>
  <si>
    <t>02-758-8109</t>
  </si>
  <si>
    <t>02-758-8108</t>
  </si>
  <si>
    <t>02-758-8165</t>
  </si>
  <si>
    <t>02-758-8478</t>
  </si>
  <si>
    <t>02-758-8463</t>
  </si>
  <si>
    <t>02-758-8444</t>
  </si>
  <si>
    <t>02-758-8394</t>
  </si>
  <si>
    <t>02-758-8398</t>
  </si>
  <si>
    <t>02-758-8317</t>
  </si>
  <si>
    <t>02-758-8325</t>
  </si>
  <si>
    <t>02-758-8492</t>
  </si>
  <si>
    <t>02-758-8314</t>
  </si>
  <si>
    <t>02-758-8345</t>
  </si>
  <si>
    <t>02-758-8321</t>
  </si>
  <si>
    <t>02-758-8331</t>
  </si>
  <si>
    <t>02-758-8552</t>
  </si>
  <si>
    <t>02-758-8585</t>
  </si>
  <si>
    <t>02-758-8426</t>
  </si>
  <si>
    <t>02-758-8429</t>
  </si>
  <si>
    <t>02-980-3341</t>
  </si>
  <si>
    <t>02-758-8944</t>
  </si>
  <si>
    <t>02-758-8859</t>
  </si>
  <si>
    <t>02-758-8104</t>
  </si>
  <si>
    <t>02-758-8500</t>
  </si>
  <si>
    <t>02-2664-2624</t>
  </si>
  <si>
    <t>02-2659-3585</t>
  </si>
  <si>
    <t>02-2664-3480</t>
  </si>
  <si>
    <t>02-3662-3504</t>
  </si>
  <si>
    <t>02-2659-3404</t>
  </si>
  <si>
    <t>02-3661-3418</t>
  </si>
  <si>
    <t>02-2648-3257</t>
  </si>
  <si>
    <t>02-2658-3312</t>
  </si>
  <si>
    <t>02-758-8881</t>
  </si>
  <si>
    <t>02-758-8883</t>
  </si>
  <si>
    <t>02-758-8694</t>
  </si>
  <si>
    <t>02-758-8720</t>
  </si>
  <si>
    <t>02-758-8070</t>
  </si>
  <si>
    <t>02-758-8538</t>
  </si>
  <si>
    <t>02-883-3725</t>
  </si>
  <si>
    <t>02-851-3283</t>
  </si>
  <si>
    <t>02-876-3252</t>
  </si>
  <si>
    <t>02-872-3249</t>
  </si>
  <si>
    <t>02-758-8721</t>
  </si>
  <si>
    <t>02-758-8629</t>
  </si>
  <si>
    <t>02-758-8645</t>
  </si>
  <si>
    <t>02-758-8290</t>
  </si>
  <si>
    <t>02-758-8286</t>
  </si>
  <si>
    <t>02-758-8460</t>
  </si>
  <si>
    <t>02-464-3656</t>
  </si>
  <si>
    <t>02-455-3637</t>
  </si>
  <si>
    <t>02-453-3514</t>
  </si>
  <si>
    <t>02-758-8901</t>
  </si>
  <si>
    <t>02-758-8865</t>
  </si>
  <si>
    <t>02-758-8748</t>
  </si>
  <si>
    <t>02-758-8648</t>
  </si>
  <si>
    <t>02-758-8197</t>
  </si>
  <si>
    <t>02-758-8159</t>
  </si>
  <si>
    <t>02-758-8759</t>
  </si>
  <si>
    <t>02-758-8305</t>
  </si>
  <si>
    <t>02-758-8476</t>
  </si>
  <si>
    <t>02-758-8508</t>
  </si>
  <si>
    <t>02-758-8519</t>
  </si>
  <si>
    <t>02-6244-8046</t>
  </si>
  <si>
    <t>02-838-3444</t>
  </si>
  <si>
    <t>02-805-3360</t>
  </si>
  <si>
    <t>02-2083-8302</t>
  </si>
  <si>
    <t>02-758-8765</t>
  </si>
  <si>
    <t>02-758-8147</t>
  </si>
  <si>
    <t>02-758-8196</t>
  </si>
  <si>
    <t>02-758-8542</t>
  </si>
  <si>
    <t>02-758-8371</t>
  </si>
  <si>
    <t>02-758-8346</t>
  </si>
  <si>
    <t>02-971-3748</t>
  </si>
  <si>
    <t>02-931-3660</t>
  </si>
  <si>
    <t>02-971-3457</t>
  </si>
  <si>
    <t>02-934-3438</t>
  </si>
  <si>
    <t>02-972-3380</t>
  </si>
  <si>
    <t>02-758-8647</t>
  </si>
  <si>
    <t>02-758-8238</t>
  </si>
  <si>
    <t>02-758-8523</t>
  </si>
  <si>
    <t>02-758-8485</t>
  </si>
  <si>
    <t>02-758-8567</t>
  </si>
  <si>
    <t>02-758-8584</t>
  </si>
  <si>
    <t>02-758-8573</t>
  </si>
  <si>
    <t>02-903-3791</t>
  </si>
  <si>
    <t>02-758-8691</t>
  </si>
  <si>
    <t>02-832-3693</t>
  </si>
  <si>
    <t>02-588-3657</t>
  </si>
  <si>
    <t>02-816-3581</t>
  </si>
  <si>
    <t>02-813-3501</t>
  </si>
  <si>
    <t>02-812-3250</t>
  </si>
  <si>
    <t>02-815-3205</t>
  </si>
  <si>
    <t>02-758-8153</t>
  </si>
  <si>
    <t>02-758-8311</t>
  </si>
  <si>
    <t>02-304-3752</t>
  </si>
  <si>
    <t>02-3275-3655</t>
  </si>
  <si>
    <t>02-325-3531</t>
  </si>
  <si>
    <t>02-392-3555</t>
  </si>
  <si>
    <t>02-716-3426</t>
  </si>
  <si>
    <t>02-324-3587</t>
  </si>
  <si>
    <t>02-332-3516</t>
  </si>
  <si>
    <t>02-3272-3331</t>
  </si>
  <si>
    <t>02-325-3351</t>
  </si>
  <si>
    <t>02-323-3214</t>
  </si>
  <si>
    <t>02-3272-3335</t>
  </si>
  <si>
    <t>02-326-5218</t>
  </si>
  <si>
    <t>02-373-3225</t>
  </si>
  <si>
    <t>02-334-3275</t>
  </si>
  <si>
    <t>02-758-8890</t>
  </si>
  <si>
    <t>02-758-8925</t>
  </si>
  <si>
    <t>02-758-8933</t>
  </si>
  <si>
    <t>02-758-8856</t>
  </si>
  <si>
    <t>02-758-8783</t>
  </si>
  <si>
    <t>02-758-8787</t>
  </si>
  <si>
    <t>02-758-8786</t>
  </si>
  <si>
    <t>02-758-8672</t>
  </si>
  <si>
    <t>02-758-8637</t>
  </si>
  <si>
    <t>02-758-8272</t>
  </si>
  <si>
    <t>02-758-8293</t>
  </si>
  <si>
    <t>02-6393-6219</t>
  </si>
  <si>
    <t>02-758-8265</t>
  </si>
  <si>
    <t>02-758-8217</t>
  </si>
  <si>
    <t>02-758-8402</t>
  </si>
  <si>
    <t>02-758-8365</t>
  </si>
  <si>
    <t>02-758-8467</t>
  </si>
  <si>
    <t>02-758-8534</t>
  </si>
  <si>
    <t>02-304-3724</t>
  </si>
  <si>
    <t>02-336-3529</t>
  </si>
  <si>
    <t>02-326-3372</t>
  </si>
  <si>
    <t>02-312-3430</t>
  </si>
  <si>
    <t>02-396-3383</t>
  </si>
  <si>
    <t>02-758-8977</t>
  </si>
  <si>
    <t>02-758-8908</t>
  </si>
  <si>
    <t>02-758-8893</t>
  </si>
  <si>
    <t>02-758-8688</t>
  </si>
  <si>
    <t>02-758-8163</t>
  </si>
  <si>
    <t>02-758-8090</t>
  </si>
  <si>
    <t>02-758-8035</t>
  </si>
  <si>
    <t>02-758-8001</t>
  </si>
  <si>
    <t>02-758-8244</t>
  </si>
  <si>
    <t>02-758-8240</t>
  </si>
  <si>
    <t>02-758-8439</t>
  </si>
  <si>
    <t>02-758-8401</t>
  </si>
  <si>
    <t>02-758-8479</t>
  </si>
  <si>
    <t>02-758-8450</t>
  </si>
  <si>
    <t>02-365-8330</t>
  </si>
  <si>
    <t>02-758-8333</t>
  </si>
  <si>
    <t>02-534-3604</t>
  </si>
  <si>
    <t>02-3473-3576</t>
  </si>
  <si>
    <t>02-537-3598</t>
  </si>
  <si>
    <t>02-522-3533</t>
  </si>
  <si>
    <t>02-3471-3545</t>
  </si>
  <si>
    <t>02-3486-3536</t>
  </si>
  <si>
    <t>02-3476-3472</t>
  </si>
  <si>
    <t>02-516-3402</t>
  </si>
  <si>
    <t>02-592-3432</t>
  </si>
  <si>
    <t>02-515-3419</t>
  </si>
  <si>
    <t>02-536-3204</t>
  </si>
  <si>
    <t>02-536-3206</t>
  </si>
  <si>
    <t>02-523-3294</t>
  </si>
  <si>
    <t>02-577-3253</t>
  </si>
  <si>
    <t>02-758-8953</t>
  </si>
  <si>
    <t>02-758-8790</t>
  </si>
  <si>
    <t>02-758-8757</t>
  </si>
  <si>
    <t>02-758-8816</t>
  </si>
  <si>
    <t>02-758-8819</t>
  </si>
  <si>
    <t>02-758-8794</t>
  </si>
  <si>
    <t>02-758-8740</t>
  </si>
  <si>
    <t>02-758-8716</t>
  </si>
  <si>
    <t>02-758-8738</t>
  </si>
  <si>
    <t>02-758-8715</t>
  </si>
  <si>
    <t>02-758-8656</t>
  </si>
  <si>
    <t>02-758-8213</t>
  </si>
  <si>
    <t>02-758-8086</t>
  </si>
  <si>
    <t>02-758-8141</t>
  </si>
  <si>
    <t>02-758-8085</t>
  </si>
  <si>
    <t>02-758-8032</t>
  </si>
  <si>
    <t>02-758-8081</t>
  </si>
  <si>
    <t>02-758-8073</t>
  </si>
  <si>
    <t>02-2155-4117</t>
  </si>
  <si>
    <t>02-758-8756</t>
  </si>
  <si>
    <t>02-758-8291</t>
  </si>
  <si>
    <t>02-758-8229</t>
  </si>
  <si>
    <t>02-3482-8257</t>
  </si>
  <si>
    <t>02-758-8225</t>
  </si>
  <si>
    <t>02-758-8289</t>
  </si>
  <si>
    <t>02-758-8313</t>
  </si>
  <si>
    <t>02-758-8400</t>
  </si>
  <si>
    <t>02-758-8477</t>
  </si>
  <si>
    <t>02-758-8459</t>
  </si>
  <si>
    <t>02-758-8332</t>
  </si>
  <si>
    <t>02-758-8587</t>
  </si>
  <si>
    <t>02-925-3469</t>
  </si>
  <si>
    <t>02-913-3364</t>
  </si>
  <si>
    <t>02-922-3281</t>
  </si>
  <si>
    <t>02-758-8980</t>
  </si>
  <si>
    <t>02-758-8714</t>
  </si>
  <si>
    <t>02-758-8608</t>
  </si>
  <si>
    <t>02-758-8067</t>
  </si>
  <si>
    <t>02-758-8203</t>
  </si>
  <si>
    <t>02-758-8499</t>
  </si>
  <si>
    <t>02-758-8541</t>
  </si>
  <si>
    <t>02-758-8455</t>
  </si>
  <si>
    <t>02-421-3622</t>
  </si>
  <si>
    <t>02-417-3614</t>
  </si>
  <si>
    <t>02-881-5012</t>
  </si>
  <si>
    <t>02-401-3574</t>
  </si>
  <si>
    <t>02-401-3431</t>
  </si>
  <si>
    <t>02-2054-3836</t>
  </si>
  <si>
    <t>02-416-0020</t>
  </si>
  <si>
    <t>02-3012-3457</t>
  </si>
  <si>
    <t>02-414-3269</t>
  </si>
  <si>
    <t>02-2145-0300</t>
  </si>
  <si>
    <t>02-758-8983</t>
  </si>
  <si>
    <t>02-409-3245</t>
  </si>
  <si>
    <t>02-758-8931</t>
  </si>
  <si>
    <t>02-758-8874</t>
  </si>
  <si>
    <t>02-758-8860</t>
  </si>
  <si>
    <t>02-758-8793</t>
  </si>
  <si>
    <t>02-758-8769</t>
  </si>
  <si>
    <t>02-758-8698</t>
  </si>
  <si>
    <t>02-758-8693</t>
  </si>
  <si>
    <t>02-758-8652</t>
  </si>
  <si>
    <t>02-758-8643</t>
  </si>
  <si>
    <t>02-758-8077</t>
  </si>
  <si>
    <t>02-758-8118</t>
  </si>
  <si>
    <t>02-758-8124</t>
  </si>
  <si>
    <t>02-758-8580</t>
  </si>
  <si>
    <t>02-758-8495</t>
  </si>
  <si>
    <t>02-758-8350</t>
  </si>
  <si>
    <t>02-758-8469</t>
  </si>
  <si>
    <t>02-758-8406</t>
  </si>
  <si>
    <t>02-2645-3631</t>
  </si>
  <si>
    <t>02-2643-3652</t>
  </si>
  <si>
    <t>02-2604-3441</t>
  </si>
  <si>
    <t>02-2602-3505</t>
  </si>
  <si>
    <t>02-2642-3326</t>
  </si>
  <si>
    <t>02-2061-3381</t>
  </si>
  <si>
    <t>02-758-8941</t>
  </si>
  <si>
    <t>02-758-8930</t>
  </si>
  <si>
    <t>02-758-8842</t>
  </si>
  <si>
    <t>02-758-8610</t>
  </si>
  <si>
    <t>02-758-8615</t>
  </si>
  <si>
    <t>02-758-8099</t>
  </si>
  <si>
    <t>02-2163-1750</t>
  </si>
  <si>
    <t>02-758-8353</t>
  </si>
  <si>
    <t>02-780-3743</t>
  </si>
  <si>
    <t>02-2068-3692</t>
  </si>
  <si>
    <t>02-2631-3397</t>
  </si>
  <si>
    <t>02-6137-5178</t>
  </si>
  <si>
    <t>02-782-3470</t>
  </si>
  <si>
    <t>02-782-3565</t>
  </si>
  <si>
    <t>02-761-3466</t>
  </si>
  <si>
    <t>02-2671-3369</t>
  </si>
  <si>
    <t>02-3775-3359</t>
  </si>
  <si>
    <t>02-780-3346</t>
  </si>
  <si>
    <t>02-2634-3258</t>
  </si>
  <si>
    <t>02-761-3236</t>
  </si>
  <si>
    <t>02-2068-3224</t>
  </si>
  <si>
    <t>02-758-8875</t>
  </si>
  <si>
    <t>02-758-8834</t>
  </si>
  <si>
    <t>02-758-8813</t>
  </si>
  <si>
    <t>02-758-8833</t>
  </si>
  <si>
    <t>02-758-8713</t>
  </si>
  <si>
    <t>02-758-8711</t>
  </si>
  <si>
    <t>02-758-8695</t>
  </si>
  <si>
    <t>02-2639-4072</t>
  </si>
  <si>
    <t>02-758-8210</t>
  </si>
  <si>
    <t>02-758-8270</t>
  </si>
  <si>
    <t>02-758-8008</t>
  </si>
  <si>
    <t>02-758-8007</t>
  </si>
  <si>
    <t>02-758-8052</t>
  </si>
  <si>
    <t>02-758-8127</t>
  </si>
  <si>
    <t>02-758-8324</t>
  </si>
  <si>
    <t>02-2639-4058</t>
  </si>
  <si>
    <t>02-758-8379</t>
  </si>
  <si>
    <t>02-758-8415</t>
  </si>
  <si>
    <t>02-758-8335</t>
  </si>
  <si>
    <t>02-758-8303</t>
  </si>
  <si>
    <t>02-758-8348</t>
  </si>
  <si>
    <t>02-6137-9955</t>
  </si>
  <si>
    <t>02-352-3711</t>
  </si>
  <si>
    <t>02-389-3557</t>
  </si>
  <si>
    <t>02-358-3491</t>
  </si>
  <si>
    <t>02-388-3348</t>
  </si>
  <si>
    <t>02-758-8934</t>
  </si>
  <si>
    <t>02-758-8762</t>
  </si>
  <si>
    <t>02-758-8139</t>
  </si>
  <si>
    <t>02-758-8515</t>
  </si>
  <si>
    <t>02-730-3742</t>
  </si>
  <si>
    <t>02-742-3673</t>
  </si>
  <si>
    <t>02-3210-3760</t>
  </si>
  <si>
    <t>02-396-3631</t>
  </si>
  <si>
    <t>02-733-3592</t>
  </si>
  <si>
    <t>02-722-3507</t>
  </si>
  <si>
    <t>02-737-3544</t>
  </si>
  <si>
    <t>02-722-3549</t>
  </si>
  <si>
    <t>02-2234-4265</t>
  </si>
  <si>
    <t>02-6281-3272</t>
  </si>
  <si>
    <t>02-758-8827</t>
  </si>
  <si>
    <t>02-758-8818</t>
  </si>
  <si>
    <t>02-758-8788</t>
  </si>
  <si>
    <t>02-758-8779</t>
  </si>
  <si>
    <t>02-758-8771</t>
  </si>
  <si>
    <t>02-758-8954</t>
  </si>
  <si>
    <t>02-758-8269</t>
  </si>
  <si>
    <t>02-758-8050</t>
  </si>
  <si>
    <t>02-758-8022</t>
  </si>
  <si>
    <t>02-758-8083</t>
  </si>
  <si>
    <t>02-758-8036</t>
  </si>
  <si>
    <t>02-758-8249</t>
  </si>
  <si>
    <t>02-758-8235</t>
  </si>
  <si>
    <t>02-6744-4882</t>
  </si>
  <si>
    <t>02-758-8169</t>
  </si>
  <si>
    <t>02-758-8168</t>
  </si>
  <si>
    <t>02-758-8154</t>
  </si>
  <si>
    <t>02-758-8430</t>
  </si>
  <si>
    <t>02-758-8360</t>
  </si>
  <si>
    <t>02-758-8359</t>
  </si>
  <si>
    <t>02-758-8405</t>
  </si>
  <si>
    <t>02-758-8316</t>
  </si>
  <si>
    <t>02-758-8315</t>
  </si>
  <si>
    <t>02-758-8339</t>
  </si>
  <si>
    <t>02-758-8558</t>
  </si>
  <si>
    <t>02-758-8548</t>
  </si>
  <si>
    <t>02-758-8386</t>
  </si>
  <si>
    <t>02-758-8560</t>
  </si>
  <si>
    <t>02-3789-3661</t>
  </si>
  <si>
    <t>02-6050-1180</t>
  </si>
  <si>
    <t>02-3789-3640</t>
  </si>
  <si>
    <t>02-2269-3667</t>
  </si>
  <si>
    <t>02-2269-3296</t>
  </si>
  <si>
    <t>02-310-1514</t>
  </si>
  <si>
    <t>02-754-3429</t>
  </si>
  <si>
    <t>02-6366-1381</t>
  </si>
  <si>
    <t>02-2279-3345</t>
  </si>
  <si>
    <t>02-752-3464</t>
  </si>
  <si>
    <t>02-2264-3364</t>
  </si>
  <si>
    <t>02-2253-3318</t>
  </si>
  <si>
    <t>02-2259-3331</t>
  </si>
  <si>
    <t>02-758-8986</t>
  </si>
  <si>
    <t>02-758-8981</t>
  </si>
  <si>
    <t>02-6250-8280</t>
  </si>
  <si>
    <t>02-310-1431</t>
  </si>
  <si>
    <t>02-758-8979</t>
  </si>
  <si>
    <t>02-722-3263</t>
  </si>
  <si>
    <t>02-758-8903</t>
  </si>
  <si>
    <t>02-758-8862</t>
  </si>
  <si>
    <t>02-758-8857</t>
  </si>
  <si>
    <t>02-758-8849</t>
  </si>
  <si>
    <t>02-758-8843</t>
  </si>
  <si>
    <t>02-758-8832</t>
  </si>
  <si>
    <t>02-758-8669</t>
  </si>
  <si>
    <t>02-758-8764</t>
  </si>
  <si>
    <t>02-758-8087</t>
  </si>
  <si>
    <t>02-758-8209</t>
  </si>
  <si>
    <t>02-758-8030</t>
  </si>
  <si>
    <t>02-758-8140</t>
  </si>
  <si>
    <t>02-758-8037</t>
  </si>
  <si>
    <t>02-758-8047</t>
  </si>
  <si>
    <t>02-758-8039</t>
  </si>
  <si>
    <t>02-758-8079</t>
  </si>
  <si>
    <t>02-758-8306</t>
  </si>
  <si>
    <t>02-2048-5257</t>
  </si>
  <si>
    <t>02-758-8181</t>
  </si>
  <si>
    <t>02-758-8318</t>
  </si>
  <si>
    <t>02-758-8483</t>
  </si>
  <si>
    <t>02-758-8569</t>
  </si>
  <si>
    <t>02-758-8409</t>
  </si>
  <si>
    <t>02-758-8385</t>
  </si>
  <si>
    <t>02-758-8372</t>
  </si>
  <si>
    <t>02-758-8504</t>
  </si>
  <si>
    <t>02-758-8505</t>
  </si>
  <si>
    <t>02-758-8395</t>
  </si>
  <si>
    <t>02-758-8562</t>
  </si>
  <si>
    <t>02-758-8539</t>
  </si>
  <si>
    <t>02-758-8506</t>
  </si>
  <si>
    <t>02-427-3681</t>
  </si>
  <si>
    <t>02-489-3652</t>
  </si>
  <si>
    <t>02-426-3583</t>
  </si>
  <si>
    <t>02-477-3319</t>
  </si>
  <si>
    <t>02-478-3240</t>
  </si>
  <si>
    <t>02-758-8923</t>
  </si>
  <si>
    <t>02-758-8732</t>
  </si>
  <si>
    <t>02-758-8776</t>
  </si>
  <si>
    <t>02-758-8670</t>
  </si>
  <si>
    <t>02-758-8761</t>
  </si>
  <si>
    <t>02-758-8296</t>
  </si>
  <si>
    <t>02-758-8752</t>
  </si>
  <si>
    <t>02-758-8342</t>
  </si>
  <si>
    <t>02-2635-3516</t>
  </si>
  <si>
    <t>02-2103-5088</t>
  </si>
  <si>
    <t>02-758-8775</t>
  </si>
  <si>
    <t>02-758-8655</t>
  </si>
  <si>
    <t>02-758-8092</t>
  </si>
  <si>
    <t>02-758-8161</t>
  </si>
  <si>
    <t>02-758-8340</t>
  </si>
  <si>
    <t>02-2210-9237</t>
  </si>
  <si>
    <t>02-758-8555</t>
  </si>
  <si>
    <t>02-2210-9797</t>
  </si>
  <si>
    <t>02-2245-3417</t>
  </si>
  <si>
    <t>02-959-3391</t>
  </si>
  <si>
    <t>02-965-3373</t>
  </si>
  <si>
    <t>02-758-8942</t>
  </si>
  <si>
    <t>02-758-8767</t>
  </si>
  <si>
    <t>02-758-8132</t>
  </si>
  <si>
    <t>02-758-8475</t>
  </si>
  <si>
    <t>02-758-8351</t>
  </si>
  <si>
    <t>02-469-3488</t>
  </si>
  <si>
    <t>02-2294-3409</t>
  </si>
  <si>
    <t>02-469-3460</t>
  </si>
  <si>
    <t>02-2294-3342</t>
  </si>
  <si>
    <t>02-758-8900</t>
  </si>
  <si>
    <t>02-758-8846</t>
  </si>
  <si>
    <t>02-758-8015</t>
  </si>
  <si>
    <t>02-2200-6250</t>
  </si>
  <si>
    <t>02-758-8282</t>
  </si>
  <si>
    <t>02-798-9780</t>
  </si>
  <si>
    <t>02-797-3556</t>
  </si>
  <si>
    <t>02-749-3550</t>
  </si>
  <si>
    <t>02-3785-3518</t>
  </si>
  <si>
    <t>02-794-3487</t>
  </si>
  <si>
    <t>02-3785-3386</t>
  </si>
  <si>
    <t>02-3275-3320</t>
  </si>
  <si>
    <t>070-7831-9088</t>
  </si>
  <si>
    <t>02-319-3246</t>
  </si>
  <si>
    <t>02-758-8734</t>
  </si>
  <si>
    <t>02-758-8622</t>
  </si>
  <si>
    <t>02-758-8600</t>
  </si>
  <si>
    <t>02-758-8191</t>
  </si>
  <si>
    <t>02-798-8262</t>
  </si>
  <si>
    <t>02-758-8377</t>
  </si>
  <si>
    <t>02-2012-2907</t>
  </si>
  <si>
    <t>02-758-8368</t>
  </si>
  <si>
    <t>02-438-5223</t>
  </si>
  <si>
    <t>02-758-8935</t>
  </si>
  <si>
    <t>02-758-8887</t>
  </si>
  <si>
    <t>02-758-8823</t>
  </si>
  <si>
    <t>02-758-8486</t>
  </si>
  <si>
    <t>02-758-8370</t>
  </si>
  <si>
    <t>062-953-3621</t>
  </si>
  <si>
    <t>062-954-3595</t>
  </si>
  <si>
    <t>062-954-3446</t>
  </si>
  <si>
    <t>062-942-3360</t>
  </si>
  <si>
    <t>062-952-3291</t>
  </si>
  <si>
    <t>062-962-6855</t>
  </si>
  <si>
    <t>062-972-9805</t>
  </si>
  <si>
    <t>062-959-8706</t>
  </si>
  <si>
    <t>062-959-8679</t>
  </si>
  <si>
    <t>062-971-8719</t>
  </si>
  <si>
    <t>062-962-8384</t>
  </si>
  <si>
    <t>062-673-3691</t>
  </si>
  <si>
    <t>062-653-3591</t>
  </si>
  <si>
    <t>062-672-3385</t>
  </si>
  <si>
    <t>062-654-3277</t>
  </si>
  <si>
    <t>062-653-7844</t>
  </si>
  <si>
    <t>062-675-9556</t>
  </si>
  <si>
    <t>062-651-8363</t>
  </si>
  <si>
    <t>062-223-3537</t>
  </si>
  <si>
    <t>062-233-7854</t>
  </si>
  <si>
    <t>062-223-8710</t>
  </si>
  <si>
    <t>062-233-1849</t>
  </si>
  <si>
    <t>062-224-8344</t>
  </si>
  <si>
    <t>062-223-8432</t>
  </si>
  <si>
    <t>062-222-9574</t>
  </si>
  <si>
    <t>062-511-3594</t>
  </si>
  <si>
    <t>062-573-3454</t>
  </si>
  <si>
    <t>062-252-3427</t>
  </si>
  <si>
    <t>062-575-3394</t>
  </si>
  <si>
    <t>062-251-3202</t>
  </si>
  <si>
    <t>062-511-8950</t>
  </si>
  <si>
    <t>062-572-9949</t>
  </si>
  <si>
    <t>062-574-1911</t>
  </si>
  <si>
    <t>062-251-0604</t>
  </si>
  <si>
    <t>062-523-8471</t>
  </si>
  <si>
    <t>062-352-3682</t>
  </si>
  <si>
    <t>062-373-3685</t>
  </si>
  <si>
    <t>062-362-3539</t>
  </si>
  <si>
    <t>062-375-3326</t>
  </si>
  <si>
    <t>062-371-3264</t>
  </si>
  <si>
    <t>062-674-3203</t>
  </si>
  <si>
    <t>062-381-7905</t>
  </si>
  <si>
    <t>062-372-8684</t>
  </si>
  <si>
    <t>062-514-3667</t>
  </si>
  <si>
    <t>062-360-1137</t>
  </si>
  <si>
    <t>062-385-8040</t>
  </si>
  <si>
    <t>062-375-8381</t>
  </si>
  <si>
    <t>062-381-8393</t>
  </si>
  <si>
    <t>062-352-8437</t>
  </si>
  <si>
    <t>053-584-3740</t>
  </si>
  <si>
    <t>053-552-3634</t>
  </si>
  <si>
    <t>053-637-3568</t>
  </si>
  <si>
    <t>053-622-3607</t>
  </si>
  <si>
    <t>053-622-3542</t>
  </si>
  <si>
    <t>053-644-3317</t>
  </si>
  <si>
    <t>053-637-3256</t>
  </si>
  <si>
    <t>053-632-3360</t>
  </si>
  <si>
    <t>053-586-6798</t>
  </si>
  <si>
    <t>053-638-3255</t>
  </si>
  <si>
    <t>053-592-8990</t>
  </si>
  <si>
    <t>053-567-8932</t>
  </si>
  <si>
    <t>053-642-8936</t>
  </si>
  <si>
    <t>053-622-7851</t>
  </si>
  <si>
    <t>053-638-9831</t>
  </si>
  <si>
    <t>053-583-8301</t>
  </si>
  <si>
    <t>053-583-8474</t>
  </si>
  <si>
    <t>053-624-8543</t>
  </si>
  <si>
    <t>053-661-6344</t>
  </si>
  <si>
    <t>053-661-6887</t>
  </si>
  <si>
    <t>053-756-3217</t>
  </si>
  <si>
    <t>053-986-8895</t>
  </si>
  <si>
    <t>053-986-7768</t>
  </si>
  <si>
    <t>053-742-8417</t>
  </si>
  <si>
    <t>053-939-8564</t>
  </si>
  <si>
    <t>053-965-8389</t>
  </si>
  <si>
    <t>053-521-8996</t>
  </si>
  <si>
    <t>053-744-3614</t>
  </si>
  <si>
    <t>053-753-3652</t>
  </si>
  <si>
    <t>053-765-3327</t>
  </si>
  <si>
    <t>053-768-3512</t>
  </si>
  <si>
    <t>053-755-3286</t>
  </si>
  <si>
    <t>053-764-3435</t>
  </si>
  <si>
    <t>053-762-3284</t>
  </si>
  <si>
    <t>053-768-1997</t>
  </si>
  <si>
    <t>053-767-3226</t>
  </si>
  <si>
    <t>053-752-8947</t>
  </si>
  <si>
    <t>053-795-7879</t>
  </si>
  <si>
    <t>053-745-8673</t>
  </si>
  <si>
    <t>053-745-8619</t>
  </si>
  <si>
    <t>053-754-8662</t>
  </si>
  <si>
    <t>053-782-1875</t>
  </si>
  <si>
    <t>053-763-8411</t>
  </si>
  <si>
    <t>053-761-8413</t>
  </si>
  <si>
    <t>053-743-9536</t>
  </si>
  <si>
    <t>053-423-3546</t>
  </si>
  <si>
    <t>053-254-3410</t>
  </si>
  <si>
    <t>053-424-3326</t>
  </si>
  <si>
    <t>053-257-9810</t>
  </si>
  <si>
    <t>053-257-8616</t>
  </si>
  <si>
    <t>053-254-1840</t>
  </si>
  <si>
    <t>053-427-8509</t>
  </si>
  <si>
    <t>053-256-8356</t>
  </si>
  <si>
    <t>053-421-8501</t>
  </si>
  <si>
    <t>053-424-3435</t>
  </si>
  <si>
    <t>053-381-3373</t>
  </si>
  <si>
    <t>053-312-3220</t>
  </si>
  <si>
    <t>053-326-8867</t>
  </si>
  <si>
    <t>053-352-8746</t>
  </si>
  <si>
    <t>053-326-8649</t>
  </si>
  <si>
    <t>053-939-8502</t>
  </si>
  <si>
    <t>053-611-3477</t>
  </si>
  <si>
    <t>053-586-8966</t>
  </si>
  <si>
    <t>042-626-3462</t>
  </si>
  <si>
    <t>042-621-9985</t>
  </si>
  <si>
    <t>042-933-3234</t>
  </si>
  <si>
    <t>042-625-8671</t>
  </si>
  <si>
    <t>042-283-3477</t>
  </si>
  <si>
    <t>042-615-1461</t>
  </si>
  <si>
    <t>042-285-7448</t>
  </si>
  <si>
    <t>042-622-8578</t>
  </si>
  <si>
    <t>042-482-3626</t>
  </si>
  <si>
    <t>042-542-3634</t>
  </si>
  <si>
    <t>042-484-3593</t>
  </si>
  <si>
    <t>042-583-3547</t>
  </si>
  <si>
    <t>042-485-3466</t>
  </si>
  <si>
    <t>042-488-3291</t>
  </si>
  <si>
    <t>042-471-3293</t>
  </si>
  <si>
    <t>042-542-3241</t>
  </si>
  <si>
    <t>042-524-8926</t>
  </si>
  <si>
    <t>042-542-9824</t>
  </si>
  <si>
    <t>042-482-9811</t>
  </si>
  <si>
    <t>042-826-1815</t>
  </si>
  <si>
    <t>042-482-9791</t>
  </si>
  <si>
    <t>042-486-7836</t>
  </si>
  <si>
    <t>042-488-6778</t>
  </si>
  <si>
    <t>042-482-7598</t>
  </si>
  <si>
    <t>042-487-8306</t>
  </si>
  <si>
    <t>042-471-6284</t>
  </si>
  <si>
    <t>042-485-8251</t>
  </si>
  <si>
    <t>042-489-8357</t>
  </si>
  <si>
    <t>042-471-9408</t>
  </si>
  <si>
    <t>042-823-6343</t>
  </si>
  <si>
    <t>042-823-3492</t>
  </si>
  <si>
    <t>042-864-3352</t>
  </si>
  <si>
    <t>042-826-7987</t>
  </si>
  <si>
    <t>042-824-8913</t>
  </si>
  <si>
    <t>042-861-8963</t>
  </si>
  <si>
    <t>042-934-9870</t>
  </si>
  <si>
    <t>042-867-8873</t>
  </si>
  <si>
    <t>042-826-9686</t>
  </si>
  <si>
    <t>042-824-8763</t>
  </si>
  <si>
    <t>042-931-8522</t>
  </si>
  <si>
    <t>042-223-3328</t>
  </si>
  <si>
    <t>042-524-3326</t>
  </si>
  <si>
    <t>042-582-3213</t>
  </si>
  <si>
    <t>042-226-8735</t>
  </si>
  <si>
    <t>042-221-8596</t>
  </si>
  <si>
    <t>042-253-5910</t>
  </si>
  <si>
    <t>042-252-8327</t>
  </si>
  <si>
    <t>051-583-3497</t>
  </si>
  <si>
    <t>051-583-3424</t>
  </si>
  <si>
    <t>051-515-8906</t>
  </si>
  <si>
    <t>051-514-9770</t>
  </si>
  <si>
    <t>051-583-8609</t>
  </si>
  <si>
    <t>051-517-1794</t>
  </si>
  <si>
    <t>051-514-8412</t>
  </si>
  <si>
    <t>051-611-3604</t>
  </si>
  <si>
    <t>051-611-4335</t>
  </si>
  <si>
    <t>051-633-8916</t>
  </si>
  <si>
    <t>051-623-7863</t>
  </si>
  <si>
    <t>051-621-5676</t>
  </si>
  <si>
    <t>051-610-1898</t>
  </si>
  <si>
    <t>051-639-8839</t>
  </si>
  <si>
    <t>051-463-6511</t>
  </si>
  <si>
    <t>051-804-3768</t>
  </si>
  <si>
    <t>051-804-3601</t>
  </si>
  <si>
    <t>051-794-7401</t>
  </si>
  <si>
    <t>051-865-8975</t>
  </si>
  <si>
    <t>051-892-4260</t>
  </si>
  <si>
    <t>051-897-7852</t>
  </si>
  <si>
    <t>051-809-6828</t>
  </si>
  <si>
    <t>051-806-8677</t>
  </si>
  <si>
    <t>051-807-8723</t>
  </si>
  <si>
    <t>051-817-8638</t>
  </si>
  <si>
    <t>051-805-8307</t>
  </si>
  <si>
    <t>051-930-1705</t>
  </si>
  <si>
    <t>051-807-8423</t>
  </si>
  <si>
    <t>051-806-8568</t>
  </si>
  <si>
    <t>051-803-8554</t>
  </si>
  <si>
    <t>051-805-8367</t>
  </si>
  <si>
    <t>051-803-8427</t>
  </si>
  <si>
    <t>051-341-6701</t>
  </si>
  <si>
    <t>051-363-8639</t>
  </si>
  <si>
    <t>051-311-3634</t>
  </si>
  <si>
    <t>051-315-3422</t>
  </si>
  <si>
    <t>051-315-8410</t>
  </si>
  <si>
    <t>051-261-3610</t>
  </si>
  <si>
    <t>051-204-3631</t>
  </si>
  <si>
    <t>051-264-3432</t>
  </si>
  <si>
    <t>051-201-3262</t>
  </si>
  <si>
    <t>051-292-9820</t>
  </si>
  <si>
    <t>051-291-8563</t>
  </si>
  <si>
    <t>051-291-8491</t>
  </si>
  <si>
    <t>051-851-3474</t>
  </si>
  <si>
    <t>051-504-3226</t>
  </si>
  <si>
    <t>051-867-9789</t>
  </si>
  <si>
    <t>051-867-9804</t>
  </si>
  <si>
    <t>051-507-8722</t>
  </si>
  <si>
    <t>051-243-3405</t>
  </si>
  <si>
    <t>051-254-3476</t>
  </si>
  <si>
    <t>051-468-9807</t>
  </si>
  <si>
    <t>051-231-1966</t>
  </si>
  <si>
    <t>051-256-8381</t>
  </si>
  <si>
    <t>051-243-8473</t>
  </si>
  <si>
    <t>051-723-3279</t>
  </si>
  <si>
    <t>051-728-2663</t>
  </si>
  <si>
    <t>051-940-1175</t>
  </si>
  <si>
    <t>051-758-3591</t>
  </si>
  <si>
    <t>051-756-3410</t>
  </si>
  <si>
    <t>051-623-3406</t>
  </si>
  <si>
    <t>051-761-3307</t>
  </si>
  <si>
    <t>051-757-2209</t>
  </si>
  <si>
    <t>051-761-1844</t>
  </si>
  <si>
    <t>051-621-9234</t>
  </si>
  <si>
    <t>051-271-3585</t>
  </si>
  <si>
    <t>051-271-8465</t>
  </si>
  <si>
    <t>051-558-3605</t>
  </si>
  <si>
    <t>051-555-3421</t>
  </si>
  <si>
    <t>051-501-3351</t>
  </si>
  <si>
    <t>051-532-8929</t>
  </si>
  <si>
    <t>051-558-8845</t>
  </si>
  <si>
    <t>051-505-8520</t>
  </si>
  <si>
    <t>051-557-9557</t>
  </si>
  <si>
    <t>051-244-7837</t>
  </si>
  <si>
    <t>051-231-8623</t>
  </si>
  <si>
    <t>051-231-8579</t>
  </si>
  <si>
    <t>051-746-3622</t>
  </si>
  <si>
    <t>051-528-3493</t>
  </si>
  <si>
    <t>051-744-3572</t>
  </si>
  <si>
    <t>051-746-3538</t>
  </si>
  <si>
    <t>051-784-3268</t>
  </si>
  <si>
    <t>051-743-3244</t>
  </si>
  <si>
    <t>051-745-2838</t>
  </si>
  <si>
    <t>051-742-6948</t>
  </si>
  <si>
    <t>051-745-1262</t>
  </si>
  <si>
    <t>051-742-7802</t>
  </si>
  <si>
    <t>051-744-5741</t>
  </si>
  <si>
    <t>051-702-9644</t>
  </si>
  <si>
    <t>051-702-6935</t>
  </si>
  <si>
    <t>051-740-6595</t>
  </si>
  <si>
    <t>051-742-2075</t>
  </si>
  <si>
    <t>051-742-1655</t>
  </si>
  <si>
    <t>051-743-2558</t>
  </si>
  <si>
    <t>051-704-6279</t>
  </si>
  <si>
    <t>051-744-8526</t>
  </si>
  <si>
    <t>051-744-8489</t>
  </si>
  <si>
    <t>051-792-7153</t>
  </si>
  <si>
    <t>051-745-1856</t>
  </si>
  <si>
    <t>051-744-6754</t>
  </si>
  <si>
    <t>051-744-7496</t>
  </si>
  <si>
    <t>051-744-8488</t>
  </si>
  <si>
    <t>051-664-8787</t>
  </si>
  <si>
    <t>051-744-7431</t>
  </si>
  <si>
    <t>052-258-3665</t>
  </si>
  <si>
    <t>052-269-8651</t>
  </si>
  <si>
    <t>052-273-3312</t>
  </si>
  <si>
    <t>052-256-3207</t>
  </si>
  <si>
    <t>052-266-3208</t>
  </si>
  <si>
    <t>052-227-7982</t>
  </si>
  <si>
    <t>052-274-3243</t>
  </si>
  <si>
    <t>052-276-6988</t>
  </si>
  <si>
    <t>052-268-9878</t>
  </si>
  <si>
    <t>052-225-8829</t>
  </si>
  <si>
    <t>052-256-4702</t>
  </si>
  <si>
    <t>052-277-8742</t>
  </si>
  <si>
    <t>052-256-9380</t>
  </si>
  <si>
    <t>052-289-3503</t>
  </si>
  <si>
    <t>052-916-0154</t>
  </si>
  <si>
    <t>052-297-3306</t>
  </si>
  <si>
    <t>052-289-8729</t>
  </si>
  <si>
    <t>052-238-5947</t>
  </si>
  <si>
    <t>052-292-3570</t>
  </si>
  <si>
    <t>052-212-3259</t>
  </si>
  <si>
    <t>052-212-3346</t>
  </si>
  <si>
    <t>052-248-1984</t>
  </si>
  <si>
    <t>052-248-6589</t>
  </si>
  <si>
    <t>052-250-4168</t>
  </si>
  <si>
    <t>052-233-8419</t>
  </si>
  <si>
    <t>032-552-8869</t>
  </si>
  <si>
    <t>032-544-8599</t>
  </si>
  <si>
    <t>032-872-3506</t>
  </si>
  <si>
    <t>032-885-3211</t>
  </si>
  <si>
    <t>032-424-8322</t>
  </si>
  <si>
    <t>032-868-8422</t>
  </si>
  <si>
    <t>032-582-8630</t>
  </si>
  <si>
    <t>032-528-8917</t>
  </si>
  <si>
    <t>032-517-8812</t>
  </si>
  <si>
    <t>032-528-8680</t>
  </si>
  <si>
    <t>032-330-9755</t>
  </si>
  <si>
    <t>032-514-1823</t>
  </si>
  <si>
    <t>032-504-8309</t>
  </si>
  <si>
    <t>032-429-8376</t>
  </si>
  <si>
    <t>032-502-8352</t>
  </si>
  <si>
    <t>032-508-8463</t>
  </si>
  <si>
    <t>032-456-4488</t>
  </si>
  <si>
    <t>032-812-3607</t>
  </si>
  <si>
    <t>032-833-3734</t>
  </si>
  <si>
    <t>032-310-9370</t>
  </si>
  <si>
    <t>032-833-3227</t>
  </si>
  <si>
    <t>032-818-3307</t>
  </si>
  <si>
    <t>032-814-3229</t>
  </si>
  <si>
    <t>032-858-9687</t>
  </si>
  <si>
    <t>032-834-8633</t>
  </si>
  <si>
    <t>032-814-8328</t>
  </si>
  <si>
    <t>032-562-3660</t>
  </si>
  <si>
    <t>032-566-3728</t>
  </si>
  <si>
    <t>032-566-7984</t>
  </si>
  <si>
    <t>032-565-8967</t>
  </si>
  <si>
    <t>032-563-6785</t>
  </si>
  <si>
    <t>032-566-2707</t>
  </si>
  <si>
    <t>032-469-3513</t>
  </si>
  <si>
    <t>032-441-3303</t>
  </si>
  <si>
    <t>032-464-3301</t>
  </si>
  <si>
    <t>032-422-3228</t>
  </si>
  <si>
    <t>032-438-8749</t>
  </si>
  <si>
    <t>032-428-9246</t>
  </si>
  <si>
    <t>032-438-7283</t>
  </si>
  <si>
    <t>032-455-1150</t>
  </si>
  <si>
    <t>032-423-8533</t>
  </si>
  <si>
    <t>032-746-3718</t>
  </si>
  <si>
    <t>032-743-8261</t>
  </si>
  <si>
    <t>032-743-8264</t>
  </si>
  <si>
    <t>032-743-8263</t>
  </si>
  <si>
    <t>032-752-3414</t>
  </si>
  <si>
    <t>032-743-0048</t>
  </si>
  <si>
    <t>032-743-8257</t>
  </si>
  <si>
    <t>031-903-3601</t>
  </si>
  <si>
    <t>031-961-9180</t>
  </si>
  <si>
    <t>031-903-3461</t>
  </si>
  <si>
    <t>031-849-6688</t>
  </si>
  <si>
    <t>031-968-8814</t>
  </si>
  <si>
    <t>031-977-8795</t>
  </si>
  <si>
    <t>031-903-8618</t>
  </si>
  <si>
    <t>031-907-6755</t>
  </si>
  <si>
    <t>031-908-8625</t>
  </si>
  <si>
    <t>031-904-7968</t>
  </si>
  <si>
    <t>031-931-5283</t>
  </si>
  <si>
    <t>031-907-6482</t>
  </si>
  <si>
    <t>031-904-7521</t>
  </si>
  <si>
    <t>02-504-3497</t>
  </si>
  <si>
    <t>02-758-8033</t>
  </si>
  <si>
    <t>02-758-8369</t>
  </si>
  <si>
    <t>02-897-3672</t>
  </si>
  <si>
    <t>02-898-3617</t>
  </si>
  <si>
    <t>02-898-3671</t>
  </si>
  <si>
    <t>02-897-3386</t>
  </si>
  <si>
    <t>02-2619-3389</t>
  </si>
  <si>
    <t>02-2689-3192</t>
  </si>
  <si>
    <t>02-758-8825</t>
  </si>
  <si>
    <t>02-2625-5466</t>
  </si>
  <si>
    <t>031-717-3566</t>
  </si>
  <si>
    <t>031-765-9893</t>
  </si>
  <si>
    <t>031-572-3631</t>
  </si>
  <si>
    <t>031-568-8682</t>
  </si>
  <si>
    <t>031-567-8593</t>
  </si>
  <si>
    <t>031-392-3638</t>
  </si>
  <si>
    <t>031-391-8216</t>
  </si>
  <si>
    <t>031-392-8435</t>
  </si>
  <si>
    <t>031-398-9447</t>
  </si>
  <si>
    <t>031-529-3642</t>
  </si>
  <si>
    <t>031-529-3287</t>
  </si>
  <si>
    <t>031-577-3227</t>
  </si>
  <si>
    <t>031-575-3328</t>
  </si>
  <si>
    <t>031-591-5938</t>
  </si>
  <si>
    <t>031-572-1861</t>
  </si>
  <si>
    <t>031-595-4597</t>
  </si>
  <si>
    <t>032-349-7884</t>
  </si>
  <si>
    <t>032-327-3356</t>
  </si>
  <si>
    <t>032-623-2872</t>
  </si>
  <si>
    <t>032-220-7988</t>
  </si>
  <si>
    <t>032-323-8434</t>
  </si>
  <si>
    <t>032-612-8531</t>
  </si>
  <si>
    <t>032-325-8433</t>
  </si>
  <si>
    <t>031-622-7191</t>
  </si>
  <si>
    <t>031-702-3603</t>
  </si>
  <si>
    <t>031-705-3449</t>
  </si>
  <si>
    <t>031-8017-3439</t>
  </si>
  <si>
    <t>031-703-3403</t>
  </si>
  <si>
    <t>031-712-3290</t>
  </si>
  <si>
    <t>031-703-3531</t>
  </si>
  <si>
    <t>031-8017-1927</t>
  </si>
  <si>
    <t>031-8016-6912</t>
  </si>
  <si>
    <t>031-8017-7902</t>
  </si>
  <si>
    <t>031-8017-7589</t>
  </si>
  <si>
    <t>031-8017-8773</t>
  </si>
  <si>
    <t>031-8016-5666</t>
  </si>
  <si>
    <t>031-724-1337</t>
  </si>
  <si>
    <t>031-715-9708</t>
  </si>
  <si>
    <t>031-719-1945</t>
  </si>
  <si>
    <t>031-708-6758</t>
  </si>
  <si>
    <t>031-702-0385</t>
  </si>
  <si>
    <t>031-714-9753</t>
  </si>
  <si>
    <t>031-718-2079</t>
  </si>
  <si>
    <t>031-714-8264</t>
  </si>
  <si>
    <t>031-705-8247</t>
  </si>
  <si>
    <t>031-8016-8416</t>
  </si>
  <si>
    <t>031-8022-8559</t>
  </si>
  <si>
    <t>031-716-6583</t>
  </si>
  <si>
    <t>031-715-6581</t>
  </si>
  <si>
    <t>031-696-1203</t>
  </si>
  <si>
    <t>031-8016-7387</t>
  </si>
  <si>
    <t>031-719-8349</t>
  </si>
  <si>
    <t>031-784-9670</t>
  </si>
  <si>
    <t>031-714-8308</t>
  </si>
  <si>
    <t>031-715-9461</t>
  </si>
  <si>
    <t>031-716-8397</t>
  </si>
  <si>
    <t>031-8018-4436</t>
  </si>
  <si>
    <t>031-714-9525</t>
  </si>
  <si>
    <t>031-696-0308</t>
  </si>
  <si>
    <t>031-734-3765</t>
  </si>
  <si>
    <t>031-743-8830</t>
  </si>
  <si>
    <t>031-292-3615</t>
  </si>
  <si>
    <t>031-295-3425</t>
  </si>
  <si>
    <t>031-222-3468</t>
  </si>
  <si>
    <t>031-207-1268</t>
  </si>
  <si>
    <t>031-238-8392</t>
  </si>
  <si>
    <t>031-251-3550</t>
  </si>
  <si>
    <t>031-269-3597</t>
  </si>
  <si>
    <t>031-292-7571</t>
  </si>
  <si>
    <t>031-215-3477</t>
  </si>
  <si>
    <t>031-236-2801</t>
  </si>
  <si>
    <t>031-224-5877</t>
  </si>
  <si>
    <t>031-243-1972</t>
  </si>
  <si>
    <t>031-212-4969</t>
  </si>
  <si>
    <t>031-226-8544</t>
  </si>
  <si>
    <t>031-215-4516</t>
  </si>
  <si>
    <t>031-498-3519</t>
  </si>
  <si>
    <t>031-435-3497</t>
  </si>
  <si>
    <t>031-8072-3672</t>
  </si>
  <si>
    <t>031-8072-3638</t>
  </si>
  <si>
    <t>031-434-8550</t>
  </si>
  <si>
    <t>031-405-3597</t>
  </si>
  <si>
    <t>031-414-3437</t>
  </si>
  <si>
    <t>031-405-9839</t>
  </si>
  <si>
    <t>031-405-0678</t>
  </si>
  <si>
    <t>031-410-9658</t>
  </si>
  <si>
    <t>031-439-8214</t>
  </si>
  <si>
    <t>031-494-4507</t>
  </si>
  <si>
    <t>031-671-3610</t>
  </si>
  <si>
    <t>031-671-9565</t>
  </si>
  <si>
    <t>031-387-3537</t>
  </si>
  <si>
    <t>031-340-8940</t>
  </si>
  <si>
    <t>031-451-3254</t>
  </si>
  <si>
    <t>031-476-3325</t>
  </si>
  <si>
    <t>031-388-6889</t>
  </si>
  <si>
    <t>031-426-8918</t>
  </si>
  <si>
    <t>031-441-8940</t>
  </si>
  <si>
    <t>031-387-8201</t>
  </si>
  <si>
    <t>031-381-8399</t>
  </si>
  <si>
    <t>031-425-7566</t>
  </si>
  <si>
    <t>031-441-8960</t>
  </si>
  <si>
    <t>031-474-8928</t>
  </si>
  <si>
    <t>031-443-0346</t>
  </si>
  <si>
    <t>031-863-3781</t>
  </si>
  <si>
    <t>031-862-3668</t>
  </si>
  <si>
    <t>031-821-3545</t>
  </si>
  <si>
    <t>031-821-8952</t>
  </si>
  <si>
    <t>031-376-3561</t>
  </si>
  <si>
    <t>031-374-7904</t>
  </si>
  <si>
    <t>031-376-8872</t>
  </si>
  <si>
    <t>031-286-3575</t>
  </si>
  <si>
    <t>031-282-3715</t>
  </si>
  <si>
    <t>031-282-3551</t>
  </si>
  <si>
    <t>031-283-3248</t>
  </si>
  <si>
    <t>031-284-2958</t>
  </si>
  <si>
    <t>031-282-5766</t>
  </si>
  <si>
    <t>031-273-8703</t>
  </si>
  <si>
    <t>031-276-8570</t>
  </si>
  <si>
    <t>031-286-7352</t>
  </si>
  <si>
    <t>031-283-8335</t>
  </si>
  <si>
    <t>070-8803-0022</t>
  </si>
  <si>
    <t>031-322-3248</t>
  </si>
  <si>
    <t>031-339-8634</t>
  </si>
  <si>
    <t>031-423-3378</t>
  </si>
  <si>
    <t>031-837-3571</t>
  </si>
  <si>
    <t>031-826-3675</t>
  </si>
  <si>
    <t>031-841-3503</t>
  </si>
  <si>
    <t>031-847-3509</t>
  </si>
  <si>
    <t>031-851-3372</t>
  </si>
  <si>
    <t>031-875-3312</t>
  </si>
  <si>
    <t>031-871-8995</t>
  </si>
  <si>
    <t>031-853-3640</t>
  </si>
  <si>
    <t>031-8082-0255</t>
  </si>
  <si>
    <t>031-8082-0630</t>
  </si>
  <si>
    <t>031-637-3596</t>
  </si>
  <si>
    <t>031-638-3407</t>
  </si>
  <si>
    <t>031-635-8651</t>
  </si>
  <si>
    <t>031-637-9488</t>
  </si>
  <si>
    <t>031-637-8464</t>
  </si>
  <si>
    <t>031-543-3457</t>
  </si>
  <si>
    <t>031-542-9632</t>
  </si>
  <si>
    <t>031-792-3644</t>
  </si>
  <si>
    <t>031-8097-1167</t>
  </si>
  <si>
    <t>031-792-3712</t>
  </si>
  <si>
    <t>031-794-3396</t>
  </si>
  <si>
    <t>031-8072-8283</t>
  </si>
  <si>
    <t>031-8072-1898</t>
  </si>
  <si>
    <t>031-8072-8339</t>
  </si>
  <si>
    <t>031-793-7866</t>
  </si>
  <si>
    <t>031-795-8724</t>
  </si>
  <si>
    <t>031-366-5483</t>
  </si>
  <si>
    <t>031-377-3594</t>
  </si>
  <si>
    <t>031-226-3528</t>
  </si>
  <si>
    <t>031-373-3484</t>
  </si>
  <si>
    <t>031-226-3277</t>
  </si>
  <si>
    <t>031-378-3290</t>
  </si>
  <si>
    <t>031-203-6994</t>
  </si>
  <si>
    <t>031-613-4542</t>
  </si>
  <si>
    <t>031-8015-3584</t>
  </si>
  <si>
    <t>031-613-8162</t>
  </si>
  <si>
    <t>031-8015-5391</t>
  </si>
  <si>
    <t>031-5173-3028</t>
  </si>
  <si>
    <t>031-5173-1038</t>
  </si>
  <si>
    <t>031-5173-1065</t>
  </si>
  <si>
    <t>031-5173-3039</t>
  </si>
  <si>
    <t>02-371-3271</t>
  </si>
  <si>
    <t>031-965-4579</t>
  </si>
  <si>
    <t>031-973-3234</t>
  </si>
  <si>
    <t>031-965-7850</t>
  </si>
  <si>
    <t>031-938-8338</t>
  </si>
  <si>
    <t>031-973-8530</t>
  </si>
  <si>
    <t>031-751-3485</t>
  </si>
  <si>
    <t>031-751-3219</t>
  </si>
  <si>
    <t>031-883-3561</t>
  </si>
  <si>
    <t>031-880-1631</t>
  </si>
  <si>
    <t>031-880-1633</t>
  </si>
  <si>
    <t>031-618-3761</t>
  </si>
  <si>
    <t>031-664-3646</t>
  </si>
  <si>
    <t>031-651-3959</t>
  </si>
  <si>
    <t>031-646-6150</t>
  </si>
  <si>
    <t>031-611-8614</t>
  </si>
  <si>
    <t>031-929-5315</t>
  </si>
  <si>
    <t>031-919-3453</t>
  </si>
  <si>
    <t>031-919-3353</t>
  </si>
  <si>
    <t>031-921-8919</t>
  </si>
  <si>
    <t>031-912-8924</t>
  </si>
  <si>
    <t>031-913-8712</t>
  </si>
  <si>
    <t>031-918-8674</t>
  </si>
  <si>
    <t>031-911-8660</t>
  </si>
  <si>
    <t>031-913-8206</t>
  </si>
  <si>
    <t>031-985-3653</t>
  </si>
  <si>
    <t>031-986-3530</t>
  </si>
  <si>
    <t>031-987-3418</t>
  </si>
  <si>
    <t>031-989-4922</t>
  </si>
  <si>
    <t>031-996-3065</t>
  </si>
  <si>
    <t>031-998-6728</t>
  </si>
  <si>
    <t>031-985-6745</t>
  </si>
  <si>
    <t>031-998-7586</t>
  </si>
  <si>
    <t>032-611-3414</t>
  </si>
  <si>
    <t>032-624-7342</t>
  </si>
  <si>
    <t>032-614-3212</t>
  </si>
  <si>
    <t>032-322-4921</t>
  </si>
  <si>
    <t>032-322-6730</t>
  </si>
  <si>
    <t>032-327-9646</t>
  </si>
  <si>
    <t>031-213-3682</t>
  </si>
  <si>
    <t>031-217-3676</t>
  </si>
  <si>
    <t>031-217-3654</t>
  </si>
  <si>
    <t>031-204-3648</t>
  </si>
  <si>
    <t>031-273-8972</t>
  </si>
  <si>
    <t>031-215-8909</t>
  </si>
  <si>
    <t>031-204-7803</t>
  </si>
  <si>
    <t>031-206-8747</t>
  </si>
  <si>
    <t>031-205-6575</t>
  </si>
  <si>
    <t>031-217-2955</t>
  </si>
  <si>
    <t>031-201-1880</t>
  </si>
  <si>
    <t>031-415-8654</t>
  </si>
  <si>
    <t>031-419-8664</t>
  </si>
  <si>
    <t>031-775-3492</t>
  </si>
  <si>
    <t>031-272-3686</t>
  </si>
  <si>
    <t>031-898-3610</t>
  </si>
  <si>
    <t>031-276-5822</t>
  </si>
  <si>
    <t>031-266-8797</t>
  </si>
  <si>
    <t>031-263-9808</t>
  </si>
  <si>
    <t>031-213-8641</t>
  </si>
  <si>
    <t>031-695-1910</t>
  </si>
  <si>
    <t>031-898-1833</t>
  </si>
  <si>
    <t>031-695-1791</t>
  </si>
  <si>
    <t>031-272-8362</t>
  </si>
  <si>
    <t>031-276-7494</t>
  </si>
  <si>
    <t>031-948-3558</t>
  </si>
  <si>
    <t>031-947-3625</t>
  </si>
  <si>
    <t>031-947-8692</t>
  </si>
  <si>
    <t>031-945-2751</t>
  </si>
  <si>
    <t>031-8071-7389</t>
  </si>
  <si>
    <t>031-859-3732</t>
  </si>
  <si>
    <t>031-868-3251</t>
  </si>
  <si>
    <t>033-532-3314</t>
  </si>
  <si>
    <t>033-637-3402</t>
  </si>
  <si>
    <t>033-633-7989</t>
  </si>
  <si>
    <t>033-637-8617</t>
  </si>
  <si>
    <t>033-257-3287</t>
  </si>
  <si>
    <t>033-262-2634</t>
  </si>
  <si>
    <t>033-242-8266</t>
  </si>
  <si>
    <t>033-241-1974</t>
  </si>
  <si>
    <t>033-256-8490</t>
  </si>
  <si>
    <t>033-435-9804</t>
  </si>
  <si>
    <t>033-434-1025</t>
  </si>
  <si>
    <t>033-434-9805</t>
  </si>
  <si>
    <t>033-642-3463</t>
  </si>
  <si>
    <t>033-645-7835</t>
  </si>
  <si>
    <t>033-653-8628</t>
  </si>
  <si>
    <t>033-636-8697</t>
  </si>
  <si>
    <t>033-762-3664</t>
  </si>
  <si>
    <t>033-764-2760</t>
  </si>
  <si>
    <t>033-745-3448</t>
  </si>
  <si>
    <t>033-747-3341</t>
  </si>
  <si>
    <t>033-766-8611</t>
  </si>
  <si>
    <t>033-748-7545</t>
  </si>
  <si>
    <t>055-332-3585</t>
  </si>
  <si>
    <t>055-272-1142</t>
  </si>
  <si>
    <t>055-327-3303</t>
  </si>
  <si>
    <t>055-337-4885</t>
  </si>
  <si>
    <t>055-338-9826</t>
  </si>
  <si>
    <t>055-326-8772</t>
  </si>
  <si>
    <t>055-323-3704</t>
  </si>
  <si>
    <t>055-312-8561</t>
  </si>
  <si>
    <t>055-338-7421</t>
  </si>
  <si>
    <t>055-854-3711</t>
  </si>
  <si>
    <t>055-832-8782</t>
  </si>
  <si>
    <t>055-741-3216</t>
  </si>
  <si>
    <t>055-761-8976</t>
  </si>
  <si>
    <t>055-761-8781</t>
  </si>
  <si>
    <t>055-747-8717</t>
  </si>
  <si>
    <t>055-748-7642</t>
  </si>
  <si>
    <t>055-753-8285</t>
  </si>
  <si>
    <t>055-262-3775</t>
  </si>
  <si>
    <t>055-297-3558</t>
  </si>
  <si>
    <t>055-247-3540</t>
  </si>
  <si>
    <t>055-552-3501</t>
  </si>
  <si>
    <t>055-296-3458</t>
  </si>
  <si>
    <t>055-232-3494</t>
  </si>
  <si>
    <t>055-261-3445</t>
  </si>
  <si>
    <t>055-253-3285</t>
  </si>
  <si>
    <t>055-295-7880</t>
  </si>
  <si>
    <t>055-264-7864</t>
  </si>
  <si>
    <t>055-552-8725</t>
  </si>
  <si>
    <t>055-292-8718</t>
  </si>
  <si>
    <t>055-264-7627</t>
  </si>
  <si>
    <t>055-289-8620</t>
  </si>
  <si>
    <t>055-263-8226</t>
  </si>
  <si>
    <t>055-240-1828</t>
  </si>
  <si>
    <t>055-600-5348</t>
  </si>
  <si>
    <t>055-246-8549</t>
  </si>
  <si>
    <t>055-289-8457</t>
  </si>
  <si>
    <t>055-646-8458</t>
  </si>
  <si>
    <t>055-632-3589</t>
  </si>
  <si>
    <t>055-733-7335</t>
  </si>
  <si>
    <t>055-687-8308</t>
  </si>
  <si>
    <t>055-680-0160</t>
  </si>
  <si>
    <t>055-387-3582</t>
  </si>
  <si>
    <t>055-911-5367</t>
  </si>
  <si>
    <t>055-381-3473</t>
  </si>
  <si>
    <t>055-382-3386</t>
  </si>
  <si>
    <t>055-383-9891</t>
  </si>
  <si>
    <t>055-381-8701</t>
  </si>
  <si>
    <t>055-367-8390</t>
  </si>
  <si>
    <t>053-814-3316</t>
  </si>
  <si>
    <t>053-814-8806</t>
  </si>
  <si>
    <t>053-811-8780</t>
  </si>
  <si>
    <t>053-811-8675</t>
  </si>
  <si>
    <t>053-854-8650</t>
  </si>
  <si>
    <t>053-813-1970</t>
  </si>
  <si>
    <t>054-771-3412</t>
  </si>
  <si>
    <t>054-743-3220</t>
  </si>
  <si>
    <t>054-741-8945</t>
  </si>
  <si>
    <t>054-773-8774</t>
  </si>
  <si>
    <t>054-741-0040</t>
  </si>
  <si>
    <t>054-749-8577</t>
  </si>
  <si>
    <t>054-745-8527</t>
  </si>
  <si>
    <t>054-462-3613</t>
  </si>
  <si>
    <t>054-452-3541</t>
  </si>
  <si>
    <t>054-476-4233</t>
  </si>
  <si>
    <t>054-451-8951</t>
  </si>
  <si>
    <t>054-476-8796</t>
  </si>
  <si>
    <t>054-454-8681</t>
  </si>
  <si>
    <t>054-454-5430</t>
  </si>
  <si>
    <t>054-474-8260</t>
  </si>
  <si>
    <t>054-461-7440</t>
  </si>
  <si>
    <t>054-284-3436</t>
  </si>
  <si>
    <t>054-293-8974</t>
  </si>
  <si>
    <t>054-275-7937</t>
  </si>
  <si>
    <t>054-275-9853</t>
  </si>
  <si>
    <t>054-275-8613</t>
  </si>
  <si>
    <t>054-272-0671</t>
  </si>
  <si>
    <t>054-272-9737</t>
  </si>
  <si>
    <t>054-571-5760</t>
  </si>
  <si>
    <t>054-435-3341</t>
  </si>
  <si>
    <t>054-431-2215</t>
  </si>
  <si>
    <t>054-854-8907</t>
  </si>
  <si>
    <t>054-857-9821</t>
  </si>
  <si>
    <t>054-241-3349</t>
  </si>
  <si>
    <t>054-253-9890</t>
  </si>
  <si>
    <t>054-252-8744</t>
  </si>
  <si>
    <t>054-232-8366</t>
  </si>
  <si>
    <t>061-795-3295</t>
  </si>
  <si>
    <t>061-273-3718</t>
  </si>
  <si>
    <t>061-285-3408</t>
  </si>
  <si>
    <t>061-274-3201</t>
  </si>
  <si>
    <t>061-287-8784</t>
  </si>
  <si>
    <t>061-283-9636</t>
  </si>
  <si>
    <t>061-283-8841</t>
  </si>
  <si>
    <t>061-722-3393</t>
  </si>
  <si>
    <t>061-723-3558</t>
  </si>
  <si>
    <t>061-723-3371</t>
  </si>
  <si>
    <t>061-727-8404</t>
  </si>
  <si>
    <t>061-662-3677</t>
  </si>
  <si>
    <t>061-683-3510</t>
  </si>
  <si>
    <t>061-653-3261</t>
  </si>
  <si>
    <t>061-654-8727</t>
  </si>
  <si>
    <t>061-686-8452</t>
  </si>
  <si>
    <t>061-336-3276</t>
  </si>
  <si>
    <t>063-837-3670</t>
  </si>
  <si>
    <t>063-851-3341</t>
  </si>
  <si>
    <t>063-836-7481</t>
  </si>
  <si>
    <t>063-278-3578</t>
  </si>
  <si>
    <t>063-224-3577</t>
  </si>
  <si>
    <t>063-271-3481</t>
  </si>
  <si>
    <t>063-251-8511</t>
  </si>
  <si>
    <t>063-226-3580</t>
  </si>
  <si>
    <t>063-237-3457</t>
  </si>
  <si>
    <t>063-224-8973</t>
  </si>
  <si>
    <t>063-252-8990</t>
  </si>
  <si>
    <t>063-226-6939</t>
  </si>
  <si>
    <t>063-236-8897</t>
  </si>
  <si>
    <t>063-282-9882</t>
  </si>
  <si>
    <t>063-228-8750</t>
  </si>
  <si>
    <t>063-287-8462</t>
  </si>
  <si>
    <t>063-532-3324</t>
  </si>
  <si>
    <t>063-468-9454</t>
  </si>
  <si>
    <t>063-467-8540</t>
  </si>
  <si>
    <t>042-822-3623</t>
  </si>
  <si>
    <t>041-881-8736</t>
  </si>
  <si>
    <t>041-734-8961</t>
  </si>
  <si>
    <t>041-668-3517</t>
  </si>
  <si>
    <t>041-664-9685</t>
  </si>
  <si>
    <t>041-569-3717</t>
  </si>
  <si>
    <t>041-556-3495</t>
  </si>
  <si>
    <t>041-523-3423</t>
  </si>
  <si>
    <t>041-552-3242</t>
  </si>
  <si>
    <t>041-553-3720</t>
  </si>
  <si>
    <t>041-566-3828</t>
  </si>
  <si>
    <t>041-523-3657</t>
  </si>
  <si>
    <t>041-576-3647</t>
  </si>
  <si>
    <t>041-561-3572</t>
  </si>
  <si>
    <t>041-575-3472</t>
  </si>
  <si>
    <t>041-569-3390</t>
  </si>
  <si>
    <t>041-572-7858</t>
  </si>
  <si>
    <t>041-567-9886</t>
  </si>
  <si>
    <t>041-556-7484</t>
  </si>
  <si>
    <t>041-577-8388</t>
  </si>
  <si>
    <t>042-551-3420</t>
  </si>
  <si>
    <t>041-358-3628</t>
  </si>
  <si>
    <t>041-357-8690</t>
  </si>
  <si>
    <t>041-549-3696</t>
  </si>
  <si>
    <t>041-544-3486</t>
  </si>
  <si>
    <t>041-544-3386</t>
  </si>
  <si>
    <t>041-543-8962</t>
  </si>
  <si>
    <t>043-288-3616</t>
  </si>
  <si>
    <t>043-221-3441</t>
  </si>
  <si>
    <t>043-224-8513</t>
  </si>
  <si>
    <t>043-846-3441</t>
  </si>
  <si>
    <t>043-843-3444</t>
  </si>
  <si>
    <t>043-846-8590</t>
  </si>
  <si>
    <t>043-853-8572</t>
  </si>
  <si>
    <t>043-642-3451</t>
  </si>
  <si>
    <t>043-232-3491</t>
  </si>
  <si>
    <t>043-262-3165</t>
  </si>
  <si>
    <t>043-237-8743</t>
  </si>
  <si>
    <t>043-234-8385</t>
  </si>
  <si>
    <t>043-909-4077</t>
  </si>
  <si>
    <t>043-232-8407</t>
  </si>
  <si>
    <t>043-260-3616</t>
  </si>
  <si>
    <t>043-235-8964</t>
  </si>
  <si>
    <t>043-272-8546</t>
  </si>
  <si>
    <t>043-216-3347</t>
  </si>
  <si>
    <t>043-211-8978</t>
  </si>
  <si>
    <t>043-216-8612</t>
  </si>
  <si>
    <t>044-864-3627</t>
  </si>
  <si>
    <t>044-866-3494</t>
  </si>
  <si>
    <t>044-868-3297</t>
  </si>
  <si>
    <t>044-868-5480</t>
  </si>
  <si>
    <t>044-863-7840</t>
  </si>
  <si>
    <t>044-864-4876</t>
  </si>
  <si>
    <t>044-867-8705</t>
  </si>
  <si>
    <t>064-908-1729</t>
  </si>
  <si>
    <t>064-792-3371</t>
  </si>
  <si>
    <t>064-782-3273</t>
  </si>
  <si>
    <t>064-738-8915</t>
  </si>
  <si>
    <t>064-763-8707</t>
  </si>
  <si>
    <t>064-792-8731</t>
  </si>
  <si>
    <t>064-738-5943</t>
  </si>
  <si>
    <t>064-782-8535</t>
  </si>
  <si>
    <t>064-738-8510</t>
  </si>
  <si>
    <t>064-756-3511</t>
  </si>
  <si>
    <t>064-783-3537</t>
  </si>
  <si>
    <t>064-746-3367</t>
  </si>
  <si>
    <t>064-799-3273</t>
  </si>
  <si>
    <t>064-757-9892</t>
  </si>
  <si>
    <t>064-745-8914</t>
  </si>
  <si>
    <t>064-745-9817</t>
  </si>
  <si>
    <t>064-748-8657</t>
  </si>
  <si>
    <t>대전광역시</t>
    <phoneticPr fontId="2" type="noConversion"/>
  </si>
  <si>
    <t>울산광역시</t>
    <phoneticPr fontId="2" type="noConversion"/>
  </si>
  <si>
    <t>서울특별시</t>
    <phoneticPr fontId="2" type="noConversion"/>
  </si>
  <si>
    <t>대구광역시</t>
    <phoneticPr fontId="2" type="noConversion"/>
  </si>
  <si>
    <t>부산광역시</t>
    <phoneticPr fontId="2" type="noConversion"/>
  </si>
  <si>
    <t>제주특별자치도</t>
    <phoneticPr fontId="2" type="noConversion"/>
  </si>
  <si>
    <t>서울특별시 강남구</t>
  </si>
  <si>
    <t>서울특별시 강북구</t>
  </si>
  <si>
    <t>서울특별시 강서구</t>
  </si>
  <si>
    <t>서울특별시 관악구</t>
  </si>
  <si>
    <t>서울특별시 광진구</t>
  </si>
  <si>
    <t>서울특별시 금천구</t>
  </si>
  <si>
    <t>서울특별시 노원구</t>
  </si>
  <si>
    <t>서울특별시 도봉구</t>
  </si>
  <si>
    <t>서울특별시 동작구</t>
  </si>
  <si>
    <t>서울특별시 마포구</t>
  </si>
  <si>
    <t>서울특별시 서대문구</t>
  </si>
  <si>
    <t>서울특별시 서초구</t>
  </si>
  <si>
    <t>서울특별시 성북구</t>
  </si>
  <si>
    <t>서울특별시 송파구</t>
  </si>
  <si>
    <t>서울특별시 양천구</t>
  </si>
  <si>
    <t>서울특별시 영등포구</t>
  </si>
  <si>
    <t>서울특별시 은평구</t>
  </si>
  <si>
    <t>서울특별시 종로구</t>
  </si>
  <si>
    <t>서울특별시 중구</t>
  </si>
  <si>
    <t>서울특별시 강동구</t>
  </si>
  <si>
    <t>서울특별시 구로구</t>
  </si>
  <si>
    <t>서울특별시 동대문구</t>
  </si>
  <si>
    <t>서울특별시 성동구</t>
  </si>
  <si>
    <t>서울특별시 용산구</t>
  </si>
  <si>
    <t>서울특별시 중랑구</t>
  </si>
  <si>
    <t>대구광역시 달서구</t>
  </si>
  <si>
    <t>대구광역시 동구</t>
  </si>
  <si>
    <t>대구광역시 서구</t>
  </si>
  <si>
    <t>대구광역시 수성구</t>
  </si>
  <si>
    <t>대구광역시 중구</t>
  </si>
  <si>
    <t>대구광역시 북구</t>
  </si>
  <si>
    <t>대구광역시 달성군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</si>
  <si>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</si>
  <si>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</si>
  <si>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</si>
  <si>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</si>
  <si>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</si>
  <si>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 금정구</t>
  </si>
  <si>
    <t>부산광역시 남구</t>
  </si>
  <si>
    <t>부산광역시 동구</t>
  </si>
  <si>
    <t>부산광역시 부산진구</t>
  </si>
  <si>
    <t>부산광역시 북구</t>
  </si>
  <si>
    <t>부산광역시 사상구</t>
  </si>
  <si>
    <t>부산광역시 사하구</t>
  </si>
  <si>
    <t>부산광역시 연제구</t>
  </si>
  <si>
    <t>부산광역시 중구</t>
  </si>
  <si>
    <t>부산광역시 기장군</t>
  </si>
  <si>
    <t>부산광역시 수영구</t>
  </si>
  <si>
    <t>부산광역시 강서구</t>
  </si>
  <si>
    <t>부산광역시 동래구</t>
  </si>
  <si>
    <t>부산광역시 서구</t>
  </si>
  <si>
    <t>부산광역시 해운대구</t>
  </si>
  <si>
    <t>울산광역시 남구</t>
  </si>
  <si>
    <t>울산광역시 북구</t>
  </si>
  <si>
    <t>울산광역시 울주군</t>
  </si>
  <si>
    <t>울산광역시 중구</t>
  </si>
  <si>
    <t>울산광역시 동구</t>
  </si>
  <si>
    <t>제주특별자치도 서귀포시</t>
  </si>
  <si>
    <t>제주특별자치도 제주시</t>
  </si>
  <si>
    <t>광주광역시</t>
    <phoneticPr fontId="2" type="noConversion"/>
  </si>
  <si>
    <t xml:space="preserve">광주광역시 광산구 </t>
  </si>
  <si>
    <t>광주광역시 남구</t>
  </si>
  <si>
    <t>광주광역시 동구</t>
  </si>
  <si>
    <t>광주광역시 북구</t>
  </si>
  <si>
    <t>광주광역시 서구</t>
  </si>
  <si>
    <t>인천광역시</t>
    <phoneticPr fontId="2" type="noConversion"/>
  </si>
  <si>
    <t>인천광역시 계양구</t>
  </si>
  <si>
    <t>인천광역시 미추홀구</t>
  </si>
  <si>
    <t>인천광역시 동구</t>
  </si>
  <si>
    <t>인천광역시 부평구</t>
  </si>
  <si>
    <t>인천광역시 연수구</t>
  </si>
  <si>
    <t>인천광역시 서구</t>
  </si>
  <si>
    <t>인천광역시 남동구</t>
  </si>
  <si>
    <t>인천광역시 중구</t>
  </si>
  <si>
    <t>세종특별자치시</t>
    <phoneticPr fontId="2" type="noConversion"/>
  </si>
  <si>
    <t>경기도</t>
    <phoneticPr fontId="2" type="noConversion"/>
  </si>
  <si>
    <t>경상남도 창원시 마산회원구</t>
  </si>
  <si>
    <t>경상남도 창원시 마산합포구</t>
  </si>
  <si>
    <t>경상남도 창원시 성산구</t>
    <phoneticPr fontId="2" type="noConversion"/>
  </si>
  <si>
    <t>경상남도 창원시 진해구</t>
    <phoneticPr fontId="2" type="noConversion"/>
  </si>
  <si>
    <t>경상남도 창원시 의창구</t>
    <phoneticPr fontId="2" type="noConversion"/>
  </si>
  <si>
    <t>경상남도 창원시 성산구</t>
    <phoneticPr fontId="2" type="noConversion"/>
  </si>
  <si>
    <t>경상남도 창원시 성산구</t>
    <phoneticPr fontId="2" type="noConversion"/>
  </si>
  <si>
    <t>경상남도 창원시 진해구</t>
    <phoneticPr fontId="2" type="noConversion"/>
  </si>
  <si>
    <t>경상남도 창원시 의창구</t>
    <phoneticPr fontId="2" type="noConversion"/>
  </si>
  <si>
    <t>경상남도 창원시 성산구</t>
    <phoneticPr fontId="2" type="noConversion"/>
  </si>
  <si>
    <t>경상남도 창원시 성산구</t>
    <phoneticPr fontId="2" type="noConversion"/>
  </si>
  <si>
    <t>경상남도 창원시 의창구</t>
    <phoneticPr fontId="2" type="noConversion"/>
  </si>
  <si>
    <t>경기도 고양시 일산동구</t>
  </si>
  <si>
    <t>경기도 부천시 소사구</t>
  </si>
  <si>
    <t>경기도 부천시 원미구</t>
  </si>
  <si>
    <t>경기도 성남시 분당구</t>
  </si>
  <si>
    <t>경기도 성남시 중원구</t>
  </si>
  <si>
    <t>경기도 수원시 권선구</t>
  </si>
  <si>
    <t>경기도 수원시 장안구</t>
  </si>
  <si>
    <t>경기도 수원시 팔달구</t>
  </si>
  <si>
    <t>경기도 안산시 단원구</t>
  </si>
  <si>
    <t>경기도 안양시 동안구</t>
  </si>
  <si>
    <t>경기도 안양시 만안구</t>
  </si>
  <si>
    <t>경기도 용인시 기흥구</t>
  </si>
  <si>
    <t>경기도 용인시 처인구</t>
  </si>
  <si>
    <t>경기도 고양시 덕양구</t>
  </si>
  <si>
    <t>경기도 성남시 수정구</t>
  </si>
  <si>
    <t>경기도 고양시 일산서구</t>
  </si>
  <si>
    <t>경기도 부천시 오정구</t>
  </si>
  <si>
    <t>경기도 수원시 영통구</t>
  </si>
  <si>
    <t>경기도 안산시 상록구</t>
  </si>
  <si>
    <t>경기도 용인시 수지구</t>
  </si>
  <si>
    <t>충청북도 청주시 상당구</t>
  </si>
  <si>
    <t>충청북도 청주시 흥덕구</t>
  </si>
  <si>
    <t>충청북도 청주시 서원구</t>
  </si>
  <si>
    <t>충청북도 청주시 청원구</t>
  </si>
  <si>
    <t>경상북도 포항시 남구</t>
  </si>
  <si>
    <t>경상북도 포항시 북구</t>
  </si>
  <si>
    <t>전라북도 전주시 덕진구</t>
  </si>
  <si>
    <t>전라북도 전주시 완산구</t>
  </si>
  <si>
    <t>충청남도 천안시 동남구</t>
  </si>
  <si>
    <t>충청남도 천안시 서북구</t>
  </si>
  <si>
    <t>세종특별자치시</t>
    <phoneticPr fontId="2" type="noConversion"/>
  </si>
  <si>
    <t>경기도 과천시</t>
  </si>
  <si>
    <t>경기도 광명시</t>
  </si>
  <si>
    <t>경기도 광주시</t>
  </si>
  <si>
    <t>경기도 구리시</t>
  </si>
  <si>
    <t>경기도 군포시</t>
  </si>
  <si>
    <t>경기도 남양주시</t>
  </si>
  <si>
    <t>경기도 시흥시</t>
  </si>
  <si>
    <t>경기도 안성시</t>
  </si>
  <si>
    <t>경기도 양주시</t>
  </si>
  <si>
    <t>경기도 오산시</t>
  </si>
  <si>
    <t>경기도 의왕시</t>
  </si>
  <si>
    <t>경기도 의정부시</t>
  </si>
  <si>
    <t>경기도 이천시</t>
  </si>
  <si>
    <t>경기도 포천시</t>
  </si>
  <si>
    <t>경기도 하남시</t>
  </si>
  <si>
    <t>경기도 화성시</t>
  </si>
  <si>
    <t>경기도 여주군</t>
  </si>
  <si>
    <t>경기도 평택시</t>
  </si>
  <si>
    <t>경기도 김포시</t>
  </si>
  <si>
    <t>경기도 양평군</t>
  </si>
  <si>
    <t>경기도 파주시</t>
  </si>
  <si>
    <t>경기도 동두천시</t>
  </si>
  <si>
    <t xml:space="preserve">강원도 동해시 </t>
  </si>
  <si>
    <t>강원도 속초시</t>
  </si>
  <si>
    <t>강원도 춘천시</t>
  </si>
  <si>
    <t>강원도 홍천군</t>
  </si>
  <si>
    <t>강원도 강릉시</t>
  </si>
  <si>
    <t>강원도 고성군</t>
  </si>
  <si>
    <t>강원도 원주시</t>
  </si>
  <si>
    <t>경상남도 김해시</t>
  </si>
  <si>
    <t>경상남도 사천시</t>
  </si>
  <si>
    <t>경상남도 진주시</t>
  </si>
  <si>
    <t>경상남도 통영시</t>
  </si>
  <si>
    <t>경상남도 거제시</t>
  </si>
  <si>
    <t>경상남도 양산시</t>
  </si>
  <si>
    <t>경상북도 경산시</t>
  </si>
  <si>
    <t>경상북도 경주시</t>
  </si>
  <si>
    <t>경상북도 구미시</t>
  </si>
  <si>
    <t>경상북도 문경시</t>
  </si>
  <si>
    <t>경상북도 김천시</t>
  </si>
  <si>
    <t>경상북도 안동시</t>
  </si>
  <si>
    <t>전라남도 광양시</t>
  </si>
  <si>
    <t>전라남도 목포시</t>
  </si>
  <si>
    <t>전라남도 무안군</t>
  </si>
  <si>
    <t>전라남도 순천시</t>
  </si>
  <si>
    <t>전라남도 여수시</t>
  </si>
  <si>
    <t>전라남도 나주시</t>
  </si>
  <si>
    <t>전라북도 익산시</t>
  </si>
  <si>
    <t>전라북도 정읍시</t>
  </si>
  <si>
    <t>전라북도 군산시</t>
  </si>
  <si>
    <t>충청남도 공주시</t>
  </si>
  <si>
    <t>충청남도 논산시</t>
  </si>
  <si>
    <t xml:space="preserve">충청남도 서산시 </t>
  </si>
  <si>
    <t>충청남도 계룡시</t>
  </si>
  <si>
    <t>충청남도 당진시</t>
  </si>
  <si>
    <t>충청남도 아산시</t>
  </si>
  <si>
    <t>충청북도 충주시</t>
  </si>
  <si>
    <t>충청북도 제천시</t>
  </si>
  <si>
    <t>a</t>
    <phoneticPr fontId="2" type="noConversion"/>
  </si>
  <si>
    <t>광주광역시 광산구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</si>
</sst>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_&#44397;&#45236;&#52964;&#54588;&#51216;_&#53685;&#546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address</v>
          </cell>
        </row>
        <row r="2">
          <cell r="A2" t="str">
            <v>서울특별시 종로구</v>
          </cell>
        </row>
        <row r="3">
          <cell r="A3" t="str">
            <v>서울특별시 중구</v>
          </cell>
        </row>
        <row r="4">
          <cell r="A4" t="str">
            <v>서울특별시 용산구</v>
          </cell>
        </row>
        <row r="5">
          <cell r="A5" t="str">
            <v>서울특별시 성동구</v>
          </cell>
        </row>
        <row r="6">
          <cell r="A6" t="str">
            <v>서울특별시 광진구</v>
          </cell>
        </row>
        <row r="7">
          <cell r="A7" t="str">
            <v>서울특별시 동대문구</v>
          </cell>
        </row>
        <row r="8">
          <cell r="A8" t="str">
            <v>서울특별시 중랑구</v>
          </cell>
        </row>
        <row r="9">
          <cell r="A9" t="str">
            <v>서울특별시 성북구</v>
          </cell>
        </row>
        <row r="10">
          <cell r="A10" t="str">
            <v>서울특별시 강북구</v>
          </cell>
        </row>
        <row r="11">
          <cell r="A11" t="str">
            <v>서울특별시 도봉구</v>
          </cell>
        </row>
        <row r="12">
          <cell r="A12" t="str">
            <v>서울특별시 노원구</v>
          </cell>
        </row>
        <row r="13">
          <cell r="A13" t="str">
            <v>서울특별시 은평구</v>
          </cell>
        </row>
        <row r="14">
          <cell r="A14" t="str">
            <v>서울특별시 서대문구</v>
          </cell>
        </row>
        <row r="15">
          <cell r="A15" t="str">
            <v>서울특별시 마포구</v>
          </cell>
        </row>
        <row r="16">
          <cell r="A16" t="str">
            <v>서울특별시 양천구</v>
          </cell>
        </row>
        <row r="17">
          <cell r="A17" t="str">
            <v>서울특별시 강서구</v>
          </cell>
        </row>
        <row r="18">
          <cell r="A18" t="str">
            <v>서울특별시 구로구</v>
          </cell>
        </row>
        <row r="19">
          <cell r="A19" t="str">
            <v>서울특별시 금천구</v>
          </cell>
        </row>
        <row r="20">
          <cell r="A20" t="str">
            <v>서울특별시 영등포구</v>
          </cell>
        </row>
        <row r="21">
          <cell r="A21" t="str">
            <v>서울특별시 동작구</v>
          </cell>
        </row>
        <row r="22">
          <cell r="A22" t="str">
            <v>서울특별시 관악구</v>
          </cell>
        </row>
        <row r="23">
          <cell r="A23" t="str">
            <v>서울특별시 서초구</v>
          </cell>
        </row>
        <row r="24">
          <cell r="A24" t="str">
            <v>서울특별시 강남구</v>
          </cell>
        </row>
        <row r="25">
          <cell r="A25" t="str">
            <v>서울특별시 송파구</v>
          </cell>
        </row>
        <row r="26">
          <cell r="A26" t="str">
            <v>서울특별시 강동구</v>
          </cell>
        </row>
        <row r="27">
          <cell r="A27" t="str">
            <v>부산광역시 중구</v>
          </cell>
        </row>
        <row r="28">
          <cell r="A28" t="str">
            <v>부산광역시 서구</v>
          </cell>
        </row>
        <row r="29">
          <cell r="A29" t="str">
            <v>부산광역시 동구</v>
          </cell>
        </row>
        <row r="30">
          <cell r="A30" t="str">
            <v>부산광역시 영도구</v>
          </cell>
        </row>
        <row r="31">
          <cell r="A31" t="str">
            <v>부산광역시 부산진구</v>
          </cell>
        </row>
        <row r="32">
          <cell r="A32" t="str">
            <v>부산광역시 동래구</v>
          </cell>
        </row>
        <row r="33">
          <cell r="A33" t="str">
            <v>부산광역시 남구</v>
          </cell>
        </row>
        <row r="34">
          <cell r="A34" t="str">
            <v>부산광역시 북구</v>
          </cell>
        </row>
        <row r="35">
          <cell r="A35" t="str">
            <v>부산광역시 해운대구</v>
          </cell>
        </row>
        <row r="36">
          <cell r="A36" t="str">
            <v>부산광역시 사하구</v>
          </cell>
        </row>
        <row r="37">
          <cell r="A37" t="str">
            <v>부산광역시 금정구</v>
          </cell>
        </row>
        <row r="38">
          <cell r="A38" t="str">
            <v>부산광역시 강서구</v>
          </cell>
        </row>
        <row r="39">
          <cell r="A39" t="str">
            <v>부산광역시 연제구</v>
          </cell>
        </row>
        <row r="40">
          <cell r="A40" t="str">
            <v>부산광역시 수영구</v>
          </cell>
        </row>
        <row r="41">
          <cell r="A41" t="str">
            <v>부산광역시 사상구</v>
          </cell>
        </row>
        <row r="42">
          <cell r="A42" t="str">
            <v>부산광역시 기장군</v>
          </cell>
        </row>
        <row r="43">
          <cell r="A43" t="str">
            <v>대구광역시 중구</v>
          </cell>
        </row>
        <row r="44">
          <cell r="A44" t="str">
            <v>대구광역시 동구</v>
          </cell>
        </row>
        <row r="45">
          <cell r="A45" t="str">
            <v>대구광역시 서구</v>
          </cell>
        </row>
        <row r="46">
          <cell r="A46" t="str">
            <v>대구광역시 남구</v>
          </cell>
        </row>
        <row r="47">
          <cell r="A47" t="str">
            <v>대구광역시 북구</v>
          </cell>
        </row>
        <row r="48">
          <cell r="A48" t="str">
            <v>대구광역시 수성구</v>
          </cell>
        </row>
        <row r="49">
          <cell r="A49" t="str">
            <v>대구광역시 달서구</v>
          </cell>
        </row>
        <row r="50">
          <cell r="A50" t="str">
            <v>대구광역시 달성군</v>
          </cell>
        </row>
        <row r="51">
          <cell r="A51" t="str">
            <v>인천광역시 중구</v>
          </cell>
        </row>
        <row r="52">
          <cell r="A52" t="str">
            <v>인천광역시 동구</v>
          </cell>
        </row>
        <row r="53">
          <cell r="A53" t="str">
            <v>인천광역시 남구</v>
          </cell>
        </row>
        <row r="54">
          <cell r="A54" t="str">
            <v>인천광역시 연수구</v>
          </cell>
        </row>
        <row r="55">
          <cell r="A55" t="str">
            <v>인천광역시 남동구</v>
          </cell>
        </row>
        <row r="56">
          <cell r="A56" t="str">
            <v>인천광역시 부평구</v>
          </cell>
        </row>
        <row r="57">
          <cell r="A57" t="str">
            <v>인천광역시 계양구</v>
          </cell>
        </row>
        <row r="58">
          <cell r="A58" t="str">
            <v>인천광역시 서구</v>
          </cell>
        </row>
        <row r="59">
          <cell r="A59" t="str">
            <v>인천광역시 강화군</v>
          </cell>
        </row>
        <row r="60">
          <cell r="A60" t="str">
            <v>인천광역시 미추홀구</v>
          </cell>
        </row>
        <row r="61">
          <cell r="A61" t="str">
            <v>인천광역시 옹진군</v>
          </cell>
        </row>
        <row r="62">
          <cell r="A62" t="str">
            <v>광주광역시 동구</v>
          </cell>
        </row>
        <row r="63">
          <cell r="A63" t="str">
            <v>광주광역시 서구</v>
          </cell>
        </row>
        <row r="64">
          <cell r="A64" t="str">
            <v>광주광역시 남구</v>
          </cell>
        </row>
        <row r="65">
          <cell r="A65" t="str">
            <v>광주광역시 북구</v>
          </cell>
        </row>
        <row r="66">
          <cell r="A66" t="str">
            <v>광주광역시 광산구</v>
          </cell>
        </row>
        <row r="67">
          <cell r="A67" t="str">
            <v>대전광역시 서구</v>
          </cell>
        </row>
        <row r="68">
          <cell r="A68" t="str">
            <v>대전광역시 중구</v>
          </cell>
        </row>
        <row r="69">
          <cell r="A69" t="str">
            <v>대전광역시 동구</v>
          </cell>
        </row>
        <row r="70">
          <cell r="A70" t="str">
            <v>대전광역시 유성구</v>
          </cell>
        </row>
        <row r="71">
          <cell r="A71" t="str">
            <v>대전광역시 대덕구</v>
          </cell>
        </row>
        <row r="72">
          <cell r="A72" t="str">
            <v>울산광역시 중구</v>
          </cell>
        </row>
        <row r="73">
          <cell r="A73" t="str">
            <v>울산광역시 남구</v>
          </cell>
        </row>
        <row r="74">
          <cell r="A74" t="str">
            <v>울산광역시 동구</v>
          </cell>
        </row>
        <row r="75">
          <cell r="A75" t="str">
            <v>울산광역시 북구</v>
          </cell>
        </row>
        <row r="76">
          <cell r="A76" t="str">
            <v>울산광역시 울주군</v>
          </cell>
        </row>
        <row r="77">
          <cell r="A77" t="str">
            <v>세종특별자치시</v>
          </cell>
        </row>
        <row r="78">
          <cell r="A78" t="str">
            <v>경기도 수원시 장안구</v>
          </cell>
        </row>
        <row r="79">
          <cell r="A79" t="str">
            <v>경기도 수원시 권선구</v>
          </cell>
        </row>
        <row r="80">
          <cell r="A80" t="str">
            <v>경기도 수원시 팔달구</v>
          </cell>
        </row>
        <row r="81">
          <cell r="A81" t="str">
            <v>경기도 수원시 영통구</v>
          </cell>
        </row>
        <row r="82">
          <cell r="A82" t="str">
            <v>경기도 성남시 수정구</v>
          </cell>
        </row>
        <row r="83">
          <cell r="A83" t="str">
            <v>경기도 성남시 중원구</v>
          </cell>
        </row>
        <row r="84">
          <cell r="A84" t="str">
            <v>경기도 성남시 분당구</v>
          </cell>
        </row>
        <row r="85">
          <cell r="A85" t="str">
            <v>경기도 의정부시</v>
          </cell>
        </row>
        <row r="86">
          <cell r="A86" t="str">
            <v>경기도 안양시 만안구</v>
          </cell>
        </row>
        <row r="87">
          <cell r="A87" t="str">
            <v>경기도 안양시 동안구</v>
          </cell>
        </row>
        <row r="88">
          <cell r="A88" t="str">
            <v>경기도 부천시 오정구</v>
          </cell>
        </row>
        <row r="89">
          <cell r="A89" t="str">
            <v>경기도 부천시 원미구</v>
          </cell>
        </row>
        <row r="90">
          <cell r="A90" t="str">
            <v>경기도 부천시 소사구</v>
          </cell>
        </row>
        <row r="91">
          <cell r="A91" t="str">
            <v>경기도 광명시</v>
          </cell>
        </row>
        <row r="92">
          <cell r="A92" t="str">
            <v>경기도 평택시</v>
          </cell>
        </row>
        <row r="93">
          <cell r="A93" t="str">
            <v>경기도 동두천시</v>
          </cell>
        </row>
        <row r="94">
          <cell r="A94" t="str">
            <v>경기도 안산시 상록구</v>
          </cell>
        </row>
        <row r="95">
          <cell r="A95" t="str">
            <v>경기도 안산시 단원구</v>
          </cell>
        </row>
        <row r="96">
          <cell r="A96" t="str">
            <v>경기도 고양시 일산동구</v>
          </cell>
        </row>
        <row r="97">
          <cell r="A97" t="str">
            <v>경기도 고양시 일산서구</v>
          </cell>
        </row>
        <row r="98">
          <cell r="A98" t="str">
            <v>경기도 고양시 덕양구</v>
          </cell>
        </row>
        <row r="99">
          <cell r="A99" t="str">
            <v>경기도 과천시</v>
          </cell>
        </row>
        <row r="100">
          <cell r="A100" t="str">
            <v>경기도 구리시</v>
          </cell>
        </row>
        <row r="101">
          <cell r="A101" t="str">
            <v>경기도 남양주시</v>
          </cell>
        </row>
        <row r="102">
          <cell r="A102" t="str">
            <v>경기도 오산시</v>
          </cell>
        </row>
        <row r="103">
          <cell r="A103" t="str">
            <v>경기도 시흥시</v>
          </cell>
        </row>
        <row r="104">
          <cell r="A104" t="str">
            <v>경기도 군포시</v>
          </cell>
        </row>
        <row r="105">
          <cell r="A105" t="str">
            <v>경기도 의왕시</v>
          </cell>
        </row>
        <row r="106">
          <cell r="A106" t="str">
            <v>경기도 하남시</v>
          </cell>
        </row>
        <row r="107">
          <cell r="A107" t="str">
            <v>경기도 용인시 처인구</v>
          </cell>
        </row>
        <row r="108">
          <cell r="A108" t="str">
            <v>경기도 용인시 기흥구</v>
          </cell>
        </row>
        <row r="109">
          <cell r="A109" t="str">
            <v>경기도 용인시 수지구</v>
          </cell>
        </row>
        <row r="110">
          <cell r="A110" t="str">
            <v>경기도 파주시</v>
          </cell>
        </row>
        <row r="111">
          <cell r="A111" t="str">
            <v>경기도 이천시</v>
          </cell>
        </row>
        <row r="112">
          <cell r="A112" t="str">
            <v>경기도 안성시</v>
          </cell>
        </row>
        <row r="113">
          <cell r="A113" t="str">
            <v>경기도 김포시</v>
          </cell>
        </row>
        <row r="114">
          <cell r="A114" t="str">
            <v>경기도 화성시</v>
          </cell>
        </row>
        <row r="115">
          <cell r="A115" t="str">
            <v>경기도 광주시</v>
          </cell>
        </row>
        <row r="116">
          <cell r="A116" t="str">
            <v>경기도 양주시</v>
          </cell>
        </row>
        <row r="117">
          <cell r="A117" t="str">
            <v>경기도 포천시</v>
          </cell>
        </row>
        <row r="118">
          <cell r="A118" t="str">
            <v>경기도 여주시</v>
          </cell>
        </row>
        <row r="119">
          <cell r="A119" t="str">
            <v>경기도 연천군</v>
          </cell>
        </row>
        <row r="120">
          <cell r="A120" t="str">
            <v>경기도 가평군</v>
          </cell>
        </row>
        <row r="121">
          <cell r="A121" t="str">
            <v>경기도 양평군</v>
          </cell>
        </row>
        <row r="122">
          <cell r="A122" t="str">
            <v>강원도 춘천시</v>
          </cell>
        </row>
        <row r="123">
          <cell r="A123" t="str">
            <v>강원도 원주시</v>
          </cell>
        </row>
        <row r="124">
          <cell r="A124" t="str">
            <v>강원도 강릉시</v>
          </cell>
        </row>
        <row r="125">
          <cell r="A125" t="str">
            <v>강원도 동해시</v>
          </cell>
        </row>
        <row r="126">
          <cell r="A126" t="str">
            <v>강원도 태백시</v>
          </cell>
        </row>
        <row r="127">
          <cell r="A127" t="str">
            <v>강원도 속초시</v>
          </cell>
        </row>
        <row r="128">
          <cell r="A128" t="str">
            <v>강원도 삼척시</v>
          </cell>
        </row>
        <row r="129">
          <cell r="A129" t="str">
            <v>강원도 홍천군</v>
          </cell>
        </row>
        <row r="130">
          <cell r="A130" t="str">
            <v>강원도 횡성군</v>
          </cell>
        </row>
        <row r="131">
          <cell r="A131" t="str">
            <v>강원도 영월군</v>
          </cell>
        </row>
        <row r="132">
          <cell r="A132" t="str">
            <v>강원도 평창군</v>
          </cell>
        </row>
        <row r="133">
          <cell r="A133" t="str">
            <v>강원도 정선군</v>
          </cell>
        </row>
        <row r="134">
          <cell r="A134" t="str">
            <v>강원도 철원군</v>
          </cell>
        </row>
        <row r="135">
          <cell r="A135" t="str">
            <v>강원도 화천군</v>
          </cell>
        </row>
        <row r="136">
          <cell r="A136" t="str">
            <v>강원도 양구군</v>
          </cell>
        </row>
        <row r="137">
          <cell r="A137" t="str">
            <v>강원도 인제군</v>
          </cell>
        </row>
        <row r="138">
          <cell r="A138" t="str">
            <v>강원도 고성군</v>
          </cell>
        </row>
        <row r="139">
          <cell r="A139" t="str">
            <v>강원도 양양군</v>
          </cell>
        </row>
        <row r="140">
          <cell r="A140" t="str">
            <v>충청북도 청주시 상당구</v>
          </cell>
        </row>
        <row r="141">
          <cell r="A141" t="str">
            <v>충청북도 청주시 서원구</v>
          </cell>
        </row>
        <row r="142">
          <cell r="A142" t="str">
            <v>충청북도 청주시 흥덕구</v>
          </cell>
        </row>
        <row r="143">
          <cell r="A143" t="str">
            <v>충청북도 청주시 청원구</v>
          </cell>
        </row>
        <row r="144">
          <cell r="A144" t="str">
            <v>충청북도 충주시</v>
          </cell>
        </row>
        <row r="145">
          <cell r="A145" t="str">
            <v>충청북도 제천시</v>
          </cell>
        </row>
        <row r="146">
          <cell r="A146" t="str">
            <v>충청북도 보은군</v>
          </cell>
        </row>
        <row r="147">
          <cell r="A147" t="str">
            <v>충청북도 옥천군</v>
          </cell>
        </row>
        <row r="148">
          <cell r="A148" t="str">
            <v>충청북도 영동군</v>
          </cell>
        </row>
        <row r="149">
          <cell r="A149" t="str">
            <v>충청북도 증평군</v>
          </cell>
        </row>
        <row r="150">
          <cell r="A150" t="str">
            <v>충청북도 진천군</v>
          </cell>
        </row>
        <row r="151">
          <cell r="A151" t="str">
            <v>충청북도 괴산군</v>
          </cell>
        </row>
        <row r="152">
          <cell r="A152" t="str">
            <v>충청북도 음성군</v>
          </cell>
        </row>
        <row r="153">
          <cell r="A153" t="str">
            <v>충청북도 단양군</v>
          </cell>
        </row>
        <row r="154">
          <cell r="A154" t="str">
            <v>충청남도 천안시 동남구</v>
          </cell>
        </row>
        <row r="155">
          <cell r="A155" t="str">
            <v>충청남도 천안시 서북구</v>
          </cell>
        </row>
        <row r="156">
          <cell r="A156" t="str">
            <v>충청남도 공주시</v>
          </cell>
        </row>
        <row r="157">
          <cell r="A157" t="str">
            <v>충청남도 보령시</v>
          </cell>
        </row>
        <row r="158">
          <cell r="A158" t="str">
            <v>충청남도 아산시</v>
          </cell>
        </row>
        <row r="159">
          <cell r="A159" t="str">
            <v>충청남도 서산시</v>
          </cell>
        </row>
        <row r="160">
          <cell r="A160" t="str">
            <v>충청남도 논산시</v>
          </cell>
        </row>
        <row r="161">
          <cell r="A161" t="str">
            <v>충청남도 계룡시</v>
          </cell>
        </row>
        <row r="162">
          <cell r="A162" t="str">
            <v>충청남도 금산군</v>
          </cell>
        </row>
        <row r="163">
          <cell r="A163" t="str">
            <v>충청남도 부여군</v>
          </cell>
        </row>
        <row r="164">
          <cell r="A164" t="str">
            <v>충청남도 서천군</v>
          </cell>
        </row>
        <row r="165">
          <cell r="A165" t="str">
            <v>충청남도 청양군</v>
          </cell>
        </row>
        <row r="166">
          <cell r="A166" t="str">
            <v>충청남도 홍성군</v>
          </cell>
        </row>
        <row r="167">
          <cell r="A167" t="str">
            <v>충청남도 예산군</v>
          </cell>
        </row>
        <row r="168">
          <cell r="A168" t="str">
            <v>충청남도 태안군</v>
          </cell>
        </row>
        <row r="169">
          <cell r="A169" t="str">
            <v>충청남도 당진시</v>
          </cell>
        </row>
        <row r="170">
          <cell r="A170" t="str">
            <v>전라북도 전주시 완산구</v>
          </cell>
        </row>
        <row r="171">
          <cell r="A171" t="str">
            <v>전라북도 전주시 덕진구</v>
          </cell>
        </row>
        <row r="172">
          <cell r="A172" t="str">
            <v>전라북도 군산시</v>
          </cell>
        </row>
        <row r="173">
          <cell r="A173" t="str">
            <v>전라북도 익산시</v>
          </cell>
        </row>
        <row r="174">
          <cell r="A174" t="str">
            <v>전라북도 정읍시</v>
          </cell>
        </row>
        <row r="175">
          <cell r="A175" t="str">
            <v>전라북도 남원시</v>
          </cell>
        </row>
        <row r="176">
          <cell r="A176" t="str">
            <v>전라북도 김제시</v>
          </cell>
        </row>
        <row r="177">
          <cell r="A177" t="str">
            <v>전라북도 완주군</v>
          </cell>
        </row>
        <row r="178">
          <cell r="A178" t="str">
            <v>전라북도 진안군</v>
          </cell>
        </row>
        <row r="179">
          <cell r="A179" t="str">
            <v>전라북도 무주군</v>
          </cell>
        </row>
        <row r="180">
          <cell r="A180" t="str">
            <v>전라북도 장수군</v>
          </cell>
        </row>
        <row r="181">
          <cell r="A181" t="str">
            <v>전라북도 임실군</v>
          </cell>
        </row>
        <row r="182">
          <cell r="A182" t="str">
            <v>전라북도 순창군</v>
          </cell>
        </row>
        <row r="183">
          <cell r="A183" t="str">
            <v>전라북도 고창군</v>
          </cell>
        </row>
        <row r="184">
          <cell r="A184" t="str">
            <v>전라북도 부안군</v>
          </cell>
        </row>
        <row r="185">
          <cell r="A185" t="str">
            <v>전라남도 목포시</v>
          </cell>
        </row>
        <row r="186">
          <cell r="A186" t="str">
            <v>전라남도 여수시</v>
          </cell>
        </row>
        <row r="187">
          <cell r="A187" t="str">
            <v>전라남도 순천시</v>
          </cell>
        </row>
        <row r="188">
          <cell r="A188" t="str">
            <v>전라남도 나주시</v>
          </cell>
        </row>
        <row r="189">
          <cell r="A189" t="str">
            <v>전라남도 광양시</v>
          </cell>
        </row>
        <row r="190">
          <cell r="A190" t="str">
            <v>전라남도 담양군</v>
          </cell>
        </row>
        <row r="191">
          <cell r="A191" t="str">
            <v>전라남도 곡성군</v>
          </cell>
        </row>
        <row r="192">
          <cell r="A192" t="str">
            <v>전라남도 구례군</v>
          </cell>
        </row>
        <row r="193">
          <cell r="A193" t="str">
            <v>전라남도 고흥군</v>
          </cell>
        </row>
        <row r="194">
          <cell r="A194" t="str">
            <v>전라남도 보성군</v>
          </cell>
        </row>
        <row r="195">
          <cell r="A195" t="str">
            <v>전라남도 화순군</v>
          </cell>
        </row>
        <row r="196">
          <cell r="A196" t="str">
            <v>전라남도 장흥군</v>
          </cell>
        </row>
        <row r="197">
          <cell r="A197" t="str">
            <v>전라남도 강진군</v>
          </cell>
        </row>
        <row r="198">
          <cell r="A198" t="str">
            <v>전라남도 해남군</v>
          </cell>
        </row>
        <row r="199">
          <cell r="A199" t="str">
            <v>전라남도 영암군</v>
          </cell>
        </row>
        <row r="200">
          <cell r="A200" t="str">
            <v>전라남도 무안군</v>
          </cell>
        </row>
        <row r="201">
          <cell r="A201" t="str">
            <v>전라남도 함평군</v>
          </cell>
        </row>
        <row r="202">
          <cell r="A202" t="str">
            <v>전라남도 영광군</v>
          </cell>
        </row>
        <row r="203">
          <cell r="A203" t="str">
            <v>전라남도 장성군</v>
          </cell>
        </row>
        <row r="204">
          <cell r="A204" t="str">
            <v>전라남도 완도군</v>
          </cell>
        </row>
        <row r="205">
          <cell r="A205" t="str">
            <v>전라남도 진도군</v>
          </cell>
        </row>
        <row r="206">
          <cell r="A206" t="str">
            <v>전라남도 신안군</v>
          </cell>
        </row>
        <row r="207">
          <cell r="A207" t="str">
            <v>경상북도 포항시 남구</v>
          </cell>
        </row>
        <row r="208">
          <cell r="A208" t="str">
            <v>경상북도 포항시 북구</v>
          </cell>
        </row>
        <row r="209">
          <cell r="A209" t="str">
            <v>경상북도 경주시</v>
          </cell>
        </row>
        <row r="210">
          <cell r="A210" t="str">
            <v>경상북도 김천시</v>
          </cell>
        </row>
        <row r="211">
          <cell r="A211" t="str">
            <v>경상북도 안동시</v>
          </cell>
        </row>
        <row r="212">
          <cell r="A212" t="str">
            <v>경상북도 구미시</v>
          </cell>
        </row>
        <row r="213">
          <cell r="A213" t="str">
            <v>경상북도 영주시</v>
          </cell>
        </row>
        <row r="214">
          <cell r="A214" t="str">
            <v>경상북도 영천시</v>
          </cell>
        </row>
        <row r="215">
          <cell r="A215" t="str">
            <v>경상북도 상주시</v>
          </cell>
        </row>
        <row r="216">
          <cell r="A216" t="str">
            <v>경상북도 문경시</v>
          </cell>
        </row>
        <row r="217">
          <cell r="A217" t="str">
            <v>경상북도 경산시</v>
          </cell>
        </row>
        <row r="218">
          <cell r="A218" t="str">
            <v>경상북도 군위군</v>
          </cell>
        </row>
        <row r="219">
          <cell r="A219" t="str">
            <v>경상북도 의성군</v>
          </cell>
        </row>
        <row r="220">
          <cell r="A220" t="str">
            <v>경상북도 청송군</v>
          </cell>
        </row>
        <row r="221">
          <cell r="A221" t="str">
            <v>경상북도 영양군</v>
          </cell>
        </row>
        <row r="222">
          <cell r="A222" t="str">
            <v>경상북도 영덕군</v>
          </cell>
        </row>
        <row r="223">
          <cell r="A223" t="str">
            <v>경상북도 청도군</v>
          </cell>
        </row>
        <row r="224">
          <cell r="A224" t="str">
            <v>경상북도 고령군</v>
          </cell>
        </row>
        <row r="225">
          <cell r="A225" t="str">
            <v>경상북도 성주군</v>
          </cell>
        </row>
        <row r="226">
          <cell r="A226" t="str">
            <v>경상북도 칠곡군</v>
          </cell>
        </row>
        <row r="227">
          <cell r="A227" t="str">
            <v>경상북도 예천군</v>
          </cell>
        </row>
        <row r="228">
          <cell r="A228" t="str">
            <v>경상북도 봉화군</v>
          </cell>
        </row>
        <row r="229">
          <cell r="A229" t="str">
            <v>경상북도 울진군</v>
          </cell>
        </row>
        <row r="230">
          <cell r="A230" t="str">
            <v>경상북도 울릉군</v>
          </cell>
        </row>
        <row r="231">
          <cell r="A231" t="str">
            <v>경상남도 창원시 의창구</v>
          </cell>
        </row>
        <row r="232">
          <cell r="A232" t="str">
            <v>경상남도 창원시 성산구</v>
          </cell>
        </row>
        <row r="233">
          <cell r="A233" t="str">
            <v>경상남도 창원시 진해구</v>
          </cell>
        </row>
        <row r="234">
          <cell r="A234" t="str">
            <v>경상남도 창원시 마산합포구</v>
          </cell>
        </row>
        <row r="235">
          <cell r="A235" t="str">
            <v>경상남도 창원시 마산회원구</v>
          </cell>
        </row>
        <row r="236">
          <cell r="A236" t="str">
            <v>경상남도 진주시</v>
          </cell>
        </row>
        <row r="237">
          <cell r="A237" t="str">
            <v>경상남도 통영시</v>
          </cell>
        </row>
        <row r="238">
          <cell r="A238" t="str">
            <v>경상남도 사천시</v>
          </cell>
        </row>
        <row r="239">
          <cell r="A239" t="str">
            <v>경상남도 김해시</v>
          </cell>
        </row>
        <row r="240">
          <cell r="A240" t="str">
            <v>경상남도 밀양시</v>
          </cell>
        </row>
        <row r="241">
          <cell r="A241" t="str">
            <v>경상남도 거제시</v>
          </cell>
        </row>
        <row r="242">
          <cell r="A242" t="str">
            <v>경상남도 양산시</v>
          </cell>
        </row>
        <row r="243">
          <cell r="A243" t="str">
            <v>경상남도 의령군</v>
          </cell>
        </row>
        <row r="244">
          <cell r="A244" t="str">
            <v>경상남도 함안군</v>
          </cell>
        </row>
        <row r="245">
          <cell r="A245" t="str">
            <v>경상남도 창녕군</v>
          </cell>
        </row>
        <row r="246">
          <cell r="A246" t="str">
            <v>경상남도 고성군</v>
          </cell>
        </row>
        <row r="247">
          <cell r="A247" t="str">
            <v>경상남도 남해군</v>
          </cell>
        </row>
        <row r="248">
          <cell r="A248" t="str">
            <v>경상남도 하동군</v>
          </cell>
        </row>
        <row r="249">
          <cell r="A249" t="str">
            <v>경상남도 산청군</v>
          </cell>
        </row>
        <row r="250">
          <cell r="A250" t="str">
            <v>경상남도 함양군</v>
          </cell>
        </row>
        <row r="251">
          <cell r="A251" t="str">
            <v>경상남도 거창군</v>
          </cell>
        </row>
        <row r="252">
          <cell r="A252" t="str">
            <v>경상남도 합천군</v>
          </cell>
        </row>
        <row r="253">
          <cell r="A253" t="str">
            <v>제주특별자치도 제주시</v>
          </cell>
        </row>
        <row r="254">
          <cell r="A254" t="str">
            <v>제주특별자치도 서귀포시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9"/>
  <sheetViews>
    <sheetView topLeftCell="D1280" zoomScale="115" zoomScaleNormal="115" workbookViewId="0">
      <selection activeCell="H2" sqref="H2:H1309"/>
    </sheetView>
  </sheetViews>
  <sheetFormatPr defaultRowHeight="16.5" x14ac:dyDescent="0.3"/>
  <cols>
    <col min="1" max="1" width="5.125" bestFit="1" customWidth="1"/>
    <col min="2" max="2" width="12.75" bestFit="1" customWidth="1"/>
    <col min="3" max="3" width="27.625" bestFit="1" customWidth="1"/>
    <col min="4" max="5" width="12.75" bestFit="1" customWidth="1"/>
    <col min="6" max="6" width="11.125" bestFit="1" customWidth="1"/>
    <col min="7" max="7" width="15.875" bestFit="1" customWidth="1"/>
    <col min="8" max="8" width="26.875" bestFit="1" customWidth="1"/>
    <col min="9" max="9" width="85.625" bestFit="1" customWidth="1"/>
    <col min="10" max="10" width="14.37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6</v>
      </c>
      <c r="J1" s="1" t="s">
        <v>7</v>
      </c>
    </row>
    <row r="2" spans="1:10" x14ac:dyDescent="0.3">
      <c r="A2" s="1">
        <v>0</v>
      </c>
      <c r="B2">
        <v>0</v>
      </c>
      <c r="C2" t="s">
        <v>8</v>
      </c>
      <c r="D2">
        <v>37.501086999999998</v>
      </c>
      <c r="E2">
        <v>127.043069</v>
      </c>
      <c r="F2" t="s">
        <v>4072</v>
      </c>
      <c r="G2" t="s">
        <v>1324</v>
      </c>
      <c r="H2" t="s">
        <v>4076</v>
      </c>
      <c r="I2" t="s">
        <v>1465</v>
      </c>
      <c r="J2" t="s">
        <v>2762</v>
      </c>
    </row>
    <row r="3" spans="1:10" x14ac:dyDescent="0.3">
      <c r="A3" s="1">
        <v>1</v>
      </c>
      <c r="B3">
        <v>1</v>
      </c>
      <c r="C3" t="s">
        <v>9</v>
      </c>
      <c r="D3">
        <v>37.510178000000003</v>
      </c>
      <c r="E3">
        <v>127.022223</v>
      </c>
      <c r="F3" t="s">
        <v>4072</v>
      </c>
      <c r="G3" t="s">
        <v>1324</v>
      </c>
      <c r="H3" t="s">
        <v>4076</v>
      </c>
      <c r="I3" t="s">
        <v>1466</v>
      </c>
      <c r="J3" t="s">
        <v>2763</v>
      </c>
    </row>
    <row r="4" spans="1:10" x14ac:dyDescent="0.3">
      <c r="A4" s="1">
        <v>2</v>
      </c>
      <c r="B4">
        <v>2</v>
      </c>
      <c r="C4" t="s">
        <v>10</v>
      </c>
      <c r="D4">
        <v>37.499516999999997</v>
      </c>
      <c r="E4">
        <v>127.03149500000001</v>
      </c>
      <c r="F4" t="s">
        <v>4072</v>
      </c>
      <c r="G4" t="s">
        <v>1324</v>
      </c>
      <c r="H4" t="s">
        <v>4076</v>
      </c>
      <c r="I4" t="s">
        <v>1467</v>
      </c>
      <c r="J4" t="s">
        <v>2764</v>
      </c>
    </row>
    <row r="5" spans="1:10" x14ac:dyDescent="0.3">
      <c r="A5" s="1">
        <v>3</v>
      </c>
      <c r="B5">
        <v>3</v>
      </c>
      <c r="C5" t="s">
        <v>11</v>
      </c>
      <c r="D5">
        <v>37.494667999999997</v>
      </c>
      <c r="E5">
        <v>127.062583</v>
      </c>
      <c r="F5" t="s">
        <v>4072</v>
      </c>
      <c r="G5" t="s">
        <v>1324</v>
      </c>
      <c r="H5" t="s">
        <v>4076</v>
      </c>
      <c r="I5" t="s">
        <v>1468</v>
      </c>
      <c r="J5" t="s">
        <v>2765</v>
      </c>
    </row>
    <row r="6" spans="1:10" x14ac:dyDescent="0.3">
      <c r="A6" s="1">
        <v>4</v>
      </c>
      <c r="B6">
        <v>4</v>
      </c>
      <c r="C6" t="s">
        <v>12</v>
      </c>
      <c r="D6">
        <v>37.507750000000001</v>
      </c>
      <c r="E6">
        <v>127.06065099999999</v>
      </c>
      <c r="F6" t="s">
        <v>4072</v>
      </c>
      <c r="G6" t="s">
        <v>1324</v>
      </c>
      <c r="H6" t="s">
        <v>4076</v>
      </c>
      <c r="I6" t="s">
        <v>1469</v>
      </c>
      <c r="J6" t="s">
        <v>2766</v>
      </c>
    </row>
    <row r="7" spans="1:10" x14ac:dyDescent="0.3">
      <c r="A7" s="1">
        <v>5</v>
      </c>
      <c r="B7">
        <v>5</v>
      </c>
      <c r="C7" t="s">
        <v>13</v>
      </c>
      <c r="D7">
        <v>37.527366899999997</v>
      </c>
      <c r="E7">
        <v>127.033061</v>
      </c>
      <c r="F7" t="s">
        <v>4072</v>
      </c>
      <c r="G7" t="s">
        <v>1324</v>
      </c>
      <c r="H7" t="s">
        <v>4076</v>
      </c>
      <c r="I7" t="s">
        <v>1470</v>
      </c>
      <c r="J7" t="s">
        <v>2767</v>
      </c>
    </row>
    <row r="8" spans="1:10" x14ac:dyDescent="0.3">
      <c r="A8" s="1">
        <v>6</v>
      </c>
      <c r="B8">
        <v>6</v>
      </c>
      <c r="C8" t="s">
        <v>14</v>
      </c>
      <c r="D8">
        <v>37.488008000000001</v>
      </c>
      <c r="E8">
        <v>127.10265</v>
      </c>
      <c r="F8" t="s">
        <v>4072</v>
      </c>
      <c r="G8" t="s">
        <v>1324</v>
      </c>
      <c r="H8" t="s">
        <v>4076</v>
      </c>
      <c r="I8" t="s">
        <v>1471</v>
      </c>
      <c r="J8" t="s">
        <v>2768</v>
      </c>
    </row>
    <row r="9" spans="1:10" x14ac:dyDescent="0.3">
      <c r="A9" s="1">
        <v>7</v>
      </c>
      <c r="B9">
        <v>7</v>
      </c>
      <c r="C9" t="s">
        <v>15</v>
      </c>
      <c r="D9">
        <v>37.485191999999998</v>
      </c>
      <c r="E9">
        <v>127.03668500000001</v>
      </c>
      <c r="F9" t="s">
        <v>4072</v>
      </c>
      <c r="G9" t="s">
        <v>1324</v>
      </c>
      <c r="H9" t="s">
        <v>4076</v>
      </c>
      <c r="I9" t="s">
        <v>1472</v>
      </c>
      <c r="J9" t="s">
        <v>2769</v>
      </c>
    </row>
    <row r="10" spans="1:10" x14ac:dyDescent="0.3">
      <c r="A10" s="1">
        <v>8</v>
      </c>
      <c r="B10">
        <v>8</v>
      </c>
      <c r="C10" t="s">
        <v>16</v>
      </c>
      <c r="D10">
        <v>37.505321000000002</v>
      </c>
      <c r="E10">
        <v>127.050409</v>
      </c>
      <c r="F10" t="s">
        <v>4072</v>
      </c>
      <c r="G10" t="s">
        <v>1324</v>
      </c>
      <c r="H10" t="s">
        <v>4076</v>
      </c>
      <c r="I10" t="s">
        <v>1473</v>
      </c>
      <c r="J10" t="s">
        <v>2770</v>
      </c>
    </row>
    <row r="11" spans="1:10" x14ac:dyDescent="0.3">
      <c r="A11" s="1">
        <v>9</v>
      </c>
      <c r="B11">
        <v>9</v>
      </c>
      <c r="C11" t="s">
        <v>17</v>
      </c>
      <c r="D11">
        <v>37.511293000000002</v>
      </c>
      <c r="E11">
        <v>127.04840900000001</v>
      </c>
      <c r="F11" t="s">
        <v>4072</v>
      </c>
      <c r="G11" t="s">
        <v>1324</v>
      </c>
      <c r="H11" t="s">
        <v>4076</v>
      </c>
      <c r="I11" t="s">
        <v>1474</v>
      </c>
      <c r="J11" t="s">
        <v>2771</v>
      </c>
    </row>
    <row r="12" spans="1:10" x14ac:dyDescent="0.3">
      <c r="A12" s="1">
        <v>10</v>
      </c>
      <c r="B12">
        <v>10</v>
      </c>
      <c r="C12" t="s">
        <v>18</v>
      </c>
      <c r="D12">
        <v>37.502116999999998</v>
      </c>
      <c r="E12">
        <v>127.026672</v>
      </c>
      <c r="F12" t="s">
        <v>4072</v>
      </c>
      <c r="G12" t="s">
        <v>1324</v>
      </c>
      <c r="H12" t="s">
        <v>4076</v>
      </c>
      <c r="I12" t="s">
        <v>1475</v>
      </c>
      <c r="J12" t="s">
        <v>2772</v>
      </c>
    </row>
    <row r="13" spans="1:10" x14ac:dyDescent="0.3">
      <c r="A13" s="1">
        <v>11</v>
      </c>
      <c r="B13">
        <v>11</v>
      </c>
      <c r="C13" t="s">
        <v>19</v>
      </c>
      <c r="D13">
        <v>37.509990000000002</v>
      </c>
      <c r="E13">
        <v>127.061455</v>
      </c>
      <c r="F13" t="s">
        <v>4072</v>
      </c>
      <c r="G13" t="s">
        <v>1324</v>
      </c>
      <c r="H13" t="s">
        <v>4076</v>
      </c>
      <c r="I13" t="s">
        <v>1476</v>
      </c>
      <c r="J13" t="s">
        <v>2773</v>
      </c>
    </row>
    <row r="14" spans="1:10" x14ac:dyDescent="0.3">
      <c r="A14" s="1">
        <v>12</v>
      </c>
      <c r="B14">
        <v>12</v>
      </c>
      <c r="C14" t="s">
        <v>20</v>
      </c>
      <c r="D14">
        <v>37.518180999999998</v>
      </c>
      <c r="E14">
        <v>127.045995</v>
      </c>
      <c r="F14" t="s">
        <v>4072</v>
      </c>
      <c r="G14" t="s">
        <v>1324</v>
      </c>
      <c r="H14" t="s">
        <v>4076</v>
      </c>
      <c r="I14" t="s">
        <v>1477</v>
      </c>
      <c r="J14" t="s">
        <v>2774</v>
      </c>
    </row>
    <row r="15" spans="1:10" x14ac:dyDescent="0.3">
      <c r="A15" s="1">
        <v>13</v>
      </c>
      <c r="B15">
        <v>13</v>
      </c>
      <c r="C15" t="s">
        <v>21</v>
      </c>
      <c r="D15">
        <v>37.492804999999997</v>
      </c>
      <c r="E15">
        <v>127.041309</v>
      </c>
      <c r="F15" t="s">
        <v>4072</v>
      </c>
      <c r="G15" t="s">
        <v>1324</v>
      </c>
      <c r="H15" t="s">
        <v>4076</v>
      </c>
      <c r="I15" t="s">
        <v>1478</v>
      </c>
      <c r="J15" t="s">
        <v>2775</v>
      </c>
    </row>
    <row r="16" spans="1:10" x14ac:dyDescent="0.3">
      <c r="A16" s="1">
        <v>14</v>
      </c>
      <c r="B16">
        <v>14</v>
      </c>
      <c r="C16" t="s">
        <v>22</v>
      </c>
      <c r="D16">
        <v>37.497711000000002</v>
      </c>
      <c r="E16">
        <v>127.02843900000001</v>
      </c>
      <c r="F16" t="s">
        <v>4072</v>
      </c>
      <c r="G16" t="s">
        <v>1324</v>
      </c>
      <c r="H16" t="s">
        <v>4076</v>
      </c>
      <c r="I16" t="s">
        <v>1479</v>
      </c>
      <c r="J16" t="s">
        <v>2776</v>
      </c>
    </row>
    <row r="17" spans="1:10" x14ac:dyDescent="0.3">
      <c r="A17" s="1">
        <v>15</v>
      </c>
      <c r="B17">
        <v>15</v>
      </c>
      <c r="C17" t="s">
        <v>23</v>
      </c>
      <c r="D17">
        <v>37.498972999999999</v>
      </c>
      <c r="E17">
        <v>127.06017199999999</v>
      </c>
      <c r="F17" t="s">
        <v>4072</v>
      </c>
      <c r="G17" t="s">
        <v>1324</v>
      </c>
      <c r="H17" t="s">
        <v>4076</v>
      </c>
      <c r="I17" t="s">
        <v>1480</v>
      </c>
      <c r="J17" t="s">
        <v>2777</v>
      </c>
    </row>
    <row r="18" spans="1:10" x14ac:dyDescent="0.3">
      <c r="A18" s="1">
        <v>16</v>
      </c>
      <c r="B18">
        <v>16</v>
      </c>
      <c r="C18" t="s">
        <v>24</v>
      </c>
      <c r="D18">
        <v>37.522156000000003</v>
      </c>
      <c r="E18">
        <v>127.056449</v>
      </c>
      <c r="F18" t="s">
        <v>4072</v>
      </c>
      <c r="G18" t="s">
        <v>1324</v>
      </c>
      <c r="H18" t="s">
        <v>4076</v>
      </c>
      <c r="I18" t="s">
        <v>1481</v>
      </c>
      <c r="J18" t="s">
        <v>2778</v>
      </c>
    </row>
    <row r="19" spans="1:10" x14ac:dyDescent="0.3">
      <c r="A19" s="1">
        <v>17</v>
      </c>
      <c r="B19">
        <v>17</v>
      </c>
      <c r="C19" t="s">
        <v>25</v>
      </c>
      <c r="D19">
        <v>37.526282999999999</v>
      </c>
      <c r="E19">
        <v>127.02956</v>
      </c>
      <c r="F19" t="s">
        <v>4072</v>
      </c>
      <c r="G19" t="s">
        <v>1324</v>
      </c>
      <c r="H19" t="s">
        <v>4076</v>
      </c>
      <c r="I19" t="s">
        <v>1482</v>
      </c>
      <c r="J19" t="s">
        <v>2779</v>
      </c>
    </row>
    <row r="20" spans="1:10" x14ac:dyDescent="0.3">
      <c r="A20" s="1">
        <v>18</v>
      </c>
      <c r="B20">
        <v>18</v>
      </c>
      <c r="C20" t="s">
        <v>26</v>
      </c>
      <c r="D20">
        <v>37.521852000000003</v>
      </c>
      <c r="E20">
        <v>127.02251</v>
      </c>
      <c r="F20" t="s">
        <v>4072</v>
      </c>
      <c r="G20" t="s">
        <v>1324</v>
      </c>
      <c r="H20" t="s">
        <v>4076</v>
      </c>
      <c r="I20" t="s">
        <v>1483</v>
      </c>
      <c r="J20" t="s">
        <v>2780</v>
      </c>
    </row>
    <row r="21" spans="1:10" x14ac:dyDescent="0.3">
      <c r="A21" s="1">
        <v>19</v>
      </c>
      <c r="B21">
        <v>19</v>
      </c>
      <c r="C21" t="s">
        <v>27</v>
      </c>
      <c r="D21">
        <v>37.525216</v>
      </c>
      <c r="E21">
        <v>127.041827</v>
      </c>
      <c r="F21" t="s">
        <v>4072</v>
      </c>
      <c r="G21" t="s">
        <v>1324</v>
      </c>
      <c r="H21" t="s">
        <v>4076</v>
      </c>
      <c r="I21" t="s">
        <v>1484</v>
      </c>
      <c r="J21" t="s">
        <v>2781</v>
      </c>
    </row>
    <row r="22" spans="1:10" x14ac:dyDescent="0.3">
      <c r="A22" s="1">
        <v>20</v>
      </c>
      <c r="B22">
        <v>20</v>
      </c>
      <c r="C22" t="s">
        <v>28</v>
      </c>
      <c r="D22">
        <v>37.492395999999999</v>
      </c>
      <c r="E22">
        <v>127.03091000000001</v>
      </c>
      <c r="F22" t="s">
        <v>4072</v>
      </c>
      <c r="G22" t="s">
        <v>1324</v>
      </c>
      <c r="H22" t="s">
        <v>4076</v>
      </c>
      <c r="I22" t="s">
        <v>1485</v>
      </c>
      <c r="J22" t="s">
        <v>2782</v>
      </c>
    </row>
    <row r="23" spans="1:10" x14ac:dyDescent="0.3">
      <c r="A23" s="1">
        <v>21</v>
      </c>
      <c r="B23">
        <v>21</v>
      </c>
      <c r="C23" t="s">
        <v>29</v>
      </c>
      <c r="D23">
        <v>37.522364499999988</v>
      </c>
      <c r="E23">
        <v>127.0379543</v>
      </c>
      <c r="F23" t="s">
        <v>4072</v>
      </c>
      <c r="G23" t="s">
        <v>1324</v>
      </c>
      <c r="H23" t="s">
        <v>4076</v>
      </c>
      <c r="I23" t="s">
        <v>1486</v>
      </c>
      <c r="J23" t="s">
        <v>2783</v>
      </c>
    </row>
    <row r="24" spans="1:10" x14ac:dyDescent="0.3">
      <c r="A24" s="1">
        <v>22</v>
      </c>
      <c r="B24">
        <v>22</v>
      </c>
      <c r="C24" t="s">
        <v>30</v>
      </c>
      <c r="D24">
        <v>37.503331000000003</v>
      </c>
      <c r="E24">
        <v>127.058817</v>
      </c>
      <c r="F24" t="s">
        <v>4072</v>
      </c>
      <c r="G24" t="s">
        <v>1324</v>
      </c>
      <c r="H24" t="s">
        <v>4076</v>
      </c>
      <c r="I24" t="s">
        <v>1487</v>
      </c>
      <c r="J24" t="s">
        <v>2784</v>
      </c>
    </row>
    <row r="25" spans="1:10" x14ac:dyDescent="0.3">
      <c r="A25" s="1">
        <v>23</v>
      </c>
      <c r="B25">
        <v>23</v>
      </c>
      <c r="C25" t="s">
        <v>31</v>
      </c>
      <c r="D25">
        <v>37.507530699999997</v>
      </c>
      <c r="E25">
        <v>127.0574271</v>
      </c>
      <c r="F25" t="s">
        <v>4072</v>
      </c>
      <c r="G25" t="s">
        <v>1324</v>
      </c>
      <c r="H25" t="s">
        <v>4076</v>
      </c>
      <c r="I25" t="s">
        <v>1488</v>
      </c>
      <c r="J25" t="s">
        <v>2785</v>
      </c>
    </row>
    <row r="26" spans="1:10" x14ac:dyDescent="0.3">
      <c r="A26" s="1">
        <v>24</v>
      </c>
      <c r="B26">
        <v>24</v>
      </c>
      <c r="C26" t="s">
        <v>32</v>
      </c>
      <c r="D26">
        <v>37.519163200000001</v>
      </c>
      <c r="E26">
        <v>127.02864460000001</v>
      </c>
      <c r="F26" t="s">
        <v>4072</v>
      </c>
      <c r="G26" t="s">
        <v>1324</v>
      </c>
      <c r="H26" t="s">
        <v>4076</v>
      </c>
      <c r="I26" t="s">
        <v>1489</v>
      </c>
      <c r="J26" t="s">
        <v>2786</v>
      </c>
    </row>
    <row r="27" spans="1:10" x14ac:dyDescent="0.3">
      <c r="A27" s="1">
        <v>25</v>
      </c>
      <c r="B27">
        <v>25</v>
      </c>
      <c r="C27" t="s">
        <v>33</v>
      </c>
      <c r="D27">
        <v>37.516202100000001</v>
      </c>
      <c r="E27">
        <v>127.02074279999999</v>
      </c>
      <c r="F27" t="s">
        <v>4072</v>
      </c>
      <c r="G27" t="s">
        <v>1324</v>
      </c>
      <c r="H27" t="s">
        <v>4076</v>
      </c>
      <c r="I27" t="s">
        <v>1490</v>
      </c>
      <c r="J27" t="s">
        <v>2787</v>
      </c>
    </row>
    <row r="28" spans="1:10" x14ac:dyDescent="0.3">
      <c r="A28" s="1">
        <v>26</v>
      </c>
      <c r="B28">
        <v>26</v>
      </c>
      <c r="C28" t="s">
        <v>34</v>
      </c>
      <c r="D28">
        <v>37.492166999999988</v>
      </c>
      <c r="E28">
        <v>127.05739800000001</v>
      </c>
      <c r="F28" t="s">
        <v>4072</v>
      </c>
      <c r="G28" t="s">
        <v>1324</v>
      </c>
      <c r="H28" t="s">
        <v>4076</v>
      </c>
      <c r="I28" t="s">
        <v>1491</v>
      </c>
      <c r="J28" t="s">
        <v>2788</v>
      </c>
    </row>
    <row r="29" spans="1:10" x14ac:dyDescent="0.3">
      <c r="A29" s="1">
        <v>27</v>
      </c>
      <c r="B29">
        <v>27</v>
      </c>
      <c r="C29" t="s">
        <v>35</v>
      </c>
      <c r="D29">
        <v>37.514887000000002</v>
      </c>
      <c r="E29">
        <v>127.035653</v>
      </c>
      <c r="F29" t="s">
        <v>4072</v>
      </c>
      <c r="G29" t="s">
        <v>1324</v>
      </c>
      <c r="H29" t="s">
        <v>4076</v>
      </c>
      <c r="I29" t="s">
        <v>1492</v>
      </c>
      <c r="J29" t="s">
        <v>2789</v>
      </c>
    </row>
    <row r="30" spans="1:10" x14ac:dyDescent="0.3">
      <c r="A30" s="1">
        <v>28</v>
      </c>
      <c r="B30">
        <v>28</v>
      </c>
      <c r="C30" t="s">
        <v>36</v>
      </c>
      <c r="D30">
        <v>37.5236351</v>
      </c>
      <c r="E30">
        <v>127.04686510000001</v>
      </c>
      <c r="F30" t="s">
        <v>4072</v>
      </c>
      <c r="G30" t="s">
        <v>1324</v>
      </c>
      <c r="H30" t="s">
        <v>4076</v>
      </c>
      <c r="I30" t="s">
        <v>1493</v>
      </c>
      <c r="J30" t="s">
        <v>2790</v>
      </c>
    </row>
    <row r="31" spans="1:10" x14ac:dyDescent="0.3">
      <c r="A31" s="1">
        <v>29</v>
      </c>
      <c r="B31">
        <v>29</v>
      </c>
      <c r="C31" t="s">
        <v>37</v>
      </c>
      <c r="D31">
        <v>37.496800999999998</v>
      </c>
      <c r="E31">
        <v>127.055055</v>
      </c>
      <c r="F31" t="s">
        <v>4072</v>
      </c>
      <c r="G31" t="s">
        <v>1324</v>
      </c>
      <c r="H31" t="s">
        <v>4076</v>
      </c>
      <c r="I31" t="s">
        <v>1494</v>
      </c>
      <c r="J31" t="s">
        <v>2791</v>
      </c>
    </row>
    <row r="32" spans="1:10" x14ac:dyDescent="0.3">
      <c r="A32" s="1">
        <v>30</v>
      </c>
      <c r="B32">
        <v>30</v>
      </c>
      <c r="C32" t="s">
        <v>38</v>
      </c>
      <c r="D32">
        <v>37.494105900000001</v>
      </c>
      <c r="E32">
        <v>127.03299730000001</v>
      </c>
      <c r="F32" t="s">
        <v>4072</v>
      </c>
      <c r="G32" t="s">
        <v>1324</v>
      </c>
      <c r="H32" t="s">
        <v>4076</v>
      </c>
      <c r="I32" t="s">
        <v>1495</v>
      </c>
      <c r="J32" t="s">
        <v>2792</v>
      </c>
    </row>
    <row r="33" spans="1:10" x14ac:dyDescent="0.3">
      <c r="A33" s="1">
        <v>31</v>
      </c>
      <c r="B33">
        <v>31</v>
      </c>
      <c r="C33" t="s">
        <v>39</v>
      </c>
      <c r="D33">
        <v>37.511921000000001</v>
      </c>
      <c r="E33">
        <v>127.05902399999999</v>
      </c>
      <c r="F33" t="s">
        <v>4072</v>
      </c>
      <c r="G33" t="s">
        <v>1324</v>
      </c>
      <c r="H33" t="s">
        <v>4076</v>
      </c>
      <c r="I33" t="s">
        <v>1496</v>
      </c>
      <c r="J33" t="s">
        <v>2793</v>
      </c>
    </row>
    <row r="34" spans="1:10" x14ac:dyDescent="0.3">
      <c r="A34" s="1">
        <v>32</v>
      </c>
      <c r="B34">
        <v>32</v>
      </c>
      <c r="C34" t="s">
        <v>40</v>
      </c>
      <c r="D34">
        <v>37.523159300000003</v>
      </c>
      <c r="E34">
        <v>127.021625</v>
      </c>
      <c r="F34" t="s">
        <v>4072</v>
      </c>
      <c r="G34" t="s">
        <v>1324</v>
      </c>
      <c r="H34" t="s">
        <v>4076</v>
      </c>
      <c r="I34" t="s">
        <v>1497</v>
      </c>
      <c r="J34" t="s">
        <v>2794</v>
      </c>
    </row>
    <row r="35" spans="1:10" x14ac:dyDescent="0.3">
      <c r="A35" s="1">
        <v>33</v>
      </c>
      <c r="B35">
        <v>33</v>
      </c>
      <c r="C35" t="s">
        <v>41</v>
      </c>
      <c r="D35">
        <v>37.501623000000002</v>
      </c>
      <c r="E35">
        <v>127.03937500000001</v>
      </c>
      <c r="F35" t="s">
        <v>4072</v>
      </c>
      <c r="G35" t="s">
        <v>1324</v>
      </c>
      <c r="H35" t="s">
        <v>4076</v>
      </c>
      <c r="I35" t="s">
        <v>1498</v>
      </c>
      <c r="J35" t="s">
        <v>2795</v>
      </c>
    </row>
    <row r="36" spans="1:10" x14ac:dyDescent="0.3">
      <c r="A36" s="1">
        <v>34</v>
      </c>
      <c r="B36">
        <v>34</v>
      </c>
      <c r="C36" t="s">
        <v>42</v>
      </c>
      <c r="D36">
        <v>37.499721000000001</v>
      </c>
      <c r="E36">
        <v>127.033582</v>
      </c>
      <c r="F36" t="s">
        <v>4072</v>
      </c>
      <c r="G36" t="s">
        <v>1324</v>
      </c>
      <c r="H36" t="s">
        <v>4076</v>
      </c>
      <c r="I36" t="s">
        <v>1499</v>
      </c>
      <c r="J36" t="s">
        <v>2796</v>
      </c>
    </row>
    <row r="37" spans="1:10" x14ac:dyDescent="0.3">
      <c r="A37" s="1">
        <v>35</v>
      </c>
      <c r="B37">
        <v>35</v>
      </c>
      <c r="C37" t="s">
        <v>43</v>
      </c>
      <c r="D37">
        <v>37.503140000000002</v>
      </c>
      <c r="E37">
        <v>127.02554600000001</v>
      </c>
      <c r="F37" t="s">
        <v>4072</v>
      </c>
      <c r="G37" t="s">
        <v>1324</v>
      </c>
      <c r="H37" t="s">
        <v>4076</v>
      </c>
      <c r="I37" t="s">
        <v>1500</v>
      </c>
      <c r="J37" t="s">
        <v>2797</v>
      </c>
    </row>
    <row r="38" spans="1:10" x14ac:dyDescent="0.3">
      <c r="A38" s="1">
        <v>36</v>
      </c>
      <c r="B38">
        <v>36</v>
      </c>
      <c r="C38" t="s">
        <v>44</v>
      </c>
      <c r="D38">
        <v>37.524363100000002</v>
      </c>
      <c r="E38">
        <v>127.0515599</v>
      </c>
      <c r="F38" t="s">
        <v>4072</v>
      </c>
      <c r="G38" t="s">
        <v>1324</v>
      </c>
      <c r="H38" t="s">
        <v>4076</v>
      </c>
      <c r="I38" t="s">
        <v>1501</v>
      </c>
      <c r="J38" t="s">
        <v>2798</v>
      </c>
    </row>
    <row r="39" spans="1:10" x14ac:dyDescent="0.3">
      <c r="A39" s="1">
        <v>37</v>
      </c>
      <c r="B39">
        <v>37</v>
      </c>
      <c r="C39" t="s">
        <v>45</v>
      </c>
      <c r="D39">
        <v>37.509786299999988</v>
      </c>
      <c r="E39">
        <v>127.0579134</v>
      </c>
      <c r="F39" t="s">
        <v>4072</v>
      </c>
      <c r="G39" t="s">
        <v>1324</v>
      </c>
      <c r="H39" t="s">
        <v>4076</v>
      </c>
      <c r="I39" t="s">
        <v>1502</v>
      </c>
      <c r="J39" t="s">
        <v>2799</v>
      </c>
    </row>
    <row r="40" spans="1:10" x14ac:dyDescent="0.3">
      <c r="A40" s="1">
        <v>38</v>
      </c>
      <c r="B40">
        <v>38</v>
      </c>
      <c r="C40" t="s">
        <v>46</v>
      </c>
      <c r="D40">
        <v>37.507793999999997</v>
      </c>
      <c r="E40">
        <v>127.06516999999999</v>
      </c>
      <c r="F40" t="s">
        <v>4072</v>
      </c>
      <c r="G40" t="s">
        <v>1324</v>
      </c>
      <c r="H40" t="s">
        <v>4076</v>
      </c>
      <c r="I40" t="s">
        <v>1503</v>
      </c>
      <c r="J40" t="s">
        <v>2800</v>
      </c>
    </row>
    <row r="41" spans="1:10" x14ac:dyDescent="0.3">
      <c r="A41" s="1">
        <v>39</v>
      </c>
      <c r="B41">
        <v>39</v>
      </c>
      <c r="C41" t="s">
        <v>47</v>
      </c>
      <c r="D41">
        <v>37.51464884</v>
      </c>
      <c r="E41">
        <v>127.03073019999999</v>
      </c>
      <c r="F41" t="s">
        <v>4072</v>
      </c>
      <c r="G41" t="s">
        <v>1324</v>
      </c>
      <c r="H41" t="s">
        <v>4076</v>
      </c>
      <c r="I41" t="s">
        <v>1504</v>
      </c>
      <c r="J41" t="s">
        <v>2801</v>
      </c>
    </row>
    <row r="42" spans="1:10" x14ac:dyDescent="0.3">
      <c r="A42" s="1">
        <v>40</v>
      </c>
      <c r="B42">
        <v>40</v>
      </c>
      <c r="C42" t="s">
        <v>48</v>
      </c>
      <c r="D42">
        <v>37.499661750000001</v>
      </c>
      <c r="E42">
        <v>127.0622171</v>
      </c>
      <c r="F42" t="s">
        <v>4072</v>
      </c>
      <c r="G42" t="s">
        <v>1324</v>
      </c>
      <c r="H42" t="s">
        <v>4076</v>
      </c>
      <c r="I42" t="s">
        <v>1505</v>
      </c>
      <c r="J42" t="s">
        <v>2802</v>
      </c>
    </row>
    <row r="43" spans="1:10" x14ac:dyDescent="0.3">
      <c r="A43" s="1">
        <v>41</v>
      </c>
      <c r="B43">
        <v>41</v>
      </c>
      <c r="C43" t="s">
        <v>49</v>
      </c>
      <c r="D43">
        <v>37.503292109999997</v>
      </c>
      <c r="E43">
        <v>127.0436409</v>
      </c>
      <c r="F43" t="s">
        <v>4072</v>
      </c>
      <c r="G43" t="s">
        <v>1324</v>
      </c>
      <c r="H43" t="s">
        <v>4076</v>
      </c>
      <c r="I43" t="s">
        <v>1506</v>
      </c>
      <c r="J43" t="s">
        <v>2803</v>
      </c>
    </row>
    <row r="44" spans="1:10" x14ac:dyDescent="0.3">
      <c r="A44" s="1">
        <v>42</v>
      </c>
      <c r="B44">
        <v>42</v>
      </c>
      <c r="C44" t="s">
        <v>50</v>
      </c>
      <c r="D44">
        <v>37.490298000000003</v>
      </c>
      <c r="E44">
        <v>127.054895</v>
      </c>
      <c r="F44" t="s">
        <v>4072</v>
      </c>
      <c r="G44" t="s">
        <v>1324</v>
      </c>
      <c r="H44" t="s">
        <v>4076</v>
      </c>
      <c r="I44" t="s">
        <v>1507</v>
      </c>
      <c r="J44" t="s">
        <v>2804</v>
      </c>
    </row>
    <row r="45" spans="1:10" x14ac:dyDescent="0.3">
      <c r="A45" s="1">
        <v>43</v>
      </c>
      <c r="B45">
        <v>43</v>
      </c>
      <c r="C45" t="s">
        <v>51</v>
      </c>
      <c r="D45">
        <v>37.507035289999997</v>
      </c>
      <c r="E45">
        <v>127.05555029999999</v>
      </c>
      <c r="F45" t="s">
        <v>4072</v>
      </c>
      <c r="G45" t="s">
        <v>1324</v>
      </c>
      <c r="H45" t="s">
        <v>4076</v>
      </c>
      <c r="I45" t="s">
        <v>1508</v>
      </c>
      <c r="J45" t="s">
        <v>2805</v>
      </c>
    </row>
    <row r="46" spans="1:10" x14ac:dyDescent="0.3">
      <c r="A46" s="1">
        <v>44</v>
      </c>
      <c r="B46">
        <v>44</v>
      </c>
      <c r="C46" t="s">
        <v>52</v>
      </c>
      <c r="D46">
        <v>37.503775619999999</v>
      </c>
      <c r="E46">
        <v>127.051196</v>
      </c>
      <c r="F46" t="s">
        <v>4072</v>
      </c>
      <c r="G46" t="s">
        <v>1324</v>
      </c>
      <c r="H46" t="s">
        <v>4076</v>
      </c>
      <c r="I46" t="s">
        <v>1509</v>
      </c>
      <c r="J46" t="s">
        <v>2806</v>
      </c>
    </row>
    <row r="47" spans="1:10" x14ac:dyDescent="0.3">
      <c r="A47" s="1">
        <v>45</v>
      </c>
      <c r="B47">
        <v>45</v>
      </c>
      <c r="C47" t="s">
        <v>53</v>
      </c>
      <c r="D47">
        <v>37.526740949999997</v>
      </c>
      <c r="E47">
        <v>127.0281105</v>
      </c>
      <c r="F47" t="s">
        <v>4072</v>
      </c>
      <c r="G47" t="s">
        <v>1324</v>
      </c>
      <c r="H47" t="s">
        <v>4076</v>
      </c>
      <c r="I47" t="s">
        <v>1510</v>
      </c>
      <c r="J47" t="s">
        <v>2807</v>
      </c>
    </row>
    <row r="48" spans="1:10" x14ac:dyDescent="0.3">
      <c r="A48" s="1">
        <v>46</v>
      </c>
      <c r="B48">
        <v>46</v>
      </c>
      <c r="C48" t="s">
        <v>54</v>
      </c>
      <c r="D48">
        <v>37.526800459999997</v>
      </c>
      <c r="E48">
        <v>127.03471740000001</v>
      </c>
      <c r="F48" t="s">
        <v>4072</v>
      </c>
      <c r="G48" t="s">
        <v>1324</v>
      </c>
      <c r="H48" t="s">
        <v>4076</v>
      </c>
      <c r="I48" t="s">
        <v>1511</v>
      </c>
      <c r="J48" t="s">
        <v>2808</v>
      </c>
    </row>
    <row r="49" spans="1:10" x14ac:dyDescent="0.3">
      <c r="A49" s="1">
        <v>47</v>
      </c>
      <c r="B49">
        <v>47</v>
      </c>
      <c r="C49" t="s">
        <v>55</v>
      </c>
      <c r="D49">
        <v>37.495923550000001</v>
      </c>
      <c r="E49">
        <v>127.0388645</v>
      </c>
      <c r="F49" t="s">
        <v>4072</v>
      </c>
      <c r="G49" t="s">
        <v>1324</v>
      </c>
      <c r="H49" t="s">
        <v>4076</v>
      </c>
      <c r="I49" t="s">
        <v>1512</v>
      </c>
      <c r="J49" t="s">
        <v>2809</v>
      </c>
    </row>
    <row r="50" spans="1:10" x14ac:dyDescent="0.3">
      <c r="A50" s="1">
        <v>48</v>
      </c>
      <c r="B50">
        <v>48</v>
      </c>
      <c r="C50" t="s">
        <v>56</v>
      </c>
      <c r="D50">
        <v>37.502366930000001</v>
      </c>
      <c r="E50">
        <v>127.0407</v>
      </c>
      <c r="F50" t="s">
        <v>4072</v>
      </c>
      <c r="G50" t="s">
        <v>1324</v>
      </c>
      <c r="H50" t="s">
        <v>4076</v>
      </c>
      <c r="I50" t="s">
        <v>1513</v>
      </c>
      <c r="J50" t="s">
        <v>2810</v>
      </c>
    </row>
    <row r="51" spans="1:10" x14ac:dyDescent="0.3">
      <c r="A51" s="1">
        <v>49</v>
      </c>
      <c r="B51">
        <v>49</v>
      </c>
      <c r="C51" t="s">
        <v>57</v>
      </c>
      <c r="D51">
        <v>37.516584899999998</v>
      </c>
      <c r="E51">
        <v>127.0412433</v>
      </c>
      <c r="F51" t="s">
        <v>4072</v>
      </c>
      <c r="G51" t="s">
        <v>1324</v>
      </c>
      <c r="H51" t="s">
        <v>4076</v>
      </c>
      <c r="I51" t="s">
        <v>1514</v>
      </c>
      <c r="J51" t="s">
        <v>2811</v>
      </c>
    </row>
    <row r="52" spans="1:10" x14ac:dyDescent="0.3">
      <c r="A52" s="1">
        <v>50</v>
      </c>
      <c r="B52">
        <v>50</v>
      </c>
      <c r="C52" t="s">
        <v>58</v>
      </c>
      <c r="D52">
        <v>37.493554000000003</v>
      </c>
      <c r="E52">
        <v>127.061874</v>
      </c>
      <c r="F52" t="s">
        <v>4072</v>
      </c>
      <c r="G52" t="s">
        <v>1324</v>
      </c>
      <c r="H52" t="s">
        <v>4076</v>
      </c>
      <c r="I52" t="s">
        <v>1515</v>
      </c>
      <c r="J52" t="s">
        <v>2812</v>
      </c>
    </row>
    <row r="53" spans="1:10" x14ac:dyDescent="0.3">
      <c r="A53" s="1">
        <v>51</v>
      </c>
      <c r="B53">
        <v>51</v>
      </c>
      <c r="C53" t="s">
        <v>59</v>
      </c>
      <c r="D53">
        <v>37.477811060000001</v>
      </c>
      <c r="E53">
        <v>127.0451411</v>
      </c>
      <c r="F53" t="s">
        <v>4072</v>
      </c>
      <c r="G53" t="s">
        <v>1324</v>
      </c>
      <c r="H53" t="s">
        <v>4076</v>
      </c>
      <c r="I53" t="s">
        <v>1516</v>
      </c>
      <c r="J53" t="s">
        <v>2813</v>
      </c>
    </row>
    <row r="54" spans="1:10" x14ac:dyDescent="0.3">
      <c r="A54" s="1">
        <v>52</v>
      </c>
      <c r="B54">
        <v>52</v>
      </c>
      <c r="C54" t="s">
        <v>60</v>
      </c>
      <c r="D54">
        <v>37.499719820000003</v>
      </c>
      <c r="E54">
        <v>127.03490840000001</v>
      </c>
      <c r="F54" t="s">
        <v>4072</v>
      </c>
      <c r="G54" t="s">
        <v>1324</v>
      </c>
      <c r="H54" t="s">
        <v>4076</v>
      </c>
      <c r="I54" t="s">
        <v>1517</v>
      </c>
      <c r="J54" t="s">
        <v>2814</v>
      </c>
    </row>
    <row r="55" spans="1:10" x14ac:dyDescent="0.3">
      <c r="A55" s="1">
        <v>53</v>
      </c>
      <c r="B55">
        <v>53</v>
      </c>
      <c r="C55" t="s">
        <v>61</v>
      </c>
      <c r="D55">
        <v>37.498036460000002</v>
      </c>
      <c r="E55">
        <v>127.0684943</v>
      </c>
      <c r="F55" t="s">
        <v>4072</v>
      </c>
      <c r="G55" t="s">
        <v>1324</v>
      </c>
      <c r="H55" t="s">
        <v>4076</v>
      </c>
      <c r="I55" t="s">
        <v>1518</v>
      </c>
      <c r="J55" t="s">
        <v>2815</v>
      </c>
    </row>
    <row r="56" spans="1:10" x14ac:dyDescent="0.3">
      <c r="A56" s="1">
        <v>54</v>
      </c>
      <c r="B56">
        <v>54</v>
      </c>
      <c r="C56" t="s">
        <v>62</v>
      </c>
      <c r="D56">
        <v>37.510754899999988</v>
      </c>
      <c r="E56">
        <v>127.04455969999999</v>
      </c>
      <c r="F56" t="s">
        <v>4072</v>
      </c>
      <c r="G56" t="s">
        <v>1324</v>
      </c>
      <c r="H56" t="s">
        <v>4076</v>
      </c>
      <c r="I56" t="s">
        <v>1519</v>
      </c>
      <c r="J56" t="s">
        <v>2816</v>
      </c>
    </row>
    <row r="57" spans="1:10" x14ac:dyDescent="0.3">
      <c r="A57" s="1">
        <v>55</v>
      </c>
      <c r="B57">
        <v>55</v>
      </c>
      <c r="C57" t="s">
        <v>63</v>
      </c>
      <c r="D57">
        <v>37.513541840000002</v>
      </c>
      <c r="E57">
        <v>127.0527183</v>
      </c>
      <c r="F57" t="s">
        <v>4072</v>
      </c>
      <c r="G57" t="s">
        <v>1324</v>
      </c>
      <c r="H57" t="s">
        <v>4076</v>
      </c>
      <c r="I57" t="s">
        <v>1520</v>
      </c>
      <c r="J57" t="s">
        <v>2817</v>
      </c>
    </row>
    <row r="58" spans="1:10" x14ac:dyDescent="0.3">
      <c r="A58" s="1">
        <v>56</v>
      </c>
      <c r="B58">
        <v>56</v>
      </c>
      <c r="C58" t="s">
        <v>64</v>
      </c>
      <c r="D58">
        <v>37.501859199999998</v>
      </c>
      <c r="E58">
        <v>127.0372775999999</v>
      </c>
      <c r="F58" t="s">
        <v>4072</v>
      </c>
      <c r="G58" t="s">
        <v>1324</v>
      </c>
      <c r="H58" t="s">
        <v>4076</v>
      </c>
      <c r="I58" t="s">
        <v>1521</v>
      </c>
      <c r="J58" t="s">
        <v>2818</v>
      </c>
    </row>
    <row r="59" spans="1:10" x14ac:dyDescent="0.3">
      <c r="A59" s="1">
        <v>57</v>
      </c>
      <c r="B59">
        <v>57</v>
      </c>
      <c r="C59" t="s">
        <v>65</v>
      </c>
      <c r="D59">
        <v>37.524056010000002</v>
      </c>
      <c r="E59">
        <v>127.02791499999999</v>
      </c>
      <c r="F59" t="s">
        <v>4072</v>
      </c>
      <c r="G59" t="s">
        <v>1324</v>
      </c>
      <c r="H59" t="s">
        <v>4076</v>
      </c>
      <c r="I59" t="s">
        <v>1522</v>
      </c>
      <c r="J59" t="s">
        <v>2819</v>
      </c>
    </row>
    <row r="60" spans="1:10" x14ac:dyDescent="0.3">
      <c r="A60" s="1">
        <v>58</v>
      </c>
      <c r="B60">
        <v>58</v>
      </c>
      <c r="C60" t="s">
        <v>66</v>
      </c>
      <c r="D60">
        <v>37.503938939999998</v>
      </c>
      <c r="E60">
        <v>127.0485135</v>
      </c>
      <c r="F60" t="s">
        <v>4072</v>
      </c>
      <c r="G60" t="s">
        <v>1324</v>
      </c>
      <c r="H60" t="s">
        <v>4076</v>
      </c>
      <c r="I60" t="s">
        <v>1523</v>
      </c>
      <c r="J60" t="s">
        <v>2820</v>
      </c>
    </row>
    <row r="61" spans="1:10" x14ac:dyDescent="0.3">
      <c r="A61" s="1">
        <v>59</v>
      </c>
      <c r="B61">
        <v>59</v>
      </c>
      <c r="C61" t="s">
        <v>67</v>
      </c>
      <c r="D61">
        <v>37.488011319999998</v>
      </c>
      <c r="E61">
        <v>127.1017508</v>
      </c>
      <c r="F61" t="s">
        <v>4072</v>
      </c>
      <c r="G61" t="s">
        <v>1324</v>
      </c>
      <c r="H61" t="s">
        <v>4076</v>
      </c>
      <c r="I61" t="s">
        <v>1524</v>
      </c>
      <c r="J61" t="s">
        <v>2821</v>
      </c>
    </row>
    <row r="62" spans="1:10" x14ac:dyDescent="0.3">
      <c r="A62" s="1">
        <v>60</v>
      </c>
      <c r="B62">
        <v>60</v>
      </c>
      <c r="C62" t="s">
        <v>68</v>
      </c>
      <c r="D62">
        <v>37.515351000000003</v>
      </c>
      <c r="E62">
        <v>127.060109</v>
      </c>
      <c r="F62" t="s">
        <v>4072</v>
      </c>
      <c r="G62" t="s">
        <v>1324</v>
      </c>
      <c r="H62" t="s">
        <v>4076</v>
      </c>
      <c r="I62" t="s">
        <v>1525</v>
      </c>
      <c r="J62" t="s">
        <v>2822</v>
      </c>
    </row>
    <row r="63" spans="1:10" x14ac:dyDescent="0.3">
      <c r="A63" s="1">
        <v>61</v>
      </c>
      <c r="B63">
        <v>61</v>
      </c>
      <c r="C63" t="s">
        <v>69</v>
      </c>
      <c r="D63">
        <v>37.492209000000003</v>
      </c>
      <c r="E63">
        <v>127.039389</v>
      </c>
      <c r="F63" t="s">
        <v>4072</v>
      </c>
      <c r="G63" t="s">
        <v>1324</v>
      </c>
      <c r="H63" t="s">
        <v>4076</v>
      </c>
      <c r="I63" t="s">
        <v>1526</v>
      </c>
      <c r="J63" t="s">
        <v>2823</v>
      </c>
    </row>
    <row r="64" spans="1:10" x14ac:dyDescent="0.3">
      <c r="A64" s="1">
        <v>62</v>
      </c>
      <c r="B64">
        <v>62</v>
      </c>
      <c r="C64" t="s">
        <v>70</v>
      </c>
      <c r="D64">
        <v>37.508032</v>
      </c>
      <c r="E64">
        <v>127.03537300000001</v>
      </c>
      <c r="F64" t="s">
        <v>4072</v>
      </c>
      <c r="G64" t="s">
        <v>1324</v>
      </c>
      <c r="H64" t="s">
        <v>4076</v>
      </c>
      <c r="I64" t="s">
        <v>1527</v>
      </c>
      <c r="J64" t="s">
        <v>2824</v>
      </c>
    </row>
    <row r="65" spans="1:10" x14ac:dyDescent="0.3">
      <c r="A65" s="1">
        <v>63</v>
      </c>
      <c r="B65">
        <v>63</v>
      </c>
      <c r="C65" t="s">
        <v>71</v>
      </c>
      <c r="D65">
        <v>37.518654900000001</v>
      </c>
      <c r="E65">
        <v>127.05143870000011</v>
      </c>
      <c r="F65" t="s">
        <v>4072</v>
      </c>
      <c r="G65" t="s">
        <v>1324</v>
      </c>
      <c r="H65" t="s">
        <v>4076</v>
      </c>
      <c r="I65" t="s">
        <v>1528</v>
      </c>
      <c r="J65" t="s">
        <v>2825</v>
      </c>
    </row>
    <row r="66" spans="1:10" x14ac:dyDescent="0.3">
      <c r="A66" s="1">
        <v>64</v>
      </c>
      <c r="B66">
        <v>64</v>
      </c>
      <c r="C66" t="s">
        <v>72</v>
      </c>
      <c r="D66">
        <v>37.528115</v>
      </c>
      <c r="E66">
        <v>127.036441</v>
      </c>
      <c r="F66" t="s">
        <v>4072</v>
      </c>
      <c r="G66" t="s">
        <v>1324</v>
      </c>
      <c r="H66" t="s">
        <v>4076</v>
      </c>
      <c r="I66" t="s">
        <v>1529</v>
      </c>
      <c r="J66" t="s">
        <v>2826</v>
      </c>
    </row>
    <row r="67" spans="1:10" x14ac:dyDescent="0.3">
      <c r="A67" s="1">
        <v>65</v>
      </c>
      <c r="B67">
        <v>65</v>
      </c>
      <c r="C67" t="s">
        <v>73</v>
      </c>
      <c r="D67">
        <v>37.508980409999999</v>
      </c>
      <c r="E67">
        <v>127.0403869</v>
      </c>
      <c r="F67" t="s">
        <v>4072</v>
      </c>
      <c r="G67" t="s">
        <v>1324</v>
      </c>
      <c r="H67" t="s">
        <v>4076</v>
      </c>
      <c r="I67" t="s">
        <v>1530</v>
      </c>
      <c r="J67" t="s">
        <v>2827</v>
      </c>
    </row>
    <row r="68" spans="1:10" x14ac:dyDescent="0.3">
      <c r="A68" s="1">
        <v>66</v>
      </c>
      <c r="B68">
        <v>66</v>
      </c>
      <c r="C68" t="s">
        <v>74</v>
      </c>
      <c r="D68">
        <v>37.488585</v>
      </c>
      <c r="E68">
        <v>127.032415</v>
      </c>
      <c r="F68" t="s">
        <v>4072</v>
      </c>
      <c r="G68" t="s">
        <v>1324</v>
      </c>
      <c r="H68" t="s">
        <v>4076</v>
      </c>
      <c r="I68" t="s">
        <v>1531</v>
      </c>
      <c r="J68" t="s">
        <v>2828</v>
      </c>
    </row>
    <row r="69" spans="1:10" x14ac:dyDescent="0.3">
      <c r="A69" s="1">
        <v>67</v>
      </c>
      <c r="B69">
        <v>67</v>
      </c>
      <c r="C69" t="s">
        <v>75</v>
      </c>
      <c r="D69">
        <v>37.496455700000013</v>
      </c>
      <c r="E69">
        <v>127.02968850000001</v>
      </c>
      <c r="F69" t="s">
        <v>4072</v>
      </c>
      <c r="G69" t="s">
        <v>1324</v>
      </c>
      <c r="H69" t="s">
        <v>4076</v>
      </c>
      <c r="I69" t="s">
        <v>1532</v>
      </c>
      <c r="J69" t="s">
        <v>2829</v>
      </c>
    </row>
    <row r="70" spans="1:10" x14ac:dyDescent="0.3">
      <c r="A70" s="1">
        <v>68</v>
      </c>
      <c r="B70">
        <v>68</v>
      </c>
      <c r="C70" t="s">
        <v>76</v>
      </c>
      <c r="D70">
        <v>37.500800959999999</v>
      </c>
      <c r="E70">
        <v>127.0351577</v>
      </c>
      <c r="F70" t="s">
        <v>4072</v>
      </c>
      <c r="G70" t="s">
        <v>1324</v>
      </c>
      <c r="H70" t="s">
        <v>4076</v>
      </c>
      <c r="I70" t="s">
        <v>1533</v>
      </c>
      <c r="J70" t="s">
        <v>2830</v>
      </c>
    </row>
    <row r="71" spans="1:10" x14ac:dyDescent="0.3">
      <c r="A71" s="1">
        <v>69</v>
      </c>
      <c r="B71">
        <v>69</v>
      </c>
      <c r="C71" t="s">
        <v>77</v>
      </c>
      <c r="D71">
        <v>37.526549000000003</v>
      </c>
      <c r="E71">
        <v>127.040437</v>
      </c>
      <c r="F71" t="s">
        <v>4072</v>
      </c>
      <c r="G71" t="s">
        <v>1324</v>
      </c>
      <c r="H71" t="s">
        <v>4076</v>
      </c>
      <c r="I71" t="s">
        <v>1534</v>
      </c>
      <c r="J71" t="s">
        <v>2831</v>
      </c>
    </row>
    <row r="72" spans="1:10" x14ac:dyDescent="0.3">
      <c r="A72" s="1">
        <v>70</v>
      </c>
      <c r="B72">
        <v>70</v>
      </c>
      <c r="C72" t="s">
        <v>78</v>
      </c>
      <c r="D72">
        <v>37.502721000000001</v>
      </c>
      <c r="E72">
        <v>127.044308</v>
      </c>
      <c r="F72" t="s">
        <v>4072</v>
      </c>
      <c r="G72" t="s">
        <v>1324</v>
      </c>
      <c r="H72" t="s">
        <v>4076</v>
      </c>
      <c r="I72" t="s">
        <v>1535</v>
      </c>
      <c r="J72" t="s">
        <v>2832</v>
      </c>
    </row>
    <row r="73" spans="1:10" x14ac:dyDescent="0.3">
      <c r="A73" s="1">
        <v>71</v>
      </c>
      <c r="B73">
        <v>71</v>
      </c>
      <c r="C73" t="s">
        <v>79</v>
      </c>
      <c r="D73">
        <v>37.505760000000002</v>
      </c>
      <c r="E73">
        <v>127.05796599999999</v>
      </c>
      <c r="F73" t="s">
        <v>4072</v>
      </c>
      <c r="G73" t="s">
        <v>1324</v>
      </c>
      <c r="H73" t="s">
        <v>4076</v>
      </c>
      <c r="I73" t="s">
        <v>1536</v>
      </c>
      <c r="J73" t="s">
        <v>2833</v>
      </c>
    </row>
    <row r="74" spans="1:10" x14ac:dyDescent="0.3">
      <c r="A74" s="1">
        <v>72</v>
      </c>
      <c r="B74">
        <v>72</v>
      </c>
      <c r="C74" t="s">
        <v>80</v>
      </c>
      <c r="D74">
        <v>37.505052999999997</v>
      </c>
      <c r="E74">
        <v>127.046577</v>
      </c>
      <c r="F74" t="s">
        <v>4072</v>
      </c>
      <c r="G74" t="s">
        <v>1324</v>
      </c>
      <c r="H74" t="s">
        <v>4076</v>
      </c>
      <c r="I74" t="s">
        <v>1537</v>
      </c>
      <c r="J74" t="s">
        <v>2834</v>
      </c>
    </row>
    <row r="75" spans="1:10" x14ac:dyDescent="0.3">
      <c r="A75" s="1">
        <v>73</v>
      </c>
      <c r="B75">
        <v>73</v>
      </c>
      <c r="C75" t="s">
        <v>81</v>
      </c>
      <c r="D75">
        <v>37.510015000000003</v>
      </c>
      <c r="E75">
        <v>127.063864</v>
      </c>
      <c r="F75" t="s">
        <v>4072</v>
      </c>
      <c r="G75" t="s">
        <v>1324</v>
      </c>
      <c r="H75" t="s">
        <v>4076</v>
      </c>
      <c r="I75" t="s">
        <v>1538</v>
      </c>
      <c r="J75" t="s">
        <v>2835</v>
      </c>
    </row>
    <row r="76" spans="1:10" x14ac:dyDescent="0.3">
      <c r="A76" s="1">
        <v>74</v>
      </c>
      <c r="B76">
        <v>74</v>
      </c>
      <c r="C76" t="s">
        <v>82</v>
      </c>
      <c r="D76">
        <v>37.511557699999997</v>
      </c>
      <c r="E76">
        <v>127.032262</v>
      </c>
      <c r="F76" t="s">
        <v>4072</v>
      </c>
      <c r="G76" t="s">
        <v>1324</v>
      </c>
      <c r="H76" t="s">
        <v>4076</v>
      </c>
      <c r="I76" t="s">
        <v>1539</v>
      </c>
      <c r="J76" t="s">
        <v>2836</v>
      </c>
    </row>
    <row r="77" spans="1:10" x14ac:dyDescent="0.3">
      <c r="A77" s="1">
        <v>75</v>
      </c>
      <c r="B77">
        <v>75</v>
      </c>
      <c r="C77" t="s">
        <v>83</v>
      </c>
      <c r="D77">
        <v>37.517362299999988</v>
      </c>
      <c r="E77">
        <v>127.02329570000011</v>
      </c>
      <c r="F77" t="s">
        <v>4072</v>
      </c>
      <c r="G77" t="s">
        <v>1324</v>
      </c>
      <c r="H77" t="s">
        <v>4076</v>
      </c>
      <c r="I77" t="s">
        <v>1540</v>
      </c>
      <c r="J77" t="s">
        <v>2837</v>
      </c>
    </row>
    <row r="78" spans="1:10" x14ac:dyDescent="0.3">
      <c r="A78" s="1">
        <v>76</v>
      </c>
      <c r="B78">
        <v>76</v>
      </c>
      <c r="C78" t="s">
        <v>84</v>
      </c>
      <c r="D78">
        <v>37.618319</v>
      </c>
      <c r="E78">
        <v>127.021072</v>
      </c>
      <c r="F78" t="s">
        <v>4072</v>
      </c>
      <c r="G78" t="s">
        <v>1325</v>
      </c>
      <c r="H78" t="s">
        <v>4077</v>
      </c>
      <c r="I78" t="s">
        <v>1541</v>
      </c>
      <c r="J78" t="s">
        <v>2838</v>
      </c>
    </row>
    <row r="79" spans="1:10" x14ac:dyDescent="0.3">
      <c r="A79" s="1">
        <v>77</v>
      </c>
      <c r="B79">
        <v>77</v>
      </c>
      <c r="C79" t="s">
        <v>85</v>
      </c>
      <c r="D79">
        <v>37.640035400000002</v>
      </c>
      <c r="E79">
        <v>127.0273766</v>
      </c>
      <c r="F79" t="s">
        <v>4072</v>
      </c>
      <c r="G79" t="s">
        <v>1325</v>
      </c>
      <c r="H79" t="s">
        <v>4077</v>
      </c>
      <c r="I79" t="s">
        <v>1542</v>
      </c>
      <c r="J79" t="s">
        <v>2839</v>
      </c>
    </row>
    <row r="80" spans="1:10" x14ac:dyDescent="0.3">
      <c r="A80" s="1">
        <v>78</v>
      </c>
      <c r="B80">
        <v>78</v>
      </c>
      <c r="C80" t="s">
        <v>86</v>
      </c>
      <c r="D80">
        <v>37.611809000000001</v>
      </c>
      <c r="E80">
        <v>127.0306971</v>
      </c>
      <c r="F80" t="s">
        <v>4072</v>
      </c>
      <c r="G80" t="s">
        <v>1325</v>
      </c>
      <c r="H80" t="s">
        <v>4077</v>
      </c>
      <c r="I80" t="s">
        <v>1543</v>
      </c>
      <c r="J80" t="s">
        <v>2840</v>
      </c>
    </row>
    <row r="81" spans="1:10" x14ac:dyDescent="0.3">
      <c r="A81" s="1">
        <v>79</v>
      </c>
      <c r="B81">
        <v>79</v>
      </c>
      <c r="C81" t="s">
        <v>87</v>
      </c>
      <c r="D81">
        <v>37.638016700000001</v>
      </c>
      <c r="E81">
        <v>127.0261350000001</v>
      </c>
      <c r="F81" t="s">
        <v>4072</v>
      </c>
      <c r="G81" t="s">
        <v>1325</v>
      </c>
      <c r="H81" t="s">
        <v>4077</v>
      </c>
      <c r="I81" t="s">
        <v>1544</v>
      </c>
      <c r="J81" t="s">
        <v>2841</v>
      </c>
    </row>
    <row r="82" spans="1:10" x14ac:dyDescent="0.3">
      <c r="A82" s="1">
        <v>80</v>
      </c>
      <c r="B82">
        <v>80</v>
      </c>
      <c r="C82" t="s">
        <v>88</v>
      </c>
      <c r="D82">
        <v>37.626148000000001</v>
      </c>
      <c r="E82">
        <v>127.026578</v>
      </c>
      <c r="F82" t="s">
        <v>4072</v>
      </c>
      <c r="G82" t="s">
        <v>1325</v>
      </c>
      <c r="H82" t="s">
        <v>4077</v>
      </c>
      <c r="I82" t="s">
        <v>1545</v>
      </c>
      <c r="J82" t="s">
        <v>2842</v>
      </c>
    </row>
    <row r="83" spans="1:10" x14ac:dyDescent="0.3">
      <c r="A83" s="1">
        <v>81</v>
      </c>
      <c r="B83">
        <v>81</v>
      </c>
      <c r="C83" t="s">
        <v>89</v>
      </c>
      <c r="D83">
        <v>37.54909</v>
      </c>
      <c r="E83">
        <v>126.835984</v>
      </c>
      <c r="F83" t="s">
        <v>4072</v>
      </c>
      <c r="G83" t="s">
        <v>1326</v>
      </c>
      <c r="H83" t="s">
        <v>4078</v>
      </c>
      <c r="I83" t="s">
        <v>1546</v>
      </c>
      <c r="J83" t="s">
        <v>2843</v>
      </c>
    </row>
    <row r="84" spans="1:10" x14ac:dyDescent="0.3">
      <c r="A84" s="1">
        <v>82</v>
      </c>
      <c r="B84">
        <v>82</v>
      </c>
      <c r="C84" t="s">
        <v>90</v>
      </c>
      <c r="D84">
        <v>37.561492000000001</v>
      </c>
      <c r="E84">
        <v>126.83395400000001</v>
      </c>
      <c r="F84" t="s">
        <v>4072</v>
      </c>
      <c r="G84" t="s">
        <v>1326</v>
      </c>
      <c r="H84" t="s">
        <v>4078</v>
      </c>
      <c r="I84" t="s">
        <v>1547</v>
      </c>
      <c r="J84" t="s">
        <v>2844</v>
      </c>
    </row>
    <row r="85" spans="1:10" x14ac:dyDescent="0.3">
      <c r="A85" s="1">
        <v>83</v>
      </c>
      <c r="B85">
        <v>83</v>
      </c>
      <c r="C85" t="s">
        <v>91</v>
      </c>
      <c r="D85">
        <v>37.574339000000002</v>
      </c>
      <c r="E85">
        <v>126.81641500000001</v>
      </c>
      <c r="F85" t="s">
        <v>4072</v>
      </c>
      <c r="G85" t="s">
        <v>1326</v>
      </c>
      <c r="H85" t="s">
        <v>4078</v>
      </c>
      <c r="I85" t="s">
        <v>1548</v>
      </c>
      <c r="J85" t="s">
        <v>2845</v>
      </c>
    </row>
    <row r="86" spans="1:10" x14ac:dyDescent="0.3">
      <c r="A86" s="1">
        <v>84</v>
      </c>
      <c r="B86">
        <v>84</v>
      </c>
      <c r="C86" t="s">
        <v>92</v>
      </c>
      <c r="D86">
        <v>37.568129999999996</v>
      </c>
      <c r="E86">
        <v>126.82614</v>
      </c>
      <c r="F86" t="s">
        <v>4072</v>
      </c>
      <c r="G86" t="s">
        <v>1326</v>
      </c>
      <c r="H86" t="s">
        <v>4078</v>
      </c>
      <c r="I86" t="s">
        <v>1549</v>
      </c>
      <c r="J86" t="s">
        <v>2846</v>
      </c>
    </row>
    <row r="87" spans="1:10" x14ac:dyDescent="0.3">
      <c r="A87" s="1">
        <v>85</v>
      </c>
      <c r="B87">
        <v>85</v>
      </c>
      <c r="C87" t="s">
        <v>93</v>
      </c>
      <c r="D87">
        <v>37.560487000000002</v>
      </c>
      <c r="E87">
        <v>126.829667</v>
      </c>
      <c r="F87" t="s">
        <v>4072</v>
      </c>
      <c r="G87" t="s">
        <v>1326</v>
      </c>
      <c r="H87" t="s">
        <v>4078</v>
      </c>
      <c r="I87" t="s">
        <v>1550</v>
      </c>
      <c r="J87" t="s">
        <v>2847</v>
      </c>
    </row>
    <row r="88" spans="1:10" x14ac:dyDescent="0.3">
      <c r="A88" s="1">
        <v>86</v>
      </c>
      <c r="B88">
        <v>86</v>
      </c>
      <c r="C88" t="s">
        <v>94</v>
      </c>
      <c r="D88">
        <v>37.561639999999997</v>
      </c>
      <c r="E88">
        <v>126.85332699999999</v>
      </c>
      <c r="F88" t="s">
        <v>4072</v>
      </c>
      <c r="G88" t="s">
        <v>1326</v>
      </c>
      <c r="H88" t="s">
        <v>4078</v>
      </c>
      <c r="I88" t="s">
        <v>1551</v>
      </c>
      <c r="J88" t="s">
        <v>2848</v>
      </c>
    </row>
    <row r="89" spans="1:10" x14ac:dyDescent="0.3">
      <c r="A89" s="1">
        <v>87</v>
      </c>
      <c r="B89">
        <v>87</v>
      </c>
      <c r="C89" t="s">
        <v>95</v>
      </c>
      <c r="D89">
        <v>37.535148999999997</v>
      </c>
      <c r="E89">
        <v>126.863232</v>
      </c>
      <c r="F89" t="s">
        <v>4072</v>
      </c>
      <c r="G89" t="s">
        <v>1326</v>
      </c>
      <c r="H89" t="s">
        <v>4078</v>
      </c>
      <c r="I89" t="s">
        <v>1552</v>
      </c>
      <c r="J89" t="s">
        <v>2849</v>
      </c>
    </row>
    <row r="90" spans="1:10" x14ac:dyDescent="0.3">
      <c r="A90" s="1">
        <v>88</v>
      </c>
      <c r="B90">
        <v>88</v>
      </c>
      <c r="C90" t="s">
        <v>96</v>
      </c>
      <c r="D90">
        <v>37.566963999999999</v>
      </c>
      <c r="E90">
        <v>126.84073100000001</v>
      </c>
      <c r="F90" t="s">
        <v>4072</v>
      </c>
      <c r="G90" t="s">
        <v>1326</v>
      </c>
      <c r="H90" t="s">
        <v>4078</v>
      </c>
      <c r="I90" t="s">
        <v>1553</v>
      </c>
      <c r="J90" t="s">
        <v>2850</v>
      </c>
    </row>
    <row r="91" spans="1:10" x14ac:dyDescent="0.3">
      <c r="A91" s="1">
        <v>89</v>
      </c>
      <c r="B91">
        <v>89</v>
      </c>
      <c r="C91" t="s">
        <v>97</v>
      </c>
      <c r="D91">
        <v>37.540511500000001</v>
      </c>
      <c r="E91">
        <v>126.8372413</v>
      </c>
      <c r="F91" t="s">
        <v>4072</v>
      </c>
      <c r="G91" t="s">
        <v>1326</v>
      </c>
      <c r="H91" t="s">
        <v>4078</v>
      </c>
      <c r="I91" t="s">
        <v>1554</v>
      </c>
      <c r="J91" t="s">
        <v>2851</v>
      </c>
    </row>
    <row r="92" spans="1:10" x14ac:dyDescent="0.3">
      <c r="A92" s="1">
        <v>90</v>
      </c>
      <c r="B92">
        <v>90</v>
      </c>
      <c r="C92" t="s">
        <v>98</v>
      </c>
      <c r="D92">
        <v>37.558204299999993</v>
      </c>
      <c r="E92">
        <v>126.84433919999989</v>
      </c>
      <c r="F92" t="s">
        <v>4072</v>
      </c>
      <c r="G92" t="s">
        <v>1326</v>
      </c>
      <c r="H92" t="s">
        <v>4078</v>
      </c>
      <c r="I92" t="s">
        <v>1555</v>
      </c>
      <c r="J92" t="s">
        <v>2852</v>
      </c>
    </row>
    <row r="93" spans="1:10" x14ac:dyDescent="0.3">
      <c r="A93" s="1">
        <v>91</v>
      </c>
      <c r="B93">
        <v>91</v>
      </c>
      <c r="C93" t="s">
        <v>99</v>
      </c>
      <c r="D93">
        <v>37.547359</v>
      </c>
      <c r="E93">
        <v>126.874436</v>
      </c>
      <c r="F93" t="s">
        <v>4072</v>
      </c>
      <c r="G93" t="s">
        <v>1326</v>
      </c>
      <c r="H93" t="s">
        <v>4078</v>
      </c>
      <c r="I93" t="s">
        <v>1556</v>
      </c>
      <c r="J93" t="s">
        <v>2853</v>
      </c>
    </row>
    <row r="94" spans="1:10" x14ac:dyDescent="0.3">
      <c r="A94" s="1">
        <v>92</v>
      </c>
      <c r="B94">
        <v>92</v>
      </c>
      <c r="C94" t="s">
        <v>100</v>
      </c>
      <c r="D94">
        <v>37.56033</v>
      </c>
      <c r="E94">
        <v>126.839279</v>
      </c>
      <c r="F94" t="s">
        <v>4072</v>
      </c>
      <c r="G94" t="s">
        <v>1326</v>
      </c>
      <c r="H94" t="s">
        <v>4078</v>
      </c>
      <c r="I94" t="s">
        <v>1557</v>
      </c>
      <c r="J94" t="s">
        <v>2854</v>
      </c>
    </row>
    <row r="95" spans="1:10" x14ac:dyDescent="0.3">
      <c r="A95" s="1">
        <v>93</v>
      </c>
      <c r="B95">
        <v>93</v>
      </c>
      <c r="C95" t="s">
        <v>101</v>
      </c>
      <c r="D95">
        <v>37.557896599999999</v>
      </c>
      <c r="E95">
        <v>126.86229779999999</v>
      </c>
      <c r="F95" t="s">
        <v>4072</v>
      </c>
      <c r="G95" t="s">
        <v>1326</v>
      </c>
      <c r="H95" t="s">
        <v>4078</v>
      </c>
      <c r="I95" t="s">
        <v>1558</v>
      </c>
      <c r="J95" t="s">
        <v>2855</v>
      </c>
    </row>
    <row r="96" spans="1:10" x14ac:dyDescent="0.3">
      <c r="A96" s="1">
        <v>94</v>
      </c>
      <c r="B96">
        <v>94</v>
      </c>
      <c r="C96" t="s">
        <v>102</v>
      </c>
      <c r="D96">
        <v>37.532303000000013</v>
      </c>
      <c r="E96">
        <v>126.84607699999999</v>
      </c>
      <c r="F96" t="s">
        <v>4072</v>
      </c>
      <c r="G96" t="s">
        <v>1326</v>
      </c>
      <c r="H96" t="s">
        <v>4078</v>
      </c>
      <c r="I96" t="s">
        <v>1559</v>
      </c>
      <c r="J96" t="s">
        <v>2856</v>
      </c>
    </row>
    <row r="97" spans="1:10" x14ac:dyDescent="0.3">
      <c r="A97" s="1">
        <v>95</v>
      </c>
      <c r="B97">
        <v>95</v>
      </c>
      <c r="C97" t="s">
        <v>103</v>
      </c>
      <c r="D97">
        <v>37.479343</v>
      </c>
      <c r="E97">
        <v>126.95278</v>
      </c>
      <c r="F97" t="s">
        <v>4072</v>
      </c>
      <c r="G97" t="s">
        <v>1327</v>
      </c>
      <c r="H97" t="s">
        <v>4079</v>
      </c>
      <c r="I97" t="s">
        <v>1560</v>
      </c>
      <c r="J97" t="s">
        <v>2857</v>
      </c>
    </row>
    <row r="98" spans="1:10" x14ac:dyDescent="0.3">
      <c r="A98" s="1">
        <v>96</v>
      </c>
      <c r="B98">
        <v>96</v>
      </c>
      <c r="C98" t="s">
        <v>104</v>
      </c>
      <c r="D98">
        <v>37.480935000000002</v>
      </c>
      <c r="E98">
        <v>126.908407</v>
      </c>
      <c r="F98" t="s">
        <v>4072</v>
      </c>
      <c r="G98" t="s">
        <v>1327</v>
      </c>
      <c r="H98" t="s">
        <v>4079</v>
      </c>
      <c r="I98" t="s">
        <v>1561</v>
      </c>
      <c r="J98" t="s">
        <v>2858</v>
      </c>
    </row>
    <row r="99" spans="1:10" x14ac:dyDescent="0.3">
      <c r="A99" s="1">
        <v>97</v>
      </c>
      <c r="B99">
        <v>97</v>
      </c>
      <c r="C99" t="s">
        <v>105</v>
      </c>
      <c r="D99">
        <v>37.481599000000003</v>
      </c>
      <c r="E99">
        <v>126.9522</v>
      </c>
      <c r="F99" t="s">
        <v>4072</v>
      </c>
      <c r="G99" t="s">
        <v>1327</v>
      </c>
      <c r="H99" t="s">
        <v>4079</v>
      </c>
      <c r="I99" t="s">
        <v>1562</v>
      </c>
      <c r="J99" t="s">
        <v>2859</v>
      </c>
    </row>
    <row r="100" spans="1:10" x14ac:dyDescent="0.3">
      <c r="A100" s="1">
        <v>98</v>
      </c>
      <c r="B100">
        <v>98</v>
      </c>
      <c r="C100" t="s">
        <v>106</v>
      </c>
      <c r="D100">
        <v>37.476168999999999</v>
      </c>
      <c r="E100">
        <v>126.965005</v>
      </c>
      <c r="F100" t="s">
        <v>4072</v>
      </c>
      <c r="G100" t="s">
        <v>1327</v>
      </c>
      <c r="H100" t="s">
        <v>4079</v>
      </c>
      <c r="I100" t="s">
        <v>1563</v>
      </c>
      <c r="J100" t="s">
        <v>2860</v>
      </c>
    </row>
    <row r="101" spans="1:10" x14ac:dyDescent="0.3">
      <c r="A101" s="1">
        <v>99</v>
      </c>
      <c r="B101">
        <v>99</v>
      </c>
      <c r="C101" t="s">
        <v>107</v>
      </c>
      <c r="D101">
        <v>37.476010000000002</v>
      </c>
      <c r="E101">
        <v>126.980997</v>
      </c>
      <c r="F101" t="s">
        <v>4072</v>
      </c>
      <c r="G101" t="s">
        <v>1327</v>
      </c>
      <c r="H101" t="s">
        <v>4079</v>
      </c>
      <c r="I101" t="s">
        <v>1564</v>
      </c>
      <c r="J101" t="s">
        <v>2861</v>
      </c>
    </row>
    <row r="102" spans="1:10" x14ac:dyDescent="0.3">
      <c r="A102" s="1">
        <v>100</v>
      </c>
      <c r="B102">
        <v>100</v>
      </c>
      <c r="C102" t="s">
        <v>108</v>
      </c>
      <c r="D102">
        <v>37.491449000000003</v>
      </c>
      <c r="E102">
        <v>126.925432</v>
      </c>
      <c r="F102" t="s">
        <v>4072</v>
      </c>
      <c r="G102" t="s">
        <v>1327</v>
      </c>
      <c r="H102" t="s">
        <v>4079</v>
      </c>
      <c r="I102" t="s">
        <v>1565</v>
      </c>
      <c r="J102" t="s">
        <v>2862</v>
      </c>
    </row>
    <row r="103" spans="1:10" x14ac:dyDescent="0.3">
      <c r="A103" s="1">
        <v>101</v>
      </c>
      <c r="B103">
        <v>101</v>
      </c>
      <c r="C103" t="s">
        <v>109</v>
      </c>
      <c r="D103">
        <v>37.484768000000003</v>
      </c>
      <c r="E103">
        <v>126.93046699999999</v>
      </c>
      <c r="F103" t="s">
        <v>4072</v>
      </c>
      <c r="G103" t="s">
        <v>1327</v>
      </c>
      <c r="H103" t="s">
        <v>4079</v>
      </c>
      <c r="I103" t="s">
        <v>1566</v>
      </c>
      <c r="J103" t="s">
        <v>2863</v>
      </c>
    </row>
    <row r="104" spans="1:10" x14ac:dyDescent="0.3">
      <c r="A104" s="1">
        <v>102</v>
      </c>
      <c r="B104">
        <v>102</v>
      </c>
      <c r="C104" t="s">
        <v>110</v>
      </c>
      <c r="D104">
        <v>37.48609493</v>
      </c>
      <c r="E104">
        <v>126.9291602</v>
      </c>
      <c r="F104" t="s">
        <v>4072</v>
      </c>
      <c r="G104" t="s">
        <v>1327</v>
      </c>
      <c r="H104" t="s">
        <v>4079</v>
      </c>
      <c r="I104" t="s">
        <v>1567</v>
      </c>
      <c r="J104" t="s">
        <v>2864</v>
      </c>
    </row>
    <row r="105" spans="1:10" x14ac:dyDescent="0.3">
      <c r="A105" s="1">
        <v>103</v>
      </c>
      <c r="B105">
        <v>103</v>
      </c>
      <c r="C105" t="s">
        <v>111</v>
      </c>
      <c r="D105">
        <v>37.483853830000001</v>
      </c>
      <c r="E105">
        <v>126.9301799</v>
      </c>
      <c r="F105" t="s">
        <v>4072</v>
      </c>
      <c r="G105" t="s">
        <v>1327</v>
      </c>
      <c r="H105" t="s">
        <v>4079</v>
      </c>
      <c r="I105" t="s">
        <v>1568</v>
      </c>
      <c r="J105" t="s">
        <v>2865</v>
      </c>
    </row>
    <row r="106" spans="1:10" x14ac:dyDescent="0.3">
      <c r="A106" s="1">
        <v>104</v>
      </c>
      <c r="B106">
        <v>104</v>
      </c>
      <c r="C106" t="s">
        <v>112</v>
      </c>
      <c r="D106">
        <v>37.481180000000002</v>
      </c>
      <c r="E106">
        <v>126.951324</v>
      </c>
      <c r="F106" t="s">
        <v>4072</v>
      </c>
      <c r="G106" t="s">
        <v>1327</v>
      </c>
      <c r="H106" t="s">
        <v>4079</v>
      </c>
      <c r="I106" t="s">
        <v>1569</v>
      </c>
      <c r="J106" t="s">
        <v>2866</v>
      </c>
    </row>
    <row r="107" spans="1:10" x14ac:dyDescent="0.3">
      <c r="A107" s="1">
        <v>105</v>
      </c>
      <c r="B107">
        <v>105</v>
      </c>
      <c r="C107" t="s">
        <v>113</v>
      </c>
      <c r="D107">
        <v>37.551946000000001</v>
      </c>
      <c r="E107">
        <v>127.076404</v>
      </c>
      <c r="F107" t="s">
        <v>4072</v>
      </c>
      <c r="G107" t="s">
        <v>1328</v>
      </c>
      <c r="H107" t="s">
        <v>4080</v>
      </c>
      <c r="I107" t="s">
        <v>1570</v>
      </c>
      <c r="J107" t="s">
        <v>2867</v>
      </c>
    </row>
    <row r="108" spans="1:10" x14ac:dyDescent="0.3">
      <c r="A108" s="1">
        <v>106</v>
      </c>
      <c r="B108">
        <v>106</v>
      </c>
      <c r="C108" t="s">
        <v>114</v>
      </c>
      <c r="D108">
        <v>37.550538799999998</v>
      </c>
      <c r="E108">
        <v>127.08987569999999</v>
      </c>
      <c r="F108" t="s">
        <v>4072</v>
      </c>
      <c r="G108" t="s">
        <v>1328</v>
      </c>
      <c r="H108" t="s">
        <v>4080</v>
      </c>
      <c r="I108" t="s">
        <v>1571</v>
      </c>
      <c r="J108" t="s">
        <v>2868</v>
      </c>
    </row>
    <row r="109" spans="1:10" x14ac:dyDescent="0.3">
      <c r="A109" s="1">
        <v>107</v>
      </c>
      <c r="B109">
        <v>107</v>
      </c>
      <c r="C109" t="s">
        <v>115</v>
      </c>
      <c r="D109">
        <v>37.541128999999998</v>
      </c>
      <c r="E109">
        <v>127.09524</v>
      </c>
      <c r="F109" t="s">
        <v>4072</v>
      </c>
      <c r="G109" t="s">
        <v>1328</v>
      </c>
      <c r="H109" t="s">
        <v>4080</v>
      </c>
      <c r="I109" t="s">
        <v>1572</v>
      </c>
      <c r="J109" t="s">
        <v>2869</v>
      </c>
    </row>
    <row r="110" spans="1:10" x14ac:dyDescent="0.3">
      <c r="A110" s="1">
        <v>108</v>
      </c>
      <c r="B110">
        <v>108</v>
      </c>
      <c r="C110" t="s">
        <v>116</v>
      </c>
      <c r="D110">
        <v>37.545198399999997</v>
      </c>
      <c r="E110">
        <v>127.0871587</v>
      </c>
      <c r="F110" t="s">
        <v>4072</v>
      </c>
      <c r="G110" t="s">
        <v>1328</v>
      </c>
      <c r="H110" t="s">
        <v>4080</v>
      </c>
      <c r="I110" t="s">
        <v>1573</v>
      </c>
      <c r="J110" t="s">
        <v>2870</v>
      </c>
    </row>
    <row r="111" spans="1:10" x14ac:dyDescent="0.3">
      <c r="A111" s="1">
        <v>109</v>
      </c>
      <c r="B111">
        <v>109</v>
      </c>
      <c r="C111" t="s">
        <v>117</v>
      </c>
      <c r="D111">
        <v>37.537115800000002</v>
      </c>
      <c r="E111">
        <v>127.0825821</v>
      </c>
      <c r="F111" t="s">
        <v>4072</v>
      </c>
      <c r="G111" t="s">
        <v>1328</v>
      </c>
      <c r="H111" t="s">
        <v>4080</v>
      </c>
      <c r="I111" t="s">
        <v>1574</v>
      </c>
      <c r="J111" t="s">
        <v>2871</v>
      </c>
    </row>
    <row r="112" spans="1:10" x14ac:dyDescent="0.3">
      <c r="A112" s="1">
        <v>110</v>
      </c>
      <c r="B112">
        <v>110</v>
      </c>
      <c r="C112" t="s">
        <v>118</v>
      </c>
      <c r="D112">
        <v>37.556703000000013</v>
      </c>
      <c r="E112">
        <v>127.07891600000001</v>
      </c>
      <c r="F112" t="s">
        <v>4072</v>
      </c>
      <c r="G112" t="s">
        <v>1328</v>
      </c>
      <c r="H112" t="s">
        <v>4080</v>
      </c>
      <c r="I112" t="s">
        <v>1575</v>
      </c>
      <c r="J112" t="s">
        <v>2872</v>
      </c>
    </row>
    <row r="113" spans="1:10" x14ac:dyDescent="0.3">
      <c r="A113" s="1">
        <v>111</v>
      </c>
      <c r="B113">
        <v>111</v>
      </c>
      <c r="C113" t="s">
        <v>119</v>
      </c>
      <c r="D113">
        <v>37.547441999999997</v>
      </c>
      <c r="E113">
        <v>127.105934</v>
      </c>
      <c r="F113" t="s">
        <v>4072</v>
      </c>
      <c r="G113" t="s">
        <v>1328</v>
      </c>
      <c r="H113" t="s">
        <v>4080</v>
      </c>
      <c r="I113" t="s">
        <v>1576</v>
      </c>
      <c r="J113" t="s">
        <v>2873</v>
      </c>
    </row>
    <row r="114" spans="1:10" x14ac:dyDescent="0.3">
      <c r="A114" s="1">
        <v>112</v>
      </c>
      <c r="B114">
        <v>112</v>
      </c>
      <c r="C114" t="s">
        <v>120</v>
      </c>
      <c r="D114">
        <v>37.537804319999999</v>
      </c>
      <c r="E114">
        <v>127.0725451</v>
      </c>
      <c r="F114" t="s">
        <v>4072</v>
      </c>
      <c r="G114" t="s">
        <v>1328</v>
      </c>
      <c r="H114" t="s">
        <v>4080</v>
      </c>
      <c r="I114" t="s">
        <v>1577</v>
      </c>
      <c r="J114" t="s">
        <v>2874</v>
      </c>
    </row>
    <row r="115" spans="1:10" x14ac:dyDescent="0.3">
      <c r="A115" s="1">
        <v>113</v>
      </c>
      <c r="B115">
        <v>113</v>
      </c>
      <c r="C115" t="s">
        <v>121</v>
      </c>
      <c r="D115">
        <v>37.535476899999999</v>
      </c>
      <c r="E115">
        <v>127.06914620000001</v>
      </c>
      <c r="F115" t="s">
        <v>4072</v>
      </c>
      <c r="G115" t="s">
        <v>1328</v>
      </c>
      <c r="H115" t="s">
        <v>4080</v>
      </c>
      <c r="I115" t="s">
        <v>1578</v>
      </c>
      <c r="J115" t="s">
        <v>2875</v>
      </c>
    </row>
    <row r="116" spans="1:10" x14ac:dyDescent="0.3">
      <c r="A116" s="1">
        <v>114</v>
      </c>
      <c r="B116">
        <v>114</v>
      </c>
      <c r="C116" t="s">
        <v>122</v>
      </c>
      <c r="D116">
        <v>37.536155000000001</v>
      </c>
      <c r="E116">
        <v>127.093086</v>
      </c>
      <c r="F116" t="s">
        <v>4072</v>
      </c>
      <c r="G116" t="s">
        <v>1328</v>
      </c>
      <c r="H116" t="s">
        <v>4080</v>
      </c>
      <c r="I116" t="s">
        <v>1579</v>
      </c>
      <c r="J116" t="s">
        <v>2876</v>
      </c>
    </row>
    <row r="117" spans="1:10" x14ac:dyDescent="0.3">
      <c r="A117" s="1">
        <v>115</v>
      </c>
      <c r="B117">
        <v>115</v>
      </c>
      <c r="C117" t="s">
        <v>123</v>
      </c>
      <c r="D117">
        <v>37.5406604</v>
      </c>
      <c r="E117">
        <v>127.0707225</v>
      </c>
      <c r="F117" t="s">
        <v>4072</v>
      </c>
      <c r="G117" t="s">
        <v>1328</v>
      </c>
      <c r="H117" t="s">
        <v>4080</v>
      </c>
      <c r="I117" t="s">
        <v>1580</v>
      </c>
      <c r="J117" t="s">
        <v>2877</v>
      </c>
    </row>
    <row r="118" spans="1:10" x14ac:dyDescent="0.3">
      <c r="A118" s="1">
        <v>116</v>
      </c>
      <c r="B118">
        <v>116</v>
      </c>
      <c r="C118" t="s">
        <v>124</v>
      </c>
      <c r="D118">
        <v>37.53698</v>
      </c>
      <c r="E118">
        <v>127.08401499999999</v>
      </c>
      <c r="F118" t="s">
        <v>4072</v>
      </c>
      <c r="G118" t="s">
        <v>1328</v>
      </c>
      <c r="H118" t="s">
        <v>4080</v>
      </c>
      <c r="I118" t="s">
        <v>1581</v>
      </c>
      <c r="J118" t="s">
        <v>2878</v>
      </c>
    </row>
    <row r="119" spans="1:10" x14ac:dyDescent="0.3">
      <c r="A119" s="1">
        <v>117</v>
      </c>
      <c r="B119">
        <v>117</v>
      </c>
      <c r="C119" t="s">
        <v>125</v>
      </c>
      <c r="D119">
        <v>37.542856999999998</v>
      </c>
      <c r="E119">
        <v>127.099789</v>
      </c>
      <c r="F119" t="s">
        <v>4072</v>
      </c>
      <c r="G119" t="s">
        <v>1328</v>
      </c>
      <c r="H119" t="s">
        <v>4080</v>
      </c>
      <c r="I119" t="s">
        <v>1582</v>
      </c>
      <c r="J119" t="s">
        <v>2879</v>
      </c>
    </row>
    <row r="120" spans="1:10" x14ac:dyDescent="0.3">
      <c r="A120" s="1">
        <v>118</v>
      </c>
      <c r="B120">
        <v>118</v>
      </c>
      <c r="C120" t="s">
        <v>126</v>
      </c>
      <c r="D120">
        <v>37.538379999999997</v>
      </c>
      <c r="E120">
        <v>127.07070899999999</v>
      </c>
      <c r="F120" t="s">
        <v>4072</v>
      </c>
      <c r="G120" t="s">
        <v>1328</v>
      </c>
      <c r="H120" t="s">
        <v>4080</v>
      </c>
      <c r="I120" t="s">
        <v>1583</v>
      </c>
      <c r="J120" t="s">
        <v>2880</v>
      </c>
    </row>
    <row r="121" spans="1:10" x14ac:dyDescent="0.3">
      <c r="A121" s="1">
        <v>119</v>
      </c>
      <c r="B121">
        <v>119</v>
      </c>
      <c r="C121" t="s">
        <v>127</v>
      </c>
      <c r="D121">
        <v>37.480613179999999</v>
      </c>
      <c r="E121">
        <v>126.88057019999999</v>
      </c>
      <c r="F121" t="s">
        <v>4072</v>
      </c>
      <c r="G121" t="s">
        <v>1329</v>
      </c>
      <c r="H121" t="s">
        <v>4081</v>
      </c>
      <c r="I121" t="s">
        <v>1584</v>
      </c>
      <c r="J121" t="s">
        <v>2881</v>
      </c>
    </row>
    <row r="122" spans="1:10" x14ac:dyDescent="0.3">
      <c r="A122" s="1">
        <v>120</v>
      </c>
      <c r="B122">
        <v>120</v>
      </c>
      <c r="C122" t="s">
        <v>128</v>
      </c>
      <c r="D122">
        <v>37.471511</v>
      </c>
      <c r="E122">
        <v>126.898775</v>
      </c>
      <c r="F122" t="s">
        <v>4072</v>
      </c>
      <c r="G122" t="s">
        <v>1329</v>
      </c>
      <c r="H122" t="s">
        <v>4081</v>
      </c>
      <c r="I122" t="s">
        <v>1585</v>
      </c>
      <c r="J122" t="s">
        <v>2882</v>
      </c>
    </row>
    <row r="123" spans="1:10" x14ac:dyDescent="0.3">
      <c r="A123" s="1">
        <v>121</v>
      </c>
      <c r="B123">
        <v>121</v>
      </c>
      <c r="C123" t="s">
        <v>129</v>
      </c>
      <c r="D123">
        <v>37.448624000000002</v>
      </c>
      <c r="E123">
        <v>126.903183</v>
      </c>
      <c r="F123" t="s">
        <v>4072</v>
      </c>
      <c r="G123" t="s">
        <v>1329</v>
      </c>
      <c r="H123" t="s">
        <v>4081</v>
      </c>
      <c r="I123" t="s">
        <v>1586</v>
      </c>
      <c r="J123" t="s">
        <v>2883</v>
      </c>
    </row>
    <row r="124" spans="1:10" x14ac:dyDescent="0.3">
      <c r="A124" s="1">
        <v>122</v>
      </c>
      <c r="B124">
        <v>122</v>
      </c>
      <c r="C124" t="s">
        <v>130</v>
      </c>
      <c r="D124">
        <v>37.481324000000001</v>
      </c>
      <c r="E124">
        <v>126.883779</v>
      </c>
      <c r="F124" t="s">
        <v>4072</v>
      </c>
      <c r="G124" t="s">
        <v>1329</v>
      </c>
      <c r="H124" t="s">
        <v>4081</v>
      </c>
      <c r="I124" t="s">
        <v>1587</v>
      </c>
      <c r="J124" t="s">
        <v>2884</v>
      </c>
    </row>
    <row r="125" spans="1:10" x14ac:dyDescent="0.3">
      <c r="A125" s="1">
        <v>123</v>
      </c>
      <c r="B125">
        <v>123</v>
      </c>
      <c r="C125" t="s">
        <v>131</v>
      </c>
      <c r="D125">
        <v>37.469140000000003</v>
      </c>
      <c r="E125">
        <v>126.895246</v>
      </c>
      <c r="F125" t="s">
        <v>4072</v>
      </c>
      <c r="G125" t="s">
        <v>1329</v>
      </c>
      <c r="H125" t="s">
        <v>4081</v>
      </c>
      <c r="I125" t="s">
        <v>1588</v>
      </c>
      <c r="J125" t="s">
        <v>2885</v>
      </c>
    </row>
    <row r="126" spans="1:10" x14ac:dyDescent="0.3">
      <c r="A126" s="1">
        <v>124</v>
      </c>
      <c r="B126">
        <v>124</v>
      </c>
      <c r="C126" t="s">
        <v>132</v>
      </c>
      <c r="D126">
        <v>37.479834599999997</v>
      </c>
      <c r="E126">
        <v>126.8824996999999</v>
      </c>
      <c r="F126" t="s">
        <v>4072</v>
      </c>
      <c r="G126" t="s">
        <v>1329</v>
      </c>
      <c r="H126" t="s">
        <v>4081</v>
      </c>
      <c r="I126" t="s">
        <v>1589</v>
      </c>
      <c r="J126" t="s">
        <v>2886</v>
      </c>
    </row>
    <row r="127" spans="1:10" x14ac:dyDescent="0.3">
      <c r="A127" s="1">
        <v>125</v>
      </c>
      <c r="B127">
        <v>125</v>
      </c>
      <c r="C127" t="s">
        <v>133</v>
      </c>
      <c r="D127">
        <v>37.47730499</v>
      </c>
      <c r="E127">
        <v>126.8876908</v>
      </c>
      <c r="F127" t="s">
        <v>4072</v>
      </c>
      <c r="G127" t="s">
        <v>1329</v>
      </c>
      <c r="H127" t="s">
        <v>4081</v>
      </c>
      <c r="I127" t="s">
        <v>1590</v>
      </c>
      <c r="J127" t="s">
        <v>2887</v>
      </c>
    </row>
    <row r="128" spans="1:10" x14ac:dyDescent="0.3">
      <c r="A128" s="1">
        <v>126</v>
      </c>
      <c r="B128">
        <v>126</v>
      </c>
      <c r="C128" t="s">
        <v>134</v>
      </c>
      <c r="D128">
        <v>37.478701000000001</v>
      </c>
      <c r="E128">
        <v>126.885076</v>
      </c>
      <c r="F128" t="s">
        <v>4072</v>
      </c>
      <c r="G128" t="s">
        <v>1329</v>
      </c>
      <c r="H128" t="s">
        <v>4081</v>
      </c>
      <c r="I128" t="s">
        <v>1591</v>
      </c>
      <c r="J128" t="s">
        <v>2888</v>
      </c>
    </row>
    <row r="129" spans="1:10" x14ac:dyDescent="0.3">
      <c r="A129" s="1">
        <v>127</v>
      </c>
      <c r="B129">
        <v>127</v>
      </c>
      <c r="C129" t="s">
        <v>135</v>
      </c>
      <c r="D129">
        <v>37.477221</v>
      </c>
      <c r="E129">
        <v>126.883683</v>
      </c>
      <c r="F129" t="s">
        <v>4072</v>
      </c>
      <c r="G129" t="s">
        <v>1329</v>
      </c>
      <c r="H129" t="s">
        <v>4081</v>
      </c>
      <c r="I129" t="s">
        <v>1592</v>
      </c>
      <c r="J129" t="s">
        <v>2889</v>
      </c>
    </row>
    <row r="130" spans="1:10" x14ac:dyDescent="0.3">
      <c r="A130" s="1">
        <v>128</v>
      </c>
      <c r="B130">
        <v>128</v>
      </c>
      <c r="C130" t="s">
        <v>136</v>
      </c>
      <c r="D130">
        <v>37.479449099999997</v>
      </c>
      <c r="E130">
        <v>126.8874768000001</v>
      </c>
      <c r="F130" t="s">
        <v>4072</v>
      </c>
      <c r="G130" t="s">
        <v>1329</v>
      </c>
      <c r="H130" t="s">
        <v>4081</v>
      </c>
      <c r="I130" t="s">
        <v>1593</v>
      </c>
      <c r="J130" t="s">
        <v>2890</v>
      </c>
    </row>
    <row r="131" spans="1:10" x14ac:dyDescent="0.3">
      <c r="A131" s="1">
        <v>129</v>
      </c>
      <c r="B131">
        <v>129</v>
      </c>
      <c r="C131" t="s">
        <v>137</v>
      </c>
      <c r="D131">
        <v>37.627705300000002</v>
      </c>
      <c r="E131">
        <v>127.0614978</v>
      </c>
      <c r="F131" t="s">
        <v>4072</v>
      </c>
      <c r="G131" t="s">
        <v>1330</v>
      </c>
      <c r="H131" t="s">
        <v>4082</v>
      </c>
      <c r="I131" t="s">
        <v>1594</v>
      </c>
      <c r="J131" t="s">
        <v>2891</v>
      </c>
    </row>
    <row r="132" spans="1:10" x14ac:dyDescent="0.3">
      <c r="A132" s="1">
        <v>130</v>
      </c>
      <c r="B132">
        <v>130</v>
      </c>
      <c r="C132" t="s">
        <v>138</v>
      </c>
      <c r="D132">
        <v>37.656776000000001</v>
      </c>
      <c r="E132">
        <v>127.066442</v>
      </c>
      <c r="F132" t="s">
        <v>4072</v>
      </c>
      <c r="G132" t="s">
        <v>1330</v>
      </c>
      <c r="H132" t="s">
        <v>4082</v>
      </c>
      <c r="I132" t="s">
        <v>1595</v>
      </c>
      <c r="J132" t="s">
        <v>2892</v>
      </c>
    </row>
    <row r="133" spans="1:10" x14ac:dyDescent="0.3">
      <c r="A133" s="1">
        <v>131</v>
      </c>
      <c r="B133">
        <v>131</v>
      </c>
      <c r="C133" t="s">
        <v>139</v>
      </c>
      <c r="D133">
        <v>37.620688399999999</v>
      </c>
      <c r="E133">
        <v>127.0743116</v>
      </c>
      <c r="F133" t="s">
        <v>4072</v>
      </c>
      <c r="G133" t="s">
        <v>1330</v>
      </c>
      <c r="H133" t="s">
        <v>4082</v>
      </c>
      <c r="I133" t="s">
        <v>1596</v>
      </c>
      <c r="J133" t="s">
        <v>2893</v>
      </c>
    </row>
    <row r="134" spans="1:10" x14ac:dyDescent="0.3">
      <c r="A134" s="1">
        <v>132</v>
      </c>
      <c r="B134">
        <v>132</v>
      </c>
      <c r="C134" t="s">
        <v>140</v>
      </c>
      <c r="D134">
        <v>37.660940999999987</v>
      </c>
      <c r="E134">
        <v>127.058008</v>
      </c>
      <c r="F134" t="s">
        <v>4072</v>
      </c>
      <c r="G134" t="s">
        <v>1330</v>
      </c>
      <c r="H134" t="s">
        <v>4082</v>
      </c>
      <c r="I134" t="s">
        <v>1597</v>
      </c>
      <c r="J134" t="s">
        <v>2894</v>
      </c>
    </row>
    <row r="135" spans="1:10" x14ac:dyDescent="0.3">
      <c r="A135" s="1">
        <v>133</v>
      </c>
      <c r="B135">
        <v>133</v>
      </c>
      <c r="C135" t="s">
        <v>141</v>
      </c>
      <c r="D135">
        <v>37.626336999999999</v>
      </c>
      <c r="E135">
        <v>127.07225200000001</v>
      </c>
      <c r="F135" t="s">
        <v>4072</v>
      </c>
      <c r="G135" t="s">
        <v>1330</v>
      </c>
      <c r="H135" t="s">
        <v>4082</v>
      </c>
      <c r="I135" t="s">
        <v>1598</v>
      </c>
      <c r="J135" t="s">
        <v>2895</v>
      </c>
    </row>
    <row r="136" spans="1:10" x14ac:dyDescent="0.3">
      <c r="A136" s="1">
        <v>134</v>
      </c>
      <c r="B136">
        <v>134</v>
      </c>
      <c r="C136" t="s">
        <v>142</v>
      </c>
      <c r="D136">
        <v>37.626162999999998</v>
      </c>
      <c r="E136">
        <v>127.093084</v>
      </c>
      <c r="F136" t="s">
        <v>4072</v>
      </c>
      <c r="G136" t="s">
        <v>1330</v>
      </c>
      <c r="H136" t="s">
        <v>4082</v>
      </c>
      <c r="I136" t="s">
        <v>1599</v>
      </c>
      <c r="J136" t="s">
        <v>2896</v>
      </c>
    </row>
    <row r="137" spans="1:10" x14ac:dyDescent="0.3">
      <c r="A137" s="1">
        <v>135</v>
      </c>
      <c r="B137">
        <v>135</v>
      </c>
      <c r="C137" t="s">
        <v>143</v>
      </c>
      <c r="D137">
        <v>37.65048737</v>
      </c>
      <c r="E137">
        <v>127.07598609999999</v>
      </c>
      <c r="F137" t="s">
        <v>4072</v>
      </c>
      <c r="G137" t="s">
        <v>1330</v>
      </c>
      <c r="H137" t="s">
        <v>4082</v>
      </c>
      <c r="I137" t="s">
        <v>1600</v>
      </c>
      <c r="J137" t="s">
        <v>2897</v>
      </c>
    </row>
    <row r="138" spans="1:10" x14ac:dyDescent="0.3">
      <c r="A138" s="1">
        <v>136</v>
      </c>
      <c r="B138">
        <v>136</v>
      </c>
      <c r="C138" t="s">
        <v>144</v>
      </c>
      <c r="D138">
        <v>37.654561999999999</v>
      </c>
      <c r="E138">
        <v>127.06361699999999</v>
      </c>
      <c r="F138" t="s">
        <v>4072</v>
      </c>
      <c r="G138" t="s">
        <v>1330</v>
      </c>
      <c r="H138" t="s">
        <v>4082</v>
      </c>
      <c r="I138" t="s">
        <v>1601</v>
      </c>
      <c r="J138" t="s">
        <v>2898</v>
      </c>
    </row>
    <row r="139" spans="1:10" x14ac:dyDescent="0.3">
      <c r="A139" s="1">
        <v>137</v>
      </c>
      <c r="B139">
        <v>137</v>
      </c>
      <c r="C139" t="s">
        <v>145</v>
      </c>
      <c r="D139">
        <v>37.623147899999999</v>
      </c>
      <c r="E139">
        <v>127.0607009</v>
      </c>
      <c r="F139" t="s">
        <v>4072</v>
      </c>
      <c r="G139" t="s">
        <v>1330</v>
      </c>
      <c r="H139" t="s">
        <v>4082</v>
      </c>
      <c r="I139" t="s">
        <v>1602</v>
      </c>
      <c r="J139" t="s">
        <v>2899</v>
      </c>
    </row>
    <row r="140" spans="1:10" x14ac:dyDescent="0.3">
      <c r="A140" s="1">
        <v>138</v>
      </c>
      <c r="B140">
        <v>138</v>
      </c>
      <c r="C140" t="s">
        <v>146</v>
      </c>
      <c r="D140">
        <v>37.64817</v>
      </c>
      <c r="E140">
        <v>127.06224400000001</v>
      </c>
      <c r="F140" t="s">
        <v>4072</v>
      </c>
      <c r="G140" t="s">
        <v>1330</v>
      </c>
      <c r="H140" t="s">
        <v>4082</v>
      </c>
      <c r="I140" t="s">
        <v>1603</v>
      </c>
      <c r="J140" t="s">
        <v>2900</v>
      </c>
    </row>
    <row r="141" spans="1:10" x14ac:dyDescent="0.3">
      <c r="A141" s="1">
        <v>139</v>
      </c>
      <c r="B141">
        <v>139</v>
      </c>
      <c r="C141" t="s">
        <v>147</v>
      </c>
      <c r="D141">
        <v>37.654750999999997</v>
      </c>
      <c r="E141">
        <v>127.060034</v>
      </c>
      <c r="F141" t="s">
        <v>4072</v>
      </c>
      <c r="G141" t="s">
        <v>1330</v>
      </c>
      <c r="H141" t="s">
        <v>4082</v>
      </c>
      <c r="I141" t="s">
        <v>1604</v>
      </c>
      <c r="J141" t="s">
        <v>2901</v>
      </c>
    </row>
    <row r="142" spans="1:10" x14ac:dyDescent="0.3">
      <c r="A142" s="1">
        <v>140</v>
      </c>
      <c r="B142">
        <v>140</v>
      </c>
      <c r="C142" t="s">
        <v>148</v>
      </c>
      <c r="D142">
        <v>37.627155000000002</v>
      </c>
      <c r="E142">
        <v>127.062094</v>
      </c>
      <c r="F142" t="s">
        <v>4072</v>
      </c>
      <c r="G142" t="s">
        <v>1330</v>
      </c>
      <c r="H142" t="s">
        <v>4082</v>
      </c>
      <c r="I142" t="s">
        <v>1605</v>
      </c>
      <c r="J142" t="s">
        <v>2902</v>
      </c>
    </row>
    <row r="143" spans="1:10" x14ac:dyDescent="0.3">
      <c r="A143" s="1">
        <v>141</v>
      </c>
      <c r="B143">
        <v>141</v>
      </c>
      <c r="C143" t="s">
        <v>149</v>
      </c>
      <c r="D143">
        <v>37.651645000000002</v>
      </c>
      <c r="E143">
        <v>127.046869</v>
      </c>
      <c r="F143" t="s">
        <v>4072</v>
      </c>
      <c r="G143" t="s">
        <v>1331</v>
      </c>
      <c r="H143" t="s">
        <v>4083</v>
      </c>
      <c r="I143" t="s">
        <v>1606</v>
      </c>
      <c r="J143" t="s">
        <v>2903</v>
      </c>
    </row>
    <row r="144" spans="1:10" x14ac:dyDescent="0.3">
      <c r="A144" s="1">
        <v>142</v>
      </c>
      <c r="B144">
        <v>142</v>
      </c>
      <c r="C144" t="s">
        <v>150</v>
      </c>
      <c r="D144">
        <v>37.648456000000003</v>
      </c>
      <c r="E144">
        <v>127.034783</v>
      </c>
      <c r="F144" t="s">
        <v>4072</v>
      </c>
      <c r="G144" t="s">
        <v>1331</v>
      </c>
      <c r="H144" t="s">
        <v>4083</v>
      </c>
      <c r="I144" t="s">
        <v>1607</v>
      </c>
      <c r="J144" t="s">
        <v>2904</v>
      </c>
    </row>
    <row r="145" spans="1:10" x14ac:dyDescent="0.3">
      <c r="A145" s="1">
        <v>143</v>
      </c>
      <c r="B145">
        <v>143</v>
      </c>
      <c r="C145" t="s">
        <v>151</v>
      </c>
      <c r="D145">
        <v>37.49226212712864</v>
      </c>
      <c r="E145">
        <v>126.9233457079829</v>
      </c>
      <c r="F145" t="s">
        <v>4072</v>
      </c>
      <c r="G145" t="s">
        <v>1332</v>
      </c>
      <c r="H145" t="s">
        <v>4084</v>
      </c>
      <c r="I145" t="s">
        <v>1608</v>
      </c>
      <c r="J145" t="s">
        <v>2905</v>
      </c>
    </row>
    <row r="146" spans="1:10" x14ac:dyDescent="0.3">
      <c r="A146" s="1">
        <v>144</v>
      </c>
      <c r="B146">
        <v>144</v>
      </c>
      <c r="C146" t="s">
        <v>152</v>
      </c>
      <c r="D146">
        <v>37.484414000000001</v>
      </c>
      <c r="E146">
        <v>126.980047</v>
      </c>
      <c r="F146" t="s">
        <v>4072</v>
      </c>
      <c r="G146" t="s">
        <v>1332</v>
      </c>
      <c r="H146" t="s">
        <v>4084</v>
      </c>
      <c r="I146" t="s">
        <v>1609</v>
      </c>
      <c r="J146" t="s">
        <v>2906</v>
      </c>
    </row>
    <row r="147" spans="1:10" x14ac:dyDescent="0.3">
      <c r="A147" s="1">
        <v>145</v>
      </c>
      <c r="B147">
        <v>145</v>
      </c>
      <c r="C147" t="s">
        <v>153</v>
      </c>
      <c r="D147">
        <v>37.513390000000001</v>
      </c>
      <c r="E147">
        <v>126.940879</v>
      </c>
      <c r="F147" t="s">
        <v>4072</v>
      </c>
      <c r="G147" t="s">
        <v>1332</v>
      </c>
      <c r="H147" t="s">
        <v>4084</v>
      </c>
      <c r="I147" t="s">
        <v>1610</v>
      </c>
      <c r="J147" t="s">
        <v>2907</v>
      </c>
    </row>
    <row r="148" spans="1:10" x14ac:dyDescent="0.3">
      <c r="A148" s="1">
        <v>146</v>
      </c>
      <c r="B148">
        <v>146</v>
      </c>
      <c r="C148" t="s">
        <v>154</v>
      </c>
      <c r="D148">
        <v>37.499913999999997</v>
      </c>
      <c r="E148">
        <v>126.931766</v>
      </c>
      <c r="F148" t="s">
        <v>4072</v>
      </c>
      <c r="G148" t="s">
        <v>1332</v>
      </c>
      <c r="H148" t="s">
        <v>4084</v>
      </c>
      <c r="I148" t="s">
        <v>1611</v>
      </c>
      <c r="J148" t="s">
        <v>2908</v>
      </c>
    </row>
    <row r="149" spans="1:10" x14ac:dyDescent="0.3">
      <c r="A149" s="1">
        <v>147</v>
      </c>
      <c r="B149">
        <v>147</v>
      </c>
      <c r="C149" t="s">
        <v>155</v>
      </c>
      <c r="D149">
        <v>37.506932999999997</v>
      </c>
      <c r="E149">
        <v>126.958125</v>
      </c>
      <c r="F149" t="s">
        <v>4072</v>
      </c>
      <c r="G149" t="s">
        <v>1332</v>
      </c>
      <c r="H149" t="s">
        <v>4084</v>
      </c>
      <c r="I149" t="s">
        <v>1612</v>
      </c>
      <c r="J149" t="s">
        <v>2909</v>
      </c>
    </row>
    <row r="150" spans="1:10" x14ac:dyDescent="0.3">
      <c r="A150" s="1">
        <v>148</v>
      </c>
      <c r="B150">
        <v>148</v>
      </c>
      <c r="C150" t="s">
        <v>156</v>
      </c>
      <c r="D150">
        <v>37.4968346</v>
      </c>
      <c r="E150">
        <v>126.9527123</v>
      </c>
      <c r="F150" t="s">
        <v>4072</v>
      </c>
      <c r="G150" t="s">
        <v>1332</v>
      </c>
      <c r="H150" t="s">
        <v>4084</v>
      </c>
      <c r="I150" t="s">
        <v>1613</v>
      </c>
      <c r="J150" t="s">
        <v>2910</v>
      </c>
    </row>
    <row r="151" spans="1:10" x14ac:dyDescent="0.3">
      <c r="A151" s="1">
        <v>149</v>
      </c>
      <c r="B151">
        <v>149</v>
      </c>
      <c r="C151" t="s">
        <v>157</v>
      </c>
      <c r="D151">
        <v>37.495380730000001</v>
      </c>
      <c r="E151">
        <v>126.9548891</v>
      </c>
      <c r="F151" t="s">
        <v>4072</v>
      </c>
      <c r="G151" t="s">
        <v>1332</v>
      </c>
      <c r="H151" t="s">
        <v>4084</v>
      </c>
      <c r="I151" t="s">
        <v>1614</v>
      </c>
      <c r="J151" t="s">
        <v>2911</v>
      </c>
    </row>
    <row r="152" spans="1:10" x14ac:dyDescent="0.3">
      <c r="A152" s="1">
        <v>150</v>
      </c>
      <c r="B152">
        <v>150</v>
      </c>
      <c r="C152" t="s">
        <v>158</v>
      </c>
      <c r="D152">
        <v>37.478492160000002</v>
      </c>
      <c r="E152">
        <v>126.9813456</v>
      </c>
      <c r="F152" t="s">
        <v>4072</v>
      </c>
      <c r="G152" t="s">
        <v>1332</v>
      </c>
      <c r="H152" t="s">
        <v>4084</v>
      </c>
      <c r="I152" t="s">
        <v>1615</v>
      </c>
      <c r="J152" t="s">
        <v>2912</v>
      </c>
    </row>
    <row r="153" spans="1:10" x14ac:dyDescent="0.3">
      <c r="A153" s="1">
        <v>151</v>
      </c>
      <c r="B153">
        <v>151</v>
      </c>
      <c r="C153" t="s">
        <v>159</v>
      </c>
      <c r="D153">
        <v>37.579183</v>
      </c>
      <c r="E153">
        <v>126.892315</v>
      </c>
      <c r="F153" t="s">
        <v>4072</v>
      </c>
      <c r="G153" t="s">
        <v>1333</v>
      </c>
      <c r="H153" t="s">
        <v>4085</v>
      </c>
      <c r="I153" t="s">
        <v>1616</v>
      </c>
      <c r="J153" t="s">
        <v>2913</v>
      </c>
    </row>
    <row r="154" spans="1:10" x14ac:dyDescent="0.3">
      <c r="A154" s="1">
        <v>152</v>
      </c>
      <c r="B154">
        <v>152</v>
      </c>
      <c r="C154" t="s">
        <v>160</v>
      </c>
      <c r="D154">
        <v>37.541186000000003</v>
      </c>
      <c r="E154">
        <v>126.94220900000001</v>
      </c>
      <c r="F154" t="s">
        <v>4072</v>
      </c>
      <c r="G154" t="s">
        <v>1333</v>
      </c>
      <c r="H154" t="s">
        <v>4085</v>
      </c>
      <c r="I154" t="s">
        <v>1617</v>
      </c>
      <c r="J154" t="s">
        <v>2914</v>
      </c>
    </row>
    <row r="155" spans="1:10" x14ac:dyDescent="0.3">
      <c r="A155" s="1">
        <v>153</v>
      </c>
      <c r="B155">
        <v>153</v>
      </c>
      <c r="C155" t="s">
        <v>161</v>
      </c>
      <c r="D155">
        <v>37.554636000000002</v>
      </c>
      <c r="E155">
        <v>126.92036</v>
      </c>
      <c r="F155" t="s">
        <v>4072</v>
      </c>
      <c r="G155" t="s">
        <v>1333</v>
      </c>
      <c r="H155" t="s">
        <v>4085</v>
      </c>
      <c r="I155" t="s">
        <v>1618</v>
      </c>
      <c r="J155" t="s">
        <v>2915</v>
      </c>
    </row>
    <row r="156" spans="1:10" x14ac:dyDescent="0.3">
      <c r="A156" s="1">
        <v>154</v>
      </c>
      <c r="B156">
        <v>154</v>
      </c>
      <c r="C156" t="s">
        <v>162</v>
      </c>
      <c r="D156">
        <v>37.550800000000002</v>
      </c>
      <c r="E156">
        <v>126.95343200000001</v>
      </c>
      <c r="F156" t="s">
        <v>4072</v>
      </c>
      <c r="G156" t="s">
        <v>1333</v>
      </c>
      <c r="H156" t="s">
        <v>4085</v>
      </c>
      <c r="I156" t="s">
        <v>1619</v>
      </c>
      <c r="J156" t="s">
        <v>2916</v>
      </c>
    </row>
    <row r="157" spans="1:10" x14ac:dyDescent="0.3">
      <c r="A157" s="1">
        <v>155</v>
      </c>
      <c r="B157">
        <v>155</v>
      </c>
      <c r="C157" t="s">
        <v>163</v>
      </c>
      <c r="D157">
        <v>37.545912999999999</v>
      </c>
      <c r="E157">
        <v>126.952956</v>
      </c>
      <c r="F157" t="s">
        <v>4072</v>
      </c>
      <c r="G157" t="s">
        <v>1333</v>
      </c>
      <c r="H157" t="s">
        <v>4085</v>
      </c>
      <c r="I157" t="s">
        <v>1620</v>
      </c>
      <c r="J157" t="s">
        <v>2917</v>
      </c>
    </row>
    <row r="158" spans="1:10" x14ac:dyDescent="0.3">
      <c r="A158" s="1">
        <v>156</v>
      </c>
      <c r="B158">
        <v>156</v>
      </c>
      <c r="C158" t="s">
        <v>164</v>
      </c>
      <c r="D158">
        <v>37.550899999999999</v>
      </c>
      <c r="E158">
        <v>126.9134</v>
      </c>
      <c r="F158" t="s">
        <v>4072</v>
      </c>
      <c r="G158" t="s">
        <v>1333</v>
      </c>
      <c r="H158" t="s">
        <v>4085</v>
      </c>
      <c r="I158" t="s">
        <v>1621</v>
      </c>
      <c r="J158" t="s">
        <v>2918</v>
      </c>
    </row>
    <row r="159" spans="1:10" x14ac:dyDescent="0.3">
      <c r="A159" s="1">
        <v>157</v>
      </c>
      <c r="B159">
        <v>157</v>
      </c>
      <c r="C159" t="s">
        <v>165</v>
      </c>
      <c r="D159">
        <v>37.557490999999999</v>
      </c>
      <c r="E159">
        <v>126.925146</v>
      </c>
      <c r="F159" t="s">
        <v>4072</v>
      </c>
      <c r="G159" t="s">
        <v>1333</v>
      </c>
      <c r="H159" t="s">
        <v>4085</v>
      </c>
      <c r="I159" t="s">
        <v>1622</v>
      </c>
      <c r="J159" t="s">
        <v>2919</v>
      </c>
    </row>
    <row r="160" spans="1:10" x14ac:dyDescent="0.3">
      <c r="A160" s="1">
        <v>158</v>
      </c>
      <c r="B160">
        <v>158</v>
      </c>
      <c r="C160" t="s">
        <v>166</v>
      </c>
      <c r="D160">
        <v>37.543875999999997</v>
      </c>
      <c r="E160">
        <v>126.94768000000001</v>
      </c>
      <c r="F160" t="s">
        <v>4072</v>
      </c>
      <c r="G160" t="s">
        <v>1333</v>
      </c>
      <c r="H160" t="s">
        <v>4085</v>
      </c>
      <c r="I160" t="s">
        <v>1623</v>
      </c>
      <c r="J160" t="s">
        <v>2920</v>
      </c>
    </row>
    <row r="161" spans="1:10" x14ac:dyDescent="0.3">
      <c r="A161" s="1">
        <v>159</v>
      </c>
      <c r="B161">
        <v>159</v>
      </c>
      <c r="C161" t="s">
        <v>167</v>
      </c>
      <c r="D161">
        <v>37.549377</v>
      </c>
      <c r="E161">
        <v>126.93166100000001</v>
      </c>
      <c r="F161" t="s">
        <v>4072</v>
      </c>
      <c r="G161" t="s">
        <v>1333</v>
      </c>
      <c r="H161" t="s">
        <v>4085</v>
      </c>
      <c r="I161" t="s">
        <v>1624</v>
      </c>
      <c r="J161" t="s">
        <v>2921</v>
      </c>
    </row>
    <row r="162" spans="1:10" x14ac:dyDescent="0.3">
      <c r="A162" s="1">
        <v>160</v>
      </c>
      <c r="B162">
        <v>160</v>
      </c>
      <c r="C162" t="s">
        <v>168</v>
      </c>
      <c r="D162">
        <v>37.549630000000001</v>
      </c>
      <c r="E162">
        <v>126.912999</v>
      </c>
      <c r="F162" t="s">
        <v>4072</v>
      </c>
      <c r="G162" t="s">
        <v>1333</v>
      </c>
      <c r="H162" t="s">
        <v>4085</v>
      </c>
      <c r="I162" t="s">
        <v>1625</v>
      </c>
      <c r="J162" t="s">
        <v>2922</v>
      </c>
    </row>
    <row r="163" spans="1:10" x14ac:dyDescent="0.3">
      <c r="A163" s="1">
        <v>161</v>
      </c>
      <c r="B163">
        <v>161</v>
      </c>
      <c r="C163" t="s">
        <v>169</v>
      </c>
      <c r="D163">
        <v>37.548178</v>
      </c>
      <c r="E163">
        <v>126.941576</v>
      </c>
      <c r="F163" t="s">
        <v>4072</v>
      </c>
      <c r="G163" t="s">
        <v>1333</v>
      </c>
      <c r="H163" t="s">
        <v>4085</v>
      </c>
      <c r="I163" t="s">
        <v>1626</v>
      </c>
      <c r="J163" t="s">
        <v>2923</v>
      </c>
    </row>
    <row r="164" spans="1:10" x14ac:dyDescent="0.3">
      <c r="A164" s="1">
        <v>162</v>
      </c>
      <c r="B164">
        <v>162</v>
      </c>
      <c r="C164" t="s">
        <v>170</v>
      </c>
      <c r="D164">
        <v>37.553376</v>
      </c>
      <c r="E164">
        <v>126.918564</v>
      </c>
      <c r="F164" t="s">
        <v>4072</v>
      </c>
      <c r="G164" t="s">
        <v>1333</v>
      </c>
      <c r="H164" t="s">
        <v>4085</v>
      </c>
      <c r="I164" t="s">
        <v>1627</v>
      </c>
      <c r="J164" t="s">
        <v>2924</v>
      </c>
    </row>
    <row r="165" spans="1:10" x14ac:dyDescent="0.3">
      <c r="A165" s="1">
        <v>163</v>
      </c>
      <c r="B165">
        <v>163</v>
      </c>
      <c r="C165" t="s">
        <v>171</v>
      </c>
      <c r="D165">
        <v>37.581470000000003</v>
      </c>
      <c r="E165">
        <v>126.888983</v>
      </c>
      <c r="F165" t="s">
        <v>4072</v>
      </c>
      <c r="G165" t="s">
        <v>1333</v>
      </c>
      <c r="H165" t="s">
        <v>4085</v>
      </c>
      <c r="I165" t="s">
        <v>1628</v>
      </c>
      <c r="J165" t="s">
        <v>2925</v>
      </c>
    </row>
    <row r="166" spans="1:10" x14ac:dyDescent="0.3">
      <c r="A166" s="1">
        <v>164</v>
      </c>
      <c r="B166">
        <v>164</v>
      </c>
      <c r="C166" t="s">
        <v>172</v>
      </c>
      <c r="D166">
        <v>37.555137000000002</v>
      </c>
      <c r="E166">
        <v>126.93469399999999</v>
      </c>
      <c r="F166" t="s">
        <v>4072</v>
      </c>
      <c r="G166" t="s">
        <v>1333</v>
      </c>
      <c r="H166" t="s">
        <v>4085</v>
      </c>
      <c r="I166" t="s">
        <v>1629</v>
      </c>
      <c r="J166" t="s">
        <v>2926</v>
      </c>
    </row>
    <row r="167" spans="1:10" x14ac:dyDescent="0.3">
      <c r="A167" s="1">
        <v>165</v>
      </c>
      <c r="B167">
        <v>165</v>
      </c>
      <c r="C167" t="s">
        <v>173</v>
      </c>
      <c r="D167">
        <v>37.576313200000001</v>
      </c>
      <c r="E167">
        <v>126.8892477</v>
      </c>
      <c r="F167" t="s">
        <v>4072</v>
      </c>
      <c r="G167" t="s">
        <v>1333</v>
      </c>
      <c r="H167" t="s">
        <v>4085</v>
      </c>
      <c r="I167" t="s">
        <v>1630</v>
      </c>
      <c r="J167" t="s">
        <v>2927</v>
      </c>
    </row>
    <row r="168" spans="1:10" x14ac:dyDescent="0.3">
      <c r="A168" s="1">
        <v>166</v>
      </c>
      <c r="B168">
        <v>166</v>
      </c>
      <c r="C168" t="s">
        <v>174</v>
      </c>
      <c r="D168">
        <v>37.547481700000013</v>
      </c>
      <c r="E168">
        <v>126.92321579999999</v>
      </c>
      <c r="F168" t="s">
        <v>4072</v>
      </c>
      <c r="G168" t="s">
        <v>1333</v>
      </c>
      <c r="H168" t="s">
        <v>4085</v>
      </c>
      <c r="I168" t="s">
        <v>1631</v>
      </c>
      <c r="J168" t="s">
        <v>2928</v>
      </c>
    </row>
    <row r="169" spans="1:10" x14ac:dyDescent="0.3">
      <c r="A169" s="1">
        <v>167</v>
      </c>
      <c r="B169">
        <v>167</v>
      </c>
      <c r="C169" t="s">
        <v>175</v>
      </c>
      <c r="D169">
        <v>37.542464099999997</v>
      </c>
      <c r="E169">
        <v>126.95057730000011</v>
      </c>
      <c r="F169" t="s">
        <v>4072</v>
      </c>
      <c r="G169" t="s">
        <v>1333</v>
      </c>
      <c r="H169" t="s">
        <v>4085</v>
      </c>
      <c r="I169" t="s">
        <v>1632</v>
      </c>
      <c r="J169" t="s">
        <v>2929</v>
      </c>
    </row>
    <row r="170" spans="1:10" x14ac:dyDescent="0.3">
      <c r="A170" s="1">
        <v>168</v>
      </c>
      <c r="B170">
        <v>168</v>
      </c>
      <c r="C170" t="s">
        <v>176</v>
      </c>
      <c r="D170">
        <v>37.551385000000003</v>
      </c>
      <c r="E170">
        <v>126.9169208</v>
      </c>
      <c r="F170" t="s">
        <v>4072</v>
      </c>
      <c r="G170" t="s">
        <v>1333</v>
      </c>
      <c r="H170" t="s">
        <v>4085</v>
      </c>
      <c r="I170" t="s">
        <v>1633</v>
      </c>
      <c r="J170" t="s">
        <v>2930</v>
      </c>
    </row>
    <row r="171" spans="1:10" x14ac:dyDescent="0.3">
      <c r="A171" s="1">
        <v>169</v>
      </c>
      <c r="B171">
        <v>169</v>
      </c>
      <c r="C171" t="s">
        <v>177</v>
      </c>
      <c r="D171">
        <v>37.552458399999999</v>
      </c>
      <c r="E171">
        <v>126.9378262</v>
      </c>
      <c r="F171" t="s">
        <v>4072</v>
      </c>
      <c r="G171" t="s">
        <v>1333</v>
      </c>
      <c r="H171" t="s">
        <v>4085</v>
      </c>
      <c r="I171" t="s">
        <v>1634</v>
      </c>
      <c r="J171" t="s">
        <v>2931</v>
      </c>
    </row>
    <row r="172" spans="1:10" x14ac:dyDescent="0.3">
      <c r="A172" s="1">
        <v>170</v>
      </c>
      <c r="B172">
        <v>170</v>
      </c>
      <c r="C172" t="s">
        <v>178</v>
      </c>
      <c r="D172">
        <v>37.581296999999999</v>
      </c>
      <c r="E172">
        <v>126.890908</v>
      </c>
      <c r="F172" t="s">
        <v>4072</v>
      </c>
      <c r="G172" t="s">
        <v>1333</v>
      </c>
      <c r="H172" t="s">
        <v>4085</v>
      </c>
      <c r="I172" t="s">
        <v>1635</v>
      </c>
      <c r="J172" t="s">
        <v>2932</v>
      </c>
    </row>
    <row r="173" spans="1:10" x14ac:dyDescent="0.3">
      <c r="A173" s="1">
        <v>171</v>
      </c>
      <c r="B173">
        <v>171</v>
      </c>
      <c r="C173" t="s">
        <v>179</v>
      </c>
      <c r="D173">
        <v>37.551898299999998</v>
      </c>
      <c r="E173">
        <v>126.9232428</v>
      </c>
      <c r="F173" t="s">
        <v>4072</v>
      </c>
      <c r="G173" t="s">
        <v>1333</v>
      </c>
      <c r="H173" t="s">
        <v>4085</v>
      </c>
      <c r="I173" t="s">
        <v>1636</v>
      </c>
      <c r="J173" t="s">
        <v>2933</v>
      </c>
    </row>
    <row r="174" spans="1:10" x14ac:dyDescent="0.3">
      <c r="A174" s="1">
        <v>172</v>
      </c>
      <c r="B174">
        <v>172</v>
      </c>
      <c r="C174" t="s">
        <v>180</v>
      </c>
      <c r="D174">
        <v>37.557175000000001</v>
      </c>
      <c r="E174">
        <v>126.923654</v>
      </c>
      <c r="F174" t="s">
        <v>4072</v>
      </c>
      <c r="G174" t="s">
        <v>1333</v>
      </c>
      <c r="H174" t="s">
        <v>4085</v>
      </c>
      <c r="I174" t="s">
        <v>1637</v>
      </c>
      <c r="J174" t="s">
        <v>2934</v>
      </c>
    </row>
    <row r="175" spans="1:10" x14ac:dyDescent="0.3">
      <c r="A175" s="1">
        <v>173</v>
      </c>
      <c r="B175">
        <v>173</v>
      </c>
      <c r="C175" t="s">
        <v>181</v>
      </c>
      <c r="D175">
        <v>37.556928000000013</v>
      </c>
      <c r="E175">
        <v>126.919819</v>
      </c>
      <c r="F175" t="s">
        <v>4072</v>
      </c>
      <c r="G175" t="s">
        <v>1333</v>
      </c>
      <c r="H175" t="s">
        <v>4085</v>
      </c>
      <c r="I175" t="s">
        <v>1638</v>
      </c>
      <c r="J175" t="s">
        <v>2935</v>
      </c>
    </row>
    <row r="176" spans="1:10" x14ac:dyDescent="0.3">
      <c r="A176" s="1">
        <v>174</v>
      </c>
      <c r="B176">
        <v>174</v>
      </c>
      <c r="C176" t="s">
        <v>182</v>
      </c>
      <c r="D176">
        <v>37.552187369999999</v>
      </c>
      <c r="E176">
        <v>126.9555203</v>
      </c>
      <c r="F176" t="s">
        <v>4072</v>
      </c>
      <c r="G176" t="s">
        <v>1333</v>
      </c>
      <c r="H176" t="s">
        <v>4085</v>
      </c>
      <c r="I176" t="s">
        <v>1639</v>
      </c>
      <c r="J176" t="s">
        <v>2936</v>
      </c>
    </row>
    <row r="177" spans="1:10" x14ac:dyDescent="0.3">
      <c r="A177" s="1">
        <v>175</v>
      </c>
      <c r="B177">
        <v>175</v>
      </c>
      <c r="C177" t="s">
        <v>183</v>
      </c>
      <c r="D177">
        <v>37.553281839999997</v>
      </c>
      <c r="E177">
        <v>126.9248279</v>
      </c>
      <c r="F177" t="s">
        <v>4072</v>
      </c>
      <c r="G177" t="s">
        <v>1333</v>
      </c>
      <c r="H177" t="s">
        <v>4085</v>
      </c>
      <c r="I177" t="s">
        <v>1640</v>
      </c>
      <c r="J177" t="s">
        <v>2937</v>
      </c>
    </row>
    <row r="178" spans="1:10" x14ac:dyDescent="0.3">
      <c r="A178" s="1">
        <v>176</v>
      </c>
      <c r="B178">
        <v>176</v>
      </c>
      <c r="C178" t="s">
        <v>184</v>
      </c>
      <c r="D178">
        <v>37.577623000000003</v>
      </c>
      <c r="E178">
        <v>126.89068399999999</v>
      </c>
      <c r="F178" t="s">
        <v>4072</v>
      </c>
      <c r="G178" t="s">
        <v>1333</v>
      </c>
      <c r="H178" t="s">
        <v>4085</v>
      </c>
      <c r="I178" t="s">
        <v>1641</v>
      </c>
      <c r="J178" t="s">
        <v>2938</v>
      </c>
    </row>
    <row r="179" spans="1:10" x14ac:dyDescent="0.3">
      <c r="A179" s="1">
        <v>177</v>
      </c>
      <c r="B179">
        <v>177</v>
      </c>
      <c r="C179" t="s">
        <v>185</v>
      </c>
      <c r="D179">
        <v>37.540434509999997</v>
      </c>
      <c r="E179">
        <v>126.94631680000001</v>
      </c>
      <c r="F179" t="s">
        <v>4072</v>
      </c>
      <c r="G179" t="s">
        <v>1333</v>
      </c>
      <c r="H179" t="s">
        <v>4085</v>
      </c>
      <c r="I179" t="s">
        <v>1642</v>
      </c>
      <c r="J179" t="s">
        <v>2939</v>
      </c>
    </row>
    <row r="180" spans="1:10" x14ac:dyDescent="0.3">
      <c r="A180" s="1">
        <v>178</v>
      </c>
      <c r="B180">
        <v>178</v>
      </c>
      <c r="C180" t="s">
        <v>186</v>
      </c>
      <c r="D180">
        <v>37.541455560000003</v>
      </c>
      <c r="E180">
        <v>126.948819</v>
      </c>
      <c r="F180" t="s">
        <v>4072</v>
      </c>
      <c r="G180" t="s">
        <v>1333</v>
      </c>
      <c r="H180" t="s">
        <v>4085</v>
      </c>
      <c r="I180" t="s">
        <v>1643</v>
      </c>
      <c r="J180" t="s">
        <v>2940</v>
      </c>
    </row>
    <row r="181" spans="1:10" x14ac:dyDescent="0.3">
      <c r="A181" s="1">
        <v>179</v>
      </c>
      <c r="B181">
        <v>179</v>
      </c>
      <c r="C181" t="s">
        <v>187</v>
      </c>
      <c r="D181">
        <v>37.550266000000001</v>
      </c>
      <c r="E181">
        <v>126.923179</v>
      </c>
      <c r="F181" t="s">
        <v>4072</v>
      </c>
      <c r="G181" t="s">
        <v>1333</v>
      </c>
      <c r="H181" t="s">
        <v>4085</v>
      </c>
      <c r="I181" t="s">
        <v>1644</v>
      </c>
      <c r="J181" t="s">
        <v>2941</v>
      </c>
    </row>
    <row r="182" spans="1:10" x14ac:dyDescent="0.3">
      <c r="A182" s="1">
        <v>180</v>
      </c>
      <c r="B182">
        <v>180</v>
      </c>
      <c r="C182" t="s">
        <v>188</v>
      </c>
      <c r="D182">
        <v>37.555829000000003</v>
      </c>
      <c r="E182">
        <v>126.91063699999999</v>
      </c>
      <c r="F182" t="s">
        <v>4072</v>
      </c>
      <c r="G182" t="s">
        <v>1333</v>
      </c>
      <c r="H182" t="s">
        <v>4085</v>
      </c>
      <c r="I182" t="s">
        <v>1645</v>
      </c>
      <c r="J182" t="s">
        <v>2942</v>
      </c>
    </row>
    <row r="183" spans="1:10" x14ac:dyDescent="0.3">
      <c r="A183" s="1">
        <v>181</v>
      </c>
      <c r="B183">
        <v>181</v>
      </c>
      <c r="C183" t="s">
        <v>189</v>
      </c>
      <c r="D183">
        <v>37.542420999999997</v>
      </c>
      <c r="E183">
        <v>126.95334099999999</v>
      </c>
      <c r="F183" t="s">
        <v>4072</v>
      </c>
      <c r="G183" t="s">
        <v>1333</v>
      </c>
      <c r="H183" t="s">
        <v>4085</v>
      </c>
      <c r="I183" t="s">
        <v>1646</v>
      </c>
      <c r="J183" t="s">
        <v>2943</v>
      </c>
    </row>
    <row r="184" spans="1:10" x14ac:dyDescent="0.3">
      <c r="A184" s="1">
        <v>182</v>
      </c>
      <c r="B184">
        <v>182</v>
      </c>
      <c r="C184" t="s">
        <v>190</v>
      </c>
      <c r="D184">
        <v>37.551003999999999</v>
      </c>
      <c r="E184">
        <v>126.913848</v>
      </c>
      <c r="F184" t="s">
        <v>4072</v>
      </c>
      <c r="G184" t="s">
        <v>1333</v>
      </c>
      <c r="H184" t="s">
        <v>4085</v>
      </c>
      <c r="I184" t="s">
        <v>1621</v>
      </c>
      <c r="J184" t="s">
        <v>2944</v>
      </c>
    </row>
    <row r="185" spans="1:10" x14ac:dyDescent="0.3">
      <c r="A185" s="1">
        <v>183</v>
      </c>
      <c r="B185">
        <v>183</v>
      </c>
      <c r="C185" t="s">
        <v>191</v>
      </c>
      <c r="D185">
        <v>37.574984100000002</v>
      </c>
      <c r="E185">
        <v>126.91644410000001</v>
      </c>
      <c r="F185" t="s">
        <v>4072</v>
      </c>
      <c r="G185" t="s">
        <v>1334</v>
      </c>
      <c r="H185" t="s">
        <v>4086</v>
      </c>
      <c r="I185" t="s">
        <v>1647</v>
      </c>
      <c r="J185" t="s">
        <v>2945</v>
      </c>
    </row>
    <row r="186" spans="1:10" x14ac:dyDescent="0.3">
      <c r="A186" s="1">
        <v>184</v>
      </c>
      <c r="B186">
        <v>184</v>
      </c>
      <c r="C186" t="s">
        <v>192</v>
      </c>
      <c r="D186">
        <v>37.556166999999988</v>
      </c>
      <c r="E186">
        <v>126.934673</v>
      </c>
      <c r="F186" t="s">
        <v>4072</v>
      </c>
      <c r="G186" t="s">
        <v>1334</v>
      </c>
      <c r="H186" t="s">
        <v>4086</v>
      </c>
      <c r="I186" t="s">
        <v>1648</v>
      </c>
      <c r="J186" t="s">
        <v>2946</v>
      </c>
    </row>
    <row r="187" spans="1:10" x14ac:dyDescent="0.3">
      <c r="A187" s="1">
        <v>185</v>
      </c>
      <c r="B187">
        <v>185</v>
      </c>
      <c r="C187" t="s">
        <v>193</v>
      </c>
      <c r="D187">
        <v>37.566701999999999</v>
      </c>
      <c r="E187">
        <v>126.930475</v>
      </c>
      <c r="F187" t="s">
        <v>4072</v>
      </c>
      <c r="G187" t="s">
        <v>1334</v>
      </c>
      <c r="H187" t="s">
        <v>4086</v>
      </c>
      <c r="I187" t="s">
        <v>1649</v>
      </c>
      <c r="J187" t="s">
        <v>2947</v>
      </c>
    </row>
    <row r="188" spans="1:10" x14ac:dyDescent="0.3">
      <c r="A188" s="1">
        <v>186</v>
      </c>
      <c r="B188">
        <v>186</v>
      </c>
      <c r="C188" t="s">
        <v>194</v>
      </c>
      <c r="D188">
        <v>37.55782</v>
      </c>
      <c r="E188">
        <v>126.956058</v>
      </c>
      <c r="F188" t="s">
        <v>4072</v>
      </c>
      <c r="G188" t="s">
        <v>1334</v>
      </c>
      <c r="H188" t="s">
        <v>4086</v>
      </c>
      <c r="I188" t="s">
        <v>1650</v>
      </c>
      <c r="J188" t="s">
        <v>2948</v>
      </c>
    </row>
    <row r="189" spans="1:10" x14ac:dyDescent="0.3">
      <c r="A189" s="1">
        <v>187</v>
      </c>
      <c r="B189">
        <v>187</v>
      </c>
      <c r="C189" t="s">
        <v>195</v>
      </c>
      <c r="D189">
        <v>37.588658000000002</v>
      </c>
      <c r="E189">
        <v>126.943864</v>
      </c>
      <c r="F189" t="s">
        <v>4072</v>
      </c>
      <c r="G189" t="s">
        <v>1334</v>
      </c>
      <c r="H189" t="s">
        <v>4086</v>
      </c>
      <c r="I189" t="s">
        <v>1651</v>
      </c>
      <c r="J189" t="s">
        <v>2949</v>
      </c>
    </row>
    <row r="190" spans="1:10" x14ac:dyDescent="0.3">
      <c r="A190" s="1">
        <v>188</v>
      </c>
      <c r="B190">
        <v>188</v>
      </c>
      <c r="C190" t="s">
        <v>196</v>
      </c>
      <c r="D190">
        <v>37.562643999999999</v>
      </c>
      <c r="E190">
        <v>126.937529</v>
      </c>
      <c r="F190" t="s">
        <v>4072</v>
      </c>
      <c r="G190" t="s">
        <v>1334</v>
      </c>
      <c r="H190" t="s">
        <v>4086</v>
      </c>
      <c r="I190" t="s">
        <v>1652</v>
      </c>
      <c r="J190" t="s">
        <v>2950</v>
      </c>
    </row>
    <row r="191" spans="1:10" x14ac:dyDescent="0.3">
      <c r="A191" s="1">
        <v>189</v>
      </c>
      <c r="B191">
        <v>189</v>
      </c>
      <c r="C191" t="s">
        <v>197</v>
      </c>
      <c r="D191">
        <v>37.578261799999993</v>
      </c>
      <c r="E191">
        <v>126.9223233</v>
      </c>
      <c r="F191" t="s">
        <v>4072</v>
      </c>
      <c r="G191" t="s">
        <v>1334</v>
      </c>
      <c r="H191" t="s">
        <v>4086</v>
      </c>
      <c r="I191" t="s">
        <v>1653</v>
      </c>
      <c r="J191" t="s">
        <v>2951</v>
      </c>
    </row>
    <row r="192" spans="1:10" x14ac:dyDescent="0.3">
      <c r="A192" s="1">
        <v>190</v>
      </c>
      <c r="B192">
        <v>190</v>
      </c>
      <c r="C192" t="s">
        <v>198</v>
      </c>
      <c r="D192">
        <v>37.570214300000004</v>
      </c>
      <c r="E192">
        <v>126.9339777</v>
      </c>
      <c r="F192" t="s">
        <v>4072</v>
      </c>
      <c r="G192" t="s">
        <v>1334</v>
      </c>
      <c r="H192" t="s">
        <v>4086</v>
      </c>
      <c r="I192" t="s">
        <v>1654</v>
      </c>
      <c r="J192" t="s">
        <v>2952</v>
      </c>
    </row>
    <row r="193" spans="1:10" x14ac:dyDescent="0.3">
      <c r="A193" s="1">
        <v>191</v>
      </c>
      <c r="B193">
        <v>191</v>
      </c>
      <c r="C193" t="s">
        <v>199</v>
      </c>
      <c r="D193">
        <v>37.559046000000002</v>
      </c>
      <c r="E193">
        <v>126.92742</v>
      </c>
      <c r="F193" t="s">
        <v>4072</v>
      </c>
      <c r="G193" t="s">
        <v>1334</v>
      </c>
      <c r="H193" t="s">
        <v>4086</v>
      </c>
      <c r="I193" t="s">
        <v>1655</v>
      </c>
      <c r="J193" t="s">
        <v>2953</v>
      </c>
    </row>
    <row r="194" spans="1:10" x14ac:dyDescent="0.3">
      <c r="A194" s="1">
        <v>192</v>
      </c>
      <c r="B194">
        <v>192</v>
      </c>
      <c r="C194" t="s">
        <v>200</v>
      </c>
      <c r="D194">
        <v>37.563679950000001</v>
      </c>
      <c r="E194">
        <v>126.96460449999999</v>
      </c>
      <c r="F194" t="s">
        <v>4072</v>
      </c>
      <c r="G194" t="s">
        <v>1334</v>
      </c>
      <c r="H194" t="s">
        <v>4086</v>
      </c>
      <c r="I194" t="s">
        <v>1656</v>
      </c>
      <c r="J194" t="s">
        <v>2954</v>
      </c>
    </row>
    <row r="195" spans="1:10" x14ac:dyDescent="0.3">
      <c r="A195" s="1">
        <v>193</v>
      </c>
      <c r="B195">
        <v>193</v>
      </c>
      <c r="C195" t="s">
        <v>201</v>
      </c>
      <c r="D195">
        <v>37.556245429999997</v>
      </c>
      <c r="E195">
        <v>126.93927960000001</v>
      </c>
      <c r="F195" t="s">
        <v>4072</v>
      </c>
      <c r="G195" t="s">
        <v>1334</v>
      </c>
      <c r="H195" t="s">
        <v>4086</v>
      </c>
      <c r="I195" t="s">
        <v>1657</v>
      </c>
      <c r="J195" t="s">
        <v>2955</v>
      </c>
    </row>
    <row r="196" spans="1:10" x14ac:dyDescent="0.3">
      <c r="A196" s="1">
        <v>194</v>
      </c>
      <c r="B196">
        <v>194</v>
      </c>
      <c r="C196" t="s">
        <v>202</v>
      </c>
      <c r="D196">
        <v>37.556485770000002</v>
      </c>
      <c r="E196">
        <v>126.9371155</v>
      </c>
      <c r="F196" t="s">
        <v>4072</v>
      </c>
      <c r="G196" t="s">
        <v>1334</v>
      </c>
      <c r="H196" t="s">
        <v>4086</v>
      </c>
      <c r="I196" t="s">
        <v>1658</v>
      </c>
      <c r="J196" t="s">
        <v>2956</v>
      </c>
    </row>
    <row r="197" spans="1:10" x14ac:dyDescent="0.3">
      <c r="A197" s="1">
        <v>195</v>
      </c>
      <c r="B197">
        <v>195</v>
      </c>
      <c r="C197" t="s">
        <v>203</v>
      </c>
      <c r="D197">
        <v>37.558483150000001</v>
      </c>
      <c r="E197">
        <v>126.9459643</v>
      </c>
      <c r="F197" t="s">
        <v>4072</v>
      </c>
      <c r="G197" t="s">
        <v>1334</v>
      </c>
      <c r="H197" t="s">
        <v>4086</v>
      </c>
      <c r="I197" t="s">
        <v>1659</v>
      </c>
      <c r="J197" t="s">
        <v>2957</v>
      </c>
    </row>
    <row r="198" spans="1:10" x14ac:dyDescent="0.3">
      <c r="A198" s="1">
        <v>196</v>
      </c>
      <c r="B198">
        <v>196</v>
      </c>
      <c r="C198" t="s">
        <v>204</v>
      </c>
      <c r="D198">
        <v>37.561771450000002</v>
      </c>
      <c r="E198">
        <v>126.9414708</v>
      </c>
      <c r="F198" t="s">
        <v>4072</v>
      </c>
      <c r="G198" t="s">
        <v>1334</v>
      </c>
      <c r="H198" t="s">
        <v>4086</v>
      </c>
      <c r="I198" t="s">
        <v>1660</v>
      </c>
      <c r="J198" t="s">
        <v>2958</v>
      </c>
    </row>
    <row r="199" spans="1:10" x14ac:dyDescent="0.3">
      <c r="A199" s="1">
        <v>197</v>
      </c>
      <c r="B199">
        <v>197</v>
      </c>
      <c r="C199" t="s">
        <v>205</v>
      </c>
      <c r="D199">
        <v>37.561630999999998</v>
      </c>
      <c r="E199">
        <v>126.94735</v>
      </c>
      <c r="F199" t="s">
        <v>4072</v>
      </c>
      <c r="G199" t="s">
        <v>1334</v>
      </c>
      <c r="H199" t="s">
        <v>4086</v>
      </c>
      <c r="I199" t="s">
        <v>1661</v>
      </c>
      <c r="J199" t="s">
        <v>2959</v>
      </c>
    </row>
    <row r="200" spans="1:10" x14ac:dyDescent="0.3">
      <c r="A200" s="1">
        <v>198</v>
      </c>
      <c r="B200">
        <v>198</v>
      </c>
      <c r="C200" t="s">
        <v>206</v>
      </c>
      <c r="D200">
        <v>37.558706000000001</v>
      </c>
      <c r="E200">
        <v>126.936727</v>
      </c>
      <c r="F200" t="s">
        <v>4072</v>
      </c>
      <c r="G200" t="s">
        <v>1334</v>
      </c>
      <c r="H200" t="s">
        <v>4086</v>
      </c>
      <c r="I200" t="s">
        <v>1662</v>
      </c>
      <c r="J200" t="s">
        <v>2960</v>
      </c>
    </row>
    <row r="201" spans="1:10" x14ac:dyDescent="0.3">
      <c r="A201" s="1">
        <v>199</v>
      </c>
      <c r="B201">
        <v>199</v>
      </c>
      <c r="C201" t="s">
        <v>207</v>
      </c>
      <c r="D201">
        <v>37.556505000000001</v>
      </c>
      <c r="E201">
        <v>126.94023799999999</v>
      </c>
      <c r="F201" t="s">
        <v>4072</v>
      </c>
      <c r="G201" t="s">
        <v>1334</v>
      </c>
      <c r="H201" t="s">
        <v>4086</v>
      </c>
      <c r="I201" t="s">
        <v>1663</v>
      </c>
      <c r="J201" t="s">
        <v>2961</v>
      </c>
    </row>
    <row r="202" spans="1:10" x14ac:dyDescent="0.3">
      <c r="A202" s="1">
        <v>200</v>
      </c>
      <c r="B202">
        <v>200</v>
      </c>
      <c r="C202" t="s">
        <v>208</v>
      </c>
      <c r="D202">
        <v>37.561369999999997</v>
      </c>
      <c r="E202">
        <v>126.963219</v>
      </c>
      <c r="F202" t="s">
        <v>4072</v>
      </c>
      <c r="G202" t="s">
        <v>1334</v>
      </c>
      <c r="H202" t="s">
        <v>4086</v>
      </c>
      <c r="I202" t="s">
        <v>1664</v>
      </c>
      <c r="J202" t="s">
        <v>2962</v>
      </c>
    </row>
    <row r="203" spans="1:10" x14ac:dyDescent="0.3">
      <c r="A203" s="1">
        <v>201</v>
      </c>
      <c r="B203">
        <v>201</v>
      </c>
      <c r="C203" t="s">
        <v>209</v>
      </c>
      <c r="D203">
        <v>37.566384999999997</v>
      </c>
      <c r="E203">
        <v>126.94627300000001</v>
      </c>
      <c r="F203" t="s">
        <v>4072</v>
      </c>
      <c r="G203" t="s">
        <v>1334</v>
      </c>
      <c r="H203" t="s">
        <v>4086</v>
      </c>
      <c r="I203" t="s">
        <v>1665</v>
      </c>
      <c r="J203" t="s">
        <v>2963</v>
      </c>
    </row>
    <row r="204" spans="1:10" x14ac:dyDescent="0.3">
      <c r="A204" s="1">
        <v>202</v>
      </c>
      <c r="B204">
        <v>202</v>
      </c>
      <c r="C204" t="s">
        <v>210</v>
      </c>
      <c r="D204">
        <v>37.557796000000003</v>
      </c>
      <c r="E204">
        <v>126.938095</v>
      </c>
      <c r="F204" t="s">
        <v>4072</v>
      </c>
      <c r="G204" t="s">
        <v>1334</v>
      </c>
      <c r="H204" t="s">
        <v>4086</v>
      </c>
      <c r="I204" t="s">
        <v>1666</v>
      </c>
      <c r="J204" t="s">
        <v>2964</v>
      </c>
    </row>
    <row r="205" spans="1:10" x14ac:dyDescent="0.3">
      <c r="A205" s="1">
        <v>203</v>
      </c>
      <c r="B205">
        <v>203</v>
      </c>
      <c r="C205" t="s">
        <v>211</v>
      </c>
      <c r="D205">
        <v>37.559868999999999</v>
      </c>
      <c r="E205">
        <v>126.96411000000001</v>
      </c>
      <c r="F205" t="s">
        <v>4072</v>
      </c>
      <c r="G205" t="s">
        <v>1334</v>
      </c>
      <c r="H205" t="s">
        <v>4086</v>
      </c>
      <c r="I205" t="s">
        <v>1667</v>
      </c>
      <c r="J205" t="s">
        <v>2965</v>
      </c>
    </row>
    <row r="206" spans="1:10" x14ac:dyDescent="0.3">
      <c r="A206" s="1">
        <v>204</v>
      </c>
      <c r="B206">
        <v>204</v>
      </c>
      <c r="C206" t="s">
        <v>212</v>
      </c>
      <c r="D206">
        <v>37.503788999999998</v>
      </c>
      <c r="E206">
        <v>127.024075</v>
      </c>
      <c r="F206" t="s">
        <v>4072</v>
      </c>
      <c r="G206" t="s">
        <v>1335</v>
      </c>
      <c r="H206" t="s">
        <v>4087</v>
      </c>
      <c r="I206" t="s">
        <v>1668</v>
      </c>
      <c r="J206" t="s">
        <v>2966</v>
      </c>
    </row>
    <row r="207" spans="1:10" x14ac:dyDescent="0.3">
      <c r="A207" s="1">
        <v>205</v>
      </c>
      <c r="B207">
        <v>205</v>
      </c>
      <c r="C207" t="s">
        <v>213</v>
      </c>
      <c r="D207">
        <v>37.484329000000002</v>
      </c>
      <c r="E207">
        <v>126.99587200000001</v>
      </c>
      <c r="F207" t="s">
        <v>4072</v>
      </c>
      <c r="G207" t="s">
        <v>1335</v>
      </c>
      <c r="H207" t="s">
        <v>4087</v>
      </c>
      <c r="I207" t="s">
        <v>1669</v>
      </c>
      <c r="J207" t="s">
        <v>2967</v>
      </c>
    </row>
    <row r="208" spans="1:10" x14ac:dyDescent="0.3">
      <c r="A208" s="1">
        <v>206</v>
      </c>
      <c r="B208">
        <v>206</v>
      </c>
      <c r="C208" t="s">
        <v>214</v>
      </c>
      <c r="D208">
        <v>37.505147999999998</v>
      </c>
      <c r="E208">
        <v>127.004395</v>
      </c>
      <c r="F208" t="s">
        <v>4072</v>
      </c>
      <c r="G208" t="s">
        <v>1335</v>
      </c>
      <c r="H208" t="s">
        <v>4087</v>
      </c>
      <c r="I208" t="s">
        <v>1670</v>
      </c>
      <c r="J208" t="s">
        <v>2968</v>
      </c>
    </row>
    <row r="209" spans="1:10" x14ac:dyDescent="0.3">
      <c r="A209" s="1">
        <v>207</v>
      </c>
      <c r="B209">
        <v>207</v>
      </c>
      <c r="C209" t="s">
        <v>215</v>
      </c>
      <c r="D209">
        <v>37.487931000000003</v>
      </c>
      <c r="E209">
        <v>127.00912599999999</v>
      </c>
      <c r="F209" t="s">
        <v>4072</v>
      </c>
      <c r="G209" t="s">
        <v>1335</v>
      </c>
      <c r="H209" t="s">
        <v>4087</v>
      </c>
      <c r="I209" t="s">
        <v>1671</v>
      </c>
      <c r="J209" t="s">
        <v>2969</v>
      </c>
    </row>
    <row r="210" spans="1:10" x14ac:dyDescent="0.3">
      <c r="A210" s="1">
        <v>208</v>
      </c>
      <c r="B210">
        <v>208</v>
      </c>
      <c r="C210" t="s">
        <v>216</v>
      </c>
      <c r="D210">
        <v>37.484206</v>
      </c>
      <c r="E210">
        <v>127.030103</v>
      </c>
      <c r="F210" t="s">
        <v>4072</v>
      </c>
      <c r="G210" t="s">
        <v>1335</v>
      </c>
      <c r="H210" t="s">
        <v>4087</v>
      </c>
      <c r="I210" t="s">
        <v>1672</v>
      </c>
      <c r="J210" t="s">
        <v>2970</v>
      </c>
    </row>
    <row r="211" spans="1:10" x14ac:dyDescent="0.3">
      <c r="A211" s="1">
        <v>209</v>
      </c>
      <c r="B211">
        <v>209</v>
      </c>
      <c r="C211" t="s">
        <v>217</v>
      </c>
      <c r="D211">
        <v>37.493544999999997</v>
      </c>
      <c r="E211">
        <v>127.02943</v>
      </c>
      <c r="F211" t="s">
        <v>4072</v>
      </c>
      <c r="G211" t="s">
        <v>1335</v>
      </c>
      <c r="H211" t="s">
        <v>4087</v>
      </c>
      <c r="I211" t="s">
        <v>1673</v>
      </c>
      <c r="J211" t="s">
        <v>2971</v>
      </c>
    </row>
    <row r="212" spans="1:10" x14ac:dyDescent="0.3">
      <c r="A212" s="1">
        <v>210</v>
      </c>
      <c r="B212">
        <v>210</v>
      </c>
      <c r="C212" t="s">
        <v>218</v>
      </c>
      <c r="D212">
        <v>37.485849999999999</v>
      </c>
      <c r="E212">
        <v>126.98302700000001</v>
      </c>
      <c r="F212" t="s">
        <v>4072</v>
      </c>
      <c r="G212" t="s">
        <v>1335</v>
      </c>
      <c r="H212" t="s">
        <v>4087</v>
      </c>
      <c r="I212" t="s">
        <v>1674</v>
      </c>
      <c r="J212" t="s">
        <v>2972</v>
      </c>
    </row>
    <row r="213" spans="1:10" x14ac:dyDescent="0.3">
      <c r="A213" s="1">
        <v>211</v>
      </c>
      <c r="B213">
        <v>211</v>
      </c>
      <c r="C213" t="s">
        <v>219</v>
      </c>
      <c r="D213">
        <v>37.514890000000001</v>
      </c>
      <c r="E213">
        <v>127.019469</v>
      </c>
      <c r="F213" t="s">
        <v>4072</v>
      </c>
      <c r="G213" t="s">
        <v>1335</v>
      </c>
      <c r="H213" t="s">
        <v>4087</v>
      </c>
      <c r="I213" t="s">
        <v>1675</v>
      </c>
      <c r="J213" t="s">
        <v>2973</v>
      </c>
    </row>
    <row r="214" spans="1:10" x14ac:dyDescent="0.3">
      <c r="A214" s="1">
        <v>212</v>
      </c>
      <c r="B214">
        <v>212</v>
      </c>
      <c r="C214" t="s">
        <v>220</v>
      </c>
      <c r="D214">
        <v>37.504406000000003</v>
      </c>
      <c r="E214">
        <v>127.00564799999999</v>
      </c>
      <c r="F214" t="s">
        <v>4072</v>
      </c>
      <c r="G214" t="s">
        <v>1335</v>
      </c>
      <c r="H214" t="s">
        <v>4087</v>
      </c>
      <c r="I214" t="s">
        <v>1676</v>
      </c>
      <c r="J214" t="s">
        <v>2974</v>
      </c>
    </row>
    <row r="215" spans="1:10" x14ac:dyDescent="0.3">
      <c r="A215" s="1">
        <v>213</v>
      </c>
      <c r="B215">
        <v>213</v>
      </c>
      <c r="C215" t="s">
        <v>221</v>
      </c>
      <c r="D215">
        <v>37.507413</v>
      </c>
      <c r="E215">
        <v>127.02256800000001</v>
      </c>
      <c r="F215" t="s">
        <v>4072</v>
      </c>
      <c r="G215" t="s">
        <v>1335</v>
      </c>
      <c r="H215" t="s">
        <v>4087</v>
      </c>
      <c r="I215" t="s">
        <v>1677</v>
      </c>
      <c r="J215" t="s">
        <v>2975</v>
      </c>
    </row>
    <row r="216" spans="1:10" x14ac:dyDescent="0.3">
      <c r="A216" s="1">
        <v>214</v>
      </c>
      <c r="B216">
        <v>214</v>
      </c>
      <c r="C216" t="s">
        <v>222</v>
      </c>
      <c r="D216">
        <v>37.491914000000001</v>
      </c>
      <c r="E216">
        <v>126.9904974</v>
      </c>
      <c r="F216" t="s">
        <v>4072</v>
      </c>
      <c r="G216" t="s">
        <v>1335</v>
      </c>
      <c r="H216" t="s">
        <v>4087</v>
      </c>
      <c r="I216" t="s">
        <v>1678</v>
      </c>
      <c r="J216" t="s">
        <v>2976</v>
      </c>
    </row>
    <row r="217" spans="1:10" x14ac:dyDescent="0.3">
      <c r="A217" s="1">
        <v>215</v>
      </c>
      <c r="B217">
        <v>215</v>
      </c>
      <c r="C217" t="s">
        <v>223</v>
      </c>
      <c r="D217">
        <v>37.493476700000002</v>
      </c>
      <c r="E217">
        <v>126.98652970000001</v>
      </c>
      <c r="F217" t="s">
        <v>4072</v>
      </c>
      <c r="G217" t="s">
        <v>1335</v>
      </c>
      <c r="H217" t="s">
        <v>4087</v>
      </c>
      <c r="I217" t="s">
        <v>1679</v>
      </c>
      <c r="J217" t="s">
        <v>2977</v>
      </c>
    </row>
    <row r="218" spans="1:10" x14ac:dyDescent="0.3">
      <c r="A218" s="1">
        <v>216</v>
      </c>
      <c r="B218">
        <v>216</v>
      </c>
      <c r="C218" t="s">
        <v>224</v>
      </c>
      <c r="D218">
        <v>37.49297</v>
      </c>
      <c r="E218">
        <v>127.011875</v>
      </c>
      <c r="F218" t="s">
        <v>4072</v>
      </c>
      <c r="G218" t="s">
        <v>1335</v>
      </c>
      <c r="H218" t="s">
        <v>4087</v>
      </c>
      <c r="I218" t="s">
        <v>1680</v>
      </c>
      <c r="J218" t="s">
        <v>2978</v>
      </c>
    </row>
    <row r="219" spans="1:10" x14ac:dyDescent="0.3">
      <c r="A219" s="1">
        <v>217</v>
      </c>
      <c r="B219">
        <v>217</v>
      </c>
      <c r="C219" t="s">
        <v>225</v>
      </c>
      <c r="D219">
        <v>37.447322999999997</v>
      </c>
      <c r="E219">
        <v>127.05625000000001</v>
      </c>
      <c r="F219" t="s">
        <v>4072</v>
      </c>
      <c r="G219" t="s">
        <v>1335</v>
      </c>
      <c r="H219" t="s">
        <v>4087</v>
      </c>
      <c r="I219" t="s">
        <v>1681</v>
      </c>
      <c r="J219" t="s">
        <v>2979</v>
      </c>
    </row>
    <row r="220" spans="1:10" x14ac:dyDescent="0.3">
      <c r="A220" s="1">
        <v>218</v>
      </c>
      <c r="B220">
        <v>218</v>
      </c>
      <c r="C220" t="s">
        <v>226</v>
      </c>
      <c r="D220">
        <v>37.477275200000001</v>
      </c>
      <c r="E220">
        <v>126.98216050000001</v>
      </c>
      <c r="F220" t="s">
        <v>4072</v>
      </c>
      <c r="G220" t="s">
        <v>1335</v>
      </c>
      <c r="H220" t="s">
        <v>4087</v>
      </c>
      <c r="I220" t="s">
        <v>1682</v>
      </c>
      <c r="J220" t="s">
        <v>2980</v>
      </c>
    </row>
    <row r="221" spans="1:10" x14ac:dyDescent="0.3">
      <c r="A221" s="1">
        <v>219</v>
      </c>
      <c r="B221">
        <v>219</v>
      </c>
      <c r="C221" t="s">
        <v>227</v>
      </c>
      <c r="D221">
        <v>37.503052099999998</v>
      </c>
      <c r="E221">
        <v>127.004362</v>
      </c>
      <c r="F221" t="s">
        <v>4072</v>
      </c>
      <c r="G221" t="s">
        <v>1335</v>
      </c>
      <c r="H221" t="s">
        <v>4087</v>
      </c>
      <c r="I221" t="s">
        <v>1683</v>
      </c>
      <c r="J221" t="s">
        <v>2981</v>
      </c>
    </row>
    <row r="222" spans="1:10" x14ac:dyDescent="0.3">
      <c r="A222" s="1">
        <v>220</v>
      </c>
      <c r="B222">
        <v>220</v>
      </c>
      <c r="C222" t="s">
        <v>228</v>
      </c>
      <c r="D222">
        <v>37.494207000000003</v>
      </c>
      <c r="E222">
        <v>127.01394000000001</v>
      </c>
      <c r="F222" t="s">
        <v>4072</v>
      </c>
      <c r="G222" t="s">
        <v>1335</v>
      </c>
      <c r="H222" t="s">
        <v>4087</v>
      </c>
      <c r="I222" t="s">
        <v>1684</v>
      </c>
      <c r="J222" t="s">
        <v>2982</v>
      </c>
    </row>
    <row r="223" spans="1:10" x14ac:dyDescent="0.3">
      <c r="A223" s="1">
        <v>221</v>
      </c>
      <c r="B223">
        <v>221</v>
      </c>
      <c r="C223" t="s">
        <v>229</v>
      </c>
      <c r="D223">
        <v>37.4820475</v>
      </c>
      <c r="E223">
        <v>127.0367682</v>
      </c>
      <c r="F223" t="s">
        <v>4072</v>
      </c>
      <c r="G223" t="s">
        <v>1335</v>
      </c>
      <c r="H223" t="s">
        <v>4087</v>
      </c>
      <c r="I223" t="s">
        <v>1685</v>
      </c>
      <c r="J223" t="s">
        <v>2983</v>
      </c>
    </row>
    <row r="224" spans="1:10" x14ac:dyDescent="0.3">
      <c r="A224" s="1">
        <v>222</v>
      </c>
      <c r="B224">
        <v>222</v>
      </c>
      <c r="C224" t="s">
        <v>230</v>
      </c>
      <c r="D224">
        <v>37.511198299999997</v>
      </c>
      <c r="E224">
        <v>127.0205875</v>
      </c>
      <c r="F224" t="s">
        <v>4072</v>
      </c>
      <c r="G224" t="s">
        <v>1335</v>
      </c>
      <c r="H224" t="s">
        <v>4087</v>
      </c>
      <c r="I224" t="s">
        <v>1686</v>
      </c>
      <c r="J224" t="s">
        <v>2984</v>
      </c>
    </row>
    <row r="225" spans="1:10" x14ac:dyDescent="0.3">
      <c r="A225" s="1">
        <v>223</v>
      </c>
      <c r="B225">
        <v>223</v>
      </c>
      <c r="C225" t="s">
        <v>231</v>
      </c>
      <c r="D225">
        <v>37.486466399999998</v>
      </c>
      <c r="E225">
        <v>126.9827402999999</v>
      </c>
      <c r="F225" t="s">
        <v>4072</v>
      </c>
      <c r="G225" t="s">
        <v>1335</v>
      </c>
      <c r="H225" t="s">
        <v>4087</v>
      </c>
      <c r="I225" t="s">
        <v>1687</v>
      </c>
      <c r="J225" t="s">
        <v>2985</v>
      </c>
    </row>
    <row r="226" spans="1:10" x14ac:dyDescent="0.3">
      <c r="A226" s="1">
        <v>224</v>
      </c>
      <c r="B226">
        <v>224</v>
      </c>
      <c r="C226" t="s">
        <v>232</v>
      </c>
      <c r="D226">
        <v>37.490003999999999</v>
      </c>
      <c r="E226">
        <v>126.99245500000001</v>
      </c>
      <c r="F226" t="s">
        <v>4072</v>
      </c>
      <c r="G226" t="s">
        <v>1335</v>
      </c>
      <c r="H226" t="s">
        <v>4087</v>
      </c>
      <c r="I226" t="s">
        <v>1688</v>
      </c>
      <c r="J226" t="s">
        <v>2986</v>
      </c>
    </row>
    <row r="227" spans="1:10" x14ac:dyDescent="0.3">
      <c r="A227" s="1">
        <v>225</v>
      </c>
      <c r="B227">
        <v>225</v>
      </c>
      <c r="C227" t="s">
        <v>233</v>
      </c>
      <c r="D227">
        <v>37.494940999999997</v>
      </c>
      <c r="E227">
        <v>127.027422</v>
      </c>
      <c r="F227" t="s">
        <v>4072</v>
      </c>
      <c r="G227" t="s">
        <v>1335</v>
      </c>
      <c r="H227" t="s">
        <v>4087</v>
      </c>
      <c r="I227" t="s">
        <v>1689</v>
      </c>
      <c r="J227" t="s">
        <v>2987</v>
      </c>
    </row>
    <row r="228" spans="1:10" x14ac:dyDescent="0.3">
      <c r="A228" s="1">
        <v>226</v>
      </c>
      <c r="B228">
        <v>226</v>
      </c>
      <c r="C228" t="s">
        <v>234</v>
      </c>
      <c r="D228">
        <v>37.480865999999999</v>
      </c>
      <c r="E228">
        <v>127.012368</v>
      </c>
      <c r="F228" t="s">
        <v>4072</v>
      </c>
      <c r="G228" t="s">
        <v>1335</v>
      </c>
      <c r="H228" t="s">
        <v>4087</v>
      </c>
      <c r="I228" t="s">
        <v>1690</v>
      </c>
      <c r="J228" t="s">
        <v>2988</v>
      </c>
    </row>
    <row r="229" spans="1:10" x14ac:dyDescent="0.3">
      <c r="A229" s="1">
        <v>227</v>
      </c>
      <c r="B229">
        <v>227</v>
      </c>
      <c r="C229" t="s">
        <v>235</v>
      </c>
      <c r="D229">
        <v>37.501690999999987</v>
      </c>
      <c r="E229">
        <v>127.01152</v>
      </c>
      <c r="F229" t="s">
        <v>4072</v>
      </c>
      <c r="G229" t="s">
        <v>1335</v>
      </c>
      <c r="H229" t="s">
        <v>4087</v>
      </c>
      <c r="I229" t="s">
        <v>1691</v>
      </c>
      <c r="J229" t="s">
        <v>2989</v>
      </c>
    </row>
    <row r="230" spans="1:10" x14ac:dyDescent="0.3">
      <c r="A230" s="1">
        <v>228</v>
      </c>
      <c r="B230">
        <v>228</v>
      </c>
      <c r="C230" t="s">
        <v>236</v>
      </c>
      <c r="D230">
        <v>37.504707000000003</v>
      </c>
      <c r="E230">
        <v>127.004459</v>
      </c>
      <c r="F230" t="s">
        <v>4072</v>
      </c>
      <c r="G230" t="s">
        <v>1335</v>
      </c>
      <c r="H230" t="s">
        <v>4087</v>
      </c>
      <c r="I230" t="s">
        <v>1670</v>
      </c>
      <c r="J230" t="s">
        <v>2990</v>
      </c>
    </row>
    <row r="231" spans="1:10" x14ac:dyDescent="0.3">
      <c r="A231" s="1">
        <v>229</v>
      </c>
      <c r="B231">
        <v>229</v>
      </c>
      <c r="C231" t="s">
        <v>237</v>
      </c>
      <c r="D231">
        <v>37.495620350000003</v>
      </c>
      <c r="E231">
        <v>127.02771439999999</v>
      </c>
      <c r="F231" t="s">
        <v>4072</v>
      </c>
      <c r="G231" t="s">
        <v>1335</v>
      </c>
      <c r="H231" t="s">
        <v>4087</v>
      </c>
      <c r="I231" t="s">
        <v>1692</v>
      </c>
      <c r="J231" t="s">
        <v>2991</v>
      </c>
    </row>
    <row r="232" spans="1:10" x14ac:dyDescent="0.3">
      <c r="A232" s="1">
        <v>230</v>
      </c>
      <c r="B232">
        <v>230</v>
      </c>
      <c r="C232" t="s">
        <v>238</v>
      </c>
      <c r="D232">
        <v>37.482007549999999</v>
      </c>
      <c r="E232">
        <v>126.99764380000001</v>
      </c>
      <c r="F232" t="s">
        <v>4072</v>
      </c>
      <c r="G232" t="s">
        <v>1335</v>
      </c>
      <c r="H232" t="s">
        <v>4087</v>
      </c>
      <c r="I232" t="s">
        <v>1693</v>
      </c>
      <c r="J232" t="s">
        <v>2992</v>
      </c>
    </row>
    <row r="233" spans="1:10" x14ac:dyDescent="0.3">
      <c r="A233" s="1">
        <v>231</v>
      </c>
      <c r="B233">
        <v>231</v>
      </c>
      <c r="C233" t="s">
        <v>239</v>
      </c>
      <c r="D233">
        <v>37.508589000000001</v>
      </c>
      <c r="E233">
        <v>127.011959</v>
      </c>
      <c r="F233" t="s">
        <v>4072</v>
      </c>
      <c r="G233" t="s">
        <v>1335</v>
      </c>
      <c r="H233" t="s">
        <v>4087</v>
      </c>
      <c r="I233" t="s">
        <v>1694</v>
      </c>
      <c r="J233" t="s">
        <v>2993</v>
      </c>
    </row>
    <row r="234" spans="1:10" x14ac:dyDescent="0.3">
      <c r="A234" s="1">
        <v>232</v>
      </c>
      <c r="B234">
        <v>232</v>
      </c>
      <c r="C234" t="s">
        <v>240</v>
      </c>
      <c r="D234">
        <v>37.484673340000001</v>
      </c>
      <c r="E234">
        <v>127.01694639999999</v>
      </c>
      <c r="F234" t="s">
        <v>4072</v>
      </c>
      <c r="G234" t="s">
        <v>1335</v>
      </c>
      <c r="H234" t="s">
        <v>4087</v>
      </c>
      <c r="I234" t="s">
        <v>1695</v>
      </c>
      <c r="J234" t="s">
        <v>2994</v>
      </c>
    </row>
    <row r="235" spans="1:10" x14ac:dyDescent="0.3">
      <c r="A235" s="1">
        <v>233</v>
      </c>
      <c r="B235">
        <v>233</v>
      </c>
      <c r="C235" t="s">
        <v>241</v>
      </c>
      <c r="D235">
        <v>37.51031339</v>
      </c>
      <c r="E235">
        <v>127.0069582</v>
      </c>
      <c r="F235" t="s">
        <v>4072</v>
      </c>
      <c r="G235" t="s">
        <v>1335</v>
      </c>
      <c r="H235" t="s">
        <v>4087</v>
      </c>
      <c r="I235" t="s">
        <v>1696</v>
      </c>
      <c r="J235" t="s">
        <v>2995</v>
      </c>
    </row>
    <row r="236" spans="1:10" x14ac:dyDescent="0.3">
      <c r="A236" s="1">
        <v>234</v>
      </c>
      <c r="B236">
        <v>234</v>
      </c>
      <c r="C236" t="s">
        <v>242</v>
      </c>
      <c r="D236">
        <v>37.500087499999999</v>
      </c>
      <c r="E236">
        <v>127.02549089999999</v>
      </c>
      <c r="F236" t="s">
        <v>4072</v>
      </c>
      <c r="G236" t="s">
        <v>1335</v>
      </c>
      <c r="H236" t="s">
        <v>4087</v>
      </c>
      <c r="I236" t="s">
        <v>1697</v>
      </c>
      <c r="J236" t="s">
        <v>2996</v>
      </c>
    </row>
    <row r="237" spans="1:10" x14ac:dyDescent="0.3">
      <c r="A237" s="1">
        <v>235</v>
      </c>
      <c r="B237">
        <v>235</v>
      </c>
      <c r="C237" t="s">
        <v>243</v>
      </c>
      <c r="D237">
        <v>37.492361099999997</v>
      </c>
      <c r="E237">
        <v>127.0142207</v>
      </c>
      <c r="F237" t="s">
        <v>4072</v>
      </c>
      <c r="G237" t="s">
        <v>1335</v>
      </c>
      <c r="H237" t="s">
        <v>4087</v>
      </c>
      <c r="I237" t="s">
        <v>1698</v>
      </c>
      <c r="J237" t="s">
        <v>2997</v>
      </c>
    </row>
    <row r="238" spans="1:10" x14ac:dyDescent="0.3">
      <c r="A238" s="1">
        <v>236</v>
      </c>
      <c r="B238">
        <v>236</v>
      </c>
      <c r="C238" t="s">
        <v>244</v>
      </c>
      <c r="D238">
        <v>37.463307659999998</v>
      </c>
      <c r="E238">
        <v>127.0368447</v>
      </c>
      <c r="F238" t="s">
        <v>4072</v>
      </c>
      <c r="G238" t="s">
        <v>1335</v>
      </c>
      <c r="H238" t="s">
        <v>4087</v>
      </c>
      <c r="I238" t="s">
        <v>1699</v>
      </c>
      <c r="J238" t="s">
        <v>2998</v>
      </c>
    </row>
    <row r="239" spans="1:10" x14ac:dyDescent="0.3">
      <c r="A239" s="1">
        <v>237</v>
      </c>
      <c r="B239">
        <v>237</v>
      </c>
      <c r="C239" t="s">
        <v>245</v>
      </c>
      <c r="D239">
        <v>37.505290000000002</v>
      </c>
      <c r="E239">
        <v>127.023636</v>
      </c>
      <c r="F239" t="s">
        <v>4072</v>
      </c>
      <c r="G239" t="s">
        <v>1335</v>
      </c>
      <c r="H239" t="s">
        <v>4087</v>
      </c>
      <c r="I239" t="s">
        <v>1700</v>
      </c>
      <c r="J239" t="s">
        <v>2999</v>
      </c>
    </row>
    <row r="240" spans="1:10" x14ac:dyDescent="0.3">
      <c r="A240" s="1">
        <v>238</v>
      </c>
      <c r="B240">
        <v>238</v>
      </c>
      <c r="C240" t="s">
        <v>246</v>
      </c>
      <c r="D240">
        <v>37.482039540000002</v>
      </c>
      <c r="E240">
        <v>127.0425748</v>
      </c>
      <c r="F240" t="s">
        <v>4072</v>
      </c>
      <c r="G240" t="s">
        <v>1335</v>
      </c>
      <c r="H240" t="s">
        <v>4087</v>
      </c>
      <c r="I240" t="s">
        <v>1701</v>
      </c>
      <c r="J240" t="s">
        <v>3000</v>
      </c>
    </row>
    <row r="241" spans="1:10" x14ac:dyDescent="0.3">
      <c r="A241" s="1">
        <v>239</v>
      </c>
      <c r="B241">
        <v>239</v>
      </c>
      <c r="C241" t="s">
        <v>247</v>
      </c>
      <c r="D241">
        <v>37.48436736</v>
      </c>
      <c r="E241">
        <v>127.0142192</v>
      </c>
      <c r="F241" t="s">
        <v>4072</v>
      </c>
      <c r="G241" t="s">
        <v>1335</v>
      </c>
      <c r="H241" t="s">
        <v>4087</v>
      </c>
      <c r="I241" t="s">
        <v>1702</v>
      </c>
      <c r="J241" t="s">
        <v>3001</v>
      </c>
    </row>
    <row r="242" spans="1:10" x14ac:dyDescent="0.3">
      <c r="A242" s="1">
        <v>240</v>
      </c>
      <c r="B242">
        <v>240</v>
      </c>
      <c r="C242" t="s">
        <v>248</v>
      </c>
      <c r="D242">
        <v>37.499252839999997</v>
      </c>
      <c r="E242">
        <v>126.99848009999999</v>
      </c>
      <c r="F242" t="s">
        <v>4072</v>
      </c>
      <c r="G242" t="s">
        <v>1335</v>
      </c>
      <c r="H242" t="s">
        <v>4087</v>
      </c>
      <c r="I242" t="s">
        <v>1703</v>
      </c>
      <c r="J242" t="s">
        <v>3002</v>
      </c>
    </row>
    <row r="243" spans="1:10" x14ac:dyDescent="0.3">
      <c r="A243" s="1">
        <v>241</v>
      </c>
      <c r="B243">
        <v>241</v>
      </c>
      <c r="C243" t="s">
        <v>249</v>
      </c>
      <c r="D243">
        <v>37.498269499999999</v>
      </c>
      <c r="E243">
        <v>127.026865</v>
      </c>
      <c r="F243" t="s">
        <v>4072</v>
      </c>
      <c r="G243" t="s">
        <v>1335</v>
      </c>
      <c r="H243" t="s">
        <v>4087</v>
      </c>
      <c r="I243" t="s">
        <v>1704</v>
      </c>
      <c r="J243" t="s">
        <v>3003</v>
      </c>
    </row>
    <row r="244" spans="1:10" x14ac:dyDescent="0.3">
      <c r="A244" s="1">
        <v>242</v>
      </c>
      <c r="B244">
        <v>242</v>
      </c>
      <c r="C244" t="s">
        <v>250</v>
      </c>
      <c r="D244">
        <v>37.490674949999999</v>
      </c>
      <c r="E244">
        <v>127.0086118</v>
      </c>
      <c r="F244" t="s">
        <v>4072</v>
      </c>
      <c r="G244" t="s">
        <v>1335</v>
      </c>
      <c r="H244" t="s">
        <v>4087</v>
      </c>
      <c r="I244" t="s">
        <v>1705</v>
      </c>
      <c r="J244" t="s">
        <v>3004</v>
      </c>
    </row>
    <row r="245" spans="1:10" x14ac:dyDescent="0.3">
      <c r="A245" s="1">
        <v>243</v>
      </c>
      <c r="B245">
        <v>243</v>
      </c>
      <c r="C245" t="s">
        <v>251</v>
      </c>
      <c r="D245">
        <v>37.481152649999999</v>
      </c>
      <c r="E245">
        <v>127.0134724</v>
      </c>
      <c r="F245" t="s">
        <v>4072</v>
      </c>
      <c r="G245" t="s">
        <v>1335</v>
      </c>
      <c r="H245" t="s">
        <v>4087</v>
      </c>
      <c r="I245" t="s">
        <v>1706</v>
      </c>
      <c r="J245" t="s">
        <v>3005</v>
      </c>
    </row>
    <row r="246" spans="1:10" x14ac:dyDescent="0.3">
      <c r="A246" s="1">
        <v>244</v>
      </c>
      <c r="B246">
        <v>244</v>
      </c>
      <c r="C246" t="s">
        <v>252</v>
      </c>
      <c r="D246">
        <v>37.496329000000003</v>
      </c>
      <c r="E246">
        <v>127.013336</v>
      </c>
      <c r="F246" t="s">
        <v>4072</v>
      </c>
      <c r="G246" t="s">
        <v>1335</v>
      </c>
      <c r="H246" t="s">
        <v>4087</v>
      </c>
      <c r="I246" t="s">
        <v>1707</v>
      </c>
      <c r="J246" t="s">
        <v>3006</v>
      </c>
    </row>
    <row r="247" spans="1:10" x14ac:dyDescent="0.3">
      <c r="A247" s="1">
        <v>245</v>
      </c>
      <c r="B247">
        <v>245</v>
      </c>
      <c r="C247" t="s">
        <v>253</v>
      </c>
      <c r="D247">
        <v>37.498055999999998</v>
      </c>
      <c r="E247">
        <v>127.02583300000001</v>
      </c>
      <c r="F247" t="s">
        <v>4072</v>
      </c>
      <c r="G247" t="s">
        <v>1335</v>
      </c>
      <c r="H247" t="s">
        <v>4087</v>
      </c>
      <c r="I247" t="s">
        <v>1708</v>
      </c>
      <c r="J247" t="s">
        <v>3007</v>
      </c>
    </row>
    <row r="248" spans="1:10" x14ac:dyDescent="0.3">
      <c r="A248" s="1">
        <v>246</v>
      </c>
      <c r="B248">
        <v>246</v>
      </c>
      <c r="C248" t="s">
        <v>254</v>
      </c>
      <c r="D248">
        <v>37.485940999999997</v>
      </c>
      <c r="E248">
        <v>127.021525</v>
      </c>
      <c r="F248" t="s">
        <v>4072</v>
      </c>
      <c r="G248" t="s">
        <v>1335</v>
      </c>
      <c r="H248" t="s">
        <v>4087</v>
      </c>
      <c r="I248" t="s">
        <v>1709</v>
      </c>
      <c r="J248" t="s">
        <v>3008</v>
      </c>
    </row>
    <row r="249" spans="1:10" x14ac:dyDescent="0.3">
      <c r="A249" s="1">
        <v>247</v>
      </c>
      <c r="B249">
        <v>247</v>
      </c>
      <c r="C249" t="s">
        <v>255</v>
      </c>
      <c r="D249">
        <v>37.487396999999987</v>
      </c>
      <c r="E249">
        <v>127.015134</v>
      </c>
      <c r="F249" t="s">
        <v>4072</v>
      </c>
      <c r="G249" t="s">
        <v>1335</v>
      </c>
      <c r="H249" t="s">
        <v>4087</v>
      </c>
      <c r="I249" t="s">
        <v>1710</v>
      </c>
      <c r="J249" t="s">
        <v>3009</v>
      </c>
    </row>
    <row r="250" spans="1:10" x14ac:dyDescent="0.3">
      <c r="A250" s="1">
        <v>248</v>
      </c>
      <c r="B250">
        <v>248</v>
      </c>
      <c r="C250" t="s">
        <v>256</v>
      </c>
      <c r="D250">
        <v>37.502699999999997</v>
      </c>
      <c r="E250">
        <v>127.023894</v>
      </c>
      <c r="F250" t="s">
        <v>4072</v>
      </c>
      <c r="G250" t="s">
        <v>1335</v>
      </c>
      <c r="H250" t="s">
        <v>4087</v>
      </c>
      <c r="I250" t="s">
        <v>1711</v>
      </c>
      <c r="J250" t="s">
        <v>3010</v>
      </c>
    </row>
    <row r="251" spans="1:10" x14ac:dyDescent="0.3">
      <c r="A251" s="1">
        <v>249</v>
      </c>
      <c r="B251">
        <v>249</v>
      </c>
      <c r="C251" t="s">
        <v>257</v>
      </c>
      <c r="D251">
        <v>37.591952499999998</v>
      </c>
      <c r="E251">
        <v>127.03604009999999</v>
      </c>
      <c r="F251" t="s">
        <v>4072</v>
      </c>
      <c r="G251" t="s">
        <v>1336</v>
      </c>
      <c r="H251" t="s">
        <v>4088</v>
      </c>
      <c r="I251" t="s">
        <v>1712</v>
      </c>
      <c r="J251" t="s">
        <v>3011</v>
      </c>
    </row>
    <row r="252" spans="1:10" x14ac:dyDescent="0.3">
      <c r="A252" s="1">
        <v>250</v>
      </c>
      <c r="B252">
        <v>250</v>
      </c>
      <c r="C252" t="s">
        <v>258</v>
      </c>
      <c r="D252">
        <v>37.607581000000003</v>
      </c>
      <c r="E252">
        <v>127.029303</v>
      </c>
      <c r="F252" t="s">
        <v>4072</v>
      </c>
      <c r="G252" t="s">
        <v>1336</v>
      </c>
      <c r="H252" t="s">
        <v>4088</v>
      </c>
      <c r="I252" t="s">
        <v>1713</v>
      </c>
      <c r="J252" t="s">
        <v>3012</v>
      </c>
    </row>
    <row r="253" spans="1:10" x14ac:dyDescent="0.3">
      <c r="A253" s="1">
        <v>251</v>
      </c>
      <c r="B253">
        <v>251</v>
      </c>
      <c r="C253" t="s">
        <v>259</v>
      </c>
      <c r="D253">
        <v>37.590910000000001</v>
      </c>
      <c r="E253">
        <v>127.0188</v>
      </c>
      <c r="F253" t="s">
        <v>4072</v>
      </c>
      <c r="G253" t="s">
        <v>1336</v>
      </c>
      <c r="H253" t="s">
        <v>4088</v>
      </c>
      <c r="I253" t="s">
        <v>1714</v>
      </c>
      <c r="J253" t="s">
        <v>3013</v>
      </c>
    </row>
    <row r="254" spans="1:10" x14ac:dyDescent="0.3">
      <c r="A254" s="1">
        <v>252</v>
      </c>
      <c r="B254">
        <v>252</v>
      </c>
      <c r="C254" t="s">
        <v>260</v>
      </c>
      <c r="D254">
        <v>37.601095000000001</v>
      </c>
      <c r="E254">
        <v>127.03384699999999</v>
      </c>
      <c r="F254" t="s">
        <v>4072</v>
      </c>
      <c r="G254" t="s">
        <v>1336</v>
      </c>
      <c r="H254" t="s">
        <v>4088</v>
      </c>
      <c r="I254" t="s">
        <v>1715</v>
      </c>
      <c r="J254" t="s">
        <v>3014</v>
      </c>
    </row>
    <row r="255" spans="1:10" x14ac:dyDescent="0.3">
      <c r="A255" s="1">
        <v>253</v>
      </c>
      <c r="B255">
        <v>253</v>
      </c>
      <c r="C255" t="s">
        <v>261</v>
      </c>
      <c r="D255">
        <v>37.588695999999999</v>
      </c>
      <c r="E255">
        <v>127.00732069999999</v>
      </c>
      <c r="F255" t="s">
        <v>4072</v>
      </c>
      <c r="G255" t="s">
        <v>1336</v>
      </c>
      <c r="H255" t="s">
        <v>4088</v>
      </c>
      <c r="I255" t="s">
        <v>1716</v>
      </c>
      <c r="J255" t="s">
        <v>3015</v>
      </c>
    </row>
    <row r="256" spans="1:10" x14ac:dyDescent="0.3">
      <c r="A256" s="1">
        <v>254</v>
      </c>
      <c r="B256">
        <v>254</v>
      </c>
      <c r="C256" t="s">
        <v>262</v>
      </c>
      <c r="D256">
        <v>37.601717999999998</v>
      </c>
      <c r="E256">
        <v>127.040446</v>
      </c>
      <c r="F256" t="s">
        <v>4072</v>
      </c>
      <c r="G256" t="s">
        <v>1336</v>
      </c>
      <c r="H256" t="s">
        <v>4088</v>
      </c>
      <c r="I256" t="s">
        <v>1717</v>
      </c>
      <c r="J256" t="s">
        <v>3016</v>
      </c>
    </row>
    <row r="257" spans="1:10" x14ac:dyDescent="0.3">
      <c r="A257" s="1">
        <v>255</v>
      </c>
      <c r="B257">
        <v>255</v>
      </c>
      <c r="C257" t="s">
        <v>263</v>
      </c>
      <c r="D257">
        <v>37.583971920000003</v>
      </c>
      <c r="E257">
        <v>127.0297352</v>
      </c>
      <c r="F257" t="s">
        <v>4072</v>
      </c>
      <c r="G257" t="s">
        <v>1336</v>
      </c>
      <c r="H257" t="s">
        <v>4088</v>
      </c>
      <c r="I257" t="s">
        <v>1718</v>
      </c>
      <c r="J257" t="s">
        <v>3017</v>
      </c>
    </row>
    <row r="258" spans="1:10" x14ac:dyDescent="0.3">
      <c r="A258" s="1">
        <v>256</v>
      </c>
      <c r="B258">
        <v>256</v>
      </c>
      <c r="C258" t="s">
        <v>264</v>
      </c>
      <c r="D258">
        <v>37.608378219999999</v>
      </c>
      <c r="E258">
        <v>127.0287483</v>
      </c>
      <c r="F258" t="s">
        <v>4072</v>
      </c>
      <c r="G258" t="s">
        <v>1336</v>
      </c>
      <c r="H258" t="s">
        <v>4088</v>
      </c>
      <c r="I258" t="s">
        <v>1719</v>
      </c>
      <c r="J258" t="s">
        <v>3018</v>
      </c>
    </row>
    <row r="259" spans="1:10" x14ac:dyDescent="0.3">
      <c r="A259" s="1">
        <v>257</v>
      </c>
      <c r="B259">
        <v>257</v>
      </c>
      <c r="C259" t="s">
        <v>265</v>
      </c>
      <c r="D259">
        <v>37.593134999999997</v>
      </c>
      <c r="E259">
        <v>127.018379</v>
      </c>
      <c r="F259" t="s">
        <v>4072</v>
      </c>
      <c r="G259" t="s">
        <v>1336</v>
      </c>
      <c r="H259" t="s">
        <v>4088</v>
      </c>
      <c r="I259" t="s">
        <v>1720</v>
      </c>
      <c r="J259" t="s">
        <v>3019</v>
      </c>
    </row>
    <row r="260" spans="1:10" x14ac:dyDescent="0.3">
      <c r="A260" s="1">
        <v>258</v>
      </c>
      <c r="B260">
        <v>258</v>
      </c>
      <c r="C260" t="s">
        <v>266</v>
      </c>
      <c r="D260">
        <v>37.586319000000003</v>
      </c>
      <c r="E260">
        <v>127.030556</v>
      </c>
      <c r="F260" t="s">
        <v>4072</v>
      </c>
      <c r="G260" t="s">
        <v>1336</v>
      </c>
      <c r="H260" t="s">
        <v>4088</v>
      </c>
      <c r="I260" t="s">
        <v>1721</v>
      </c>
      <c r="J260" t="s">
        <v>3020</v>
      </c>
    </row>
    <row r="261" spans="1:10" x14ac:dyDescent="0.3">
      <c r="A261" s="1">
        <v>259</v>
      </c>
      <c r="B261">
        <v>259</v>
      </c>
      <c r="C261" t="s">
        <v>267</v>
      </c>
      <c r="D261">
        <v>37.589053999999997</v>
      </c>
      <c r="E261">
        <v>127.004839</v>
      </c>
      <c r="F261" t="s">
        <v>4072</v>
      </c>
      <c r="G261" t="s">
        <v>1336</v>
      </c>
      <c r="H261" t="s">
        <v>4088</v>
      </c>
      <c r="I261" t="s">
        <v>1722</v>
      </c>
      <c r="J261" t="s">
        <v>3021</v>
      </c>
    </row>
    <row r="262" spans="1:10" x14ac:dyDescent="0.3">
      <c r="A262" s="1">
        <v>260</v>
      </c>
      <c r="B262">
        <v>260</v>
      </c>
      <c r="C262" t="s">
        <v>268</v>
      </c>
      <c r="D262">
        <v>37.510793</v>
      </c>
      <c r="E262">
        <v>127.11026579999999</v>
      </c>
      <c r="F262" t="s">
        <v>4072</v>
      </c>
      <c r="G262" t="s">
        <v>1337</v>
      </c>
      <c r="H262" t="s">
        <v>4089</v>
      </c>
      <c r="I262" t="s">
        <v>1723</v>
      </c>
      <c r="J262" t="s">
        <v>3022</v>
      </c>
    </row>
    <row r="263" spans="1:10" x14ac:dyDescent="0.3">
      <c r="A263" s="1">
        <v>261</v>
      </c>
      <c r="B263">
        <v>261</v>
      </c>
      <c r="C263" t="s">
        <v>269</v>
      </c>
      <c r="D263">
        <v>37.514567</v>
      </c>
      <c r="E263">
        <v>127.102493</v>
      </c>
      <c r="F263" t="s">
        <v>4072</v>
      </c>
      <c r="G263" t="s">
        <v>1337</v>
      </c>
      <c r="H263" t="s">
        <v>4089</v>
      </c>
      <c r="I263" t="s">
        <v>1724</v>
      </c>
      <c r="J263" t="s">
        <v>3023</v>
      </c>
    </row>
    <row r="264" spans="1:10" x14ac:dyDescent="0.3">
      <c r="A264" s="1">
        <v>262</v>
      </c>
      <c r="B264">
        <v>262</v>
      </c>
      <c r="C264" t="s">
        <v>270</v>
      </c>
      <c r="D264">
        <v>37.487447000000003</v>
      </c>
      <c r="E264">
        <v>127.119164</v>
      </c>
      <c r="F264" t="s">
        <v>4072</v>
      </c>
      <c r="G264" t="s">
        <v>1337</v>
      </c>
      <c r="H264" t="s">
        <v>4089</v>
      </c>
      <c r="I264" t="s">
        <v>1725</v>
      </c>
      <c r="J264" t="s">
        <v>3024</v>
      </c>
    </row>
    <row r="265" spans="1:10" x14ac:dyDescent="0.3">
      <c r="A265" s="1">
        <v>263</v>
      </c>
      <c r="B265">
        <v>263</v>
      </c>
      <c r="C265" t="s">
        <v>271</v>
      </c>
      <c r="D265">
        <v>37.496955999999997</v>
      </c>
      <c r="E265">
        <v>127.13652</v>
      </c>
      <c r="F265" t="s">
        <v>4072</v>
      </c>
      <c r="G265" t="s">
        <v>1337</v>
      </c>
      <c r="H265" t="s">
        <v>4089</v>
      </c>
      <c r="I265" t="s">
        <v>1726</v>
      </c>
      <c r="J265" t="s">
        <v>3025</v>
      </c>
    </row>
    <row r="266" spans="1:10" x14ac:dyDescent="0.3">
      <c r="A266" s="1">
        <v>264</v>
      </c>
      <c r="B266">
        <v>264</v>
      </c>
      <c r="C266" t="s">
        <v>272</v>
      </c>
      <c r="D266">
        <v>37.481924999999997</v>
      </c>
      <c r="E266">
        <v>127.123446</v>
      </c>
      <c r="F266" t="s">
        <v>4072</v>
      </c>
      <c r="G266" t="s">
        <v>1337</v>
      </c>
      <c r="H266" t="s">
        <v>4089</v>
      </c>
      <c r="I266" t="s">
        <v>1727</v>
      </c>
      <c r="J266" t="s">
        <v>3026</v>
      </c>
    </row>
    <row r="267" spans="1:10" x14ac:dyDescent="0.3">
      <c r="A267" s="1">
        <v>265</v>
      </c>
      <c r="B267">
        <v>265</v>
      </c>
      <c r="C267" t="s">
        <v>273</v>
      </c>
      <c r="D267">
        <v>37.484813000000003</v>
      </c>
      <c r="E267">
        <v>127.122237</v>
      </c>
      <c r="F267" t="s">
        <v>4072</v>
      </c>
      <c r="G267" t="s">
        <v>1337</v>
      </c>
      <c r="H267" t="s">
        <v>4089</v>
      </c>
      <c r="I267" t="s">
        <v>1728</v>
      </c>
      <c r="J267" t="s">
        <v>3027</v>
      </c>
    </row>
    <row r="268" spans="1:10" x14ac:dyDescent="0.3">
      <c r="A268" s="1">
        <v>266</v>
      </c>
      <c r="B268">
        <v>266</v>
      </c>
      <c r="C268" t="s">
        <v>274</v>
      </c>
      <c r="D268">
        <v>37.515510999999996</v>
      </c>
      <c r="E268">
        <v>127.099006</v>
      </c>
      <c r="F268" t="s">
        <v>4072</v>
      </c>
      <c r="G268" t="s">
        <v>1337</v>
      </c>
      <c r="H268" t="s">
        <v>4089</v>
      </c>
      <c r="I268" t="s">
        <v>1729</v>
      </c>
      <c r="J268" t="s">
        <v>3028</v>
      </c>
    </row>
    <row r="269" spans="1:10" x14ac:dyDescent="0.3">
      <c r="A269" s="1">
        <v>267</v>
      </c>
      <c r="B269">
        <v>267</v>
      </c>
      <c r="C269" t="s">
        <v>275</v>
      </c>
      <c r="D269">
        <v>37.478264000000003</v>
      </c>
      <c r="E269">
        <v>127.14406700000001</v>
      </c>
      <c r="F269" t="s">
        <v>4072</v>
      </c>
      <c r="G269" t="s">
        <v>1337</v>
      </c>
      <c r="H269" t="s">
        <v>4089</v>
      </c>
      <c r="I269" t="s">
        <v>1730</v>
      </c>
      <c r="J269" t="s">
        <v>3029</v>
      </c>
    </row>
    <row r="270" spans="1:10" x14ac:dyDescent="0.3">
      <c r="A270" s="1">
        <v>268</v>
      </c>
      <c r="B270">
        <v>268</v>
      </c>
      <c r="C270" t="s">
        <v>276</v>
      </c>
      <c r="D270">
        <v>37.506563999999997</v>
      </c>
      <c r="E270">
        <v>127.12049500000001</v>
      </c>
      <c r="F270" t="s">
        <v>4072</v>
      </c>
      <c r="G270" t="s">
        <v>1337</v>
      </c>
      <c r="H270" t="s">
        <v>4089</v>
      </c>
      <c r="I270" t="s">
        <v>1731</v>
      </c>
      <c r="J270" t="s">
        <v>3030</v>
      </c>
    </row>
    <row r="271" spans="1:10" x14ac:dyDescent="0.3">
      <c r="A271" s="1">
        <v>269</v>
      </c>
      <c r="B271">
        <v>269</v>
      </c>
      <c r="C271" t="s">
        <v>277</v>
      </c>
      <c r="D271">
        <v>37.514572999999999</v>
      </c>
      <c r="E271">
        <v>127.107404</v>
      </c>
      <c r="F271" t="s">
        <v>4072</v>
      </c>
      <c r="G271" t="s">
        <v>1337</v>
      </c>
      <c r="H271" t="s">
        <v>4089</v>
      </c>
      <c r="I271" t="s">
        <v>1732</v>
      </c>
      <c r="J271" t="s">
        <v>3031</v>
      </c>
    </row>
    <row r="272" spans="1:10" x14ac:dyDescent="0.3">
      <c r="A272" s="1">
        <v>270</v>
      </c>
      <c r="B272">
        <v>270</v>
      </c>
      <c r="C272" t="s">
        <v>278</v>
      </c>
      <c r="D272">
        <v>37.515642600000007</v>
      </c>
      <c r="E272">
        <v>127.1164819</v>
      </c>
      <c r="F272" t="s">
        <v>4072</v>
      </c>
      <c r="G272" t="s">
        <v>1337</v>
      </c>
      <c r="H272" t="s">
        <v>4089</v>
      </c>
      <c r="I272" t="s">
        <v>1733</v>
      </c>
      <c r="J272" t="s">
        <v>3032</v>
      </c>
    </row>
    <row r="273" spans="1:10" x14ac:dyDescent="0.3">
      <c r="A273" s="1">
        <v>271</v>
      </c>
      <c r="B273">
        <v>271</v>
      </c>
      <c r="C273" t="s">
        <v>279</v>
      </c>
      <c r="D273">
        <v>37.479892</v>
      </c>
      <c r="E273">
        <v>127.122379</v>
      </c>
      <c r="F273" t="s">
        <v>4072</v>
      </c>
      <c r="G273" t="s">
        <v>1337</v>
      </c>
      <c r="H273" t="s">
        <v>4089</v>
      </c>
      <c r="I273" t="s">
        <v>1734</v>
      </c>
      <c r="J273" t="s">
        <v>3033</v>
      </c>
    </row>
    <row r="274" spans="1:10" x14ac:dyDescent="0.3">
      <c r="A274" s="1">
        <v>272</v>
      </c>
      <c r="B274">
        <v>272</v>
      </c>
      <c r="C274" t="s">
        <v>280</v>
      </c>
      <c r="D274">
        <v>37.502278799999992</v>
      </c>
      <c r="E274">
        <v>127.1103904</v>
      </c>
      <c r="F274" t="s">
        <v>4072</v>
      </c>
      <c r="G274" t="s">
        <v>1337</v>
      </c>
      <c r="H274" t="s">
        <v>4089</v>
      </c>
      <c r="I274" t="s">
        <v>1735</v>
      </c>
      <c r="J274" t="s">
        <v>3034</v>
      </c>
    </row>
    <row r="275" spans="1:10" x14ac:dyDescent="0.3">
      <c r="A275" s="1">
        <v>273</v>
      </c>
      <c r="B275">
        <v>273</v>
      </c>
      <c r="C275" t="s">
        <v>281</v>
      </c>
      <c r="D275">
        <v>37.506392900000002</v>
      </c>
      <c r="E275">
        <v>127.09646840000001</v>
      </c>
      <c r="F275" t="s">
        <v>4072</v>
      </c>
      <c r="G275" t="s">
        <v>1337</v>
      </c>
      <c r="H275" t="s">
        <v>4089</v>
      </c>
      <c r="I275" t="s">
        <v>1736</v>
      </c>
      <c r="J275" t="s">
        <v>3035</v>
      </c>
    </row>
    <row r="276" spans="1:10" x14ac:dyDescent="0.3">
      <c r="A276" s="1">
        <v>274</v>
      </c>
      <c r="B276">
        <v>274</v>
      </c>
      <c r="C276" t="s">
        <v>282</v>
      </c>
      <c r="D276">
        <v>37.491905000000003</v>
      </c>
      <c r="E276">
        <v>127.1262696</v>
      </c>
      <c r="F276" t="s">
        <v>4072</v>
      </c>
      <c r="G276" t="s">
        <v>1337</v>
      </c>
      <c r="H276" t="s">
        <v>4089</v>
      </c>
      <c r="I276" t="s">
        <v>1737</v>
      </c>
      <c r="J276" t="s">
        <v>3036</v>
      </c>
    </row>
    <row r="277" spans="1:10" x14ac:dyDescent="0.3">
      <c r="A277" s="1">
        <v>275</v>
      </c>
      <c r="B277">
        <v>275</v>
      </c>
      <c r="C277" t="s">
        <v>283</v>
      </c>
      <c r="D277">
        <v>37.491625999999997</v>
      </c>
      <c r="E277">
        <v>127.116308</v>
      </c>
      <c r="F277" t="s">
        <v>4072</v>
      </c>
      <c r="G277" t="s">
        <v>1337</v>
      </c>
      <c r="H277" t="s">
        <v>4089</v>
      </c>
      <c r="I277" t="s">
        <v>1738</v>
      </c>
      <c r="J277" t="s">
        <v>3037</v>
      </c>
    </row>
    <row r="278" spans="1:10" x14ac:dyDescent="0.3">
      <c r="A278" s="1">
        <v>276</v>
      </c>
      <c r="B278">
        <v>276</v>
      </c>
      <c r="C278" t="s">
        <v>284</v>
      </c>
      <c r="D278">
        <v>37.513300000000001</v>
      </c>
      <c r="E278">
        <v>127.123113</v>
      </c>
      <c r="F278" t="s">
        <v>4072</v>
      </c>
      <c r="G278" t="s">
        <v>1337</v>
      </c>
      <c r="H278" t="s">
        <v>4089</v>
      </c>
      <c r="I278" t="s">
        <v>1739</v>
      </c>
      <c r="J278" t="s">
        <v>3038</v>
      </c>
    </row>
    <row r="279" spans="1:10" x14ac:dyDescent="0.3">
      <c r="A279" s="1">
        <v>277</v>
      </c>
      <c r="B279">
        <v>277</v>
      </c>
      <c r="C279" t="s">
        <v>285</v>
      </c>
      <c r="D279">
        <v>37.508665999999998</v>
      </c>
      <c r="E279">
        <v>127.126569</v>
      </c>
      <c r="F279" t="s">
        <v>4072</v>
      </c>
      <c r="G279" t="s">
        <v>1337</v>
      </c>
      <c r="H279" t="s">
        <v>4089</v>
      </c>
      <c r="I279" t="s">
        <v>1740</v>
      </c>
      <c r="J279" t="s">
        <v>3039</v>
      </c>
    </row>
    <row r="280" spans="1:10" x14ac:dyDescent="0.3">
      <c r="A280" s="1">
        <v>278</v>
      </c>
      <c r="B280">
        <v>278</v>
      </c>
      <c r="C280" t="s">
        <v>286</v>
      </c>
      <c r="D280">
        <v>37.509580999999997</v>
      </c>
      <c r="E280">
        <v>127.10499299999999</v>
      </c>
      <c r="F280" t="s">
        <v>4072</v>
      </c>
      <c r="G280" t="s">
        <v>1337</v>
      </c>
      <c r="H280" t="s">
        <v>4089</v>
      </c>
      <c r="I280" t="s">
        <v>1741</v>
      </c>
      <c r="J280" t="s">
        <v>3040</v>
      </c>
    </row>
    <row r="281" spans="1:10" x14ac:dyDescent="0.3">
      <c r="A281" s="1">
        <v>279</v>
      </c>
      <c r="B281">
        <v>279</v>
      </c>
      <c r="C281" t="s">
        <v>287</v>
      </c>
      <c r="D281">
        <v>37.517648999999999</v>
      </c>
      <c r="E281">
        <v>127.103426</v>
      </c>
      <c r="F281" t="s">
        <v>4072</v>
      </c>
      <c r="G281" t="s">
        <v>1337</v>
      </c>
      <c r="H281" t="s">
        <v>4089</v>
      </c>
      <c r="I281" t="s">
        <v>1742</v>
      </c>
      <c r="J281" t="s">
        <v>3041</v>
      </c>
    </row>
    <row r="282" spans="1:10" x14ac:dyDescent="0.3">
      <c r="A282" s="1">
        <v>280</v>
      </c>
      <c r="B282">
        <v>280</v>
      </c>
      <c r="C282" t="s">
        <v>288</v>
      </c>
      <c r="D282">
        <v>37.511679000000001</v>
      </c>
      <c r="E282">
        <v>127.081062</v>
      </c>
      <c r="F282" t="s">
        <v>4072</v>
      </c>
      <c r="G282" t="s">
        <v>1337</v>
      </c>
      <c r="H282" t="s">
        <v>4089</v>
      </c>
      <c r="I282" t="s">
        <v>1743</v>
      </c>
      <c r="J282" t="s">
        <v>3042</v>
      </c>
    </row>
    <row r="283" spans="1:10" x14ac:dyDescent="0.3">
      <c r="A283" s="1">
        <v>281</v>
      </c>
      <c r="B283">
        <v>281</v>
      </c>
      <c r="C283" t="s">
        <v>289</v>
      </c>
      <c r="D283">
        <v>37.515272000000003</v>
      </c>
      <c r="E283">
        <v>127.099231</v>
      </c>
      <c r="F283" t="s">
        <v>4072</v>
      </c>
      <c r="G283" t="s">
        <v>1337</v>
      </c>
      <c r="H283" t="s">
        <v>4089</v>
      </c>
      <c r="I283" t="s">
        <v>1744</v>
      </c>
      <c r="J283" t="s">
        <v>3043</v>
      </c>
    </row>
    <row r="284" spans="1:10" x14ac:dyDescent="0.3">
      <c r="A284" s="1">
        <v>282</v>
      </c>
      <c r="B284">
        <v>282</v>
      </c>
      <c r="C284" t="s">
        <v>290</v>
      </c>
      <c r="D284">
        <v>37.511083650000003</v>
      </c>
      <c r="E284">
        <v>127.09380590000001</v>
      </c>
      <c r="F284" t="s">
        <v>4072</v>
      </c>
      <c r="G284" t="s">
        <v>1337</v>
      </c>
      <c r="H284" t="s">
        <v>4089</v>
      </c>
      <c r="I284" t="s">
        <v>1745</v>
      </c>
      <c r="J284" t="s">
        <v>3044</v>
      </c>
    </row>
    <row r="285" spans="1:10" x14ac:dyDescent="0.3">
      <c r="A285" s="1">
        <v>283</v>
      </c>
      <c r="B285">
        <v>283</v>
      </c>
      <c r="C285" t="s">
        <v>291</v>
      </c>
      <c r="D285">
        <v>37.510528620000002</v>
      </c>
      <c r="E285">
        <v>127.07904720000001</v>
      </c>
      <c r="F285" t="s">
        <v>4072</v>
      </c>
      <c r="G285" t="s">
        <v>1337</v>
      </c>
      <c r="H285" t="s">
        <v>4089</v>
      </c>
      <c r="I285" t="s">
        <v>1746</v>
      </c>
      <c r="J285" t="s">
        <v>3045</v>
      </c>
    </row>
    <row r="286" spans="1:10" x14ac:dyDescent="0.3">
      <c r="A286" s="1">
        <v>284</v>
      </c>
      <c r="B286">
        <v>284</v>
      </c>
      <c r="C286" t="s">
        <v>292</v>
      </c>
      <c r="D286">
        <v>37.515315000000001</v>
      </c>
      <c r="E286">
        <v>127.13323699999999</v>
      </c>
      <c r="F286" t="s">
        <v>4072</v>
      </c>
      <c r="G286" t="s">
        <v>1337</v>
      </c>
      <c r="H286" t="s">
        <v>4089</v>
      </c>
      <c r="I286" t="s">
        <v>1747</v>
      </c>
      <c r="J286" t="s">
        <v>3046</v>
      </c>
    </row>
    <row r="287" spans="1:10" x14ac:dyDescent="0.3">
      <c r="A287" s="1">
        <v>285</v>
      </c>
      <c r="B287">
        <v>285</v>
      </c>
      <c r="C287" t="s">
        <v>293</v>
      </c>
      <c r="D287">
        <v>37.494895</v>
      </c>
      <c r="E287">
        <v>127.118785</v>
      </c>
      <c r="F287" t="s">
        <v>4072</v>
      </c>
      <c r="G287" t="s">
        <v>1337</v>
      </c>
      <c r="H287" t="s">
        <v>4089</v>
      </c>
      <c r="I287" t="s">
        <v>1748</v>
      </c>
      <c r="J287" t="s">
        <v>3047</v>
      </c>
    </row>
    <row r="288" spans="1:10" x14ac:dyDescent="0.3">
      <c r="A288" s="1">
        <v>286</v>
      </c>
      <c r="B288">
        <v>286</v>
      </c>
      <c r="C288" t="s">
        <v>294</v>
      </c>
      <c r="D288">
        <v>37.504262599999997</v>
      </c>
      <c r="E288">
        <v>127.1061076999999</v>
      </c>
      <c r="F288" t="s">
        <v>4072</v>
      </c>
      <c r="G288" t="s">
        <v>1337</v>
      </c>
      <c r="H288" t="s">
        <v>4089</v>
      </c>
      <c r="I288" t="s">
        <v>1749</v>
      </c>
      <c r="J288" t="s">
        <v>3048</v>
      </c>
    </row>
    <row r="289" spans="1:10" x14ac:dyDescent="0.3">
      <c r="A289" s="1">
        <v>287</v>
      </c>
      <c r="B289">
        <v>287</v>
      </c>
      <c r="C289" t="s">
        <v>295</v>
      </c>
      <c r="D289">
        <v>37.494298999999998</v>
      </c>
      <c r="E289">
        <v>127.121354</v>
      </c>
      <c r="F289" t="s">
        <v>4072</v>
      </c>
      <c r="G289" t="s">
        <v>1337</v>
      </c>
      <c r="H289" t="s">
        <v>4089</v>
      </c>
      <c r="I289" t="s">
        <v>1750</v>
      </c>
      <c r="J289" t="s">
        <v>3049</v>
      </c>
    </row>
    <row r="290" spans="1:10" x14ac:dyDescent="0.3">
      <c r="A290" s="1">
        <v>288</v>
      </c>
      <c r="B290">
        <v>288</v>
      </c>
      <c r="C290" t="s">
        <v>296</v>
      </c>
      <c r="D290">
        <v>37.478231600000001</v>
      </c>
      <c r="E290">
        <v>127.1193703</v>
      </c>
      <c r="F290" t="s">
        <v>4072</v>
      </c>
      <c r="G290" t="s">
        <v>1337</v>
      </c>
      <c r="H290" t="s">
        <v>4089</v>
      </c>
      <c r="I290" t="s">
        <v>1751</v>
      </c>
      <c r="J290" t="s">
        <v>3050</v>
      </c>
    </row>
    <row r="291" spans="1:10" x14ac:dyDescent="0.3">
      <c r="A291" s="1">
        <v>289</v>
      </c>
      <c r="B291">
        <v>289</v>
      </c>
      <c r="C291" t="s">
        <v>297</v>
      </c>
      <c r="D291">
        <v>37.548884000000001</v>
      </c>
      <c r="E291">
        <v>126.86807</v>
      </c>
      <c r="F291" t="s">
        <v>4072</v>
      </c>
      <c r="G291" t="s">
        <v>1338</v>
      </c>
      <c r="H291" t="s">
        <v>4090</v>
      </c>
      <c r="I291" t="s">
        <v>1752</v>
      </c>
      <c r="J291" t="s">
        <v>3051</v>
      </c>
    </row>
    <row r="292" spans="1:10" x14ac:dyDescent="0.3">
      <c r="A292" s="1">
        <v>290</v>
      </c>
      <c r="B292">
        <v>290</v>
      </c>
      <c r="C292" t="s">
        <v>298</v>
      </c>
      <c r="D292">
        <v>37.529146999999988</v>
      </c>
      <c r="E292">
        <v>126.876099</v>
      </c>
      <c r="F292" t="s">
        <v>4072</v>
      </c>
      <c r="G292" t="s">
        <v>1338</v>
      </c>
      <c r="H292" t="s">
        <v>4090</v>
      </c>
      <c r="I292" t="s">
        <v>1753</v>
      </c>
      <c r="J292" t="s">
        <v>3052</v>
      </c>
    </row>
    <row r="293" spans="1:10" x14ac:dyDescent="0.3">
      <c r="A293" s="1">
        <v>291</v>
      </c>
      <c r="B293">
        <v>291</v>
      </c>
      <c r="C293" t="s">
        <v>299</v>
      </c>
      <c r="D293">
        <v>37.521993000000002</v>
      </c>
      <c r="E293">
        <v>126.85886499999999</v>
      </c>
      <c r="F293" t="s">
        <v>4072</v>
      </c>
      <c r="G293" t="s">
        <v>1338</v>
      </c>
      <c r="H293" t="s">
        <v>4090</v>
      </c>
      <c r="I293" t="s">
        <v>1754</v>
      </c>
      <c r="J293" t="s">
        <v>3053</v>
      </c>
    </row>
    <row r="294" spans="1:10" x14ac:dyDescent="0.3">
      <c r="A294" s="1">
        <v>292</v>
      </c>
      <c r="B294">
        <v>292</v>
      </c>
      <c r="C294" t="s">
        <v>300</v>
      </c>
      <c r="D294">
        <v>37.526684000000003</v>
      </c>
      <c r="E294">
        <v>126.863986</v>
      </c>
      <c r="F294" t="s">
        <v>4072</v>
      </c>
      <c r="G294" t="s">
        <v>1338</v>
      </c>
      <c r="H294" t="s">
        <v>4090</v>
      </c>
      <c r="I294" t="s">
        <v>1755</v>
      </c>
      <c r="J294" t="s">
        <v>3054</v>
      </c>
    </row>
    <row r="295" spans="1:10" x14ac:dyDescent="0.3">
      <c r="A295" s="1">
        <v>293</v>
      </c>
      <c r="B295">
        <v>293</v>
      </c>
      <c r="C295" t="s">
        <v>301</v>
      </c>
      <c r="D295">
        <v>37.525922999999999</v>
      </c>
      <c r="E295">
        <v>126.868438</v>
      </c>
      <c r="F295" t="s">
        <v>4072</v>
      </c>
      <c r="G295" t="s">
        <v>1338</v>
      </c>
      <c r="H295" t="s">
        <v>4090</v>
      </c>
      <c r="I295" t="s">
        <v>1756</v>
      </c>
      <c r="J295" t="s">
        <v>3055</v>
      </c>
    </row>
    <row r="296" spans="1:10" x14ac:dyDescent="0.3">
      <c r="A296" s="1">
        <v>294</v>
      </c>
      <c r="B296">
        <v>294</v>
      </c>
      <c r="C296" t="s">
        <v>302</v>
      </c>
      <c r="D296">
        <v>37.520518000000003</v>
      </c>
      <c r="E296">
        <v>126.868841</v>
      </c>
      <c r="F296" t="s">
        <v>4072</v>
      </c>
      <c r="G296" t="s">
        <v>1338</v>
      </c>
      <c r="H296" t="s">
        <v>4090</v>
      </c>
      <c r="I296" t="s">
        <v>1757</v>
      </c>
      <c r="J296" t="s">
        <v>3056</v>
      </c>
    </row>
    <row r="297" spans="1:10" x14ac:dyDescent="0.3">
      <c r="A297" s="1">
        <v>295</v>
      </c>
      <c r="B297">
        <v>295</v>
      </c>
      <c r="C297" t="s">
        <v>303</v>
      </c>
      <c r="D297">
        <v>37.523588200000013</v>
      </c>
      <c r="E297">
        <v>126.8765212000001</v>
      </c>
      <c r="F297" t="s">
        <v>4072</v>
      </c>
      <c r="G297" t="s">
        <v>1338</v>
      </c>
      <c r="H297" t="s">
        <v>4090</v>
      </c>
      <c r="I297" t="s">
        <v>1758</v>
      </c>
      <c r="J297" t="s">
        <v>3057</v>
      </c>
    </row>
    <row r="298" spans="1:10" x14ac:dyDescent="0.3">
      <c r="A298" s="1">
        <v>296</v>
      </c>
      <c r="B298">
        <v>296</v>
      </c>
      <c r="C298" t="s">
        <v>304</v>
      </c>
      <c r="D298">
        <v>37.529498400000001</v>
      </c>
      <c r="E298">
        <v>126.83198299999999</v>
      </c>
      <c r="F298" t="s">
        <v>4072</v>
      </c>
      <c r="G298" t="s">
        <v>1338</v>
      </c>
      <c r="H298" t="s">
        <v>4090</v>
      </c>
      <c r="I298" t="s">
        <v>1759</v>
      </c>
      <c r="J298" t="s">
        <v>3058</v>
      </c>
    </row>
    <row r="299" spans="1:10" x14ac:dyDescent="0.3">
      <c r="A299" s="1">
        <v>297</v>
      </c>
      <c r="B299">
        <v>297</v>
      </c>
      <c r="C299" t="s">
        <v>305</v>
      </c>
      <c r="D299">
        <v>37.528011999999997</v>
      </c>
      <c r="E299">
        <v>126.87053</v>
      </c>
      <c r="F299" t="s">
        <v>4072</v>
      </c>
      <c r="G299" t="s">
        <v>1338</v>
      </c>
      <c r="H299" t="s">
        <v>4090</v>
      </c>
      <c r="I299" t="s">
        <v>1760</v>
      </c>
      <c r="J299" t="s">
        <v>3059</v>
      </c>
    </row>
    <row r="300" spans="1:10" x14ac:dyDescent="0.3">
      <c r="A300" s="1">
        <v>298</v>
      </c>
      <c r="B300">
        <v>298</v>
      </c>
      <c r="C300" t="s">
        <v>306</v>
      </c>
      <c r="D300">
        <v>37.524931000000002</v>
      </c>
      <c r="E300">
        <v>126.870316</v>
      </c>
      <c r="F300" t="s">
        <v>4072</v>
      </c>
      <c r="G300" t="s">
        <v>1338</v>
      </c>
      <c r="H300" t="s">
        <v>4090</v>
      </c>
      <c r="I300" t="s">
        <v>1761</v>
      </c>
      <c r="J300" t="s">
        <v>3060</v>
      </c>
    </row>
    <row r="301" spans="1:10" x14ac:dyDescent="0.3">
      <c r="A301" s="1">
        <v>299</v>
      </c>
      <c r="B301">
        <v>299</v>
      </c>
      <c r="C301" t="s">
        <v>307</v>
      </c>
      <c r="D301">
        <v>37.536706000000002</v>
      </c>
      <c r="E301">
        <v>126.88212</v>
      </c>
      <c r="F301" t="s">
        <v>4072</v>
      </c>
      <c r="G301" t="s">
        <v>1338</v>
      </c>
      <c r="H301" t="s">
        <v>4090</v>
      </c>
      <c r="I301" t="s">
        <v>1762</v>
      </c>
      <c r="J301" t="s">
        <v>3061</v>
      </c>
    </row>
    <row r="302" spans="1:10" x14ac:dyDescent="0.3">
      <c r="A302" s="1">
        <v>300</v>
      </c>
      <c r="B302">
        <v>300</v>
      </c>
      <c r="C302" t="s">
        <v>308</v>
      </c>
      <c r="D302">
        <v>37.536383829999998</v>
      </c>
      <c r="E302">
        <v>126.8785597</v>
      </c>
      <c r="F302" t="s">
        <v>4072</v>
      </c>
      <c r="G302" t="s">
        <v>1338</v>
      </c>
      <c r="H302" t="s">
        <v>4090</v>
      </c>
      <c r="I302" t="s">
        <v>1763</v>
      </c>
      <c r="J302" t="s">
        <v>3062</v>
      </c>
    </row>
    <row r="303" spans="1:10" x14ac:dyDescent="0.3">
      <c r="A303" s="1">
        <v>301</v>
      </c>
      <c r="B303">
        <v>301</v>
      </c>
      <c r="C303" t="s">
        <v>309</v>
      </c>
      <c r="D303">
        <v>37.526848000000001</v>
      </c>
      <c r="E303">
        <v>126.875023</v>
      </c>
      <c r="F303" t="s">
        <v>4072</v>
      </c>
      <c r="G303" t="s">
        <v>1338</v>
      </c>
      <c r="H303" t="s">
        <v>4090</v>
      </c>
      <c r="I303" t="s">
        <v>1764</v>
      </c>
      <c r="J303" t="s">
        <v>3063</v>
      </c>
    </row>
    <row r="304" spans="1:10" x14ac:dyDescent="0.3">
      <c r="A304" s="1">
        <v>302</v>
      </c>
      <c r="B304">
        <v>302</v>
      </c>
      <c r="C304" t="s">
        <v>310</v>
      </c>
      <c r="D304">
        <v>37.529470000000003</v>
      </c>
      <c r="E304">
        <v>126.874996</v>
      </c>
      <c r="F304" t="s">
        <v>4072</v>
      </c>
      <c r="G304" t="s">
        <v>1338</v>
      </c>
      <c r="H304" t="s">
        <v>4090</v>
      </c>
      <c r="I304" t="s">
        <v>1765</v>
      </c>
      <c r="J304" t="s">
        <v>3064</v>
      </c>
    </row>
    <row r="305" spans="1:10" x14ac:dyDescent="0.3">
      <c r="A305" s="1">
        <v>303</v>
      </c>
      <c r="B305">
        <v>303</v>
      </c>
      <c r="C305" t="s">
        <v>311</v>
      </c>
      <c r="D305">
        <v>37.518355100000001</v>
      </c>
      <c r="E305">
        <v>126.9312716</v>
      </c>
      <c r="F305" t="s">
        <v>4072</v>
      </c>
      <c r="G305" t="s">
        <v>1339</v>
      </c>
      <c r="H305" t="s">
        <v>4091</v>
      </c>
      <c r="I305" t="s">
        <v>1766</v>
      </c>
      <c r="J305" t="s">
        <v>3065</v>
      </c>
    </row>
    <row r="306" spans="1:10" x14ac:dyDescent="0.3">
      <c r="A306" s="1">
        <v>304</v>
      </c>
      <c r="B306">
        <v>304</v>
      </c>
      <c r="C306" t="s">
        <v>312</v>
      </c>
      <c r="D306">
        <v>37.5169614</v>
      </c>
      <c r="E306">
        <v>126.909139</v>
      </c>
      <c r="F306" t="s">
        <v>4072</v>
      </c>
      <c r="G306" t="s">
        <v>1339</v>
      </c>
      <c r="H306" t="s">
        <v>4091</v>
      </c>
      <c r="I306" t="s">
        <v>1767</v>
      </c>
      <c r="J306" t="s">
        <v>3066</v>
      </c>
    </row>
    <row r="307" spans="1:10" x14ac:dyDescent="0.3">
      <c r="A307" s="1">
        <v>305</v>
      </c>
      <c r="B307">
        <v>305</v>
      </c>
      <c r="C307" t="s">
        <v>313</v>
      </c>
      <c r="D307">
        <v>37.533121000000001</v>
      </c>
      <c r="E307">
        <v>126.90380399999999</v>
      </c>
      <c r="F307" t="s">
        <v>4072</v>
      </c>
      <c r="G307" t="s">
        <v>1339</v>
      </c>
      <c r="H307" t="s">
        <v>4091</v>
      </c>
      <c r="I307" t="s">
        <v>1768</v>
      </c>
      <c r="J307" t="s">
        <v>3067</v>
      </c>
    </row>
    <row r="308" spans="1:10" x14ac:dyDescent="0.3">
      <c r="A308" s="1">
        <v>306</v>
      </c>
      <c r="B308">
        <v>306</v>
      </c>
      <c r="C308" t="s">
        <v>314</v>
      </c>
      <c r="D308">
        <v>37.525126999999998</v>
      </c>
      <c r="E308">
        <v>126.92550799999999</v>
      </c>
      <c r="F308" t="s">
        <v>4072</v>
      </c>
      <c r="G308" t="s">
        <v>1339</v>
      </c>
      <c r="H308" t="s">
        <v>4091</v>
      </c>
      <c r="I308" t="s">
        <v>1769</v>
      </c>
      <c r="J308" t="s">
        <v>3068</v>
      </c>
    </row>
    <row r="309" spans="1:10" x14ac:dyDescent="0.3">
      <c r="A309" s="1">
        <v>307</v>
      </c>
      <c r="B309">
        <v>307</v>
      </c>
      <c r="C309" t="s">
        <v>315</v>
      </c>
      <c r="D309">
        <v>37.526595999999998</v>
      </c>
      <c r="E309">
        <v>126.91845600000001</v>
      </c>
      <c r="F309" t="s">
        <v>4072</v>
      </c>
      <c r="G309" t="s">
        <v>1339</v>
      </c>
      <c r="H309" t="s">
        <v>4091</v>
      </c>
      <c r="I309" t="s">
        <v>1770</v>
      </c>
      <c r="J309" t="s">
        <v>3069</v>
      </c>
    </row>
    <row r="310" spans="1:10" x14ac:dyDescent="0.3">
      <c r="A310" s="1">
        <v>308</v>
      </c>
      <c r="B310">
        <v>308</v>
      </c>
      <c r="C310" t="s">
        <v>316</v>
      </c>
      <c r="D310">
        <v>37.521344999999997</v>
      </c>
      <c r="E310">
        <v>126.92600400000001</v>
      </c>
      <c r="F310" t="s">
        <v>4072</v>
      </c>
      <c r="G310" t="s">
        <v>1339</v>
      </c>
      <c r="H310" t="s">
        <v>4091</v>
      </c>
      <c r="I310" t="s">
        <v>1771</v>
      </c>
      <c r="J310" t="s">
        <v>3070</v>
      </c>
    </row>
    <row r="311" spans="1:10" x14ac:dyDescent="0.3">
      <c r="A311" s="1">
        <v>309</v>
      </c>
      <c r="B311">
        <v>309</v>
      </c>
      <c r="C311" t="s">
        <v>317</v>
      </c>
      <c r="D311">
        <v>37.530259999999998</v>
      </c>
      <c r="E311">
        <v>126.919549</v>
      </c>
      <c r="F311" t="s">
        <v>4072</v>
      </c>
      <c r="G311" t="s">
        <v>1339</v>
      </c>
      <c r="H311" t="s">
        <v>4091</v>
      </c>
      <c r="I311" t="s">
        <v>1772</v>
      </c>
      <c r="J311" t="s">
        <v>3071</v>
      </c>
    </row>
    <row r="312" spans="1:10" x14ac:dyDescent="0.3">
      <c r="A312" s="1">
        <v>310</v>
      </c>
      <c r="B312">
        <v>310</v>
      </c>
      <c r="C312" t="s">
        <v>318</v>
      </c>
      <c r="D312">
        <v>37.526792</v>
      </c>
      <c r="E312">
        <v>126.904706</v>
      </c>
      <c r="F312" t="s">
        <v>4072</v>
      </c>
      <c r="G312" t="s">
        <v>1339</v>
      </c>
      <c r="H312" t="s">
        <v>4091</v>
      </c>
      <c r="I312" t="s">
        <v>1773</v>
      </c>
      <c r="J312" t="s">
        <v>3072</v>
      </c>
    </row>
    <row r="313" spans="1:10" x14ac:dyDescent="0.3">
      <c r="A313" s="1">
        <v>311</v>
      </c>
      <c r="B313">
        <v>311</v>
      </c>
      <c r="C313" t="s">
        <v>319</v>
      </c>
      <c r="D313">
        <v>37.529231000000003</v>
      </c>
      <c r="E313">
        <v>126.92487199999999</v>
      </c>
      <c r="F313" t="s">
        <v>4072</v>
      </c>
      <c r="G313" t="s">
        <v>1339</v>
      </c>
      <c r="H313" t="s">
        <v>4091</v>
      </c>
      <c r="I313" t="s">
        <v>1774</v>
      </c>
      <c r="J313" t="s">
        <v>3073</v>
      </c>
    </row>
    <row r="314" spans="1:10" x14ac:dyDescent="0.3">
      <c r="A314" s="1">
        <v>312</v>
      </c>
      <c r="B314">
        <v>312</v>
      </c>
      <c r="C314" t="s">
        <v>320</v>
      </c>
      <c r="D314">
        <v>37.527830999999999</v>
      </c>
      <c r="E314">
        <v>126.916882</v>
      </c>
      <c r="F314" t="s">
        <v>4072</v>
      </c>
      <c r="G314" t="s">
        <v>1339</v>
      </c>
      <c r="H314" t="s">
        <v>4091</v>
      </c>
      <c r="I314" t="s">
        <v>1775</v>
      </c>
      <c r="J314" t="s">
        <v>3074</v>
      </c>
    </row>
    <row r="315" spans="1:10" x14ac:dyDescent="0.3">
      <c r="A315" s="1">
        <v>313</v>
      </c>
      <c r="B315">
        <v>313</v>
      </c>
      <c r="C315" t="s">
        <v>321</v>
      </c>
      <c r="D315">
        <v>37.537267999999997</v>
      </c>
      <c r="E315">
        <v>126.894594</v>
      </c>
      <c r="F315" t="s">
        <v>4072</v>
      </c>
      <c r="G315" t="s">
        <v>1339</v>
      </c>
      <c r="H315" t="s">
        <v>4091</v>
      </c>
      <c r="I315" t="s">
        <v>1776</v>
      </c>
      <c r="J315" t="s">
        <v>3075</v>
      </c>
    </row>
    <row r="316" spans="1:10" x14ac:dyDescent="0.3">
      <c r="A316" s="1">
        <v>314</v>
      </c>
      <c r="B316">
        <v>314</v>
      </c>
      <c r="C316" t="s">
        <v>322</v>
      </c>
      <c r="D316">
        <v>37.523327999999999</v>
      </c>
      <c r="E316">
        <v>126.923439</v>
      </c>
      <c r="F316" t="s">
        <v>4072</v>
      </c>
      <c r="G316" t="s">
        <v>1339</v>
      </c>
      <c r="H316" t="s">
        <v>4091</v>
      </c>
      <c r="I316" t="s">
        <v>1777</v>
      </c>
      <c r="J316" t="s">
        <v>3076</v>
      </c>
    </row>
    <row r="317" spans="1:10" x14ac:dyDescent="0.3">
      <c r="A317" s="1">
        <v>315</v>
      </c>
      <c r="B317">
        <v>315</v>
      </c>
      <c r="C317" t="s">
        <v>323</v>
      </c>
      <c r="D317">
        <v>37.534109000000001</v>
      </c>
      <c r="E317">
        <v>126.896912</v>
      </c>
      <c r="F317" t="s">
        <v>4072</v>
      </c>
      <c r="G317" t="s">
        <v>1339</v>
      </c>
      <c r="H317" t="s">
        <v>4091</v>
      </c>
      <c r="I317" t="s">
        <v>1778</v>
      </c>
      <c r="J317" t="s">
        <v>3077</v>
      </c>
    </row>
    <row r="318" spans="1:10" x14ac:dyDescent="0.3">
      <c r="A318" s="1">
        <v>316</v>
      </c>
      <c r="B318">
        <v>316</v>
      </c>
      <c r="C318" t="s">
        <v>324</v>
      </c>
      <c r="D318">
        <v>37.519949400000002</v>
      </c>
      <c r="E318">
        <v>126.9317957</v>
      </c>
      <c r="F318" t="s">
        <v>4072</v>
      </c>
      <c r="G318" t="s">
        <v>1339</v>
      </c>
      <c r="H318" t="s">
        <v>4091</v>
      </c>
      <c r="I318" t="s">
        <v>1779</v>
      </c>
      <c r="J318" t="s">
        <v>3078</v>
      </c>
    </row>
    <row r="319" spans="1:10" x14ac:dyDescent="0.3">
      <c r="A319" s="1">
        <v>317</v>
      </c>
      <c r="B319">
        <v>317</v>
      </c>
      <c r="C319" t="s">
        <v>325</v>
      </c>
      <c r="D319">
        <v>37.518749</v>
      </c>
      <c r="E319">
        <v>126.92779</v>
      </c>
      <c r="F319" t="s">
        <v>4072</v>
      </c>
      <c r="G319" t="s">
        <v>1339</v>
      </c>
      <c r="H319" t="s">
        <v>4091</v>
      </c>
      <c r="I319" t="s">
        <v>1780</v>
      </c>
      <c r="J319" t="s">
        <v>3079</v>
      </c>
    </row>
    <row r="320" spans="1:10" x14ac:dyDescent="0.3">
      <c r="A320" s="1">
        <v>318</v>
      </c>
      <c r="B320">
        <v>318</v>
      </c>
      <c r="C320" t="s">
        <v>326</v>
      </c>
      <c r="D320">
        <v>37.504565999999997</v>
      </c>
      <c r="E320">
        <v>126.910073</v>
      </c>
      <c r="F320" t="s">
        <v>4072</v>
      </c>
      <c r="G320" t="s">
        <v>1339</v>
      </c>
      <c r="H320" t="s">
        <v>4091</v>
      </c>
      <c r="I320" t="s">
        <v>1781</v>
      </c>
      <c r="J320" t="s">
        <v>3080</v>
      </c>
    </row>
    <row r="321" spans="1:10" x14ac:dyDescent="0.3">
      <c r="A321" s="1">
        <v>319</v>
      </c>
      <c r="B321">
        <v>319</v>
      </c>
      <c r="C321" t="s">
        <v>327</v>
      </c>
      <c r="D321">
        <v>37.517428000000002</v>
      </c>
      <c r="E321">
        <v>126.896475</v>
      </c>
      <c r="F321" t="s">
        <v>4072</v>
      </c>
      <c r="G321" t="s">
        <v>1339</v>
      </c>
      <c r="H321" t="s">
        <v>4091</v>
      </c>
      <c r="I321" t="s">
        <v>1782</v>
      </c>
      <c r="J321" t="s">
        <v>3081</v>
      </c>
    </row>
    <row r="322" spans="1:10" x14ac:dyDescent="0.3">
      <c r="A322" s="1">
        <v>320</v>
      </c>
      <c r="B322">
        <v>320</v>
      </c>
      <c r="C322" t="s">
        <v>328</v>
      </c>
      <c r="D322">
        <v>37.535164000000002</v>
      </c>
      <c r="E322">
        <v>126.899942</v>
      </c>
      <c r="F322" t="s">
        <v>4072</v>
      </c>
      <c r="G322" t="s">
        <v>1339</v>
      </c>
      <c r="H322" t="s">
        <v>4091</v>
      </c>
      <c r="I322" t="s">
        <v>1783</v>
      </c>
      <c r="J322" t="s">
        <v>3082</v>
      </c>
    </row>
    <row r="323" spans="1:10" x14ac:dyDescent="0.3">
      <c r="A323" s="1">
        <v>321</v>
      </c>
      <c r="B323">
        <v>321</v>
      </c>
      <c r="C323" t="s">
        <v>329</v>
      </c>
      <c r="D323">
        <v>37.522418000000002</v>
      </c>
      <c r="E323">
        <v>126.92909299999999</v>
      </c>
      <c r="F323" t="s">
        <v>4072</v>
      </c>
      <c r="G323" t="s">
        <v>1339</v>
      </c>
      <c r="H323" t="s">
        <v>4091</v>
      </c>
      <c r="I323" t="s">
        <v>1784</v>
      </c>
      <c r="J323" t="s">
        <v>3083</v>
      </c>
    </row>
    <row r="324" spans="1:10" x14ac:dyDescent="0.3">
      <c r="A324" s="1">
        <v>322</v>
      </c>
      <c r="B324">
        <v>322</v>
      </c>
      <c r="C324" t="s">
        <v>330</v>
      </c>
      <c r="D324">
        <v>37.527999999999999</v>
      </c>
      <c r="E324">
        <v>126.920103</v>
      </c>
      <c r="F324" t="s">
        <v>4072</v>
      </c>
      <c r="G324" t="s">
        <v>1339</v>
      </c>
      <c r="H324" t="s">
        <v>4091</v>
      </c>
      <c r="I324" t="s">
        <v>1785</v>
      </c>
      <c r="J324" t="s">
        <v>3084</v>
      </c>
    </row>
    <row r="325" spans="1:10" x14ac:dyDescent="0.3">
      <c r="A325" s="1">
        <v>323</v>
      </c>
      <c r="B325">
        <v>323</v>
      </c>
      <c r="C325" t="s">
        <v>331</v>
      </c>
      <c r="D325">
        <v>37.517161999999999</v>
      </c>
      <c r="E325">
        <v>126.905608</v>
      </c>
      <c r="F325" t="s">
        <v>4072</v>
      </c>
      <c r="G325" t="s">
        <v>1339</v>
      </c>
      <c r="H325" t="s">
        <v>4091</v>
      </c>
      <c r="I325" t="s">
        <v>1786</v>
      </c>
      <c r="J325" t="s">
        <v>3085</v>
      </c>
    </row>
    <row r="326" spans="1:10" x14ac:dyDescent="0.3">
      <c r="A326" s="1">
        <v>324</v>
      </c>
      <c r="B326">
        <v>324</v>
      </c>
      <c r="C326" t="s">
        <v>332</v>
      </c>
      <c r="D326">
        <v>37.514670619999997</v>
      </c>
      <c r="E326">
        <v>126.8986474</v>
      </c>
      <c r="F326" t="s">
        <v>4072</v>
      </c>
      <c r="G326" t="s">
        <v>1339</v>
      </c>
      <c r="H326" t="s">
        <v>4091</v>
      </c>
      <c r="I326" t="s">
        <v>1787</v>
      </c>
      <c r="J326" t="s">
        <v>3086</v>
      </c>
    </row>
    <row r="327" spans="1:10" x14ac:dyDescent="0.3">
      <c r="A327" s="1">
        <v>325</v>
      </c>
      <c r="B327">
        <v>325</v>
      </c>
      <c r="C327" t="s">
        <v>333</v>
      </c>
      <c r="D327">
        <v>37.534433700000008</v>
      </c>
      <c r="E327">
        <v>126.9018763</v>
      </c>
      <c r="F327" t="s">
        <v>4072</v>
      </c>
      <c r="G327" t="s">
        <v>1339</v>
      </c>
      <c r="H327" t="s">
        <v>4091</v>
      </c>
      <c r="I327" t="s">
        <v>1788</v>
      </c>
      <c r="J327" t="s">
        <v>3087</v>
      </c>
    </row>
    <row r="328" spans="1:10" x14ac:dyDescent="0.3">
      <c r="A328" s="1">
        <v>326</v>
      </c>
      <c r="B328">
        <v>326</v>
      </c>
      <c r="C328" t="s">
        <v>334</v>
      </c>
      <c r="D328">
        <v>37.529589770000001</v>
      </c>
      <c r="E328">
        <v>126.920272</v>
      </c>
      <c r="F328" t="s">
        <v>4072</v>
      </c>
      <c r="G328" t="s">
        <v>1339</v>
      </c>
      <c r="H328" t="s">
        <v>4091</v>
      </c>
      <c r="I328" t="s">
        <v>1789</v>
      </c>
      <c r="J328" t="s">
        <v>3088</v>
      </c>
    </row>
    <row r="329" spans="1:10" x14ac:dyDescent="0.3">
      <c r="A329" s="1">
        <v>327</v>
      </c>
      <c r="B329">
        <v>327</v>
      </c>
      <c r="C329" t="s">
        <v>335</v>
      </c>
      <c r="D329">
        <v>37.524035189999999</v>
      </c>
      <c r="E329">
        <v>126.9245179</v>
      </c>
      <c r="F329" t="s">
        <v>4072</v>
      </c>
      <c r="G329" t="s">
        <v>1339</v>
      </c>
      <c r="H329" t="s">
        <v>4091</v>
      </c>
      <c r="I329" t="s">
        <v>1790</v>
      </c>
      <c r="J329" t="s">
        <v>3089</v>
      </c>
    </row>
    <row r="330" spans="1:10" x14ac:dyDescent="0.3">
      <c r="A330" s="1">
        <v>328</v>
      </c>
      <c r="B330">
        <v>328</v>
      </c>
      <c r="C330" t="s">
        <v>336</v>
      </c>
      <c r="D330">
        <v>37.522261579999999</v>
      </c>
      <c r="E330">
        <v>126.9296464</v>
      </c>
      <c r="F330" t="s">
        <v>4072</v>
      </c>
      <c r="G330" t="s">
        <v>1339</v>
      </c>
      <c r="H330" t="s">
        <v>4091</v>
      </c>
      <c r="I330" t="s">
        <v>1791</v>
      </c>
      <c r="J330" t="s">
        <v>3090</v>
      </c>
    </row>
    <row r="331" spans="1:10" x14ac:dyDescent="0.3">
      <c r="A331" s="1">
        <v>329</v>
      </c>
      <c r="B331">
        <v>329</v>
      </c>
      <c r="C331" t="s">
        <v>337</v>
      </c>
      <c r="D331">
        <v>37.520252139999997</v>
      </c>
      <c r="E331">
        <v>126.92636779999999</v>
      </c>
      <c r="F331" t="s">
        <v>4072</v>
      </c>
      <c r="G331" t="s">
        <v>1339</v>
      </c>
      <c r="H331" t="s">
        <v>4091</v>
      </c>
      <c r="I331" t="s">
        <v>1792</v>
      </c>
      <c r="J331" t="s">
        <v>3091</v>
      </c>
    </row>
    <row r="332" spans="1:10" x14ac:dyDescent="0.3">
      <c r="A332" s="1">
        <v>330</v>
      </c>
      <c r="B332">
        <v>330</v>
      </c>
      <c r="C332" t="s">
        <v>338</v>
      </c>
      <c r="D332">
        <v>37.519601999999999</v>
      </c>
      <c r="E332">
        <v>126.889652</v>
      </c>
      <c r="F332" t="s">
        <v>4072</v>
      </c>
      <c r="G332" t="s">
        <v>1339</v>
      </c>
      <c r="H332" t="s">
        <v>4091</v>
      </c>
      <c r="I332" t="s">
        <v>1793</v>
      </c>
      <c r="J332" t="s">
        <v>3092</v>
      </c>
    </row>
    <row r="333" spans="1:10" x14ac:dyDescent="0.3">
      <c r="A333" s="1">
        <v>331</v>
      </c>
      <c r="B333">
        <v>331</v>
      </c>
      <c r="C333" t="s">
        <v>339</v>
      </c>
      <c r="D333">
        <v>37.517161999999999</v>
      </c>
      <c r="E333">
        <v>126.905608</v>
      </c>
      <c r="F333" t="s">
        <v>4072</v>
      </c>
      <c r="G333" t="s">
        <v>1339</v>
      </c>
      <c r="H333" t="s">
        <v>4091</v>
      </c>
      <c r="I333" t="s">
        <v>1794</v>
      </c>
      <c r="J333" t="s">
        <v>3093</v>
      </c>
    </row>
    <row r="334" spans="1:10" x14ac:dyDescent="0.3">
      <c r="A334" s="1">
        <v>332</v>
      </c>
      <c r="B334">
        <v>332</v>
      </c>
      <c r="C334" t="s">
        <v>340</v>
      </c>
      <c r="D334">
        <v>37.520175999999999</v>
      </c>
      <c r="E334">
        <v>126.92942600000001</v>
      </c>
      <c r="F334" t="s">
        <v>4072</v>
      </c>
      <c r="G334" t="s">
        <v>1339</v>
      </c>
      <c r="H334" t="s">
        <v>4091</v>
      </c>
      <c r="I334" t="s">
        <v>1795</v>
      </c>
      <c r="J334" t="s">
        <v>3094</v>
      </c>
    </row>
    <row r="335" spans="1:10" x14ac:dyDescent="0.3">
      <c r="A335" s="1">
        <v>333</v>
      </c>
      <c r="B335">
        <v>333</v>
      </c>
      <c r="C335" t="s">
        <v>341</v>
      </c>
      <c r="D335">
        <v>37.516984999999998</v>
      </c>
      <c r="E335">
        <v>126.903387</v>
      </c>
      <c r="F335" t="s">
        <v>4072</v>
      </c>
      <c r="G335" t="s">
        <v>1339</v>
      </c>
      <c r="H335" t="s">
        <v>4091</v>
      </c>
      <c r="I335" t="s">
        <v>1796</v>
      </c>
      <c r="J335" t="s">
        <v>3095</v>
      </c>
    </row>
    <row r="336" spans="1:10" x14ac:dyDescent="0.3">
      <c r="A336" s="1">
        <v>334</v>
      </c>
      <c r="B336">
        <v>334</v>
      </c>
      <c r="C336" t="s">
        <v>342</v>
      </c>
      <c r="D336">
        <v>37.518712999999998</v>
      </c>
      <c r="E336">
        <v>126.909559</v>
      </c>
      <c r="F336" t="s">
        <v>4072</v>
      </c>
      <c r="G336" t="s">
        <v>1339</v>
      </c>
      <c r="H336" t="s">
        <v>4091</v>
      </c>
      <c r="I336" t="s">
        <v>1797</v>
      </c>
      <c r="J336" t="s">
        <v>3096</v>
      </c>
    </row>
    <row r="337" spans="1:10" x14ac:dyDescent="0.3">
      <c r="A337" s="1">
        <v>335</v>
      </c>
      <c r="B337">
        <v>335</v>
      </c>
      <c r="C337" t="s">
        <v>343</v>
      </c>
      <c r="D337">
        <v>37.516984999999998</v>
      </c>
      <c r="E337">
        <v>126.903387</v>
      </c>
      <c r="F337" t="s">
        <v>4072</v>
      </c>
      <c r="G337" t="s">
        <v>1339</v>
      </c>
      <c r="H337" t="s">
        <v>4091</v>
      </c>
      <c r="I337" t="s">
        <v>1798</v>
      </c>
      <c r="J337" t="s">
        <v>3097</v>
      </c>
    </row>
    <row r="338" spans="1:10" x14ac:dyDescent="0.3">
      <c r="A338" s="1">
        <v>336</v>
      </c>
      <c r="B338">
        <v>336</v>
      </c>
      <c r="C338" t="s">
        <v>344</v>
      </c>
      <c r="D338">
        <v>37.530023</v>
      </c>
      <c r="E338">
        <v>126.92109000000001</v>
      </c>
      <c r="F338" t="s">
        <v>4072</v>
      </c>
      <c r="G338" t="s">
        <v>1339</v>
      </c>
      <c r="H338" t="s">
        <v>4091</v>
      </c>
      <c r="I338" t="s">
        <v>1799</v>
      </c>
      <c r="J338" t="s">
        <v>3098</v>
      </c>
    </row>
    <row r="339" spans="1:10" x14ac:dyDescent="0.3">
      <c r="A339" s="1">
        <v>337</v>
      </c>
      <c r="B339">
        <v>337</v>
      </c>
      <c r="C339" t="s">
        <v>345</v>
      </c>
      <c r="D339">
        <v>37.525272999999999</v>
      </c>
      <c r="E339">
        <v>126.924668</v>
      </c>
      <c r="F339" t="s">
        <v>4072</v>
      </c>
      <c r="G339" t="s">
        <v>1339</v>
      </c>
      <c r="H339" t="s">
        <v>4091</v>
      </c>
      <c r="I339" t="s">
        <v>1800</v>
      </c>
      <c r="J339" t="s">
        <v>3099</v>
      </c>
    </row>
    <row r="340" spans="1:10" x14ac:dyDescent="0.3">
      <c r="A340" s="1">
        <v>338</v>
      </c>
      <c r="B340">
        <v>338</v>
      </c>
      <c r="C340" t="s">
        <v>346</v>
      </c>
      <c r="D340">
        <v>37.609381999999997</v>
      </c>
      <c r="E340">
        <v>126.93039709999999</v>
      </c>
      <c r="F340" t="s">
        <v>4072</v>
      </c>
      <c r="G340" t="s">
        <v>1340</v>
      </c>
      <c r="H340" t="s">
        <v>4092</v>
      </c>
      <c r="I340" t="s">
        <v>1801</v>
      </c>
      <c r="J340" t="s">
        <v>3100</v>
      </c>
    </row>
    <row r="341" spans="1:10" x14ac:dyDescent="0.3">
      <c r="A341" s="1">
        <v>339</v>
      </c>
      <c r="B341">
        <v>339</v>
      </c>
      <c r="C341" t="s">
        <v>347</v>
      </c>
      <c r="D341">
        <v>37.639617000000001</v>
      </c>
      <c r="E341">
        <v>126.91880999999999</v>
      </c>
      <c r="F341" t="s">
        <v>4072</v>
      </c>
      <c r="G341" t="s">
        <v>1340</v>
      </c>
      <c r="H341" t="s">
        <v>4092</v>
      </c>
      <c r="I341" t="s">
        <v>1802</v>
      </c>
      <c r="J341" t="s">
        <v>3101</v>
      </c>
    </row>
    <row r="342" spans="1:10" x14ac:dyDescent="0.3">
      <c r="A342" s="1">
        <v>340</v>
      </c>
      <c r="B342">
        <v>340</v>
      </c>
      <c r="C342" t="s">
        <v>348</v>
      </c>
      <c r="D342">
        <v>37.61862</v>
      </c>
      <c r="E342">
        <v>126.922062</v>
      </c>
      <c r="F342" t="s">
        <v>4072</v>
      </c>
      <c r="G342" t="s">
        <v>1340</v>
      </c>
      <c r="H342" t="s">
        <v>4092</v>
      </c>
      <c r="I342" t="s">
        <v>1803</v>
      </c>
      <c r="J342" t="s">
        <v>3102</v>
      </c>
    </row>
    <row r="343" spans="1:10" x14ac:dyDescent="0.3">
      <c r="A343" s="1">
        <v>341</v>
      </c>
      <c r="B343">
        <v>341</v>
      </c>
      <c r="C343" t="s">
        <v>349</v>
      </c>
      <c r="D343">
        <v>37.620417000000003</v>
      </c>
      <c r="E343">
        <v>126.91991299999999</v>
      </c>
      <c r="F343" t="s">
        <v>4072</v>
      </c>
      <c r="G343" t="s">
        <v>1340</v>
      </c>
      <c r="H343" t="s">
        <v>4092</v>
      </c>
      <c r="I343" t="s">
        <v>1804</v>
      </c>
      <c r="J343" t="s">
        <v>3103</v>
      </c>
    </row>
    <row r="344" spans="1:10" x14ac:dyDescent="0.3">
      <c r="A344" s="1">
        <v>342</v>
      </c>
      <c r="B344">
        <v>342</v>
      </c>
      <c r="C344" t="s">
        <v>350</v>
      </c>
      <c r="D344">
        <v>37.634459999999997</v>
      </c>
      <c r="E344">
        <v>126.918881</v>
      </c>
      <c r="F344" t="s">
        <v>4072</v>
      </c>
      <c r="G344" t="s">
        <v>1340</v>
      </c>
      <c r="H344" t="s">
        <v>4092</v>
      </c>
      <c r="I344" t="s">
        <v>1805</v>
      </c>
      <c r="J344" t="s">
        <v>3104</v>
      </c>
    </row>
    <row r="345" spans="1:10" x14ac:dyDescent="0.3">
      <c r="A345" s="1">
        <v>343</v>
      </c>
      <c r="B345">
        <v>343</v>
      </c>
      <c r="C345" t="s">
        <v>351</v>
      </c>
      <c r="D345">
        <v>37.601042</v>
      </c>
      <c r="E345">
        <v>126.926789</v>
      </c>
      <c r="F345" t="s">
        <v>4072</v>
      </c>
      <c r="G345" t="s">
        <v>1340</v>
      </c>
      <c r="H345" t="s">
        <v>4092</v>
      </c>
      <c r="I345" t="s">
        <v>1806</v>
      </c>
      <c r="J345" t="s">
        <v>3105</v>
      </c>
    </row>
    <row r="346" spans="1:10" x14ac:dyDescent="0.3">
      <c r="A346" s="1">
        <v>344</v>
      </c>
      <c r="B346">
        <v>344</v>
      </c>
      <c r="C346" t="s">
        <v>352</v>
      </c>
      <c r="D346">
        <v>37.600379230000001</v>
      </c>
      <c r="E346">
        <v>126.92027349999999</v>
      </c>
      <c r="F346" t="s">
        <v>4072</v>
      </c>
      <c r="G346" t="s">
        <v>1340</v>
      </c>
      <c r="H346" t="s">
        <v>4092</v>
      </c>
      <c r="I346" t="s">
        <v>1807</v>
      </c>
      <c r="J346" t="s">
        <v>3106</v>
      </c>
    </row>
    <row r="347" spans="1:10" x14ac:dyDescent="0.3">
      <c r="A347" s="1">
        <v>345</v>
      </c>
      <c r="B347">
        <v>345</v>
      </c>
      <c r="C347" t="s">
        <v>353</v>
      </c>
      <c r="D347">
        <v>37.611744999999999</v>
      </c>
      <c r="E347">
        <v>126.917678</v>
      </c>
      <c r="F347" t="s">
        <v>4072</v>
      </c>
      <c r="G347" t="s">
        <v>1340</v>
      </c>
      <c r="H347" t="s">
        <v>4092</v>
      </c>
      <c r="I347" t="s">
        <v>1808</v>
      </c>
      <c r="J347" t="s">
        <v>3107</v>
      </c>
    </row>
    <row r="348" spans="1:10" x14ac:dyDescent="0.3">
      <c r="A348" s="1">
        <v>346</v>
      </c>
      <c r="B348">
        <v>346</v>
      </c>
      <c r="C348" t="s">
        <v>354</v>
      </c>
      <c r="D348">
        <v>37.574328899999998</v>
      </c>
      <c r="E348">
        <v>126.98045900000049</v>
      </c>
      <c r="F348" t="s">
        <v>4072</v>
      </c>
      <c r="G348" t="s">
        <v>1341</v>
      </c>
      <c r="H348" t="s">
        <v>4093</v>
      </c>
      <c r="I348" t="s">
        <v>1809</v>
      </c>
      <c r="J348" t="s">
        <v>3108</v>
      </c>
    </row>
    <row r="349" spans="1:10" x14ac:dyDescent="0.3">
      <c r="A349" s="1">
        <v>347</v>
      </c>
      <c r="B349">
        <v>347</v>
      </c>
      <c r="C349" t="s">
        <v>355</v>
      </c>
      <c r="D349">
        <v>37.582477900000001</v>
      </c>
      <c r="E349">
        <v>127.002185</v>
      </c>
      <c r="F349" t="s">
        <v>4072</v>
      </c>
      <c r="G349" t="s">
        <v>1341</v>
      </c>
      <c r="H349" t="s">
        <v>4093</v>
      </c>
      <c r="I349" t="s">
        <v>1810</v>
      </c>
      <c r="J349" t="s">
        <v>3109</v>
      </c>
    </row>
    <row r="350" spans="1:10" x14ac:dyDescent="0.3">
      <c r="A350" s="1">
        <v>348</v>
      </c>
      <c r="B350">
        <v>348</v>
      </c>
      <c r="C350" t="s">
        <v>356</v>
      </c>
      <c r="D350">
        <v>37.571759</v>
      </c>
      <c r="E350">
        <v>126.972343</v>
      </c>
      <c r="F350" t="s">
        <v>4072</v>
      </c>
      <c r="G350" t="s">
        <v>1341</v>
      </c>
      <c r="H350" t="s">
        <v>4093</v>
      </c>
      <c r="I350" t="s">
        <v>1811</v>
      </c>
      <c r="J350" t="s">
        <v>3110</v>
      </c>
    </row>
    <row r="351" spans="1:10" x14ac:dyDescent="0.3">
      <c r="A351" s="1">
        <v>349</v>
      </c>
      <c r="B351">
        <v>349</v>
      </c>
      <c r="C351" t="s">
        <v>357</v>
      </c>
      <c r="D351">
        <v>37.606149000000002</v>
      </c>
      <c r="E351">
        <v>126.967213</v>
      </c>
      <c r="F351" t="s">
        <v>4072</v>
      </c>
      <c r="G351" t="s">
        <v>1341</v>
      </c>
      <c r="H351" t="s">
        <v>4093</v>
      </c>
      <c r="I351" t="s">
        <v>1812</v>
      </c>
      <c r="J351" t="s">
        <v>3111</v>
      </c>
    </row>
    <row r="352" spans="1:10" x14ac:dyDescent="0.3">
      <c r="A352" s="1">
        <v>350</v>
      </c>
      <c r="B352">
        <v>350</v>
      </c>
      <c r="C352" t="s">
        <v>358</v>
      </c>
      <c r="D352">
        <v>37.569853999999999</v>
      </c>
      <c r="E352">
        <v>126.978083</v>
      </c>
      <c r="F352" t="s">
        <v>4072</v>
      </c>
      <c r="G352" t="s">
        <v>1341</v>
      </c>
      <c r="H352" t="s">
        <v>4093</v>
      </c>
      <c r="I352" t="s">
        <v>1813</v>
      </c>
      <c r="J352" t="s">
        <v>3112</v>
      </c>
    </row>
    <row r="353" spans="1:10" x14ac:dyDescent="0.3">
      <c r="A353" s="1">
        <v>351</v>
      </c>
      <c r="B353">
        <v>351</v>
      </c>
      <c r="C353" t="s">
        <v>359</v>
      </c>
      <c r="D353">
        <v>37.570804000000003</v>
      </c>
      <c r="E353">
        <v>126.98349399999999</v>
      </c>
      <c r="F353" t="s">
        <v>4072</v>
      </c>
      <c r="G353" t="s">
        <v>1341</v>
      </c>
      <c r="H353" t="s">
        <v>4093</v>
      </c>
      <c r="I353" t="s">
        <v>1814</v>
      </c>
      <c r="J353" t="s">
        <v>3113</v>
      </c>
    </row>
    <row r="354" spans="1:10" x14ac:dyDescent="0.3">
      <c r="A354" s="1">
        <v>352</v>
      </c>
      <c r="B354">
        <v>352</v>
      </c>
      <c r="C354" t="s">
        <v>360</v>
      </c>
      <c r="D354">
        <v>37.571432000000001</v>
      </c>
      <c r="E354">
        <v>126.961269</v>
      </c>
      <c r="F354" t="s">
        <v>4072</v>
      </c>
      <c r="G354" t="s">
        <v>1341</v>
      </c>
      <c r="H354" t="s">
        <v>4093</v>
      </c>
      <c r="I354" t="s">
        <v>1815</v>
      </c>
      <c r="J354" t="s">
        <v>3114</v>
      </c>
    </row>
    <row r="355" spans="1:10" x14ac:dyDescent="0.3">
      <c r="A355" s="1">
        <v>353</v>
      </c>
      <c r="B355">
        <v>353</v>
      </c>
      <c r="C355" t="s">
        <v>361</v>
      </c>
      <c r="D355">
        <v>37.574410999999998</v>
      </c>
      <c r="E355">
        <v>126.97357100000001</v>
      </c>
      <c r="F355" t="s">
        <v>4072</v>
      </c>
      <c r="G355" t="s">
        <v>1341</v>
      </c>
      <c r="H355" t="s">
        <v>4093</v>
      </c>
      <c r="I355" t="s">
        <v>1816</v>
      </c>
      <c r="J355" t="s">
        <v>3115</v>
      </c>
    </row>
    <row r="356" spans="1:10" x14ac:dyDescent="0.3">
      <c r="A356" s="1">
        <v>354</v>
      </c>
      <c r="B356">
        <v>354</v>
      </c>
      <c r="C356" t="s">
        <v>362</v>
      </c>
      <c r="D356">
        <v>37.572699999999998</v>
      </c>
      <c r="E356">
        <v>127.01607199999999</v>
      </c>
      <c r="F356" t="s">
        <v>4072</v>
      </c>
      <c r="G356" t="s">
        <v>1341</v>
      </c>
      <c r="H356" t="s">
        <v>4093</v>
      </c>
      <c r="I356" t="s">
        <v>1817</v>
      </c>
      <c r="J356" t="s">
        <v>3116</v>
      </c>
    </row>
    <row r="357" spans="1:10" x14ac:dyDescent="0.3">
      <c r="A357" s="1">
        <v>355</v>
      </c>
      <c r="B357">
        <v>355</v>
      </c>
      <c r="C357" t="s">
        <v>363</v>
      </c>
      <c r="D357">
        <v>37.572662000000001</v>
      </c>
      <c r="E357">
        <v>126.981138</v>
      </c>
      <c r="F357" t="s">
        <v>4072</v>
      </c>
      <c r="G357" t="s">
        <v>1341</v>
      </c>
      <c r="H357" t="s">
        <v>4093</v>
      </c>
      <c r="I357" t="s">
        <v>1818</v>
      </c>
      <c r="J357" t="s">
        <v>3117</v>
      </c>
    </row>
    <row r="358" spans="1:10" x14ac:dyDescent="0.3">
      <c r="A358" s="1">
        <v>356</v>
      </c>
      <c r="B358">
        <v>356</v>
      </c>
      <c r="C358" t="s">
        <v>364</v>
      </c>
      <c r="D358">
        <v>37.579461999999999</v>
      </c>
      <c r="E358">
        <v>126.986431</v>
      </c>
      <c r="F358" t="s">
        <v>4072</v>
      </c>
      <c r="G358" t="s">
        <v>1341</v>
      </c>
      <c r="H358" t="s">
        <v>4093</v>
      </c>
      <c r="I358" t="s">
        <v>1819</v>
      </c>
      <c r="J358" t="s">
        <v>3118</v>
      </c>
    </row>
    <row r="359" spans="1:10" x14ac:dyDescent="0.3">
      <c r="A359" s="1">
        <v>357</v>
      </c>
      <c r="B359">
        <v>357</v>
      </c>
      <c r="C359" t="s">
        <v>365</v>
      </c>
      <c r="D359">
        <v>37.571493099999998</v>
      </c>
      <c r="E359">
        <v>126.9807831</v>
      </c>
      <c r="F359" t="s">
        <v>4072</v>
      </c>
      <c r="G359" t="s">
        <v>1341</v>
      </c>
      <c r="H359" t="s">
        <v>4093</v>
      </c>
      <c r="I359" t="s">
        <v>1820</v>
      </c>
      <c r="J359" t="s">
        <v>3119</v>
      </c>
    </row>
    <row r="360" spans="1:10" x14ac:dyDescent="0.3">
      <c r="A360" s="1">
        <v>358</v>
      </c>
      <c r="B360">
        <v>358</v>
      </c>
      <c r="C360" t="s">
        <v>366</v>
      </c>
      <c r="D360">
        <v>37.569659700000003</v>
      </c>
      <c r="E360">
        <v>126.9748903</v>
      </c>
      <c r="F360" t="s">
        <v>4072</v>
      </c>
      <c r="G360" t="s">
        <v>1341</v>
      </c>
      <c r="H360" t="s">
        <v>4093</v>
      </c>
      <c r="I360" t="s">
        <v>1821</v>
      </c>
      <c r="J360" t="s">
        <v>3120</v>
      </c>
    </row>
    <row r="361" spans="1:10" x14ac:dyDescent="0.3">
      <c r="A361" s="1">
        <v>359</v>
      </c>
      <c r="B361">
        <v>359</v>
      </c>
      <c r="C361" t="s">
        <v>367</v>
      </c>
      <c r="D361">
        <v>37.577337999999997</v>
      </c>
      <c r="E361">
        <v>126.985635</v>
      </c>
      <c r="F361" t="s">
        <v>4072</v>
      </c>
      <c r="G361" t="s">
        <v>1341</v>
      </c>
      <c r="H361" t="s">
        <v>4093</v>
      </c>
      <c r="I361" t="s">
        <v>1822</v>
      </c>
      <c r="J361" t="s">
        <v>3121</v>
      </c>
    </row>
    <row r="362" spans="1:10" x14ac:dyDescent="0.3">
      <c r="A362" s="1">
        <v>360</v>
      </c>
      <c r="B362">
        <v>360</v>
      </c>
      <c r="C362" t="s">
        <v>368</v>
      </c>
      <c r="D362">
        <v>37.585380999999998</v>
      </c>
      <c r="E362">
        <v>126.98175120000001</v>
      </c>
      <c r="F362" t="s">
        <v>4072</v>
      </c>
      <c r="G362" t="s">
        <v>1341</v>
      </c>
      <c r="H362" t="s">
        <v>4093</v>
      </c>
      <c r="I362" t="s">
        <v>1823</v>
      </c>
      <c r="J362" t="s">
        <v>3122</v>
      </c>
    </row>
    <row r="363" spans="1:10" x14ac:dyDescent="0.3">
      <c r="A363" s="1">
        <v>361</v>
      </c>
      <c r="B363">
        <v>361</v>
      </c>
      <c r="C363" t="s">
        <v>369</v>
      </c>
      <c r="D363">
        <v>37.571399999999997</v>
      </c>
      <c r="E363">
        <v>126.97882970000001</v>
      </c>
      <c r="F363" t="s">
        <v>4072</v>
      </c>
      <c r="G363" t="s">
        <v>1341</v>
      </c>
      <c r="H363" t="s">
        <v>4093</v>
      </c>
      <c r="I363" t="s">
        <v>1824</v>
      </c>
      <c r="J363" t="s">
        <v>3123</v>
      </c>
    </row>
    <row r="364" spans="1:10" x14ac:dyDescent="0.3">
      <c r="A364" s="1">
        <v>362</v>
      </c>
      <c r="B364">
        <v>362</v>
      </c>
      <c r="C364" t="s">
        <v>370</v>
      </c>
      <c r="D364">
        <v>37.569757690000003</v>
      </c>
      <c r="E364">
        <v>126.9917911</v>
      </c>
      <c r="F364" t="s">
        <v>4072</v>
      </c>
      <c r="G364" t="s">
        <v>1341</v>
      </c>
      <c r="H364" t="s">
        <v>4093</v>
      </c>
      <c r="I364" t="s">
        <v>1825</v>
      </c>
      <c r="J364" t="s">
        <v>3124</v>
      </c>
    </row>
    <row r="365" spans="1:10" x14ac:dyDescent="0.3">
      <c r="A365" s="1">
        <v>363</v>
      </c>
      <c r="B365">
        <v>363</v>
      </c>
      <c r="C365" t="s">
        <v>371</v>
      </c>
      <c r="D365">
        <v>37.575204309999997</v>
      </c>
      <c r="E365">
        <v>126.9739361</v>
      </c>
      <c r="F365" t="s">
        <v>4072</v>
      </c>
      <c r="G365" t="s">
        <v>1341</v>
      </c>
      <c r="H365" t="s">
        <v>4093</v>
      </c>
      <c r="I365" t="s">
        <v>1826</v>
      </c>
      <c r="J365" t="s">
        <v>3125</v>
      </c>
    </row>
    <row r="366" spans="1:10" x14ac:dyDescent="0.3">
      <c r="A366" s="1">
        <v>364</v>
      </c>
      <c r="B366">
        <v>364</v>
      </c>
      <c r="C366" t="s">
        <v>372</v>
      </c>
      <c r="D366">
        <v>37.572129299999993</v>
      </c>
      <c r="E366">
        <v>126.9870349</v>
      </c>
      <c r="F366" t="s">
        <v>4072</v>
      </c>
      <c r="G366" t="s">
        <v>1341</v>
      </c>
      <c r="H366" t="s">
        <v>4093</v>
      </c>
      <c r="I366" t="s">
        <v>1827</v>
      </c>
      <c r="J366" t="s">
        <v>3126</v>
      </c>
    </row>
    <row r="367" spans="1:10" x14ac:dyDescent="0.3">
      <c r="A367" s="1">
        <v>365</v>
      </c>
      <c r="B367">
        <v>365</v>
      </c>
      <c r="C367" t="s">
        <v>373</v>
      </c>
      <c r="D367">
        <v>37.569558399999998</v>
      </c>
      <c r="E367">
        <v>126.9821243</v>
      </c>
      <c r="F367" t="s">
        <v>4072</v>
      </c>
      <c r="G367" t="s">
        <v>1341</v>
      </c>
      <c r="H367" t="s">
        <v>4093</v>
      </c>
      <c r="I367" t="s">
        <v>1828</v>
      </c>
      <c r="J367" t="s">
        <v>3127</v>
      </c>
    </row>
    <row r="368" spans="1:10" x14ac:dyDescent="0.3">
      <c r="A368" s="1">
        <v>366</v>
      </c>
      <c r="B368">
        <v>366</v>
      </c>
      <c r="C368" t="s">
        <v>374</v>
      </c>
      <c r="D368">
        <v>37.571229299999992</v>
      </c>
      <c r="E368">
        <v>126.9762872</v>
      </c>
      <c r="F368" t="s">
        <v>4072</v>
      </c>
      <c r="G368" t="s">
        <v>1341</v>
      </c>
      <c r="H368" t="s">
        <v>4093</v>
      </c>
      <c r="I368" t="s">
        <v>1829</v>
      </c>
      <c r="J368" t="s">
        <v>3128</v>
      </c>
    </row>
    <row r="369" spans="1:10" x14ac:dyDescent="0.3">
      <c r="A369" s="1">
        <v>367</v>
      </c>
      <c r="B369">
        <v>367</v>
      </c>
      <c r="C369" t="s">
        <v>375</v>
      </c>
      <c r="D369">
        <v>37.582892000000001</v>
      </c>
      <c r="E369">
        <v>126.998392</v>
      </c>
      <c r="F369" t="s">
        <v>4072</v>
      </c>
      <c r="G369" t="s">
        <v>1341</v>
      </c>
      <c r="H369" t="s">
        <v>4093</v>
      </c>
      <c r="I369" t="s">
        <v>1830</v>
      </c>
      <c r="J369" t="s">
        <v>3129</v>
      </c>
    </row>
    <row r="370" spans="1:10" x14ac:dyDescent="0.3">
      <c r="A370" s="1">
        <v>368</v>
      </c>
      <c r="B370">
        <v>368</v>
      </c>
      <c r="C370" t="s">
        <v>376</v>
      </c>
      <c r="D370">
        <v>37.575322120000003</v>
      </c>
      <c r="E370">
        <v>126.9692494</v>
      </c>
      <c r="F370" t="s">
        <v>4072</v>
      </c>
      <c r="G370" t="s">
        <v>1341</v>
      </c>
      <c r="H370" t="s">
        <v>4093</v>
      </c>
      <c r="I370" t="s">
        <v>1831</v>
      </c>
      <c r="J370" t="s">
        <v>3130</v>
      </c>
    </row>
    <row r="371" spans="1:10" x14ac:dyDescent="0.3">
      <c r="A371" s="1">
        <v>369</v>
      </c>
      <c r="B371">
        <v>369</v>
      </c>
      <c r="C371" t="s">
        <v>377</v>
      </c>
      <c r="D371">
        <v>37.571549140000002</v>
      </c>
      <c r="E371">
        <v>126.998705</v>
      </c>
      <c r="F371" t="s">
        <v>4072</v>
      </c>
      <c r="G371" t="s">
        <v>1341</v>
      </c>
      <c r="H371" t="s">
        <v>4093</v>
      </c>
      <c r="I371" t="s">
        <v>1832</v>
      </c>
      <c r="J371" t="s">
        <v>3131</v>
      </c>
    </row>
    <row r="372" spans="1:10" x14ac:dyDescent="0.3">
      <c r="A372" s="1">
        <v>370</v>
      </c>
      <c r="B372">
        <v>370</v>
      </c>
      <c r="C372" t="s">
        <v>378</v>
      </c>
      <c r="D372">
        <v>37.569918299999998</v>
      </c>
      <c r="E372">
        <v>126.98452810000001</v>
      </c>
      <c r="F372" t="s">
        <v>4072</v>
      </c>
      <c r="G372" t="s">
        <v>1341</v>
      </c>
      <c r="H372" t="s">
        <v>4093</v>
      </c>
      <c r="I372" t="s">
        <v>1833</v>
      </c>
      <c r="J372" t="s">
        <v>3132</v>
      </c>
    </row>
    <row r="373" spans="1:10" x14ac:dyDescent="0.3">
      <c r="A373" s="1">
        <v>371</v>
      </c>
      <c r="B373">
        <v>371</v>
      </c>
      <c r="C373" t="s">
        <v>379</v>
      </c>
      <c r="D373">
        <v>37.569656279999997</v>
      </c>
      <c r="E373">
        <v>126.98644830000001</v>
      </c>
      <c r="F373" t="s">
        <v>4072</v>
      </c>
      <c r="G373" t="s">
        <v>1341</v>
      </c>
      <c r="H373" t="s">
        <v>4093</v>
      </c>
      <c r="I373" t="s">
        <v>1834</v>
      </c>
      <c r="J373" t="s">
        <v>3133</v>
      </c>
    </row>
    <row r="374" spans="1:10" x14ac:dyDescent="0.3">
      <c r="A374" s="1">
        <v>372</v>
      </c>
      <c r="B374">
        <v>372</v>
      </c>
      <c r="C374" t="s">
        <v>380</v>
      </c>
      <c r="D374">
        <v>37.568928</v>
      </c>
      <c r="E374">
        <v>126.9842163</v>
      </c>
      <c r="F374" t="s">
        <v>4072</v>
      </c>
      <c r="G374" t="s">
        <v>1341</v>
      </c>
      <c r="H374" t="s">
        <v>4093</v>
      </c>
      <c r="I374" t="s">
        <v>1835</v>
      </c>
      <c r="J374" t="s">
        <v>3134</v>
      </c>
    </row>
    <row r="375" spans="1:10" x14ac:dyDescent="0.3">
      <c r="A375" s="1">
        <v>373</v>
      </c>
      <c r="B375">
        <v>373</v>
      </c>
      <c r="C375" t="s">
        <v>381</v>
      </c>
      <c r="D375">
        <v>37.582968999999999</v>
      </c>
      <c r="E375">
        <v>127.00387600000001</v>
      </c>
      <c r="F375" t="s">
        <v>4072</v>
      </c>
      <c r="G375" t="s">
        <v>1341</v>
      </c>
      <c r="H375" t="s">
        <v>4093</v>
      </c>
      <c r="I375" t="s">
        <v>1836</v>
      </c>
      <c r="J375" t="s">
        <v>3135</v>
      </c>
    </row>
    <row r="376" spans="1:10" x14ac:dyDescent="0.3">
      <c r="A376" s="1">
        <v>374</v>
      </c>
      <c r="B376">
        <v>374</v>
      </c>
      <c r="C376" t="s">
        <v>382</v>
      </c>
      <c r="D376">
        <v>37.569057999999998</v>
      </c>
      <c r="E376">
        <v>126.986013</v>
      </c>
      <c r="F376" t="s">
        <v>4072</v>
      </c>
      <c r="G376" t="s">
        <v>1341</v>
      </c>
      <c r="H376" t="s">
        <v>4093</v>
      </c>
      <c r="I376" t="s">
        <v>1837</v>
      </c>
      <c r="J376" t="s">
        <v>3136</v>
      </c>
    </row>
    <row r="377" spans="1:10" x14ac:dyDescent="0.3">
      <c r="A377" s="1">
        <v>375</v>
      </c>
      <c r="B377">
        <v>375</v>
      </c>
      <c r="C377" t="s">
        <v>383</v>
      </c>
      <c r="D377">
        <v>37.577150799999998</v>
      </c>
      <c r="E377">
        <v>126.9727453</v>
      </c>
      <c r="F377" t="s">
        <v>4072</v>
      </c>
      <c r="G377" t="s">
        <v>1341</v>
      </c>
      <c r="H377" t="s">
        <v>4093</v>
      </c>
      <c r="I377" t="s">
        <v>1838</v>
      </c>
      <c r="J377" t="s">
        <v>3137</v>
      </c>
    </row>
    <row r="378" spans="1:10" x14ac:dyDescent="0.3">
      <c r="A378" s="1">
        <v>376</v>
      </c>
      <c r="B378">
        <v>376</v>
      </c>
      <c r="C378" t="s">
        <v>384</v>
      </c>
      <c r="D378">
        <v>37.573863699999997</v>
      </c>
      <c r="E378">
        <v>126.9789714999999</v>
      </c>
      <c r="F378" t="s">
        <v>4072</v>
      </c>
      <c r="G378" t="s">
        <v>1341</v>
      </c>
      <c r="H378" t="s">
        <v>4093</v>
      </c>
      <c r="I378" t="s">
        <v>1839</v>
      </c>
      <c r="J378" t="s">
        <v>3138</v>
      </c>
    </row>
    <row r="379" spans="1:10" x14ac:dyDescent="0.3">
      <c r="A379" s="1">
        <v>377</v>
      </c>
      <c r="B379">
        <v>377</v>
      </c>
      <c r="C379" t="s">
        <v>385</v>
      </c>
      <c r="D379">
        <v>37.583496330000003</v>
      </c>
      <c r="E379">
        <v>127.0011593</v>
      </c>
      <c r="F379" t="s">
        <v>4072</v>
      </c>
      <c r="G379" t="s">
        <v>1341</v>
      </c>
      <c r="H379" t="s">
        <v>4093</v>
      </c>
      <c r="I379" t="s">
        <v>1840</v>
      </c>
      <c r="J379" t="s">
        <v>3139</v>
      </c>
    </row>
    <row r="380" spans="1:10" x14ac:dyDescent="0.3">
      <c r="A380" s="1">
        <v>378</v>
      </c>
      <c r="B380">
        <v>378</v>
      </c>
      <c r="C380" t="s">
        <v>386</v>
      </c>
      <c r="D380">
        <v>37.58154296</v>
      </c>
      <c r="E380">
        <v>127.0023412</v>
      </c>
      <c r="F380" t="s">
        <v>4072</v>
      </c>
      <c r="G380" t="s">
        <v>1341</v>
      </c>
      <c r="H380" t="s">
        <v>4093</v>
      </c>
      <c r="I380" t="s">
        <v>1841</v>
      </c>
      <c r="J380" t="s">
        <v>3140</v>
      </c>
    </row>
    <row r="381" spans="1:10" x14ac:dyDescent="0.3">
      <c r="A381" s="1">
        <v>379</v>
      </c>
      <c r="B381">
        <v>379</v>
      </c>
      <c r="C381" t="s">
        <v>387</v>
      </c>
      <c r="D381">
        <v>37.5705527</v>
      </c>
      <c r="E381">
        <v>126.9902055</v>
      </c>
      <c r="F381" t="s">
        <v>4072</v>
      </c>
      <c r="G381" t="s">
        <v>1341</v>
      </c>
      <c r="H381" t="s">
        <v>4093</v>
      </c>
      <c r="I381" t="s">
        <v>1842</v>
      </c>
      <c r="J381" t="s">
        <v>3141</v>
      </c>
    </row>
    <row r="382" spans="1:10" x14ac:dyDescent="0.3">
      <c r="A382" s="1">
        <v>380</v>
      </c>
      <c r="B382">
        <v>380</v>
      </c>
      <c r="C382" t="s">
        <v>388</v>
      </c>
      <c r="D382">
        <v>37.576509000000001</v>
      </c>
      <c r="E382">
        <v>127.00144899999999</v>
      </c>
      <c r="F382" t="s">
        <v>4072</v>
      </c>
      <c r="G382" t="s">
        <v>1341</v>
      </c>
      <c r="H382" t="s">
        <v>4093</v>
      </c>
      <c r="I382" t="s">
        <v>1843</v>
      </c>
      <c r="J382" t="s">
        <v>3142</v>
      </c>
    </row>
    <row r="383" spans="1:10" x14ac:dyDescent="0.3">
      <c r="A383" s="1">
        <v>381</v>
      </c>
      <c r="B383">
        <v>381</v>
      </c>
      <c r="C383" t="s">
        <v>389</v>
      </c>
      <c r="D383">
        <v>37.570630999999999</v>
      </c>
      <c r="E383">
        <v>126.987362</v>
      </c>
      <c r="F383" t="s">
        <v>4072</v>
      </c>
      <c r="G383" t="s">
        <v>1341</v>
      </c>
      <c r="H383" t="s">
        <v>4093</v>
      </c>
      <c r="I383" t="s">
        <v>1844</v>
      </c>
      <c r="J383" t="s">
        <v>3143</v>
      </c>
    </row>
    <row r="384" spans="1:10" x14ac:dyDescent="0.3">
      <c r="A384" s="1">
        <v>382</v>
      </c>
      <c r="B384">
        <v>382</v>
      </c>
      <c r="C384" t="s">
        <v>390</v>
      </c>
      <c r="D384">
        <v>37.575578</v>
      </c>
      <c r="E384">
        <v>126.980581</v>
      </c>
      <c r="F384" t="s">
        <v>4072</v>
      </c>
      <c r="G384" t="s">
        <v>1341</v>
      </c>
      <c r="H384" t="s">
        <v>4093</v>
      </c>
      <c r="I384" t="s">
        <v>1845</v>
      </c>
      <c r="J384" t="s">
        <v>3144</v>
      </c>
    </row>
    <row r="385" spans="1:10" x14ac:dyDescent="0.3">
      <c r="A385" s="1">
        <v>383</v>
      </c>
      <c r="B385">
        <v>383</v>
      </c>
      <c r="C385" t="s">
        <v>391</v>
      </c>
      <c r="D385">
        <v>37.569384999999997</v>
      </c>
      <c r="E385">
        <v>126.988665</v>
      </c>
      <c r="F385" t="s">
        <v>4072</v>
      </c>
      <c r="G385" t="s">
        <v>1341</v>
      </c>
      <c r="H385" t="s">
        <v>4093</v>
      </c>
      <c r="I385" t="s">
        <v>1846</v>
      </c>
      <c r="J385" t="s">
        <v>3145</v>
      </c>
    </row>
    <row r="386" spans="1:10" x14ac:dyDescent="0.3">
      <c r="A386" s="1">
        <v>384</v>
      </c>
      <c r="B386">
        <v>384</v>
      </c>
      <c r="C386" t="s">
        <v>392</v>
      </c>
      <c r="D386">
        <v>37.561725000000003</v>
      </c>
      <c r="E386">
        <v>126.976838</v>
      </c>
      <c r="F386" t="s">
        <v>4072</v>
      </c>
      <c r="G386" t="s">
        <v>1342</v>
      </c>
      <c r="H386" t="s">
        <v>4094</v>
      </c>
      <c r="I386" t="s">
        <v>1847</v>
      </c>
      <c r="J386" t="s">
        <v>3146</v>
      </c>
    </row>
    <row r="387" spans="1:10" x14ac:dyDescent="0.3">
      <c r="A387" s="1">
        <v>385</v>
      </c>
      <c r="B387">
        <v>385</v>
      </c>
      <c r="C387" t="s">
        <v>393</v>
      </c>
      <c r="D387">
        <v>37.560938</v>
      </c>
      <c r="E387">
        <v>126.973702</v>
      </c>
      <c r="F387" t="s">
        <v>4072</v>
      </c>
      <c r="G387" t="s">
        <v>1342</v>
      </c>
      <c r="H387" t="s">
        <v>4094</v>
      </c>
      <c r="I387" t="s">
        <v>1848</v>
      </c>
      <c r="J387" t="s">
        <v>3147</v>
      </c>
    </row>
    <row r="388" spans="1:10" x14ac:dyDescent="0.3">
      <c r="A388" s="1">
        <v>386</v>
      </c>
      <c r="B388">
        <v>386</v>
      </c>
      <c r="C388" t="s">
        <v>394</v>
      </c>
      <c r="D388">
        <v>37.564669000000002</v>
      </c>
      <c r="E388">
        <v>126.98523299999999</v>
      </c>
      <c r="F388" t="s">
        <v>4072</v>
      </c>
      <c r="G388" t="s">
        <v>1342</v>
      </c>
      <c r="H388" t="s">
        <v>4094</v>
      </c>
      <c r="I388" t="s">
        <v>1849</v>
      </c>
      <c r="J388" t="s">
        <v>3148</v>
      </c>
    </row>
    <row r="389" spans="1:10" x14ac:dyDescent="0.3">
      <c r="A389" s="1">
        <v>387</v>
      </c>
      <c r="B389">
        <v>387</v>
      </c>
      <c r="C389" t="s">
        <v>395</v>
      </c>
      <c r="D389">
        <v>37.566516</v>
      </c>
      <c r="E389">
        <v>127.00623760000001</v>
      </c>
      <c r="F389" t="s">
        <v>4072</v>
      </c>
      <c r="G389" t="s">
        <v>1342</v>
      </c>
      <c r="H389" t="s">
        <v>4094</v>
      </c>
      <c r="I389" t="s">
        <v>1850</v>
      </c>
      <c r="J389" t="s">
        <v>3149</v>
      </c>
    </row>
    <row r="390" spans="1:10" x14ac:dyDescent="0.3">
      <c r="A390" s="1">
        <v>388</v>
      </c>
      <c r="B390">
        <v>388</v>
      </c>
      <c r="C390" t="s">
        <v>396</v>
      </c>
      <c r="D390">
        <v>37.561542000000003</v>
      </c>
      <c r="E390">
        <v>126.998437</v>
      </c>
      <c r="F390" t="s">
        <v>4072</v>
      </c>
      <c r="G390" t="s">
        <v>1342</v>
      </c>
      <c r="H390" t="s">
        <v>4094</v>
      </c>
      <c r="I390" t="s">
        <v>1851</v>
      </c>
      <c r="J390" t="s">
        <v>3150</v>
      </c>
    </row>
    <row r="391" spans="1:10" x14ac:dyDescent="0.3">
      <c r="A391" s="1">
        <v>389</v>
      </c>
      <c r="B391">
        <v>389</v>
      </c>
      <c r="C391" t="s">
        <v>397</v>
      </c>
      <c r="D391">
        <v>37.560951000000003</v>
      </c>
      <c r="E391">
        <v>126.981134</v>
      </c>
      <c r="F391" t="s">
        <v>4072</v>
      </c>
      <c r="G391" t="s">
        <v>1342</v>
      </c>
      <c r="H391" t="s">
        <v>4094</v>
      </c>
      <c r="I391" t="s">
        <v>1852</v>
      </c>
      <c r="J391" t="s">
        <v>3151</v>
      </c>
    </row>
    <row r="392" spans="1:10" x14ac:dyDescent="0.3">
      <c r="A392" s="1">
        <v>390</v>
      </c>
      <c r="B392">
        <v>390</v>
      </c>
      <c r="C392" t="s">
        <v>398</v>
      </c>
      <c r="D392">
        <v>37.566479000000001</v>
      </c>
      <c r="E392">
        <v>126.98366300000001</v>
      </c>
      <c r="F392" t="s">
        <v>4072</v>
      </c>
      <c r="G392" t="s">
        <v>1342</v>
      </c>
      <c r="H392" t="s">
        <v>4094</v>
      </c>
      <c r="I392" t="s">
        <v>1853</v>
      </c>
      <c r="J392" t="s">
        <v>3152</v>
      </c>
    </row>
    <row r="393" spans="1:10" x14ac:dyDescent="0.3">
      <c r="A393" s="1">
        <v>391</v>
      </c>
      <c r="B393">
        <v>391</v>
      </c>
      <c r="C393" t="s">
        <v>399</v>
      </c>
      <c r="D393">
        <v>37.556781000000001</v>
      </c>
      <c r="E393">
        <v>126.975081</v>
      </c>
      <c r="F393" t="s">
        <v>4072</v>
      </c>
      <c r="G393" t="s">
        <v>1342</v>
      </c>
      <c r="H393" t="s">
        <v>4094</v>
      </c>
      <c r="I393" t="s">
        <v>1854</v>
      </c>
      <c r="J393" t="s">
        <v>3153</v>
      </c>
    </row>
    <row r="394" spans="1:10" x14ac:dyDescent="0.3">
      <c r="A394" s="1">
        <v>392</v>
      </c>
      <c r="B394">
        <v>392</v>
      </c>
      <c r="C394" t="s">
        <v>400</v>
      </c>
      <c r="D394">
        <v>37.565133000000003</v>
      </c>
      <c r="E394">
        <v>127.00719100000001</v>
      </c>
      <c r="F394" t="s">
        <v>4072</v>
      </c>
      <c r="G394" t="s">
        <v>1342</v>
      </c>
      <c r="H394" t="s">
        <v>4094</v>
      </c>
      <c r="I394" t="s">
        <v>1855</v>
      </c>
      <c r="J394" t="s">
        <v>3154</v>
      </c>
    </row>
    <row r="395" spans="1:10" x14ac:dyDescent="0.3">
      <c r="A395" s="1">
        <v>393</v>
      </c>
      <c r="B395">
        <v>393</v>
      </c>
      <c r="C395" t="s">
        <v>401</v>
      </c>
      <c r="D395">
        <v>37.566952000000001</v>
      </c>
      <c r="E395">
        <v>126.982219</v>
      </c>
      <c r="F395" t="s">
        <v>4072</v>
      </c>
      <c r="G395" t="s">
        <v>1342</v>
      </c>
      <c r="H395" t="s">
        <v>4094</v>
      </c>
      <c r="I395" t="s">
        <v>1856</v>
      </c>
      <c r="J395" t="s">
        <v>3155</v>
      </c>
    </row>
    <row r="396" spans="1:10" x14ac:dyDescent="0.3">
      <c r="A396" s="1">
        <v>394</v>
      </c>
      <c r="B396">
        <v>394</v>
      </c>
      <c r="C396" t="s">
        <v>402</v>
      </c>
      <c r="D396">
        <v>37.559593</v>
      </c>
      <c r="E396">
        <v>127.006142</v>
      </c>
      <c r="F396" t="s">
        <v>4072</v>
      </c>
      <c r="G396" t="s">
        <v>1342</v>
      </c>
      <c r="H396" t="s">
        <v>4094</v>
      </c>
      <c r="I396" t="s">
        <v>1857</v>
      </c>
      <c r="J396" t="s">
        <v>3156</v>
      </c>
    </row>
    <row r="397" spans="1:10" x14ac:dyDescent="0.3">
      <c r="A397" s="1">
        <v>395</v>
      </c>
      <c r="B397">
        <v>395</v>
      </c>
      <c r="C397" t="s">
        <v>403</v>
      </c>
      <c r="D397">
        <v>37.565807</v>
      </c>
      <c r="E397">
        <v>127.01643</v>
      </c>
      <c r="F397" t="s">
        <v>4072</v>
      </c>
      <c r="G397" t="s">
        <v>1342</v>
      </c>
      <c r="H397" t="s">
        <v>4094</v>
      </c>
      <c r="I397" t="s">
        <v>1858</v>
      </c>
      <c r="J397" t="s">
        <v>3157</v>
      </c>
    </row>
    <row r="398" spans="1:10" x14ac:dyDescent="0.3">
      <c r="A398" s="1">
        <v>396</v>
      </c>
      <c r="B398">
        <v>396</v>
      </c>
      <c r="C398" t="s">
        <v>404</v>
      </c>
      <c r="D398">
        <v>37.557206999999998</v>
      </c>
      <c r="E398">
        <v>126.97354</v>
      </c>
      <c r="F398" t="s">
        <v>4072</v>
      </c>
      <c r="G398" t="s">
        <v>1342</v>
      </c>
      <c r="H398" t="s">
        <v>4094</v>
      </c>
      <c r="I398" t="s">
        <v>1859</v>
      </c>
      <c r="J398" t="s">
        <v>3158</v>
      </c>
    </row>
    <row r="399" spans="1:10" x14ac:dyDescent="0.3">
      <c r="A399" s="1">
        <v>397</v>
      </c>
      <c r="B399">
        <v>397</v>
      </c>
      <c r="C399" t="s">
        <v>405</v>
      </c>
      <c r="D399">
        <v>37.558980900000002</v>
      </c>
      <c r="E399">
        <v>126.9807467</v>
      </c>
      <c r="F399" t="s">
        <v>4072</v>
      </c>
      <c r="G399" t="s">
        <v>1342</v>
      </c>
      <c r="H399" t="s">
        <v>4094</v>
      </c>
      <c r="I399" t="s">
        <v>1860</v>
      </c>
      <c r="J399" t="s">
        <v>3159</v>
      </c>
    </row>
    <row r="400" spans="1:10" x14ac:dyDescent="0.3">
      <c r="A400" s="1">
        <v>398</v>
      </c>
      <c r="B400">
        <v>398</v>
      </c>
      <c r="C400" t="s">
        <v>406</v>
      </c>
      <c r="D400">
        <v>37.567171999999999</v>
      </c>
      <c r="E400">
        <v>126.98315599999999</v>
      </c>
      <c r="F400" t="s">
        <v>4072</v>
      </c>
      <c r="G400" t="s">
        <v>1342</v>
      </c>
      <c r="H400" t="s">
        <v>4094</v>
      </c>
      <c r="I400" t="s">
        <v>1861</v>
      </c>
      <c r="J400" t="s">
        <v>3160</v>
      </c>
    </row>
    <row r="401" spans="1:10" x14ac:dyDescent="0.3">
      <c r="A401" s="1">
        <v>399</v>
      </c>
      <c r="B401">
        <v>399</v>
      </c>
      <c r="C401" t="s">
        <v>407</v>
      </c>
      <c r="D401">
        <v>37.566347</v>
      </c>
      <c r="E401">
        <v>126.988066</v>
      </c>
      <c r="F401" t="s">
        <v>4072</v>
      </c>
      <c r="G401" t="s">
        <v>1342</v>
      </c>
      <c r="H401" t="s">
        <v>4094</v>
      </c>
      <c r="I401" t="s">
        <v>1862</v>
      </c>
      <c r="J401" t="s">
        <v>3161</v>
      </c>
    </row>
    <row r="402" spans="1:10" x14ac:dyDescent="0.3">
      <c r="A402" s="1">
        <v>400</v>
      </c>
      <c r="B402">
        <v>400</v>
      </c>
      <c r="C402" t="s">
        <v>408</v>
      </c>
      <c r="D402">
        <v>37.560381</v>
      </c>
      <c r="E402">
        <v>126.98075799999999</v>
      </c>
      <c r="F402" t="s">
        <v>4072</v>
      </c>
      <c r="G402" t="s">
        <v>1342</v>
      </c>
      <c r="H402" t="s">
        <v>4094</v>
      </c>
      <c r="I402" t="s">
        <v>1863</v>
      </c>
      <c r="J402" t="s">
        <v>3162</v>
      </c>
    </row>
    <row r="403" spans="1:10" x14ac:dyDescent="0.3">
      <c r="A403" s="1">
        <v>401</v>
      </c>
      <c r="B403">
        <v>401</v>
      </c>
      <c r="C403" t="s">
        <v>409</v>
      </c>
      <c r="D403">
        <v>37.561678000000001</v>
      </c>
      <c r="E403">
        <v>126.982117</v>
      </c>
      <c r="F403" t="s">
        <v>4072</v>
      </c>
      <c r="G403" t="s">
        <v>1342</v>
      </c>
      <c r="H403" t="s">
        <v>4094</v>
      </c>
      <c r="I403" t="s">
        <v>1864</v>
      </c>
      <c r="J403" t="s">
        <v>3163</v>
      </c>
    </row>
    <row r="404" spans="1:10" x14ac:dyDescent="0.3">
      <c r="A404" s="1">
        <v>402</v>
      </c>
      <c r="B404">
        <v>402</v>
      </c>
      <c r="C404" t="s">
        <v>410</v>
      </c>
      <c r="D404">
        <v>37.567380999999997</v>
      </c>
      <c r="E404">
        <v>126.977859</v>
      </c>
      <c r="F404" t="s">
        <v>4072</v>
      </c>
      <c r="G404" t="s">
        <v>1342</v>
      </c>
      <c r="H404" t="s">
        <v>4094</v>
      </c>
      <c r="I404" t="s">
        <v>1865</v>
      </c>
      <c r="J404" t="s">
        <v>3164</v>
      </c>
    </row>
    <row r="405" spans="1:10" x14ac:dyDescent="0.3">
      <c r="A405" s="1">
        <v>403</v>
      </c>
      <c r="B405">
        <v>403</v>
      </c>
      <c r="C405" t="s">
        <v>411</v>
      </c>
      <c r="D405">
        <v>37.563748500000003</v>
      </c>
      <c r="E405">
        <v>126.98577229999999</v>
      </c>
      <c r="F405" t="s">
        <v>4072</v>
      </c>
      <c r="G405" t="s">
        <v>1342</v>
      </c>
      <c r="H405" t="s">
        <v>4094</v>
      </c>
      <c r="I405" t="s">
        <v>1866</v>
      </c>
      <c r="J405" t="s">
        <v>3165</v>
      </c>
    </row>
    <row r="406" spans="1:10" x14ac:dyDescent="0.3">
      <c r="A406" s="1">
        <v>404</v>
      </c>
      <c r="B406">
        <v>404</v>
      </c>
      <c r="C406" t="s">
        <v>412</v>
      </c>
      <c r="D406">
        <v>37.555436999999998</v>
      </c>
      <c r="E406">
        <v>127.0107253</v>
      </c>
      <c r="F406" t="s">
        <v>4072</v>
      </c>
      <c r="G406" t="s">
        <v>1342</v>
      </c>
      <c r="H406" t="s">
        <v>4094</v>
      </c>
      <c r="I406" t="s">
        <v>1867</v>
      </c>
      <c r="J406" t="s">
        <v>3166</v>
      </c>
    </row>
    <row r="407" spans="1:10" x14ac:dyDescent="0.3">
      <c r="A407" s="1">
        <v>405</v>
      </c>
      <c r="B407">
        <v>405</v>
      </c>
      <c r="C407" t="s">
        <v>413</v>
      </c>
      <c r="D407">
        <v>37.564368600000002</v>
      </c>
      <c r="E407">
        <v>126.9903382</v>
      </c>
      <c r="F407" t="s">
        <v>4072</v>
      </c>
      <c r="G407" t="s">
        <v>1342</v>
      </c>
      <c r="H407" t="s">
        <v>4094</v>
      </c>
      <c r="I407" t="s">
        <v>1868</v>
      </c>
      <c r="J407" t="s">
        <v>3167</v>
      </c>
    </row>
    <row r="408" spans="1:10" x14ac:dyDescent="0.3">
      <c r="A408" s="1">
        <v>406</v>
      </c>
      <c r="B408">
        <v>406</v>
      </c>
      <c r="C408" t="s">
        <v>414</v>
      </c>
      <c r="D408">
        <v>37.5620695</v>
      </c>
      <c r="E408">
        <v>126.9858669</v>
      </c>
      <c r="F408" t="s">
        <v>4072</v>
      </c>
      <c r="G408" t="s">
        <v>1342</v>
      </c>
      <c r="H408" t="s">
        <v>4094</v>
      </c>
      <c r="I408" t="s">
        <v>1869</v>
      </c>
      <c r="J408" t="s">
        <v>3168</v>
      </c>
    </row>
    <row r="409" spans="1:10" x14ac:dyDescent="0.3">
      <c r="A409" s="1">
        <v>407</v>
      </c>
      <c r="B409">
        <v>407</v>
      </c>
      <c r="C409" t="s">
        <v>415</v>
      </c>
      <c r="D409">
        <v>37.563685599999999</v>
      </c>
      <c r="E409">
        <v>126.9789237</v>
      </c>
      <c r="F409" t="s">
        <v>4072</v>
      </c>
      <c r="G409" t="s">
        <v>1342</v>
      </c>
      <c r="H409" t="s">
        <v>4094</v>
      </c>
      <c r="I409" t="s">
        <v>1870</v>
      </c>
      <c r="J409" t="s">
        <v>3169</v>
      </c>
    </row>
    <row r="410" spans="1:10" x14ac:dyDescent="0.3">
      <c r="A410" s="1">
        <v>408</v>
      </c>
      <c r="B410">
        <v>408</v>
      </c>
      <c r="C410" t="s">
        <v>416</v>
      </c>
      <c r="D410">
        <v>37.563006000000001</v>
      </c>
      <c r="E410">
        <v>126.974546</v>
      </c>
      <c r="F410" t="s">
        <v>4072</v>
      </c>
      <c r="G410" t="s">
        <v>1342</v>
      </c>
      <c r="H410" t="s">
        <v>4094</v>
      </c>
      <c r="I410" t="s">
        <v>1871</v>
      </c>
      <c r="J410" t="s">
        <v>3170</v>
      </c>
    </row>
    <row r="411" spans="1:10" x14ac:dyDescent="0.3">
      <c r="A411" s="1">
        <v>409</v>
      </c>
      <c r="B411">
        <v>409</v>
      </c>
      <c r="C411" t="s">
        <v>417</v>
      </c>
      <c r="D411">
        <v>37.565521999999987</v>
      </c>
      <c r="E411">
        <v>127.014554</v>
      </c>
      <c r="F411" t="s">
        <v>4072</v>
      </c>
      <c r="G411" t="s">
        <v>1342</v>
      </c>
      <c r="H411" t="s">
        <v>4094</v>
      </c>
      <c r="I411" t="s">
        <v>1872</v>
      </c>
      <c r="J411" t="s">
        <v>3171</v>
      </c>
    </row>
    <row r="412" spans="1:10" x14ac:dyDescent="0.3">
      <c r="A412" s="1">
        <v>410</v>
      </c>
      <c r="B412">
        <v>410</v>
      </c>
      <c r="C412" t="s">
        <v>418</v>
      </c>
      <c r="D412">
        <v>37.565117999999998</v>
      </c>
      <c r="E412">
        <v>126.983681</v>
      </c>
      <c r="F412" t="s">
        <v>4072</v>
      </c>
      <c r="G412" t="s">
        <v>1342</v>
      </c>
      <c r="H412" t="s">
        <v>4094</v>
      </c>
      <c r="I412" t="s">
        <v>1873</v>
      </c>
      <c r="J412" t="s">
        <v>3172</v>
      </c>
    </row>
    <row r="413" spans="1:10" x14ac:dyDescent="0.3">
      <c r="A413" s="1">
        <v>411</v>
      </c>
      <c r="B413">
        <v>411</v>
      </c>
      <c r="C413" t="s">
        <v>419</v>
      </c>
      <c r="D413">
        <v>37.558744730000001</v>
      </c>
      <c r="E413">
        <v>126.9730952</v>
      </c>
      <c r="F413" t="s">
        <v>4072</v>
      </c>
      <c r="G413" t="s">
        <v>1342</v>
      </c>
      <c r="H413" t="s">
        <v>4094</v>
      </c>
      <c r="I413" t="s">
        <v>1874</v>
      </c>
      <c r="J413" t="s">
        <v>3173</v>
      </c>
    </row>
    <row r="414" spans="1:10" x14ac:dyDescent="0.3">
      <c r="A414" s="1">
        <v>412</v>
      </c>
      <c r="B414">
        <v>412</v>
      </c>
      <c r="C414" t="s">
        <v>420</v>
      </c>
      <c r="D414">
        <v>37.560071999999998</v>
      </c>
      <c r="E414">
        <v>126.971931</v>
      </c>
      <c r="F414" t="s">
        <v>4072</v>
      </c>
      <c r="G414" t="s">
        <v>1342</v>
      </c>
      <c r="H414" t="s">
        <v>4094</v>
      </c>
      <c r="I414" t="s">
        <v>1875</v>
      </c>
      <c r="J414" t="s">
        <v>3174</v>
      </c>
    </row>
    <row r="415" spans="1:10" x14ac:dyDescent="0.3">
      <c r="A415" s="1">
        <v>413</v>
      </c>
      <c r="B415">
        <v>413</v>
      </c>
      <c r="C415" t="s">
        <v>421</v>
      </c>
      <c r="D415">
        <v>37.561050649999999</v>
      </c>
      <c r="E415">
        <v>126.9952735</v>
      </c>
      <c r="F415" t="s">
        <v>4072</v>
      </c>
      <c r="G415" t="s">
        <v>1342</v>
      </c>
      <c r="H415" t="s">
        <v>4094</v>
      </c>
      <c r="I415" t="s">
        <v>1876</v>
      </c>
      <c r="J415" t="s">
        <v>3175</v>
      </c>
    </row>
    <row r="416" spans="1:10" x14ac:dyDescent="0.3">
      <c r="A416" s="1">
        <v>414</v>
      </c>
      <c r="B416">
        <v>414</v>
      </c>
      <c r="C416" t="s">
        <v>422</v>
      </c>
      <c r="D416">
        <v>37.564447999999999</v>
      </c>
      <c r="E416">
        <v>126.979157</v>
      </c>
      <c r="F416" t="s">
        <v>4072</v>
      </c>
      <c r="G416" t="s">
        <v>1342</v>
      </c>
      <c r="H416" t="s">
        <v>4094</v>
      </c>
      <c r="I416" t="s">
        <v>1877</v>
      </c>
      <c r="J416" t="s">
        <v>3176</v>
      </c>
    </row>
    <row r="417" spans="1:10" x14ac:dyDescent="0.3">
      <c r="A417" s="1">
        <v>415</v>
      </c>
      <c r="B417">
        <v>415</v>
      </c>
      <c r="C417" t="s">
        <v>423</v>
      </c>
      <c r="D417">
        <v>37.567817120000001</v>
      </c>
      <c r="E417">
        <v>126.97873800000001</v>
      </c>
      <c r="F417" t="s">
        <v>4072</v>
      </c>
      <c r="G417" t="s">
        <v>1342</v>
      </c>
      <c r="H417" t="s">
        <v>4094</v>
      </c>
      <c r="I417" t="s">
        <v>1878</v>
      </c>
      <c r="J417" t="s">
        <v>3177</v>
      </c>
    </row>
    <row r="418" spans="1:10" x14ac:dyDescent="0.3">
      <c r="A418" s="1">
        <v>416</v>
      </c>
      <c r="B418">
        <v>416</v>
      </c>
      <c r="C418" t="s">
        <v>424</v>
      </c>
      <c r="D418">
        <v>37.567122910000002</v>
      </c>
      <c r="E418">
        <v>126.96866420000001</v>
      </c>
      <c r="F418" t="s">
        <v>4072</v>
      </c>
      <c r="G418" t="s">
        <v>1342</v>
      </c>
      <c r="H418" t="s">
        <v>4094</v>
      </c>
      <c r="I418" t="s">
        <v>1879</v>
      </c>
      <c r="J418" t="s">
        <v>3178</v>
      </c>
    </row>
    <row r="419" spans="1:10" x14ac:dyDescent="0.3">
      <c r="A419" s="1">
        <v>417</v>
      </c>
      <c r="B419">
        <v>417</v>
      </c>
      <c r="C419" t="s">
        <v>425</v>
      </c>
      <c r="D419">
        <v>37.562482850000002</v>
      </c>
      <c r="E419">
        <v>126.9767928</v>
      </c>
      <c r="F419" t="s">
        <v>4072</v>
      </c>
      <c r="G419" t="s">
        <v>1342</v>
      </c>
      <c r="H419" t="s">
        <v>4094</v>
      </c>
      <c r="I419" t="s">
        <v>1880</v>
      </c>
      <c r="J419" t="s">
        <v>3179</v>
      </c>
    </row>
    <row r="420" spans="1:10" x14ac:dyDescent="0.3">
      <c r="A420" s="1">
        <v>418</v>
      </c>
      <c r="B420">
        <v>418</v>
      </c>
      <c r="C420" t="s">
        <v>426</v>
      </c>
      <c r="D420">
        <v>37.561321569999997</v>
      </c>
      <c r="E420">
        <v>126.97302639999999</v>
      </c>
      <c r="F420" t="s">
        <v>4072</v>
      </c>
      <c r="G420" t="s">
        <v>1342</v>
      </c>
      <c r="H420" t="s">
        <v>4094</v>
      </c>
      <c r="I420" t="s">
        <v>1881</v>
      </c>
      <c r="J420" t="s">
        <v>3180</v>
      </c>
    </row>
    <row r="421" spans="1:10" x14ac:dyDescent="0.3">
      <c r="A421" s="1">
        <v>419</v>
      </c>
      <c r="B421">
        <v>419</v>
      </c>
      <c r="C421" t="s">
        <v>427</v>
      </c>
      <c r="D421">
        <v>37.558536220000001</v>
      </c>
      <c r="E421">
        <v>126.9754585</v>
      </c>
      <c r="F421" t="s">
        <v>4072</v>
      </c>
      <c r="G421" t="s">
        <v>1342</v>
      </c>
      <c r="H421" t="s">
        <v>4094</v>
      </c>
      <c r="I421" t="s">
        <v>1882</v>
      </c>
      <c r="J421" t="s">
        <v>3181</v>
      </c>
    </row>
    <row r="422" spans="1:10" x14ac:dyDescent="0.3">
      <c r="A422" s="1">
        <v>420</v>
      </c>
      <c r="B422">
        <v>420</v>
      </c>
      <c r="C422" t="s">
        <v>428</v>
      </c>
      <c r="D422">
        <v>37.571240000000003</v>
      </c>
      <c r="E422">
        <v>127.02290499999999</v>
      </c>
      <c r="F422" t="s">
        <v>4072</v>
      </c>
      <c r="G422" t="s">
        <v>1342</v>
      </c>
      <c r="H422" t="s">
        <v>4094</v>
      </c>
      <c r="I422" t="s">
        <v>1883</v>
      </c>
      <c r="J422" t="s">
        <v>3182</v>
      </c>
    </row>
    <row r="423" spans="1:10" x14ac:dyDescent="0.3">
      <c r="A423" s="1">
        <v>421</v>
      </c>
      <c r="B423">
        <v>421</v>
      </c>
      <c r="C423" t="s">
        <v>429</v>
      </c>
      <c r="D423">
        <v>37.563377299999999</v>
      </c>
      <c r="E423">
        <v>126.9755129</v>
      </c>
      <c r="F423" t="s">
        <v>4072</v>
      </c>
      <c r="G423" t="s">
        <v>1342</v>
      </c>
      <c r="H423" t="s">
        <v>4094</v>
      </c>
      <c r="I423" t="s">
        <v>1884</v>
      </c>
      <c r="J423" t="s">
        <v>3183</v>
      </c>
    </row>
    <row r="424" spans="1:10" x14ac:dyDescent="0.3">
      <c r="A424" s="1">
        <v>422</v>
      </c>
      <c r="B424">
        <v>422</v>
      </c>
      <c r="C424" t="s">
        <v>430</v>
      </c>
      <c r="D424">
        <v>37.564064000000002</v>
      </c>
      <c r="E424">
        <v>126.984487</v>
      </c>
      <c r="F424" t="s">
        <v>4072</v>
      </c>
      <c r="G424" t="s">
        <v>1342</v>
      </c>
      <c r="H424" t="s">
        <v>4094</v>
      </c>
      <c r="I424" t="s">
        <v>1885</v>
      </c>
      <c r="J424" t="s">
        <v>3184</v>
      </c>
    </row>
    <row r="425" spans="1:10" x14ac:dyDescent="0.3">
      <c r="A425" s="1">
        <v>423</v>
      </c>
      <c r="B425">
        <v>423</v>
      </c>
      <c r="C425" t="s">
        <v>431</v>
      </c>
      <c r="D425">
        <v>37.566901999999999</v>
      </c>
      <c r="E425">
        <v>126.984707</v>
      </c>
      <c r="F425" t="s">
        <v>4072</v>
      </c>
      <c r="G425" t="s">
        <v>1342</v>
      </c>
      <c r="H425" t="s">
        <v>4094</v>
      </c>
      <c r="I425" t="s">
        <v>1886</v>
      </c>
      <c r="J425" t="s">
        <v>3185</v>
      </c>
    </row>
    <row r="426" spans="1:10" x14ac:dyDescent="0.3">
      <c r="A426" s="1">
        <v>424</v>
      </c>
      <c r="B426">
        <v>424</v>
      </c>
      <c r="C426" t="s">
        <v>432</v>
      </c>
      <c r="D426">
        <v>37.563727299999996</v>
      </c>
      <c r="E426">
        <v>126.98076810000001</v>
      </c>
      <c r="F426" t="s">
        <v>4072</v>
      </c>
      <c r="G426" t="s">
        <v>1342</v>
      </c>
      <c r="H426" t="s">
        <v>4094</v>
      </c>
      <c r="I426" t="s">
        <v>1887</v>
      </c>
      <c r="J426" t="s">
        <v>3186</v>
      </c>
    </row>
    <row r="427" spans="1:10" x14ac:dyDescent="0.3">
      <c r="A427" s="1">
        <v>425</v>
      </c>
      <c r="B427">
        <v>425</v>
      </c>
      <c r="C427" t="s">
        <v>433</v>
      </c>
      <c r="D427">
        <v>37.562848099999997</v>
      </c>
      <c r="E427">
        <v>126.97216640000001</v>
      </c>
      <c r="F427" t="s">
        <v>4072</v>
      </c>
      <c r="G427" t="s">
        <v>1342</v>
      </c>
      <c r="H427" t="s">
        <v>4094</v>
      </c>
      <c r="I427" t="s">
        <v>1888</v>
      </c>
      <c r="J427" t="s">
        <v>3187</v>
      </c>
    </row>
    <row r="428" spans="1:10" x14ac:dyDescent="0.3">
      <c r="A428" s="1">
        <v>426</v>
      </c>
      <c r="B428">
        <v>426</v>
      </c>
      <c r="C428" t="s">
        <v>434</v>
      </c>
      <c r="D428">
        <v>37.565721999999987</v>
      </c>
      <c r="E428">
        <v>126.98329</v>
      </c>
      <c r="F428" t="s">
        <v>4072</v>
      </c>
      <c r="G428" t="s">
        <v>1342</v>
      </c>
      <c r="H428" t="s">
        <v>4094</v>
      </c>
      <c r="I428" t="s">
        <v>1889</v>
      </c>
      <c r="J428" t="s">
        <v>3188</v>
      </c>
    </row>
    <row r="429" spans="1:10" x14ac:dyDescent="0.3">
      <c r="A429" s="1">
        <v>427</v>
      </c>
      <c r="B429">
        <v>427</v>
      </c>
      <c r="C429" t="s">
        <v>435</v>
      </c>
      <c r="D429">
        <v>37.563528000000012</v>
      </c>
      <c r="E429">
        <v>126.969144</v>
      </c>
      <c r="F429" t="s">
        <v>4072</v>
      </c>
      <c r="G429" t="s">
        <v>1342</v>
      </c>
      <c r="H429" t="s">
        <v>4094</v>
      </c>
      <c r="I429" t="s">
        <v>1890</v>
      </c>
      <c r="J429" t="s">
        <v>3189</v>
      </c>
    </row>
    <row r="430" spans="1:10" x14ac:dyDescent="0.3">
      <c r="A430" s="1">
        <v>428</v>
      </c>
      <c r="B430">
        <v>428</v>
      </c>
      <c r="C430" t="s">
        <v>436</v>
      </c>
      <c r="D430">
        <v>37.566290000000002</v>
      </c>
      <c r="E430">
        <v>126.97980800000001</v>
      </c>
      <c r="F430" t="s">
        <v>4072</v>
      </c>
      <c r="G430" t="s">
        <v>1342</v>
      </c>
      <c r="H430" t="s">
        <v>4094</v>
      </c>
      <c r="I430" t="s">
        <v>1891</v>
      </c>
      <c r="J430" t="s">
        <v>3190</v>
      </c>
    </row>
    <row r="431" spans="1:10" x14ac:dyDescent="0.3">
      <c r="A431" s="1">
        <v>429</v>
      </c>
      <c r="B431">
        <v>429</v>
      </c>
      <c r="C431" t="s">
        <v>437</v>
      </c>
      <c r="D431">
        <v>37.566338000000002</v>
      </c>
      <c r="E431">
        <v>126.98005499999999</v>
      </c>
      <c r="F431" t="s">
        <v>4072</v>
      </c>
      <c r="G431" t="s">
        <v>1342</v>
      </c>
      <c r="H431" t="s">
        <v>4094</v>
      </c>
      <c r="I431" t="s">
        <v>1891</v>
      </c>
      <c r="J431" t="s">
        <v>3191</v>
      </c>
    </row>
    <row r="432" spans="1:10" x14ac:dyDescent="0.3">
      <c r="A432" s="1">
        <v>430</v>
      </c>
      <c r="B432">
        <v>430</v>
      </c>
      <c r="C432" t="s">
        <v>438</v>
      </c>
      <c r="D432">
        <v>37.561498999999998</v>
      </c>
      <c r="E432">
        <v>126.993864</v>
      </c>
      <c r="F432" t="s">
        <v>4072</v>
      </c>
      <c r="G432" t="s">
        <v>1342</v>
      </c>
      <c r="H432" t="s">
        <v>4094</v>
      </c>
      <c r="I432" t="s">
        <v>1892</v>
      </c>
      <c r="J432" t="s">
        <v>3192</v>
      </c>
    </row>
    <row r="433" spans="1:10" x14ac:dyDescent="0.3">
      <c r="A433" s="1">
        <v>431</v>
      </c>
      <c r="B433">
        <v>431</v>
      </c>
      <c r="C433" t="s">
        <v>439</v>
      </c>
      <c r="D433">
        <v>37.560831999999998</v>
      </c>
      <c r="E433">
        <v>126.98309500000001</v>
      </c>
      <c r="F433" t="s">
        <v>4072</v>
      </c>
      <c r="G433" t="s">
        <v>1342</v>
      </c>
      <c r="H433" t="s">
        <v>4094</v>
      </c>
      <c r="I433" t="s">
        <v>1893</v>
      </c>
      <c r="J433" t="s">
        <v>3193</v>
      </c>
    </row>
    <row r="434" spans="1:10" x14ac:dyDescent="0.3">
      <c r="A434" s="1">
        <v>432</v>
      </c>
      <c r="B434">
        <v>432</v>
      </c>
      <c r="C434" t="s">
        <v>440</v>
      </c>
      <c r="D434">
        <v>37.560205000000003</v>
      </c>
      <c r="E434">
        <v>126.98279100000001</v>
      </c>
      <c r="F434" t="s">
        <v>4072</v>
      </c>
      <c r="G434" t="s">
        <v>1342</v>
      </c>
      <c r="H434" t="s">
        <v>4094</v>
      </c>
      <c r="I434" t="s">
        <v>1894</v>
      </c>
      <c r="J434" t="s">
        <v>3194</v>
      </c>
    </row>
    <row r="435" spans="1:10" x14ac:dyDescent="0.3">
      <c r="A435" s="1">
        <v>433</v>
      </c>
      <c r="B435">
        <v>433</v>
      </c>
      <c r="C435" t="s">
        <v>441</v>
      </c>
      <c r="D435">
        <v>37.563319</v>
      </c>
      <c r="E435">
        <v>126.982242</v>
      </c>
      <c r="F435" t="s">
        <v>4072</v>
      </c>
      <c r="G435" t="s">
        <v>1342</v>
      </c>
      <c r="H435" t="s">
        <v>4094</v>
      </c>
      <c r="I435" t="s">
        <v>1895</v>
      </c>
      <c r="J435" t="s">
        <v>3195</v>
      </c>
    </row>
    <row r="436" spans="1:10" x14ac:dyDescent="0.3">
      <c r="A436" s="1">
        <v>434</v>
      </c>
      <c r="B436">
        <v>434</v>
      </c>
      <c r="C436" t="s">
        <v>442</v>
      </c>
      <c r="D436">
        <v>37.552579999999999</v>
      </c>
      <c r="E436">
        <v>127.143799</v>
      </c>
      <c r="F436" t="s">
        <v>4072</v>
      </c>
      <c r="G436" t="s">
        <v>1343</v>
      </c>
      <c r="H436" t="s">
        <v>4095</v>
      </c>
      <c r="I436" t="s">
        <v>1896</v>
      </c>
      <c r="J436" t="s">
        <v>3196</v>
      </c>
    </row>
    <row r="437" spans="1:10" x14ac:dyDescent="0.3">
      <c r="A437" s="1">
        <v>435</v>
      </c>
      <c r="B437">
        <v>435</v>
      </c>
      <c r="C437" t="s">
        <v>443</v>
      </c>
      <c r="D437">
        <v>37.529437000000001</v>
      </c>
      <c r="E437">
        <v>127.123835</v>
      </c>
      <c r="F437" t="s">
        <v>4072</v>
      </c>
      <c r="G437" t="s">
        <v>1343</v>
      </c>
      <c r="H437" t="s">
        <v>4095</v>
      </c>
      <c r="I437" t="s">
        <v>1897</v>
      </c>
      <c r="J437" t="s">
        <v>3197</v>
      </c>
    </row>
    <row r="438" spans="1:10" x14ac:dyDescent="0.3">
      <c r="A438" s="1">
        <v>436</v>
      </c>
      <c r="B438">
        <v>436</v>
      </c>
      <c r="C438" t="s">
        <v>444</v>
      </c>
      <c r="D438">
        <v>37.555053999999998</v>
      </c>
      <c r="E438">
        <v>127.130065</v>
      </c>
      <c r="F438" t="s">
        <v>4072</v>
      </c>
      <c r="G438" t="s">
        <v>1343</v>
      </c>
      <c r="H438" t="s">
        <v>4095</v>
      </c>
      <c r="I438" t="s">
        <v>1898</v>
      </c>
      <c r="J438" t="s">
        <v>3198</v>
      </c>
    </row>
    <row r="439" spans="1:10" x14ac:dyDescent="0.3">
      <c r="A439" s="1">
        <v>437</v>
      </c>
      <c r="B439">
        <v>437</v>
      </c>
      <c r="C439" t="s">
        <v>445</v>
      </c>
      <c r="D439">
        <v>37.536047000000003</v>
      </c>
      <c r="E439">
        <v>127.13308600000001</v>
      </c>
      <c r="F439" t="s">
        <v>4072</v>
      </c>
      <c r="G439" t="s">
        <v>1343</v>
      </c>
      <c r="H439" t="s">
        <v>4095</v>
      </c>
      <c r="I439" t="s">
        <v>1899</v>
      </c>
      <c r="J439" t="s">
        <v>3199</v>
      </c>
    </row>
    <row r="440" spans="1:10" x14ac:dyDescent="0.3">
      <c r="A440" s="1">
        <v>438</v>
      </c>
      <c r="B440">
        <v>438</v>
      </c>
      <c r="C440" t="s">
        <v>446</v>
      </c>
      <c r="D440">
        <v>37.522723999999997</v>
      </c>
      <c r="E440">
        <v>127.133943</v>
      </c>
      <c r="F440" t="s">
        <v>4072</v>
      </c>
      <c r="G440" t="s">
        <v>1343</v>
      </c>
      <c r="H440" t="s">
        <v>4095</v>
      </c>
      <c r="I440" t="s">
        <v>1900</v>
      </c>
      <c r="J440" t="s">
        <v>3200</v>
      </c>
    </row>
    <row r="441" spans="1:10" x14ac:dyDescent="0.3">
      <c r="A441" s="1">
        <v>439</v>
      </c>
      <c r="B441">
        <v>439</v>
      </c>
      <c r="C441" t="s">
        <v>447</v>
      </c>
      <c r="D441">
        <v>37.537806899999993</v>
      </c>
      <c r="E441">
        <v>127.1273094000001</v>
      </c>
      <c r="F441" t="s">
        <v>4072</v>
      </c>
      <c r="G441" t="s">
        <v>1343</v>
      </c>
      <c r="H441" t="s">
        <v>4095</v>
      </c>
      <c r="I441" t="s">
        <v>1901</v>
      </c>
      <c r="J441" t="s">
        <v>3201</v>
      </c>
    </row>
    <row r="442" spans="1:10" x14ac:dyDescent="0.3">
      <c r="A442" s="1">
        <v>440</v>
      </c>
      <c r="B442">
        <v>440</v>
      </c>
      <c r="C442" t="s">
        <v>448</v>
      </c>
      <c r="D442">
        <v>37.538933</v>
      </c>
      <c r="E442">
        <v>127.125214</v>
      </c>
      <c r="F442" t="s">
        <v>4072</v>
      </c>
      <c r="G442" t="s">
        <v>1343</v>
      </c>
      <c r="H442" t="s">
        <v>4095</v>
      </c>
      <c r="I442" t="s">
        <v>1902</v>
      </c>
      <c r="J442" t="s">
        <v>3202</v>
      </c>
    </row>
    <row r="443" spans="1:10" x14ac:dyDescent="0.3">
      <c r="A443" s="1">
        <v>441</v>
      </c>
      <c r="B443">
        <v>441</v>
      </c>
      <c r="C443" t="s">
        <v>449</v>
      </c>
      <c r="D443">
        <v>37.538743299999993</v>
      </c>
      <c r="E443">
        <v>127.13998789999999</v>
      </c>
      <c r="F443" t="s">
        <v>4072</v>
      </c>
      <c r="G443" t="s">
        <v>1343</v>
      </c>
      <c r="H443" t="s">
        <v>4095</v>
      </c>
      <c r="I443" t="s">
        <v>1903</v>
      </c>
      <c r="J443" t="s">
        <v>3203</v>
      </c>
    </row>
    <row r="444" spans="1:10" x14ac:dyDescent="0.3">
      <c r="A444" s="1">
        <v>442</v>
      </c>
      <c r="B444">
        <v>442</v>
      </c>
      <c r="C444" t="s">
        <v>450</v>
      </c>
      <c r="D444">
        <v>37.550072</v>
      </c>
      <c r="E444">
        <v>127.17425799999999</v>
      </c>
      <c r="F444" t="s">
        <v>4072</v>
      </c>
      <c r="G444" t="s">
        <v>1343</v>
      </c>
      <c r="H444" t="s">
        <v>4095</v>
      </c>
      <c r="I444" t="s">
        <v>1904</v>
      </c>
      <c r="J444" t="s">
        <v>3204</v>
      </c>
    </row>
    <row r="445" spans="1:10" x14ac:dyDescent="0.3">
      <c r="A445" s="1">
        <v>443</v>
      </c>
      <c r="B445">
        <v>443</v>
      </c>
      <c r="C445" t="s">
        <v>451</v>
      </c>
      <c r="D445">
        <v>37.525402999999997</v>
      </c>
      <c r="E445">
        <v>127.12593200000001</v>
      </c>
      <c r="F445" t="s">
        <v>4072</v>
      </c>
      <c r="G445" t="s">
        <v>1343</v>
      </c>
      <c r="H445" t="s">
        <v>4095</v>
      </c>
      <c r="I445" t="s">
        <v>1905</v>
      </c>
      <c r="J445" t="s">
        <v>3205</v>
      </c>
    </row>
    <row r="446" spans="1:10" x14ac:dyDescent="0.3">
      <c r="A446" s="1">
        <v>444</v>
      </c>
      <c r="B446">
        <v>444</v>
      </c>
      <c r="C446" t="s">
        <v>452</v>
      </c>
      <c r="D446">
        <v>37.537951909999997</v>
      </c>
      <c r="E446">
        <v>127.12457929999999</v>
      </c>
      <c r="F446" t="s">
        <v>4072</v>
      </c>
      <c r="G446" t="s">
        <v>1343</v>
      </c>
      <c r="H446" t="s">
        <v>4095</v>
      </c>
      <c r="I446" t="s">
        <v>1906</v>
      </c>
      <c r="J446" t="s">
        <v>3206</v>
      </c>
    </row>
    <row r="447" spans="1:10" x14ac:dyDescent="0.3">
      <c r="A447" s="1">
        <v>445</v>
      </c>
      <c r="B447">
        <v>445</v>
      </c>
      <c r="C447" t="s">
        <v>453</v>
      </c>
      <c r="D447">
        <v>37.553991000000003</v>
      </c>
      <c r="E447">
        <v>127.155984</v>
      </c>
      <c r="F447" t="s">
        <v>4072</v>
      </c>
      <c r="G447" t="s">
        <v>1343</v>
      </c>
      <c r="H447" t="s">
        <v>4095</v>
      </c>
      <c r="I447" t="s">
        <v>1907</v>
      </c>
      <c r="J447" t="s">
        <v>3207</v>
      </c>
    </row>
    <row r="448" spans="1:10" x14ac:dyDescent="0.3">
      <c r="A448" s="1">
        <v>446</v>
      </c>
      <c r="B448">
        <v>446</v>
      </c>
      <c r="C448" t="s">
        <v>454</v>
      </c>
      <c r="D448">
        <v>37.534653600000013</v>
      </c>
      <c r="E448">
        <v>127.1383951</v>
      </c>
      <c r="F448" t="s">
        <v>4072</v>
      </c>
      <c r="G448" t="s">
        <v>1343</v>
      </c>
      <c r="H448" t="s">
        <v>4095</v>
      </c>
      <c r="I448" t="s">
        <v>1908</v>
      </c>
      <c r="J448" t="s">
        <v>3208</v>
      </c>
    </row>
    <row r="449" spans="1:10" x14ac:dyDescent="0.3">
      <c r="A449" s="1">
        <v>447</v>
      </c>
      <c r="B449">
        <v>447</v>
      </c>
      <c r="C449" t="s">
        <v>455</v>
      </c>
      <c r="D449">
        <v>37.505516999999998</v>
      </c>
      <c r="E449">
        <v>126.88395300000001</v>
      </c>
      <c r="F449" t="s">
        <v>4072</v>
      </c>
      <c r="G449" t="s">
        <v>1344</v>
      </c>
      <c r="H449" t="s">
        <v>4096</v>
      </c>
      <c r="I449" t="s">
        <v>1909</v>
      </c>
      <c r="J449" t="s">
        <v>3209</v>
      </c>
    </row>
    <row r="450" spans="1:10" x14ac:dyDescent="0.3">
      <c r="A450" s="1">
        <v>448</v>
      </c>
      <c r="B450">
        <v>448</v>
      </c>
      <c r="C450" t="s">
        <v>456</v>
      </c>
      <c r="D450">
        <v>37.483432000000001</v>
      </c>
      <c r="E450">
        <v>126.89648</v>
      </c>
      <c r="F450" t="s">
        <v>4072</v>
      </c>
      <c r="G450" t="s">
        <v>1344</v>
      </c>
      <c r="H450" t="s">
        <v>4096</v>
      </c>
      <c r="I450" t="s">
        <v>1910</v>
      </c>
      <c r="J450" t="s">
        <v>3210</v>
      </c>
    </row>
    <row r="451" spans="1:10" x14ac:dyDescent="0.3">
      <c r="A451" s="1">
        <v>449</v>
      </c>
      <c r="B451">
        <v>449</v>
      </c>
      <c r="C451" t="s">
        <v>457</v>
      </c>
      <c r="D451">
        <v>37.496215500000012</v>
      </c>
      <c r="E451">
        <v>126.8448614</v>
      </c>
      <c r="F451" t="s">
        <v>4072</v>
      </c>
      <c r="G451" t="s">
        <v>1344</v>
      </c>
      <c r="H451" t="s">
        <v>4096</v>
      </c>
      <c r="I451" t="s">
        <v>1911</v>
      </c>
      <c r="J451" t="s">
        <v>3211</v>
      </c>
    </row>
    <row r="452" spans="1:10" x14ac:dyDescent="0.3">
      <c r="A452" s="1">
        <v>450</v>
      </c>
      <c r="B452">
        <v>450</v>
      </c>
      <c r="C452" t="s">
        <v>458</v>
      </c>
      <c r="D452">
        <v>37.485911000000002</v>
      </c>
      <c r="E452">
        <v>126.89558700000001</v>
      </c>
      <c r="F452" t="s">
        <v>4072</v>
      </c>
      <c r="G452" t="s">
        <v>1344</v>
      </c>
      <c r="H452" t="s">
        <v>4096</v>
      </c>
      <c r="I452" t="s">
        <v>1912</v>
      </c>
      <c r="J452" t="s">
        <v>3212</v>
      </c>
    </row>
    <row r="453" spans="1:10" x14ac:dyDescent="0.3">
      <c r="A453" s="1">
        <v>451</v>
      </c>
      <c r="B453">
        <v>451</v>
      </c>
      <c r="C453" t="s">
        <v>459</v>
      </c>
      <c r="D453">
        <v>37.48587904</v>
      </c>
      <c r="E453">
        <v>126.8916127</v>
      </c>
      <c r="F453" t="s">
        <v>4072</v>
      </c>
      <c r="G453" t="s">
        <v>1344</v>
      </c>
      <c r="H453" t="s">
        <v>4096</v>
      </c>
      <c r="I453" t="s">
        <v>1913</v>
      </c>
      <c r="J453" t="s">
        <v>3213</v>
      </c>
    </row>
    <row r="454" spans="1:10" x14ac:dyDescent="0.3">
      <c r="A454" s="1">
        <v>452</v>
      </c>
      <c r="B454">
        <v>452</v>
      </c>
      <c r="C454" t="s">
        <v>460</v>
      </c>
      <c r="D454">
        <v>37.48448329</v>
      </c>
      <c r="E454">
        <v>126.89449569999999</v>
      </c>
      <c r="F454" t="s">
        <v>4072</v>
      </c>
      <c r="G454" t="s">
        <v>1344</v>
      </c>
      <c r="H454" t="s">
        <v>4096</v>
      </c>
      <c r="I454" t="s">
        <v>1914</v>
      </c>
      <c r="J454" t="s">
        <v>3214</v>
      </c>
    </row>
    <row r="455" spans="1:10" x14ac:dyDescent="0.3">
      <c r="A455" s="1">
        <v>453</v>
      </c>
      <c r="B455">
        <v>453</v>
      </c>
      <c r="C455" t="s">
        <v>461</v>
      </c>
      <c r="D455">
        <v>37.481617999999997</v>
      </c>
      <c r="E455">
        <v>126.893136</v>
      </c>
      <c r="F455" t="s">
        <v>4072</v>
      </c>
      <c r="G455" t="s">
        <v>1344</v>
      </c>
      <c r="H455" t="s">
        <v>4096</v>
      </c>
      <c r="I455" t="s">
        <v>1915</v>
      </c>
      <c r="J455" t="s">
        <v>3215</v>
      </c>
    </row>
    <row r="456" spans="1:10" x14ac:dyDescent="0.3">
      <c r="A456" s="1">
        <v>454</v>
      </c>
      <c r="B456">
        <v>454</v>
      </c>
      <c r="C456" t="s">
        <v>462</v>
      </c>
      <c r="D456">
        <v>37.508636000000003</v>
      </c>
      <c r="E456">
        <v>126.889225</v>
      </c>
      <c r="F456" t="s">
        <v>4072</v>
      </c>
      <c r="G456" t="s">
        <v>1344</v>
      </c>
      <c r="H456" t="s">
        <v>4096</v>
      </c>
      <c r="I456" t="s">
        <v>1916</v>
      </c>
      <c r="J456" t="s">
        <v>3216</v>
      </c>
    </row>
    <row r="457" spans="1:10" x14ac:dyDescent="0.3">
      <c r="A457" s="1">
        <v>455</v>
      </c>
      <c r="B457">
        <v>455</v>
      </c>
      <c r="C457" t="s">
        <v>463</v>
      </c>
      <c r="D457">
        <v>37.483129299999987</v>
      </c>
      <c r="E457">
        <v>126.8988591</v>
      </c>
      <c r="F457" t="s">
        <v>4072</v>
      </c>
      <c r="G457" t="s">
        <v>1344</v>
      </c>
      <c r="H457" t="s">
        <v>4096</v>
      </c>
      <c r="I457" t="s">
        <v>1917</v>
      </c>
      <c r="J457" t="s">
        <v>3217</v>
      </c>
    </row>
    <row r="458" spans="1:10" x14ac:dyDescent="0.3">
      <c r="A458" s="1">
        <v>456</v>
      </c>
      <c r="B458">
        <v>456</v>
      </c>
      <c r="C458" t="s">
        <v>464</v>
      </c>
      <c r="D458">
        <v>37.508828000000001</v>
      </c>
      <c r="E458">
        <v>126.889488</v>
      </c>
      <c r="F458" t="s">
        <v>4072</v>
      </c>
      <c r="G458" t="s">
        <v>1344</v>
      </c>
      <c r="H458" t="s">
        <v>4096</v>
      </c>
      <c r="I458" t="s">
        <v>1916</v>
      </c>
      <c r="J458" t="s">
        <v>3218</v>
      </c>
    </row>
    <row r="459" spans="1:10" x14ac:dyDescent="0.3">
      <c r="A459" s="1">
        <v>457</v>
      </c>
      <c r="B459">
        <v>457</v>
      </c>
      <c r="C459" t="s">
        <v>465</v>
      </c>
      <c r="D459">
        <v>37.568466000000001</v>
      </c>
      <c r="E459">
        <v>127.051106</v>
      </c>
      <c r="F459" t="s">
        <v>4072</v>
      </c>
      <c r="G459" t="s">
        <v>1345</v>
      </c>
      <c r="H459" t="s">
        <v>4097</v>
      </c>
      <c r="I459" t="s">
        <v>1918</v>
      </c>
      <c r="J459" t="s">
        <v>3219</v>
      </c>
    </row>
    <row r="460" spans="1:10" x14ac:dyDescent="0.3">
      <c r="A460" s="1">
        <v>458</v>
      </c>
      <c r="B460">
        <v>458</v>
      </c>
      <c r="C460" t="s">
        <v>466</v>
      </c>
      <c r="D460">
        <v>37.591531000000003</v>
      </c>
      <c r="E460">
        <v>127.05201700000001</v>
      </c>
      <c r="F460" t="s">
        <v>4072</v>
      </c>
      <c r="G460" t="s">
        <v>1345</v>
      </c>
      <c r="H460" t="s">
        <v>4097</v>
      </c>
      <c r="I460" t="s">
        <v>1919</v>
      </c>
      <c r="J460" t="s">
        <v>3220</v>
      </c>
    </row>
    <row r="461" spans="1:10" x14ac:dyDescent="0.3">
      <c r="A461" s="1">
        <v>459</v>
      </c>
      <c r="B461">
        <v>459</v>
      </c>
      <c r="C461" t="s">
        <v>467</v>
      </c>
      <c r="D461">
        <v>37.595346399999997</v>
      </c>
      <c r="E461">
        <v>127.0590302</v>
      </c>
      <c r="F461" t="s">
        <v>4072</v>
      </c>
      <c r="G461" t="s">
        <v>1345</v>
      </c>
      <c r="H461" t="s">
        <v>4097</v>
      </c>
      <c r="I461" t="s">
        <v>1920</v>
      </c>
      <c r="J461" t="s">
        <v>3221</v>
      </c>
    </row>
    <row r="462" spans="1:10" x14ac:dyDescent="0.3">
      <c r="A462" s="1">
        <v>460</v>
      </c>
      <c r="B462">
        <v>460</v>
      </c>
      <c r="C462" t="s">
        <v>468</v>
      </c>
      <c r="D462">
        <v>37.576722799999992</v>
      </c>
      <c r="E462">
        <v>127.0255446</v>
      </c>
      <c r="F462" t="s">
        <v>4072</v>
      </c>
      <c r="G462" t="s">
        <v>1345</v>
      </c>
      <c r="H462" t="s">
        <v>4097</v>
      </c>
      <c r="I462" t="s">
        <v>1921</v>
      </c>
      <c r="J462" t="s">
        <v>3222</v>
      </c>
    </row>
    <row r="463" spans="1:10" x14ac:dyDescent="0.3">
      <c r="A463" s="1">
        <v>461</v>
      </c>
      <c r="B463">
        <v>461</v>
      </c>
      <c r="C463" t="s">
        <v>469</v>
      </c>
      <c r="D463">
        <v>37.590783999999999</v>
      </c>
      <c r="E463">
        <v>127.05609800000001</v>
      </c>
      <c r="F463" t="s">
        <v>4072</v>
      </c>
      <c r="G463" t="s">
        <v>1345</v>
      </c>
      <c r="H463" t="s">
        <v>4097</v>
      </c>
      <c r="I463" t="s">
        <v>1922</v>
      </c>
      <c r="J463" t="s">
        <v>3223</v>
      </c>
    </row>
    <row r="464" spans="1:10" x14ac:dyDescent="0.3">
      <c r="A464" s="1">
        <v>462</v>
      </c>
      <c r="B464">
        <v>462</v>
      </c>
      <c r="C464" t="s">
        <v>470</v>
      </c>
      <c r="D464">
        <v>37.595751880000002</v>
      </c>
      <c r="E464">
        <v>127.06140019999999</v>
      </c>
      <c r="F464" t="s">
        <v>4072</v>
      </c>
      <c r="G464" t="s">
        <v>1345</v>
      </c>
      <c r="H464" t="s">
        <v>4097</v>
      </c>
      <c r="I464" t="s">
        <v>1923</v>
      </c>
      <c r="J464" t="s">
        <v>3224</v>
      </c>
    </row>
    <row r="465" spans="1:10" x14ac:dyDescent="0.3">
      <c r="A465" s="1">
        <v>463</v>
      </c>
      <c r="B465">
        <v>463</v>
      </c>
      <c r="C465" t="s">
        <v>471</v>
      </c>
      <c r="D465">
        <v>37.562336999999999</v>
      </c>
      <c r="E465">
        <v>127.065511</v>
      </c>
      <c r="F465" t="s">
        <v>4072</v>
      </c>
      <c r="G465" t="s">
        <v>1345</v>
      </c>
      <c r="H465" t="s">
        <v>4097</v>
      </c>
      <c r="I465" t="s">
        <v>1924</v>
      </c>
      <c r="J465" t="s">
        <v>3225</v>
      </c>
    </row>
    <row r="466" spans="1:10" x14ac:dyDescent="0.3">
      <c r="A466" s="1">
        <v>464</v>
      </c>
      <c r="B466">
        <v>464</v>
      </c>
      <c r="C466" t="s">
        <v>472</v>
      </c>
      <c r="D466">
        <v>37.592881200000001</v>
      </c>
      <c r="E466">
        <v>127.0528085</v>
      </c>
      <c r="F466" t="s">
        <v>4072</v>
      </c>
      <c r="G466" t="s">
        <v>1345</v>
      </c>
      <c r="H466" t="s">
        <v>4097</v>
      </c>
      <c r="I466" t="s">
        <v>1925</v>
      </c>
      <c r="J466" t="s">
        <v>3226</v>
      </c>
    </row>
    <row r="467" spans="1:10" x14ac:dyDescent="0.3">
      <c r="A467" s="1">
        <v>465</v>
      </c>
      <c r="B467">
        <v>465</v>
      </c>
      <c r="C467" t="s">
        <v>473</v>
      </c>
      <c r="D467">
        <v>37.546432000000003</v>
      </c>
      <c r="E467">
        <v>127.049042</v>
      </c>
      <c r="F467" t="s">
        <v>4072</v>
      </c>
      <c r="G467" t="s">
        <v>1346</v>
      </c>
      <c r="H467" t="s">
        <v>4098</v>
      </c>
      <c r="I467" t="s">
        <v>1926</v>
      </c>
      <c r="J467" t="s">
        <v>3227</v>
      </c>
    </row>
    <row r="468" spans="1:10" x14ac:dyDescent="0.3">
      <c r="A468" s="1">
        <v>466</v>
      </c>
      <c r="B468">
        <v>466</v>
      </c>
      <c r="C468" t="s">
        <v>474</v>
      </c>
      <c r="D468">
        <v>37.567644000000001</v>
      </c>
      <c r="E468">
        <v>127.023697</v>
      </c>
      <c r="F468" t="s">
        <v>4072</v>
      </c>
      <c r="G468" t="s">
        <v>1346</v>
      </c>
      <c r="H468" t="s">
        <v>4098</v>
      </c>
      <c r="I468" t="s">
        <v>1927</v>
      </c>
      <c r="J468" t="s">
        <v>3228</v>
      </c>
    </row>
    <row r="469" spans="1:10" x14ac:dyDescent="0.3">
      <c r="A469" s="1">
        <v>467</v>
      </c>
      <c r="B469">
        <v>467</v>
      </c>
      <c r="C469" t="s">
        <v>475</v>
      </c>
      <c r="D469">
        <v>37.543193000000002</v>
      </c>
      <c r="E469">
        <v>127.056943</v>
      </c>
      <c r="F469" t="s">
        <v>4072</v>
      </c>
      <c r="G469" t="s">
        <v>1346</v>
      </c>
      <c r="H469" t="s">
        <v>4098</v>
      </c>
      <c r="I469" t="s">
        <v>1928</v>
      </c>
      <c r="J469" t="s">
        <v>3229</v>
      </c>
    </row>
    <row r="470" spans="1:10" x14ac:dyDescent="0.3">
      <c r="A470" s="1">
        <v>468</v>
      </c>
      <c r="B470">
        <v>468</v>
      </c>
      <c r="C470" t="s">
        <v>476</v>
      </c>
      <c r="D470">
        <v>37.565168999999997</v>
      </c>
      <c r="E470">
        <v>127.027907</v>
      </c>
      <c r="F470" t="s">
        <v>4072</v>
      </c>
      <c r="G470" t="s">
        <v>1346</v>
      </c>
      <c r="H470" t="s">
        <v>4098</v>
      </c>
      <c r="I470" t="s">
        <v>1929</v>
      </c>
      <c r="J470" t="s">
        <v>3230</v>
      </c>
    </row>
    <row r="471" spans="1:10" x14ac:dyDescent="0.3">
      <c r="A471" s="1">
        <v>469</v>
      </c>
      <c r="B471">
        <v>469</v>
      </c>
      <c r="C471" t="s">
        <v>477</v>
      </c>
      <c r="D471">
        <v>37.562754099999999</v>
      </c>
      <c r="E471">
        <v>127.0339072</v>
      </c>
      <c r="F471" t="s">
        <v>4072</v>
      </c>
      <c r="G471" t="s">
        <v>1346</v>
      </c>
      <c r="H471" t="s">
        <v>4098</v>
      </c>
      <c r="I471" t="s">
        <v>1930</v>
      </c>
      <c r="J471" t="s">
        <v>3231</v>
      </c>
    </row>
    <row r="472" spans="1:10" x14ac:dyDescent="0.3">
      <c r="A472" s="1">
        <v>470</v>
      </c>
      <c r="B472">
        <v>470</v>
      </c>
      <c r="C472" t="s">
        <v>478</v>
      </c>
      <c r="D472">
        <v>37.557037899999997</v>
      </c>
      <c r="E472">
        <v>127.04002</v>
      </c>
      <c r="F472" t="s">
        <v>4072</v>
      </c>
      <c r="G472" t="s">
        <v>1346</v>
      </c>
      <c r="H472" t="s">
        <v>4098</v>
      </c>
      <c r="I472" t="s">
        <v>1931</v>
      </c>
      <c r="J472" t="s">
        <v>3232</v>
      </c>
    </row>
    <row r="473" spans="1:10" x14ac:dyDescent="0.3">
      <c r="A473" s="1">
        <v>471</v>
      </c>
      <c r="B473">
        <v>471</v>
      </c>
      <c r="C473" t="s">
        <v>479</v>
      </c>
      <c r="D473">
        <v>37.557269839999996</v>
      </c>
      <c r="E473">
        <v>127.0421649</v>
      </c>
      <c r="F473" t="s">
        <v>4072</v>
      </c>
      <c r="G473" t="s">
        <v>1346</v>
      </c>
      <c r="H473" t="s">
        <v>4098</v>
      </c>
      <c r="I473" t="s">
        <v>1932</v>
      </c>
      <c r="J473" t="s">
        <v>3233</v>
      </c>
    </row>
    <row r="474" spans="1:10" x14ac:dyDescent="0.3">
      <c r="A474" s="1">
        <v>472</v>
      </c>
      <c r="B474">
        <v>472</v>
      </c>
      <c r="C474" t="s">
        <v>480</v>
      </c>
      <c r="D474">
        <v>37.56175811</v>
      </c>
      <c r="E474">
        <v>127.03833280000001</v>
      </c>
      <c r="F474" t="s">
        <v>4072</v>
      </c>
      <c r="G474" t="s">
        <v>1346</v>
      </c>
      <c r="H474" t="s">
        <v>4098</v>
      </c>
      <c r="I474" t="s">
        <v>1933</v>
      </c>
      <c r="J474" t="s">
        <v>3234</v>
      </c>
    </row>
    <row r="475" spans="1:10" x14ac:dyDescent="0.3">
      <c r="A475" s="1">
        <v>473</v>
      </c>
      <c r="B475">
        <v>473</v>
      </c>
      <c r="C475" t="s">
        <v>481</v>
      </c>
      <c r="D475">
        <v>37.539699600000013</v>
      </c>
      <c r="E475">
        <v>127.0530083</v>
      </c>
      <c r="F475" t="s">
        <v>4072</v>
      </c>
      <c r="G475" t="s">
        <v>1346</v>
      </c>
      <c r="H475" t="s">
        <v>4098</v>
      </c>
      <c r="I475" t="s">
        <v>1934</v>
      </c>
      <c r="J475" t="s">
        <v>3235</v>
      </c>
    </row>
    <row r="476" spans="1:10" x14ac:dyDescent="0.3">
      <c r="A476" s="1">
        <v>474</v>
      </c>
      <c r="B476">
        <v>474</v>
      </c>
      <c r="C476" t="s">
        <v>482</v>
      </c>
      <c r="D476">
        <v>37.534272999999999</v>
      </c>
      <c r="E476">
        <v>126.994789</v>
      </c>
      <c r="F476" t="s">
        <v>4072</v>
      </c>
      <c r="G476" t="s">
        <v>1347</v>
      </c>
      <c r="H476" t="s">
        <v>4099</v>
      </c>
      <c r="I476" t="s">
        <v>1935</v>
      </c>
      <c r="J476" t="s">
        <v>3236</v>
      </c>
    </row>
    <row r="477" spans="1:10" x14ac:dyDescent="0.3">
      <c r="A477" s="1">
        <v>475</v>
      </c>
      <c r="B477">
        <v>475</v>
      </c>
      <c r="C477" t="s">
        <v>483</v>
      </c>
      <c r="D477">
        <v>37.537131000000002</v>
      </c>
      <c r="E477">
        <v>127.00098</v>
      </c>
      <c r="F477" t="s">
        <v>4072</v>
      </c>
      <c r="G477" t="s">
        <v>1347</v>
      </c>
      <c r="H477" t="s">
        <v>4099</v>
      </c>
      <c r="I477" t="s">
        <v>1936</v>
      </c>
      <c r="J477" t="s">
        <v>3237</v>
      </c>
    </row>
    <row r="478" spans="1:10" x14ac:dyDescent="0.3">
      <c r="A478" s="1">
        <v>476</v>
      </c>
      <c r="B478">
        <v>476</v>
      </c>
      <c r="C478" t="s">
        <v>484</v>
      </c>
      <c r="D478">
        <v>37.527585999999999</v>
      </c>
      <c r="E478">
        <v>126.965401</v>
      </c>
      <c r="F478" t="s">
        <v>4072</v>
      </c>
      <c r="G478" t="s">
        <v>1347</v>
      </c>
      <c r="H478" t="s">
        <v>4099</v>
      </c>
      <c r="I478" t="s">
        <v>1937</v>
      </c>
      <c r="J478" t="s">
        <v>3238</v>
      </c>
    </row>
    <row r="479" spans="1:10" x14ac:dyDescent="0.3">
      <c r="A479" s="1">
        <v>477</v>
      </c>
      <c r="B479">
        <v>477</v>
      </c>
      <c r="C479" t="s">
        <v>485</v>
      </c>
      <c r="D479">
        <v>37.518605000000001</v>
      </c>
      <c r="E479">
        <v>126.977271</v>
      </c>
      <c r="F479" t="s">
        <v>4072</v>
      </c>
      <c r="G479" t="s">
        <v>1347</v>
      </c>
      <c r="H479" t="s">
        <v>4099</v>
      </c>
      <c r="I479" t="s">
        <v>1938</v>
      </c>
      <c r="J479" t="s">
        <v>3239</v>
      </c>
    </row>
    <row r="480" spans="1:10" x14ac:dyDescent="0.3">
      <c r="A480" s="1">
        <v>478</v>
      </c>
      <c r="B480">
        <v>478</v>
      </c>
      <c r="C480" t="s">
        <v>486</v>
      </c>
      <c r="D480">
        <v>37.528702000000003</v>
      </c>
      <c r="E480">
        <v>126.966757</v>
      </c>
      <c r="F480" t="s">
        <v>4072</v>
      </c>
      <c r="G480" t="s">
        <v>1347</v>
      </c>
      <c r="H480" t="s">
        <v>4099</v>
      </c>
      <c r="I480" t="s">
        <v>1939</v>
      </c>
      <c r="J480" t="s">
        <v>3240</v>
      </c>
    </row>
    <row r="481" spans="1:10" x14ac:dyDescent="0.3">
      <c r="A481" s="1">
        <v>479</v>
      </c>
      <c r="B481">
        <v>479</v>
      </c>
      <c r="C481" t="s">
        <v>487</v>
      </c>
      <c r="D481">
        <v>37.523817999999999</v>
      </c>
      <c r="E481">
        <v>126.970389</v>
      </c>
      <c r="F481" t="s">
        <v>4072</v>
      </c>
      <c r="G481" t="s">
        <v>1347</v>
      </c>
      <c r="H481" t="s">
        <v>4099</v>
      </c>
      <c r="I481" t="s">
        <v>1940</v>
      </c>
      <c r="J481" t="s">
        <v>3241</v>
      </c>
    </row>
    <row r="482" spans="1:10" x14ac:dyDescent="0.3">
      <c r="A482" s="1">
        <v>480</v>
      </c>
      <c r="B482">
        <v>480</v>
      </c>
      <c r="C482" t="s">
        <v>488</v>
      </c>
      <c r="D482">
        <v>37.542831</v>
      </c>
      <c r="E482">
        <v>126.97224199999999</v>
      </c>
      <c r="F482" t="s">
        <v>4072</v>
      </c>
      <c r="G482" t="s">
        <v>1347</v>
      </c>
      <c r="H482" t="s">
        <v>4099</v>
      </c>
      <c r="I482" t="s">
        <v>1941</v>
      </c>
      <c r="J482" t="s">
        <v>3242</v>
      </c>
    </row>
    <row r="483" spans="1:10" x14ac:dyDescent="0.3">
      <c r="A483" s="1">
        <v>481</v>
      </c>
      <c r="B483">
        <v>481</v>
      </c>
      <c r="C483" t="s">
        <v>489</v>
      </c>
      <c r="D483">
        <v>37.534849999999999</v>
      </c>
      <c r="E483">
        <v>127.010919</v>
      </c>
      <c r="F483" t="s">
        <v>4072</v>
      </c>
      <c r="G483" t="s">
        <v>1347</v>
      </c>
      <c r="H483" t="s">
        <v>4099</v>
      </c>
      <c r="I483" t="s">
        <v>1942</v>
      </c>
      <c r="J483" t="s">
        <v>3243</v>
      </c>
    </row>
    <row r="484" spans="1:10" x14ac:dyDescent="0.3">
      <c r="A484" s="1">
        <v>482</v>
      </c>
      <c r="B484">
        <v>482</v>
      </c>
      <c r="C484" t="s">
        <v>490</v>
      </c>
      <c r="D484">
        <v>37.551102</v>
      </c>
      <c r="E484">
        <v>126.988317</v>
      </c>
      <c r="F484" t="s">
        <v>4072</v>
      </c>
      <c r="G484" t="s">
        <v>1347</v>
      </c>
      <c r="H484" t="s">
        <v>4099</v>
      </c>
      <c r="I484" t="s">
        <v>1943</v>
      </c>
      <c r="J484" t="s">
        <v>3244</v>
      </c>
    </row>
    <row r="485" spans="1:10" x14ac:dyDescent="0.3">
      <c r="A485" s="1">
        <v>483</v>
      </c>
      <c r="B485">
        <v>483</v>
      </c>
      <c r="C485" t="s">
        <v>491</v>
      </c>
      <c r="D485">
        <v>37.551752</v>
      </c>
      <c r="E485">
        <v>126.972694</v>
      </c>
      <c r="F485" t="s">
        <v>4072</v>
      </c>
      <c r="G485" t="s">
        <v>1347</v>
      </c>
      <c r="H485" t="s">
        <v>4099</v>
      </c>
      <c r="I485" t="s">
        <v>1944</v>
      </c>
      <c r="J485" t="s">
        <v>3245</v>
      </c>
    </row>
    <row r="486" spans="1:10" x14ac:dyDescent="0.3">
      <c r="A486" s="1">
        <v>484</v>
      </c>
      <c r="B486">
        <v>484</v>
      </c>
      <c r="C486" t="s">
        <v>492</v>
      </c>
      <c r="D486">
        <v>37.534987999999998</v>
      </c>
      <c r="E486">
        <v>126.99755999999999</v>
      </c>
      <c r="F486" t="s">
        <v>4072</v>
      </c>
      <c r="G486" t="s">
        <v>1347</v>
      </c>
      <c r="H486" t="s">
        <v>4099</v>
      </c>
      <c r="I486" t="s">
        <v>1945</v>
      </c>
      <c r="J486" t="s">
        <v>3246</v>
      </c>
    </row>
    <row r="487" spans="1:10" x14ac:dyDescent="0.3">
      <c r="A487" s="1">
        <v>485</v>
      </c>
      <c r="B487">
        <v>485</v>
      </c>
      <c r="C487" t="s">
        <v>493</v>
      </c>
      <c r="D487">
        <v>37.533394000000001</v>
      </c>
      <c r="E487">
        <v>127.00563</v>
      </c>
      <c r="F487" t="s">
        <v>4072</v>
      </c>
      <c r="G487" t="s">
        <v>1347</v>
      </c>
      <c r="H487" t="s">
        <v>4099</v>
      </c>
      <c r="I487" t="s">
        <v>1946</v>
      </c>
      <c r="J487" t="s">
        <v>3247</v>
      </c>
    </row>
    <row r="488" spans="1:10" x14ac:dyDescent="0.3">
      <c r="A488" s="1">
        <v>486</v>
      </c>
      <c r="B488">
        <v>486</v>
      </c>
      <c r="C488" t="s">
        <v>494</v>
      </c>
      <c r="D488">
        <v>37.544604790000001</v>
      </c>
      <c r="E488">
        <v>126.9672252</v>
      </c>
      <c r="F488" t="s">
        <v>4072</v>
      </c>
      <c r="G488" t="s">
        <v>1347</v>
      </c>
      <c r="H488" t="s">
        <v>4099</v>
      </c>
      <c r="I488" t="s">
        <v>1947</v>
      </c>
      <c r="J488" t="s">
        <v>3248</v>
      </c>
    </row>
    <row r="489" spans="1:10" x14ac:dyDescent="0.3">
      <c r="A489" s="1">
        <v>487</v>
      </c>
      <c r="B489">
        <v>487</v>
      </c>
      <c r="C489" t="s">
        <v>495</v>
      </c>
      <c r="D489">
        <v>37.5289857</v>
      </c>
      <c r="E489">
        <v>126.991782</v>
      </c>
      <c r="F489" t="s">
        <v>4072</v>
      </c>
      <c r="G489" t="s">
        <v>1347</v>
      </c>
      <c r="H489" t="s">
        <v>4099</v>
      </c>
      <c r="I489" t="s">
        <v>1948</v>
      </c>
      <c r="J489" t="s">
        <v>3249</v>
      </c>
    </row>
    <row r="490" spans="1:10" x14ac:dyDescent="0.3">
      <c r="A490" s="1">
        <v>488</v>
      </c>
      <c r="B490">
        <v>488</v>
      </c>
      <c r="C490" t="s">
        <v>496</v>
      </c>
      <c r="D490">
        <v>37.544117999999997</v>
      </c>
      <c r="E490">
        <v>126.971891</v>
      </c>
      <c r="F490" t="s">
        <v>4072</v>
      </c>
      <c r="G490" t="s">
        <v>1347</v>
      </c>
      <c r="H490" t="s">
        <v>4099</v>
      </c>
      <c r="I490" t="s">
        <v>1949</v>
      </c>
      <c r="J490" t="s">
        <v>3250</v>
      </c>
    </row>
    <row r="491" spans="1:10" x14ac:dyDescent="0.3">
      <c r="A491" s="1">
        <v>489</v>
      </c>
      <c r="B491">
        <v>489</v>
      </c>
      <c r="C491" t="s">
        <v>497</v>
      </c>
      <c r="D491">
        <v>37.528853900000001</v>
      </c>
      <c r="E491">
        <v>126.9640446999999</v>
      </c>
      <c r="F491" t="s">
        <v>4072</v>
      </c>
      <c r="G491" t="s">
        <v>1347</v>
      </c>
      <c r="H491" t="s">
        <v>4099</v>
      </c>
      <c r="I491" t="s">
        <v>1950</v>
      </c>
      <c r="J491" t="s">
        <v>3251</v>
      </c>
    </row>
    <row r="492" spans="1:10" x14ac:dyDescent="0.3">
      <c r="A492" s="1">
        <v>490</v>
      </c>
      <c r="B492">
        <v>490</v>
      </c>
      <c r="C492" t="s">
        <v>498</v>
      </c>
      <c r="D492">
        <v>37.52111</v>
      </c>
      <c r="E492">
        <v>126.96905</v>
      </c>
      <c r="F492" t="s">
        <v>4072</v>
      </c>
      <c r="G492" t="s">
        <v>1347</v>
      </c>
      <c r="H492" t="s">
        <v>4099</v>
      </c>
      <c r="I492" t="s">
        <v>1951</v>
      </c>
      <c r="J492" t="s">
        <v>3252</v>
      </c>
    </row>
    <row r="493" spans="1:10" x14ac:dyDescent="0.3">
      <c r="A493" s="1">
        <v>491</v>
      </c>
      <c r="B493">
        <v>491</v>
      </c>
      <c r="C493" t="s">
        <v>499</v>
      </c>
      <c r="D493">
        <v>37.597842</v>
      </c>
      <c r="E493">
        <v>127.09250900000001</v>
      </c>
      <c r="F493" t="s">
        <v>4072</v>
      </c>
      <c r="G493" t="s">
        <v>1348</v>
      </c>
      <c r="H493" t="s">
        <v>4100</v>
      </c>
      <c r="I493" t="s">
        <v>1952</v>
      </c>
      <c r="J493" t="s">
        <v>3253</v>
      </c>
    </row>
    <row r="494" spans="1:10" x14ac:dyDescent="0.3">
      <c r="A494" s="1">
        <v>492</v>
      </c>
      <c r="B494">
        <v>492</v>
      </c>
      <c r="C494" t="s">
        <v>500</v>
      </c>
      <c r="D494">
        <v>37.593032600000001</v>
      </c>
      <c r="E494">
        <v>127.0747358</v>
      </c>
      <c r="F494" t="s">
        <v>4072</v>
      </c>
      <c r="G494" t="s">
        <v>1348</v>
      </c>
      <c r="H494" t="s">
        <v>4100</v>
      </c>
      <c r="I494" t="s">
        <v>1953</v>
      </c>
      <c r="J494" t="s">
        <v>3254</v>
      </c>
    </row>
    <row r="495" spans="1:10" x14ac:dyDescent="0.3">
      <c r="A495" s="1">
        <v>493</v>
      </c>
      <c r="B495">
        <v>493</v>
      </c>
      <c r="C495" t="s">
        <v>501</v>
      </c>
      <c r="D495">
        <v>37.605389080000002</v>
      </c>
      <c r="E495">
        <v>127.09575580000001</v>
      </c>
      <c r="F495" t="s">
        <v>4072</v>
      </c>
      <c r="G495" t="s">
        <v>1348</v>
      </c>
      <c r="H495" t="s">
        <v>4100</v>
      </c>
      <c r="I495" t="s">
        <v>1954</v>
      </c>
      <c r="J495" t="s">
        <v>3255</v>
      </c>
    </row>
    <row r="496" spans="1:10" x14ac:dyDescent="0.3">
      <c r="A496" s="1">
        <v>494</v>
      </c>
      <c r="B496">
        <v>494</v>
      </c>
      <c r="C496" t="s">
        <v>502</v>
      </c>
      <c r="D496">
        <v>37.579594</v>
      </c>
      <c r="E496">
        <v>127.08796599999999</v>
      </c>
      <c r="F496" t="s">
        <v>4072</v>
      </c>
      <c r="G496" t="s">
        <v>1348</v>
      </c>
      <c r="H496" t="s">
        <v>4100</v>
      </c>
      <c r="I496" t="s">
        <v>1955</v>
      </c>
      <c r="J496" t="s">
        <v>3256</v>
      </c>
    </row>
    <row r="497" spans="1:10" x14ac:dyDescent="0.3">
      <c r="A497" s="1">
        <v>495</v>
      </c>
      <c r="B497">
        <v>495</v>
      </c>
      <c r="C497" t="s">
        <v>503</v>
      </c>
      <c r="D497">
        <v>37.596890000000002</v>
      </c>
      <c r="E497">
        <v>127.08647000000001</v>
      </c>
      <c r="F497" t="s">
        <v>4072</v>
      </c>
      <c r="G497" t="s">
        <v>1348</v>
      </c>
      <c r="H497" t="s">
        <v>4100</v>
      </c>
      <c r="I497" t="s">
        <v>1956</v>
      </c>
      <c r="J497" t="s">
        <v>3257</v>
      </c>
    </row>
    <row r="498" spans="1:10" x14ac:dyDescent="0.3">
      <c r="A498" s="1">
        <v>496</v>
      </c>
      <c r="B498">
        <v>496</v>
      </c>
      <c r="C498" t="s">
        <v>504</v>
      </c>
      <c r="D498">
        <v>37.613433000000001</v>
      </c>
      <c r="E498">
        <v>127.077484</v>
      </c>
      <c r="F498" t="s">
        <v>4072</v>
      </c>
      <c r="G498" t="s">
        <v>1348</v>
      </c>
      <c r="H498" t="s">
        <v>4100</v>
      </c>
      <c r="I498" t="s">
        <v>1957</v>
      </c>
      <c r="J498" t="s">
        <v>3258</v>
      </c>
    </row>
    <row r="499" spans="1:10" x14ac:dyDescent="0.3">
      <c r="A499" s="1">
        <v>0</v>
      </c>
      <c r="B499">
        <v>0</v>
      </c>
      <c r="C499" t="s">
        <v>505</v>
      </c>
      <c r="D499">
        <v>35.175136000000002</v>
      </c>
      <c r="E499">
        <v>126.818062</v>
      </c>
      <c r="F499" t="s">
        <v>4135</v>
      </c>
      <c r="G499" t="s">
        <v>1349</v>
      </c>
      <c r="H499" t="s">
        <v>4136</v>
      </c>
      <c r="I499" t="s">
        <v>1958</v>
      </c>
      <c r="J499" t="s">
        <v>3259</v>
      </c>
    </row>
    <row r="500" spans="1:10" x14ac:dyDescent="0.3">
      <c r="A500" s="1">
        <v>1</v>
      </c>
      <c r="B500">
        <v>1</v>
      </c>
      <c r="C500" t="s">
        <v>506</v>
      </c>
      <c r="D500">
        <v>35.173524</v>
      </c>
      <c r="E500">
        <v>126.804191</v>
      </c>
      <c r="F500" t="s">
        <v>4135</v>
      </c>
      <c r="G500" t="s">
        <v>1349</v>
      </c>
      <c r="H500" t="s">
        <v>4136</v>
      </c>
      <c r="I500" t="s">
        <v>1959</v>
      </c>
      <c r="J500" t="s">
        <v>3260</v>
      </c>
    </row>
    <row r="501" spans="1:10" x14ac:dyDescent="0.3">
      <c r="A501" s="1">
        <v>2</v>
      </c>
      <c r="B501">
        <v>2</v>
      </c>
      <c r="C501" t="s">
        <v>507</v>
      </c>
      <c r="D501">
        <v>35.176935999999998</v>
      </c>
      <c r="E501">
        <v>126.80788699999999</v>
      </c>
      <c r="F501" t="s">
        <v>4135</v>
      </c>
      <c r="G501" t="s">
        <v>1349</v>
      </c>
      <c r="H501" t="s">
        <v>4136</v>
      </c>
      <c r="I501" t="s">
        <v>1960</v>
      </c>
      <c r="J501" t="s">
        <v>3261</v>
      </c>
    </row>
    <row r="502" spans="1:10" x14ac:dyDescent="0.3">
      <c r="A502" s="1">
        <v>3</v>
      </c>
      <c r="B502">
        <v>3</v>
      </c>
      <c r="C502" t="s">
        <v>508</v>
      </c>
      <c r="D502">
        <v>35.138026000000004</v>
      </c>
      <c r="E502">
        <v>126.791444</v>
      </c>
      <c r="F502" t="s">
        <v>4135</v>
      </c>
      <c r="G502" t="s">
        <v>1349</v>
      </c>
      <c r="H502" t="s">
        <v>4136</v>
      </c>
      <c r="I502" t="s">
        <v>1961</v>
      </c>
      <c r="J502" t="s">
        <v>3262</v>
      </c>
    </row>
    <row r="503" spans="1:10" x14ac:dyDescent="0.3">
      <c r="A503" s="1">
        <v>4</v>
      </c>
      <c r="B503">
        <v>4</v>
      </c>
      <c r="C503" t="s">
        <v>509</v>
      </c>
      <c r="D503">
        <v>35.203175000000002</v>
      </c>
      <c r="E503">
        <v>126.81906499999999</v>
      </c>
      <c r="F503" t="s">
        <v>4135</v>
      </c>
      <c r="G503" t="s">
        <v>1349</v>
      </c>
      <c r="H503" t="s">
        <v>4136</v>
      </c>
      <c r="I503" t="s">
        <v>1962</v>
      </c>
      <c r="J503" t="s">
        <v>3263</v>
      </c>
    </row>
    <row r="504" spans="1:10" x14ac:dyDescent="0.3">
      <c r="A504" s="1">
        <v>5</v>
      </c>
      <c r="B504">
        <v>5</v>
      </c>
      <c r="C504" t="s">
        <v>510</v>
      </c>
      <c r="D504">
        <v>35.179046700000001</v>
      </c>
      <c r="E504">
        <v>126.8301259</v>
      </c>
      <c r="F504" t="s">
        <v>4135</v>
      </c>
      <c r="G504" t="s">
        <v>1349</v>
      </c>
      <c r="H504" t="s">
        <v>4136</v>
      </c>
      <c r="I504" t="s">
        <v>1963</v>
      </c>
      <c r="J504" t="s">
        <v>3264</v>
      </c>
    </row>
    <row r="505" spans="1:10" x14ac:dyDescent="0.3">
      <c r="A505" s="1">
        <v>6</v>
      </c>
      <c r="B505">
        <v>6</v>
      </c>
      <c r="C505" t="s">
        <v>511</v>
      </c>
      <c r="D505">
        <v>35.219242700000002</v>
      </c>
      <c r="E505">
        <v>126.8424211</v>
      </c>
      <c r="F505" t="s">
        <v>4135</v>
      </c>
      <c r="G505" t="s">
        <v>1349</v>
      </c>
      <c r="H505" t="s">
        <v>4136</v>
      </c>
      <c r="I505" t="s">
        <v>1964</v>
      </c>
      <c r="J505" t="s">
        <v>3265</v>
      </c>
    </row>
    <row r="506" spans="1:10" x14ac:dyDescent="0.3">
      <c r="A506" s="1">
        <v>7</v>
      </c>
      <c r="B506">
        <v>7</v>
      </c>
      <c r="C506" t="s">
        <v>512</v>
      </c>
      <c r="D506">
        <v>35.191468999999998</v>
      </c>
      <c r="E506">
        <v>126.819259</v>
      </c>
      <c r="F506" t="s">
        <v>4135</v>
      </c>
      <c r="G506" t="s">
        <v>1349</v>
      </c>
      <c r="H506" t="s">
        <v>4136</v>
      </c>
      <c r="I506" t="s">
        <v>1965</v>
      </c>
      <c r="J506" t="s">
        <v>3266</v>
      </c>
    </row>
    <row r="507" spans="1:10" x14ac:dyDescent="0.3">
      <c r="A507" s="1">
        <v>8</v>
      </c>
      <c r="B507">
        <v>8</v>
      </c>
      <c r="C507" t="s">
        <v>513</v>
      </c>
      <c r="D507">
        <v>35.162722000000002</v>
      </c>
      <c r="E507">
        <v>126.81021800000001</v>
      </c>
      <c r="F507" t="s">
        <v>4135</v>
      </c>
      <c r="G507" t="s">
        <v>1349</v>
      </c>
      <c r="H507" t="s">
        <v>4136</v>
      </c>
      <c r="I507" t="s">
        <v>1966</v>
      </c>
      <c r="J507" t="s">
        <v>3267</v>
      </c>
    </row>
    <row r="508" spans="1:10" x14ac:dyDescent="0.3">
      <c r="A508" s="1">
        <v>9</v>
      </c>
      <c r="B508">
        <v>9</v>
      </c>
      <c r="C508" t="s">
        <v>514</v>
      </c>
      <c r="D508">
        <v>35.214806000000003</v>
      </c>
      <c r="E508">
        <v>126.843227</v>
      </c>
      <c r="F508" t="s">
        <v>4135</v>
      </c>
      <c r="G508" t="s">
        <v>1349</v>
      </c>
      <c r="H508" t="s">
        <v>4136</v>
      </c>
      <c r="I508" t="s">
        <v>1967</v>
      </c>
      <c r="J508" t="s">
        <v>3268</v>
      </c>
    </row>
    <row r="509" spans="1:10" x14ac:dyDescent="0.3">
      <c r="A509" s="1">
        <v>10</v>
      </c>
      <c r="B509">
        <v>10</v>
      </c>
      <c r="C509" t="s">
        <v>515</v>
      </c>
      <c r="D509">
        <v>35.190396999999997</v>
      </c>
      <c r="E509">
        <v>126.824804</v>
      </c>
      <c r="F509" t="s">
        <v>4135</v>
      </c>
      <c r="G509" t="s">
        <v>1349</v>
      </c>
      <c r="H509" t="s">
        <v>4136</v>
      </c>
      <c r="I509" t="s">
        <v>1968</v>
      </c>
      <c r="J509" t="s">
        <v>3269</v>
      </c>
    </row>
    <row r="510" spans="1:10" x14ac:dyDescent="0.3">
      <c r="A510" s="1">
        <v>11</v>
      </c>
      <c r="B510">
        <v>11</v>
      </c>
      <c r="C510" t="s">
        <v>516</v>
      </c>
      <c r="D510">
        <v>35.134138700000001</v>
      </c>
      <c r="E510">
        <v>126.89813719999999</v>
      </c>
      <c r="F510" t="s">
        <v>4135</v>
      </c>
      <c r="G510" t="s">
        <v>1350</v>
      </c>
      <c r="H510" t="s">
        <v>4137</v>
      </c>
      <c r="I510" t="s">
        <v>1969</v>
      </c>
      <c r="J510" t="s">
        <v>3270</v>
      </c>
    </row>
    <row r="511" spans="1:10" x14ac:dyDescent="0.3">
      <c r="A511" s="1">
        <v>12</v>
      </c>
      <c r="B511">
        <v>12</v>
      </c>
      <c r="C511" t="s">
        <v>517</v>
      </c>
      <c r="D511">
        <v>35.124262000000002</v>
      </c>
      <c r="E511">
        <v>126.907898</v>
      </c>
      <c r="F511" t="s">
        <v>4135</v>
      </c>
      <c r="G511" t="s">
        <v>1350</v>
      </c>
      <c r="H511" t="s">
        <v>4137</v>
      </c>
      <c r="I511" t="s">
        <v>1970</v>
      </c>
      <c r="J511" t="s">
        <v>3271</v>
      </c>
    </row>
    <row r="512" spans="1:10" x14ac:dyDescent="0.3">
      <c r="A512" s="1">
        <v>13</v>
      </c>
      <c r="B512">
        <v>13</v>
      </c>
      <c r="C512" t="s">
        <v>518</v>
      </c>
      <c r="D512">
        <v>35.119447999999998</v>
      </c>
      <c r="E512">
        <v>126.898595</v>
      </c>
      <c r="F512" t="s">
        <v>4135</v>
      </c>
      <c r="G512" t="s">
        <v>1350</v>
      </c>
      <c r="H512" t="s">
        <v>4137</v>
      </c>
      <c r="I512" t="s">
        <v>1971</v>
      </c>
      <c r="J512" t="s">
        <v>3272</v>
      </c>
    </row>
    <row r="513" spans="1:10" x14ac:dyDescent="0.3">
      <c r="A513" s="1">
        <v>14</v>
      </c>
      <c r="B513">
        <v>14</v>
      </c>
      <c r="C513" t="s">
        <v>519</v>
      </c>
      <c r="D513">
        <v>35.134979999999999</v>
      </c>
      <c r="E513">
        <v>126.917698</v>
      </c>
      <c r="F513" t="s">
        <v>4135</v>
      </c>
      <c r="G513" t="s">
        <v>1350</v>
      </c>
      <c r="H513" t="s">
        <v>4137</v>
      </c>
      <c r="I513" t="s">
        <v>1972</v>
      </c>
      <c r="J513" t="s">
        <v>3273</v>
      </c>
    </row>
    <row r="514" spans="1:10" x14ac:dyDescent="0.3">
      <c r="A514" s="1">
        <v>15</v>
      </c>
      <c r="B514">
        <v>15</v>
      </c>
      <c r="C514" t="s">
        <v>520</v>
      </c>
      <c r="D514">
        <v>35.125419700000002</v>
      </c>
      <c r="E514">
        <v>126.9112507</v>
      </c>
      <c r="F514" t="s">
        <v>4135</v>
      </c>
      <c r="G514" t="s">
        <v>1350</v>
      </c>
      <c r="H514" t="s">
        <v>4137</v>
      </c>
      <c r="I514" t="s">
        <v>1973</v>
      </c>
      <c r="J514" t="s">
        <v>3274</v>
      </c>
    </row>
    <row r="515" spans="1:10" x14ac:dyDescent="0.3">
      <c r="A515" s="1">
        <v>16</v>
      </c>
      <c r="B515">
        <v>16</v>
      </c>
      <c r="C515" t="s">
        <v>521</v>
      </c>
      <c r="D515">
        <v>35.125781000000003</v>
      </c>
      <c r="E515">
        <v>126.897221</v>
      </c>
      <c r="F515" t="s">
        <v>4135</v>
      </c>
      <c r="G515" t="s">
        <v>1350</v>
      </c>
      <c r="H515" t="s">
        <v>4137</v>
      </c>
      <c r="I515" t="s">
        <v>1974</v>
      </c>
      <c r="J515" t="s">
        <v>3275</v>
      </c>
    </row>
    <row r="516" spans="1:10" x14ac:dyDescent="0.3">
      <c r="A516" s="1">
        <v>17</v>
      </c>
      <c r="B516">
        <v>17</v>
      </c>
      <c r="C516" t="s">
        <v>522</v>
      </c>
      <c r="D516">
        <v>35.122921000000012</v>
      </c>
      <c r="E516">
        <v>126.91411100000001</v>
      </c>
      <c r="F516" t="s">
        <v>4135</v>
      </c>
      <c r="G516" t="s">
        <v>1350</v>
      </c>
      <c r="H516" t="s">
        <v>4137</v>
      </c>
      <c r="I516" t="s">
        <v>1975</v>
      </c>
      <c r="J516" t="s">
        <v>3276</v>
      </c>
    </row>
    <row r="517" spans="1:10" x14ac:dyDescent="0.3">
      <c r="A517" s="1">
        <v>18</v>
      </c>
      <c r="B517">
        <v>18</v>
      </c>
      <c r="C517" t="s">
        <v>523</v>
      </c>
      <c r="D517">
        <v>35.154459000000003</v>
      </c>
      <c r="E517">
        <v>126.940912</v>
      </c>
      <c r="F517" t="s">
        <v>4135</v>
      </c>
      <c r="G517" t="s">
        <v>1351</v>
      </c>
      <c r="H517" t="s">
        <v>4138</v>
      </c>
      <c r="I517" t="s">
        <v>1976</v>
      </c>
      <c r="J517" t="s">
        <v>3277</v>
      </c>
    </row>
    <row r="518" spans="1:10" x14ac:dyDescent="0.3">
      <c r="A518" s="1">
        <v>19</v>
      </c>
      <c r="B518">
        <v>19</v>
      </c>
      <c r="C518" t="s">
        <v>524</v>
      </c>
      <c r="D518">
        <v>35.147357200000002</v>
      </c>
      <c r="E518">
        <v>126.9145683</v>
      </c>
      <c r="F518" t="s">
        <v>4135</v>
      </c>
      <c r="G518" t="s">
        <v>1351</v>
      </c>
      <c r="H518" t="s">
        <v>4138</v>
      </c>
      <c r="I518" t="s">
        <v>1977</v>
      </c>
      <c r="J518" t="s">
        <v>3278</v>
      </c>
    </row>
    <row r="519" spans="1:10" x14ac:dyDescent="0.3">
      <c r="A519" s="1">
        <v>20</v>
      </c>
      <c r="B519">
        <v>20</v>
      </c>
      <c r="C519" t="s">
        <v>525</v>
      </c>
      <c r="D519">
        <v>35.133909000000003</v>
      </c>
      <c r="E519">
        <v>126.954311</v>
      </c>
      <c r="F519" t="s">
        <v>4135</v>
      </c>
      <c r="G519" t="s">
        <v>1351</v>
      </c>
      <c r="H519" t="s">
        <v>4138</v>
      </c>
      <c r="I519" t="s">
        <v>1978</v>
      </c>
      <c r="J519" t="s">
        <v>3279</v>
      </c>
    </row>
    <row r="520" spans="1:10" x14ac:dyDescent="0.3">
      <c r="A520" s="1">
        <v>21</v>
      </c>
      <c r="B520">
        <v>21</v>
      </c>
      <c r="C520" t="s">
        <v>526</v>
      </c>
      <c r="D520">
        <v>35.148088170000001</v>
      </c>
      <c r="E520">
        <v>126.91730769999999</v>
      </c>
      <c r="F520" t="s">
        <v>4135</v>
      </c>
      <c r="G520" t="s">
        <v>1351</v>
      </c>
      <c r="H520" t="s">
        <v>4138</v>
      </c>
      <c r="I520" t="s">
        <v>1979</v>
      </c>
      <c r="J520" t="s">
        <v>3280</v>
      </c>
    </row>
    <row r="521" spans="1:10" x14ac:dyDescent="0.3">
      <c r="A521" s="1">
        <v>22</v>
      </c>
      <c r="B521">
        <v>22</v>
      </c>
      <c r="C521" t="s">
        <v>527</v>
      </c>
      <c r="D521">
        <v>35.149486000000003</v>
      </c>
      <c r="E521">
        <v>126.91479200000001</v>
      </c>
      <c r="F521" t="s">
        <v>4135</v>
      </c>
      <c r="G521" t="s">
        <v>1351</v>
      </c>
      <c r="H521" t="s">
        <v>4138</v>
      </c>
      <c r="I521" t="s">
        <v>1980</v>
      </c>
      <c r="J521" t="s">
        <v>3281</v>
      </c>
    </row>
    <row r="522" spans="1:10" x14ac:dyDescent="0.3">
      <c r="A522" s="1">
        <v>23</v>
      </c>
      <c r="B522">
        <v>23</v>
      </c>
      <c r="C522" t="s">
        <v>528</v>
      </c>
      <c r="D522">
        <v>35.146796999999999</v>
      </c>
      <c r="E522">
        <v>126.918252</v>
      </c>
      <c r="F522" t="s">
        <v>4135</v>
      </c>
      <c r="G522" t="s">
        <v>1351</v>
      </c>
      <c r="H522" t="s">
        <v>4138</v>
      </c>
      <c r="I522" t="s">
        <v>1981</v>
      </c>
      <c r="J522" t="s">
        <v>3282</v>
      </c>
    </row>
    <row r="523" spans="1:10" x14ac:dyDescent="0.3">
      <c r="A523" s="1">
        <v>24</v>
      </c>
      <c r="B523">
        <v>24</v>
      </c>
      <c r="C523" t="s">
        <v>529</v>
      </c>
      <c r="D523">
        <v>35.144608000000012</v>
      </c>
      <c r="E523">
        <v>126.930183</v>
      </c>
      <c r="F523" t="s">
        <v>4135</v>
      </c>
      <c r="G523" t="s">
        <v>1351</v>
      </c>
      <c r="H523" t="s">
        <v>4138</v>
      </c>
      <c r="I523" t="s">
        <v>1982</v>
      </c>
      <c r="J523" t="s">
        <v>3283</v>
      </c>
    </row>
    <row r="524" spans="1:10" x14ac:dyDescent="0.3">
      <c r="A524" s="1">
        <v>25</v>
      </c>
      <c r="B524">
        <v>25</v>
      </c>
      <c r="C524" t="s">
        <v>530</v>
      </c>
      <c r="D524">
        <v>35.171678</v>
      </c>
      <c r="E524">
        <v>126.894998</v>
      </c>
      <c r="F524" t="s">
        <v>4135</v>
      </c>
      <c r="G524" t="s">
        <v>1352</v>
      </c>
      <c r="H524" t="s">
        <v>4139</v>
      </c>
      <c r="I524" t="s">
        <v>1983</v>
      </c>
      <c r="J524" t="s">
        <v>3284</v>
      </c>
    </row>
    <row r="525" spans="1:10" x14ac:dyDescent="0.3">
      <c r="A525" s="1">
        <v>26</v>
      </c>
      <c r="B525">
        <v>26</v>
      </c>
      <c r="C525" t="s">
        <v>531</v>
      </c>
      <c r="D525">
        <v>35.189836</v>
      </c>
      <c r="E525">
        <v>126.898698</v>
      </c>
      <c r="F525" t="s">
        <v>4135</v>
      </c>
      <c r="G525" t="s">
        <v>1352</v>
      </c>
      <c r="H525" t="s">
        <v>4139</v>
      </c>
      <c r="I525" t="s">
        <v>1984</v>
      </c>
      <c r="J525" t="s">
        <v>3285</v>
      </c>
    </row>
    <row r="526" spans="1:10" x14ac:dyDescent="0.3">
      <c r="A526" s="1">
        <v>27</v>
      </c>
      <c r="B526">
        <v>27</v>
      </c>
      <c r="C526" t="s">
        <v>532</v>
      </c>
      <c r="D526">
        <v>35.162112</v>
      </c>
      <c r="E526">
        <v>126.937388</v>
      </c>
      <c r="F526" t="s">
        <v>4135</v>
      </c>
      <c r="G526" t="s">
        <v>1352</v>
      </c>
      <c r="H526" t="s">
        <v>4139</v>
      </c>
      <c r="I526" t="s">
        <v>1985</v>
      </c>
      <c r="J526" t="s">
        <v>3286</v>
      </c>
    </row>
    <row r="527" spans="1:10" x14ac:dyDescent="0.3">
      <c r="A527" s="1">
        <v>28</v>
      </c>
      <c r="B527">
        <v>28</v>
      </c>
      <c r="C527" t="s">
        <v>533</v>
      </c>
      <c r="D527">
        <v>35.205463000000002</v>
      </c>
      <c r="E527">
        <v>126.89811400000001</v>
      </c>
      <c r="F527" t="s">
        <v>4135</v>
      </c>
      <c r="G527" t="s">
        <v>1352</v>
      </c>
      <c r="H527" t="s">
        <v>4139</v>
      </c>
      <c r="I527" t="s">
        <v>1986</v>
      </c>
      <c r="J527" t="s">
        <v>3287</v>
      </c>
    </row>
    <row r="528" spans="1:10" x14ac:dyDescent="0.3">
      <c r="A528" s="1">
        <v>29</v>
      </c>
      <c r="B528">
        <v>29</v>
      </c>
      <c r="C528" t="s">
        <v>534</v>
      </c>
      <c r="D528">
        <v>35.17483</v>
      </c>
      <c r="E528">
        <v>126.914469</v>
      </c>
      <c r="F528" t="s">
        <v>4135</v>
      </c>
      <c r="G528" t="s">
        <v>1352</v>
      </c>
      <c r="H528" t="s">
        <v>4139</v>
      </c>
      <c r="I528" t="s">
        <v>1987</v>
      </c>
      <c r="J528" t="s">
        <v>3288</v>
      </c>
    </row>
    <row r="529" spans="1:10" x14ac:dyDescent="0.3">
      <c r="A529" s="1">
        <v>30</v>
      </c>
      <c r="B529">
        <v>30</v>
      </c>
      <c r="C529" t="s">
        <v>535</v>
      </c>
      <c r="D529">
        <v>35.177630600000001</v>
      </c>
      <c r="E529">
        <v>126.8784132000001</v>
      </c>
      <c r="F529" t="s">
        <v>4135</v>
      </c>
      <c r="G529" t="s">
        <v>1352</v>
      </c>
      <c r="H529" t="s">
        <v>4139</v>
      </c>
      <c r="I529" t="s">
        <v>1988</v>
      </c>
      <c r="J529" t="s">
        <v>3289</v>
      </c>
    </row>
    <row r="530" spans="1:10" x14ac:dyDescent="0.3">
      <c r="A530" s="1">
        <v>31</v>
      </c>
      <c r="B530">
        <v>31</v>
      </c>
      <c r="C530" t="s">
        <v>536</v>
      </c>
      <c r="D530">
        <v>35.207009999999997</v>
      </c>
      <c r="E530">
        <v>126.864115</v>
      </c>
      <c r="F530" t="s">
        <v>4135</v>
      </c>
      <c r="G530" t="s">
        <v>1352</v>
      </c>
      <c r="H530" t="s">
        <v>4139</v>
      </c>
      <c r="I530" t="s">
        <v>1989</v>
      </c>
      <c r="J530" t="s">
        <v>3290</v>
      </c>
    </row>
    <row r="531" spans="1:10" x14ac:dyDescent="0.3">
      <c r="A531" s="1">
        <v>32</v>
      </c>
      <c r="B531">
        <v>32</v>
      </c>
      <c r="C531" t="s">
        <v>537</v>
      </c>
      <c r="D531">
        <v>35.212837</v>
      </c>
      <c r="E531">
        <v>126.86848500000001</v>
      </c>
      <c r="F531" t="s">
        <v>4135</v>
      </c>
      <c r="G531" t="s">
        <v>1352</v>
      </c>
      <c r="H531" t="s">
        <v>4139</v>
      </c>
      <c r="I531" t="s">
        <v>1990</v>
      </c>
      <c r="J531" t="s">
        <v>3291</v>
      </c>
    </row>
    <row r="532" spans="1:10" x14ac:dyDescent="0.3">
      <c r="A532" s="1">
        <v>33</v>
      </c>
      <c r="B532">
        <v>33</v>
      </c>
      <c r="C532" t="s">
        <v>538</v>
      </c>
      <c r="D532">
        <v>35.177198670000003</v>
      </c>
      <c r="E532">
        <v>126.91247869999999</v>
      </c>
      <c r="F532" t="s">
        <v>4135</v>
      </c>
      <c r="G532" t="s">
        <v>1352</v>
      </c>
      <c r="H532" t="s">
        <v>4139</v>
      </c>
      <c r="I532" t="s">
        <v>1991</v>
      </c>
      <c r="J532" t="s">
        <v>3292</v>
      </c>
    </row>
    <row r="533" spans="1:10" x14ac:dyDescent="0.3">
      <c r="A533" s="1">
        <v>34</v>
      </c>
      <c r="B533">
        <v>34</v>
      </c>
      <c r="C533" t="s">
        <v>539</v>
      </c>
      <c r="D533">
        <v>35.178663999999998</v>
      </c>
      <c r="E533">
        <v>126.895196</v>
      </c>
      <c r="F533" t="s">
        <v>4135</v>
      </c>
      <c r="G533" t="s">
        <v>1352</v>
      </c>
      <c r="H533" t="s">
        <v>4139</v>
      </c>
      <c r="I533" t="s">
        <v>1992</v>
      </c>
      <c r="J533" t="s">
        <v>3293</v>
      </c>
    </row>
    <row r="534" spans="1:10" x14ac:dyDescent="0.3">
      <c r="A534" s="1">
        <v>35</v>
      </c>
      <c r="B534">
        <v>35</v>
      </c>
      <c r="C534" t="s">
        <v>540</v>
      </c>
      <c r="D534">
        <v>35.156300000000002</v>
      </c>
      <c r="E534">
        <v>126.8831</v>
      </c>
      <c r="F534" t="s">
        <v>4135</v>
      </c>
      <c r="G534" t="s">
        <v>1353</v>
      </c>
      <c r="H534" t="s">
        <v>4140</v>
      </c>
      <c r="I534" t="s">
        <v>1993</v>
      </c>
      <c r="J534" t="s">
        <v>3294</v>
      </c>
    </row>
    <row r="535" spans="1:10" x14ac:dyDescent="0.3">
      <c r="A535" s="1">
        <v>36</v>
      </c>
      <c r="B535">
        <v>36</v>
      </c>
      <c r="C535" t="s">
        <v>541</v>
      </c>
      <c r="D535">
        <v>35.150199999999998</v>
      </c>
      <c r="E535">
        <v>126.855</v>
      </c>
      <c r="F535" t="s">
        <v>4135</v>
      </c>
      <c r="G535" t="s">
        <v>1353</v>
      </c>
      <c r="H535" t="s">
        <v>4140</v>
      </c>
      <c r="I535" t="s">
        <v>1994</v>
      </c>
      <c r="J535" t="s">
        <v>3295</v>
      </c>
    </row>
    <row r="536" spans="1:10" x14ac:dyDescent="0.3">
      <c r="A536" s="1">
        <v>37</v>
      </c>
      <c r="B536">
        <v>37</v>
      </c>
      <c r="C536" t="s">
        <v>542</v>
      </c>
      <c r="D536">
        <v>35.152205000000002</v>
      </c>
      <c r="E536">
        <v>126.879997</v>
      </c>
      <c r="F536" t="s">
        <v>4135</v>
      </c>
      <c r="G536" t="s">
        <v>1353</v>
      </c>
      <c r="H536" t="s">
        <v>4140</v>
      </c>
      <c r="I536" t="s">
        <v>1995</v>
      </c>
      <c r="J536" t="s">
        <v>3296</v>
      </c>
    </row>
    <row r="537" spans="1:10" x14ac:dyDescent="0.3">
      <c r="A537" s="1">
        <v>38</v>
      </c>
      <c r="B537">
        <v>38</v>
      </c>
      <c r="C537" t="s">
        <v>543</v>
      </c>
      <c r="D537">
        <v>35.151021</v>
      </c>
      <c r="E537">
        <v>126.848815</v>
      </c>
      <c r="F537" t="s">
        <v>4135</v>
      </c>
      <c r="G537" t="s">
        <v>1353</v>
      </c>
      <c r="H537" t="s">
        <v>4140</v>
      </c>
      <c r="I537" t="s">
        <v>1996</v>
      </c>
      <c r="J537" t="s">
        <v>3297</v>
      </c>
    </row>
    <row r="538" spans="1:10" x14ac:dyDescent="0.3">
      <c r="A538" s="1">
        <v>39</v>
      </c>
      <c r="B538">
        <v>39</v>
      </c>
      <c r="C538" t="s">
        <v>544</v>
      </c>
      <c r="D538">
        <v>35.154963000000002</v>
      </c>
      <c r="E538">
        <v>126.854437</v>
      </c>
      <c r="F538" t="s">
        <v>4135</v>
      </c>
      <c r="G538" t="s">
        <v>1353</v>
      </c>
      <c r="H538" t="s">
        <v>4140</v>
      </c>
      <c r="I538" t="s">
        <v>1997</v>
      </c>
      <c r="J538" t="s">
        <v>3298</v>
      </c>
    </row>
    <row r="539" spans="1:10" x14ac:dyDescent="0.3">
      <c r="A539" s="1">
        <v>40</v>
      </c>
      <c r="B539">
        <v>40</v>
      </c>
      <c r="C539" t="s">
        <v>545</v>
      </c>
      <c r="D539">
        <v>35.126844700000007</v>
      </c>
      <c r="E539">
        <v>126.8796486</v>
      </c>
      <c r="F539" t="s">
        <v>4135</v>
      </c>
      <c r="G539" t="s">
        <v>1353</v>
      </c>
      <c r="H539" t="s">
        <v>4140</v>
      </c>
      <c r="I539" t="s">
        <v>1998</v>
      </c>
      <c r="J539" t="s">
        <v>3299</v>
      </c>
    </row>
    <row r="540" spans="1:10" x14ac:dyDescent="0.3">
      <c r="A540" s="1">
        <v>41</v>
      </c>
      <c r="B540">
        <v>41</v>
      </c>
      <c r="C540" t="s">
        <v>546</v>
      </c>
      <c r="D540">
        <v>35.142112599999997</v>
      </c>
      <c r="E540">
        <v>126.85766460000001</v>
      </c>
      <c r="F540" t="s">
        <v>4135</v>
      </c>
      <c r="G540" t="s">
        <v>1353</v>
      </c>
      <c r="H540" t="s">
        <v>4140</v>
      </c>
      <c r="I540" t="s">
        <v>1999</v>
      </c>
      <c r="J540" t="s">
        <v>3300</v>
      </c>
    </row>
    <row r="541" spans="1:10" x14ac:dyDescent="0.3">
      <c r="A541" s="1">
        <v>42</v>
      </c>
      <c r="B541">
        <v>42</v>
      </c>
      <c r="C541" t="s">
        <v>547</v>
      </c>
      <c r="D541">
        <v>35.155099999999997</v>
      </c>
      <c r="E541">
        <v>126.848788</v>
      </c>
      <c r="F541" t="s">
        <v>4135</v>
      </c>
      <c r="G541" t="s">
        <v>1353</v>
      </c>
      <c r="H541" t="s">
        <v>4140</v>
      </c>
      <c r="I541" t="s">
        <v>2000</v>
      </c>
      <c r="J541" t="s">
        <v>3301</v>
      </c>
    </row>
    <row r="542" spans="1:10" x14ac:dyDescent="0.3">
      <c r="A542" s="1">
        <v>43</v>
      </c>
      <c r="B542">
        <v>43</v>
      </c>
      <c r="C542" t="s">
        <v>548</v>
      </c>
      <c r="D542">
        <v>35.171734000000001</v>
      </c>
      <c r="E542">
        <v>126.86618</v>
      </c>
      <c r="F542" t="s">
        <v>4135</v>
      </c>
      <c r="G542" t="s">
        <v>1353</v>
      </c>
      <c r="H542" t="s">
        <v>4140</v>
      </c>
      <c r="I542" t="s">
        <v>2001</v>
      </c>
      <c r="J542" t="s">
        <v>3302</v>
      </c>
    </row>
    <row r="543" spans="1:10" x14ac:dyDescent="0.3">
      <c r="A543" s="1">
        <v>44</v>
      </c>
      <c r="B543">
        <v>44</v>
      </c>
      <c r="C543" t="s">
        <v>549</v>
      </c>
      <c r="D543">
        <v>35.160794000000003</v>
      </c>
      <c r="E543">
        <v>126.882542</v>
      </c>
      <c r="F543" t="s">
        <v>4135</v>
      </c>
      <c r="G543" t="s">
        <v>1353</v>
      </c>
      <c r="H543" t="s">
        <v>4140</v>
      </c>
      <c r="I543" t="s">
        <v>2002</v>
      </c>
      <c r="J543" t="s">
        <v>3303</v>
      </c>
    </row>
    <row r="544" spans="1:10" x14ac:dyDescent="0.3">
      <c r="A544" s="1">
        <v>45</v>
      </c>
      <c r="B544">
        <v>45</v>
      </c>
      <c r="C544" t="s">
        <v>550</v>
      </c>
      <c r="D544">
        <v>35.153620500000002</v>
      </c>
      <c r="E544">
        <v>126.8479543</v>
      </c>
      <c r="F544" t="s">
        <v>4135</v>
      </c>
      <c r="G544" t="s">
        <v>1353</v>
      </c>
      <c r="H544" t="s">
        <v>4140</v>
      </c>
      <c r="I544" t="s">
        <v>2003</v>
      </c>
      <c r="J544" t="s">
        <v>3304</v>
      </c>
    </row>
    <row r="545" spans="1:10" x14ac:dyDescent="0.3">
      <c r="A545" s="1">
        <v>46</v>
      </c>
      <c r="B545">
        <v>46</v>
      </c>
      <c r="C545" t="s">
        <v>551</v>
      </c>
      <c r="D545">
        <v>35.151967999999997</v>
      </c>
      <c r="E545">
        <v>126.85342300000001</v>
      </c>
      <c r="F545" t="s">
        <v>4135</v>
      </c>
      <c r="G545" t="s">
        <v>1353</v>
      </c>
      <c r="H545" t="s">
        <v>4140</v>
      </c>
      <c r="I545" t="s">
        <v>2004</v>
      </c>
      <c r="J545" t="s">
        <v>3305</v>
      </c>
    </row>
    <row r="546" spans="1:10" x14ac:dyDescent="0.3">
      <c r="A546" s="1">
        <v>47</v>
      </c>
      <c r="B546">
        <v>47</v>
      </c>
      <c r="C546" t="s">
        <v>552</v>
      </c>
      <c r="D546">
        <v>35.147468000000003</v>
      </c>
      <c r="E546">
        <v>126.847989</v>
      </c>
      <c r="F546" t="s">
        <v>4135</v>
      </c>
      <c r="G546" t="s">
        <v>1353</v>
      </c>
      <c r="H546" t="s">
        <v>4140</v>
      </c>
      <c r="I546" t="s">
        <v>2005</v>
      </c>
      <c r="J546" t="s">
        <v>3306</v>
      </c>
    </row>
    <row r="547" spans="1:10" x14ac:dyDescent="0.3">
      <c r="A547" s="1">
        <v>48</v>
      </c>
      <c r="B547">
        <v>48</v>
      </c>
      <c r="C547" t="s">
        <v>553</v>
      </c>
      <c r="D547">
        <v>35.158805999999998</v>
      </c>
      <c r="E547">
        <v>126.882069</v>
      </c>
      <c r="F547" t="s">
        <v>4135</v>
      </c>
      <c r="G547" t="s">
        <v>1353</v>
      </c>
      <c r="H547" t="s">
        <v>4140</v>
      </c>
      <c r="I547" t="s">
        <v>2006</v>
      </c>
      <c r="J547" t="s">
        <v>3307</v>
      </c>
    </row>
    <row r="548" spans="1:10" x14ac:dyDescent="0.3">
      <c r="A548" s="1">
        <v>0</v>
      </c>
      <c r="B548">
        <v>0</v>
      </c>
      <c r="C548" t="s">
        <v>554</v>
      </c>
      <c r="D548">
        <v>35.853811</v>
      </c>
      <c r="E548">
        <v>128.480276</v>
      </c>
      <c r="F548" t="s">
        <v>4073</v>
      </c>
      <c r="G548" t="s">
        <v>1354</v>
      </c>
      <c r="H548" t="s">
        <v>4101</v>
      </c>
      <c r="I548" t="s">
        <v>2007</v>
      </c>
      <c r="J548" t="s">
        <v>3308</v>
      </c>
    </row>
    <row r="549" spans="1:10" x14ac:dyDescent="0.3">
      <c r="A549" s="1">
        <v>1</v>
      </c>
      <c r="B549">
        <v>1</v>
      </c>
      <c r="C549" t="s">
        <v>555</v>
      </c>
      <c r="D549">
        <v>35.848436999999997</v>
      </c>
      <c r="E549">
        <v>128.53600700000001</v>
      </c>
      <c r="F549" t="s">
        <v>4073</v>
      </c>
      <c r="G549" t="s">
        <v>1354</v>
      </c>
      <c r="H549" t="s">
        <v>4101</v>
      </c>
      <c r="I549" t="s">
        <v>2008</v>
      </c>
      <c r="J549" t="s">
        <v>3309</v>
      </c>
    </row>
    <row r="550" spans="1:10" x14ac:dyDescent="0.3">
      <c r="A550" s="1">
        <v>2</v>
      </c>
      <c r="B550">
        <v>2</v>
      </c>
      <c r="C550" t="s">
        <v>556</v>
      </c>
      <c r="D550">
        <v>35.814865999999988</v>
      </c>
      <c r="E550">
        <v>128.541057</v>
      </c>
      <c r="F550" t="s">
        <v>4073</v>
      </c>
      <c r="G550" t="s">
        <v>1354</v>
      </c>
      <c r="H550" t="s">
        <v>4101</v>
      </c>
      <c r="I550" t="s">
        <v>2009</v>
      </c>
      <c r="J550" t="s">
        <v>3310</v>
      </c>
    </row>
    <row r="551" spans="1:10" x14ac:dyDescent="0.3">
      <c r="A551" s="1">
        <v>3</v>
      </c>
      <c r="B551">
        <v>3</v>
      </c>
      <c r="C551" t="s">
        <v>557</v>
      </c>
      <c r="D551">
        <v>35.85577</v>
      </c>
      <c r="E551">
        <v>128.55281099999999</v>
      </c>
      <c r="F551" t="s">
        <v>4073</v>
      </c>
      <c r="G551" t="s">
        <v>1354</v>
      </c>
      <c r="H551" t="s">
        <v>4101</v>
      </c>
      <c r="I551" t="s">
        <v>2010</v>
      </c>
      <c r="J551" t="s">
        <v>3311</v>
      </c>
    </row>
    <row r="552" spans="1:10" x14ac:dyDescent="0.3">
      <c r="A552" s="1">
        <v>4</v>
      </c>
      <c r="B552">
        <v>4</v>
      </c>
      <c r="C552" t="s">
        <v>558</v>
      </c>
      <c r="D552">
        <v>35.824024999999999</v>
      </c>
      <c r="E552">
        <v>128.54522600000001</v>
      </c>
      <c r="F552" t="s">
        <v>4073</v>
      </c>
      <c r="G552" t="s">
        <v>1354</v>
      </c>
      <c r="H552" t="s">
        <v>4101</v>
      </c>
      <c r="I552" t="s">
        <v>2011</v>
      </c>
      <c r="J552" t="s">
        <v>3312</v>
      </c>
    </row>
    <row r="553" spans="1:10" x14ac:dyDescent="0.3">
      <c r="A553" s="1">
        <v>5</v>
      </c>
      <c r="B553">
        <v>5</v>
      </c>
      <c r="C553" t="s">
        <v>559</v>
      </c>
      <c r="D553">
        <v>35.814394999999998</v>
      </c>
      <c r="E553">
        <v>128.52437699999999</v>
      </c>
      <c r="F553" t="s">
        <v>4073</v>
      </c>
      <c r="G553" t="s">
        <v>1354</v>
      </c>
      <c r="H553" t="s">
        <v>4101</v>
      </c>
      <c r="I553" t="s">
        <v>2012</v>
      </c>
      <c r="J553" t="s">
        <v>3313</v>
      </c>
    </row>
    <row r="554" spans="1:10" x14ac:dyDescent="0.3">
      <c r="A554" s="1">
        <v>6</v>
      </c>
      <c r="B554">
        <v>6</v>
      </c>
      <c r="C554" t="s">
        <v>560</v>
      </c>
      <c r="D554">
        <v>35.807727</v>
      </c>
      <c r="E554">
        <v>128.54811699999999</v>
      </c>
      <c r="F554" t="s">
        <v>4073</v>
      </c>
      <c r="G554" t="s">
        <v>1354</v>
      </c>
      <c r="H554" t="s">
        <v>4101</v>
      </c>
      <c r="I554" t="s">
        <v>2013</v>
      </c>
      <c r="J554" t="s">
        <v>3314</v>
      </c>
    </row>
    <row r="555" spans="1:10" x14ac:dyDescent="0.3">
      <c r="A555" s="1">
        <v>7</v>
      </c>
      <c r="B555">
        <v>7</v>
      </c>
      <c r="C555" t="s">
        <v>561</v>
      </c>
      <c r="D555">
        <v>35.824362000000001</v>
      </c>
      <c r="E555">
        <v>128.525418</v>
      </c>
      <c r="F555" t="s">
        <v>4073</v>
      </c>
      <c r="G555" t="s">
        <v>1354</v>
      </c>
      <c r="H555" t="s">
        <v>4101</v>
      </c>
      <c r="I555" t="s">
        <v>2014</v>
      </c>
      <c r="J555" t="s">
        <v>3315</v>
      </c>
    </row>
    <row r="556" spans="1:10" x14ac:dyDescent="0.3">
      <c r="A556" s="1">
        <v>8</v>
      </c>
      <c r="B556">
        <v>8</v>
      </c>
      <c r="C556" t="s">
        <v>562</v>
      </c>
      <c r="D556">
        <v>35.855161600000002</v>
      </c>
      <c r="E556">
        <v>128.50411009999991</v>
      </c>
      <c r="F556" t="s">
        <v>4073</v>
      </c>
      <c r="G556" t="s">
        <v>1354</v>
      </c>
      <c r="H556" t="s">
        <v>4101</v>
      </c>
      <c r="I556" t="s">
        <v>2015</v>
      </c>
      <c r="J556" t="s">
        <v>3316</v>
      </c>
    </row>
    <row r="557" spans="1:10" x14ac:dyDescent="0.3">
      <c r="A557" s="1">
        <v>9</v>
      </c>
      <c r="B557">
        <v>9</v>
      </c>
      <c r="C557" t="s">
        <v>563</v>
      </c>
      <c r="D557">
        <v>35.807237000000001</v>
      </c>
      <c r="E557">
        <v>128.52027799999999</v>
      </c>
      <c r="F557" t="s">
        <v>4073</v>
      </c>
      <c r="G557" t="s">
        <v>1354</v>
      </c>
      <c r="H557" t="s">
        <v>4101</v>
      </c>
      <c r="I557" t="s">
        <v>2016</v>
      </c>
      <c r="J557" t="s">
        <v>3317</v>
      </c>
    </row>
    <row r="558" spans="1:10" x14ac:dyDescent="0.3">
      <c r="A558" s="1">
        <v>10</v>
      </c>
      <c r="B558">
        <v>10</v>
      </c>
      <c r="C558" t="s">
        <v>564</v>
      </c>
      <c r="D558">
        <v>35.850799799999997</v>
      </c>
      <c r="E558">
        <v>128.52026040000001</v>
      </c>
      <c r="F558" t="s">
        <v>4073</v>
      </c>
      <c r="G558" t="s">
        <v>1354</v>
      </c>
      <c r="H558" t="s">
        <v>4101</v>
      </c>
      <c r="I558" t="s">
        <v>2017</v>
      </c>
      <c r="J558" t="s">
        <v>3318</v>
      </c>
    </row>
    <row r="559" spans="1:10" x14ac:dyDescent="0.3">
      <c r="A559" s="1">
        <v>11</v>
      </c>
      <c r="B559">
        <v>11</v>
      </c>
      <c r="C559" t="s">
        <v>565</v>
      </c>
      <c r="D559">
        <v>35.8443842</v>
      </c>
      <c r="E559">
        <v>128.53665530000001</v>
      </c>
      <c r="F559" t="s">
        <v>4073</v>
      </c>
      <c r="G559" t="s">
        <v>1354</v>
      </c>
      <c r="H559" t="s">
        <v>4101</v>
      </c>
      <c r="I559" t="s">
        <v>2018</v>
      </c>
      <c r="J559" t="s">
        <v>3319</v>
      </c>
    </row>
    <row r="560" spans="1:10" x14ac:dyDescent="0.3">
      <c r="A560" s="1">
        <v>12</v>
      </c>
      <c r="B560">
        <v>12</v>
      </c>
      <c r="C560" t="s">
        <v>566</v>
      </c>
      <c r="D560">
        <v>35.8182768</v>
      </c>
      <c r="E560">
        <v>128.5365692</v>
      </c>
      <c r="F560" t="s">
        <v>4073</v>
      </c>
      <c r="G560" t="s">
        <v>1354</v>
      </c>
      <c r="H560" t="s">
        <v>4101</v>
      </c>
      <c r="I560" t="s">
        <v>2019</v>
      </c>
      <c r="J560" t="s">
        <v>3320</v>
      </c>
    </row>
    <row r="561" spans="1:10" x14ac:dyDescent="0.3">
      <c r="A561" s="1">
        <v>13</v>
      </c>
      <c r="B561">
        <v>13</v>
      </c>
      <c r="C561" t="s">
        <v>567</v>
      </c>
      <c r="D561">
        <v>35.858803999999999</v>
      </c>
      <c r="E561">
        <v>128.56168500000001</v>
      </c>
      <c r="F561" t="s">
        <v>4073</v>
      </c>
      <c r="G561" t="s">
        <v>1354</v>
      </c>
      <c r="H561" t="s">
        <v>4101</v>
      </c>
      <c r="I561" t="s">
        <v>2020</v>
      </c>
      <c r="J561" t="s">
        <v>3321</v>
      </c>
    </row>
    <row r="562" spans="1:10" x14ac:dyDescent="0.3">
      <c r="A562" s="1">
        <v>14</v>
      </c>
      <c r="B562">
        <v>14</v>
      </c>
      <c r="C562" t="s">
        <v>568</v>
      </c>
      <c r="D562">
        <v>35.822408000000003</v>
      </c>
      <c r="E562">
        <v>128.533771</v>
      </c>
      <c r="F562" t="s">
        <v>4073</v>
      </c>
      <c r="G562" t="s">
        <v>1354</v>
      </c>
      <c r="H562" t="s">
        <v>4101</v>
      </c>
      <c r="I562" t="s">
        <v>2021</v>
      </c>
      <c r="J562" t="s">
        <v>3322</v>
      </c>
    </row>
    <row r="563" spans="1:10" x14ac:dyDescent="0.3">
      <c r="A563" s="1">
        <v>15</v>
      </c>
      <c r="B563">
        <v>15</v>
      </c>
      <c r="C563" t="s">
        <v>569</v>
      </c>
      <c r="D563">
        <v>35.855672720000001</v>
      </c>
      <c r="E563">
        <v>128.49372539999999</v>
      </c>
      <c r="F563" t="s">
        <v>4073</v>
      </c>
      <c r="G563" t="s">
        <v>1354</v>
      </c>
      <c r="H563" t="s">
        <v>4101</v>
      </c>
      <c r="I563" t="s">
        <v>2022</v>
      </c>
      <c r="J563" t="s">
        <v>3323</v>
      </c>
    </row>
    <row r="564" spans="1:10" x14ac:dyDescent="0.3">
      <c r="A564" s="1">
        <v>16</v>
      </c>
      <c r="B564">
        <v>16</v>
      </c>
      <c r="C564" t="s">
        <v>570</v>
      </c>
      <c r="D564">
        <v>35.855291999999999</v>
      </c>
      <c r="E564">
        <v>128.51012700000001</v>
      </c>
      <c r="F564" t="s">
        <v>4073</v>
      </c>
      <c r="G564" t="s">
        <v>1354</v>
      </c>
      <c r="H564" t="s">
        <v>4101</v>
      </c>
      <c r="I564" t="s">
        <v>2023</v>
      </c>
      <c r="J564" t="s">
        <v>3324</v>
      </c>
    </row>
    <row r="565" spans="1:10" x14ac:dyDescent="0.3">
      <c r="A565" s="1">
        <v>17</v>
      </c>
      <c r="B565">
        <v>17</v>
      </c>
      <c r="C565" t="s">
        <v>571</v>
      </c>
      <c r="D565">
        <v>35.837881000000003</v>
      </c>
      <c r="E565">
        <v>128.556926</v>
      </c>
      <c r="F565" t="s">
        <v>4073</v>
      </c>
      <c r="G565" t="s">
        <v>1354</v>
      </c>
      <c r="H565" t="s">
        <v>4101</v>
      </c>
      <c r="I565" t="s">
        <v>2024</v>
      </c>
      <c r="J565" t="s">
        <v>3325</v>
      </c>
    </row>
    <row r="566" spans="1:10" x14ac:dyDescent="0.3">
      <c r="A566" s="1">
        <v>18</v>
      </c>
      <c r="B566">
        <v>18</v>
      </c>
      <c r="C566" t="s">
        <v>572</v>
      </c>
      <c r="D566">
        <v>35.877766999999999</v>
      </c>
      <c r="E566">
        <v>128.62849800000001</v>
      </c>
      <c r="F566" t="s">
        <v>4073</v>
      </c>
      <c r="G566" t="s">
        <v>1351</v>
      </c>
      <c r="H566" t="s">
        <v>4102</v>
      </c>
      <c r="I566" t="s">
        <v>2025</v>
      </c>
      <c r="J566" t="s">
        <v>3326</v>
      </c>
    </row>
    <row r="567" spans="1:10" x14ac:dyDescent="0.3">
      <c r="A567" s="1">
        <v>19</v>
      </c>
      <c r="B567">
        <v>19</v>
      </c>
      <c r="C567" t="s">
        <v>573</v>
      </c>
      <c r="D567">
        <v>35.877811999999999</v>
      </c>
      <c r="E567">
        <v>128.62845300000001</v>
      </c>
      <c r="F567" t="s">
        <v>4073</v>
      </c>
      <c r="G567" t="s">
        <v>1351</v>
      </c>
      <c r="H567" t="s">
        <v>4102</v>
      </c>
      <c r="I567" t="s">
        <v>2026</v>
      </c>
      <c r="J567" t="s">
        <v>3327</v>
      </c>
    </row>
    <row r="568" spans="1:10" x14ac:dyDescent="0.3">
      <c r="A568" s="1">
        <v>20</v>
      </c>
      <c r="B568">
        <v>20</v>
      </c>
      <c r="C568" t="s">
        <v>574</v>
      </c>
      <c r="D568">
        <v>35.868086799999993</v>
      </c>
      <c r="E568">
        <v>128.62715890000001</v>
      </c>
      <c r="F568" t="s">
        <v>4073</v>
      </c>
      <c r="G568" t="s">
        <v>1351</v>
      </c>
      <c r="H568" t="s">
        <v>4102</v>
      </c>
      <c r="I568" t="s">
        <v>2027</v>
      </c>
      <c r="J568" t="s">
        <v>3328</v>
      </c>
    </row>
    <row r="569" spans="1:10" x14ac:dyDescent="0.3">
      <c r="A569" s="1">
        <v>21</v>
      </c>
      <c r="B569">
        <v>21</v>
      </c>
      <c r="C569" t="s">
        <v>575</v>
      </c>
      <c r="D569">
        <v>35.987868499999998</v>
      </c>
      <c r="E569">
        <v>128.636347</v>
      </c>
      <c r="F569" t="s">
        <v>4073</v>
      </c>
      <c r="G569" t="s">
        <v>1351</v>
      </c>
      <c r="H569" t="s">
        <v>4102</v>
      </c>
      <c r="I569" t="s">
        <v>2028</v>
      </c>
      <c r="J569" t="s">
        <v>3329</v>
      </c>
    </row>
    <row r="570" spans="1:10" x14ac:dyDescent="0.3">
      <c r="A570" s="1">
        <v>22</v>
      </c>
      <c r="B570">
        <v>22</v>
      </c>
      <c r="C570" t="s">
        <v>576</v>
      </c>
      <c r="D570">
        <v>35.921942000000001</v>
      </c>
      <c r="E570">
        <v>128.63970800000001</v>
      </c>
      <c r="F570" t="s">
        <v>4073</v>
      </c>
      <c r="G570" t="s">
        <v>1351</v>
      </c>
      <c r="H570" t="s">
        <v>4102</v>
      </c>
      <c r="I570" t="s">
        <v>2029</v>
      </c>
      <c r="J570" t="s">
        <v>3330</v>
      </c>
    </row>
    <row r="571" spans="1:10" x14ac:dyDescent="0.3">
      <c r="A571" s="1">
        <v>23</v>
      </c>
      <c r="B571">
        <v>23</v>
      </c>
      <c r="C571" t="s">
        <v>577</v>
      </c>
      <c r="D571">
        <v>35.876315000000012</v>
      </c>
      <c r="E571">
        <v>128.62859</v>
      </c>
      <c r="F571" t="s">
        <v>4073</v>
      </c>
      <c r="G571" t="s">
        <v>1351</v>
      </c>
      <c r="H571" t="s">
        <v>4102</v>
      </c>
      <c r="I571" t="s">
        <v>2030</v>
      </c>
      <c r="J571" t="s">
        <v>3331</v>
      </c>
    </row>
    <row r="572" spans="1:10" x14ac:dyDescent="0.3">
      <c r="A572" s="1">
        <v>24</v>
      </c>
      <c r="B572">
        <v>24</v>
      </c>
      <c r="C572" t="s">
        <v>578</v>
      </c>
      <c r="D572">
        <v>35.880109999999988</v>
      </c>
      <c r="E572">
        <v>128.65315899999999</v>
      </c>
      <c r="F572" t="s">
        <v>4073</v>
      </c>
      <c r="G572" t="s">
        <v>1351</v>
      </c>
      <c r="H572" t="s">
        <v>4102</v>
      </c>
      <c r="I572" t="s">
        <v>2031</v>
      </c>
      <c r="J572" t="s">
        <v>3332</v>
      </c>
    </row>
    <row r="573" spans="1:10" x14ac:dyDescent="0.3">
      <c r="A573" s="1">
        <v>25</v>
      </c>
      <c r="B573">
        <v>25</v>
      </c>
      <c r="C573" t="s">
        <v>579</v>
      </c>
      <c r="D573">
        <v>35.870899000000001</v>
      </c>
      <c r="E573">
        <v>128.727397</v>
      </c>
      <c r="F573" t="s">
        <v>4073</v>
      </c>
      <c r="G573" t="s">
        <v>1351</v>
      </c>
      <c r="H573" t="s">
        <v>4102</v>
      </c>
      <c r="I573" t="s">
        <v>2032</v>
      </c>
      <c r="J573" t="s">
        <v>3333</v>
      </c>
    </row>
    <row r="574" spans="1:10" x14ac:dyDescent="0.3">
      <c r="A574" s="1">
        <v>26</v>
      </c>
      <c r="B574">
        <v>26</v>
      </c>
      <c r="C574" t="s">
        <v>580</v>
      </c>
      <c r="D574">
        <v>35.866137999999999</v>
      </c>
      <c r="E574">
        <v>128.55534299999999</v>
      </c>
      <c r="F574" t="s">
        <v>4073</v>
      </c>
      <c r="G574" t="s">
        <v>1353</v>
      </c>
      <c r="H574" t="s">
        <v>4103</v>
      </c>
      <c r="I574" t="s">
        <v>2033</v>
      </c>
      <c r="J574" t="s">
        <v>3334</v>
      </c>
    </row>
    <row r="575" spans="1:10" x14ac:dyDescent="0.3">
      <c r="A575" s="1">
        <v>27</v>
      </c>
      <c r="B575">
        <v>27</v>
      </c>
      <c r="C575" t="s">
        <v>581</v>
      </c>
      <c r="D575">
        <v>35.873058999999998</v>
      </c>
      <c r="E575">
        <v>128.63898499999999</v>
      </c>
      <c r="F575" t="s">
        <v>4073</v>
      </c>
      <c r="G575" t="s">
        <v>1355</v>
      </c>
      <c r="H575" t="s">
        <v>4104</v>
      </c>
      <c r="I575" t="s">
        <v>2034</v>
      </c>
      <c r="J575" t="s">
        <v>3335</v>
      </c>
    </row>
    <row r="576" spans="1:10" x14ac:dyDescent="0.3">
      <c r="A576" s="1">
        <v>28</v>
      </c>
      <c r="B576">
        <v>28</v>
      </c>
      <c r="C576" t="s">
        <v>582</v>
      </c>
      <c r="D576">
        <v>35.857871000000003</v>
      </c>
      <c r="E576">
        <v>128.62509399999999</v>
      </c>
      <c r="F576" t="s">
        <v>4073</v>
      </c>
      <c r="G576" t="s">
        <v>1355</v>
      </c>
      <c r="H576" t="s">
        <v>4104</v>
      </c>
      <c r="I576" t="s">
        <v>2035</v>
      </c>
      <c r="J576" t="s">
        <v>3336</v>
      </c>
    </row>
    <row r="577" spans="1:10" x14ac:dyDescent="0.3">
      <c r="A577" s="1">
        <v>29</v>
      </c>
      <c r="B577">
        <v>29</v>
      </c>
      <c r="C577" t="s">
        <v>583</v>
      </c>
      <c r="D577">
        <v>35.826126000000002</v>
      </c>
      <c r="E577">
        <v>128.61591200000001</v>
      </c>
      <c r="F577" t="s">
        <v>4073</v>
      </c>
      <c r="G577" t="s">
        <v>1355</v>
      </c>
      <c r="H577" t="s">
        <v>4104</v>
      </c>
      <c r="I577" t="s">
        <v>2036</v>
      </c>
      <c r="J577" t="s">
        <v>3337</v>
      </c>
    </row>
    <row r="578" spans="1:10" x14ac:dyDescent="0.3">
      <c r="A578" s="1">
        <v>30</v>
      </c>
      <c r="B578">
        <v>30</v>
      </c>
      <c r="C578" t="s">
        <v>584</v>
      </c>
      <c r="D578">
        <v>35.853776000000003</v>
      </c>
      <c r="E578">
        <v>128.620304</v>
      </c>
      <c r="F578" t="s">
        <v>4073</v>
      </c>
      <c r="G578" t="s">
        <v>1355</v>
      </c>
      <c r="H578" t="s">
        <v>4104</v>
      </c>
      <c r="I578" t="s">
        <v>2037</v>
      </c>
      <c r="J578" t="s">
        <v>3338</v>
      </c>
    </row>
    <row r="579" spans="1:10" x14ac:dyDescent="0.3">
      <c r="A579" s="1">
        <v>31</v>
      </c>
      <c r="B579">
        <v>31</v>
      </c>
      <c r="C579" t="s">
        <v>585</v>
      </c>
      <c r="D579">
        <v>35.860579999999999</v>
      </c>
      <c r="E579">
        <v>128.617977</v>
      </c>
      <c r="F579" t="s">
        <v>4073</v>
      </c>
      <c r="G579" t="s">
        <v>1355</v>
      </c>
      <c r="H579" t="s">
        <v>4104</v>
      </c>
      <c r="I579" t="s">
        <v>2038</v>
      </c>
      <c r="J579" t="s">
        <v>3339</v>
      </c>
    </row>
    <row r="580" spans="1:10" x14ac:dyDescent="0.3">
      <c r="A580" s="1">
        <v>32</v>
      </c>
      <c r="B580">
        <v>32</v>
      </c>
      <c r="C580" t="s">
        <v>586</v>
      </c>
      <c r="D580">
        <v>35.847384000000012</v>
      </c>
      <c r="E580">
        <v>128.61252899999999</v>
      </c>
      <c r="F580" t="s">
        <v>4073</v>
      </c>
      <c r="G580" t="s">
        <v>1355</v>
      </c>
      <c r="H580" t="s">
        <v>4104</v>
      </c>
      <c r="I580" t="s">
        <v>2039</v>
      </c>
      <c r="J580" t="s">
        <v>3340</v>
      </c>
    </row>
    <row r="581" spans="1:10" x14ac:dyDescent="0.3">
      <c r="A581" s="1">
        <v>33</v>
      </c>
      <c r="B581">
        <v>33</v>
      </c>
      <c r="C581" t="s">
        <v>587</v>
      </c>
      <c r="D581">
        <v>35.840916999999997</v>
      </c>
      <c r="E581">
        <v>128.61396300000001</v>
      </c>
      <c r="F581" t="s">
        <v>4073</v>
      </c>
      <c r="G581" t="s">
        <v>1355</v>
      </c>
      <c r="H581" t="s">
        <v>4104</v>
      </c>
      <c r="I581" t="s">
        <v>2040</v>
      </c>
      <c r="J581" t="s">
        <v>3341</v>
      </c>
    </row>
    <row r="582" spans="1:10" x14ac:dyDescent="0.3">
      <c r="A582" s="1">
        <v>34</v>
      </c>
      <c r="B582">
        <v>34</v>
      </c>
      <c r="C582" t="s">
        <v>588</v>
      </c>
      <c r="D582">
        <v>35.829642399999997</v>
      </c>
      <c r="E582">
        <v>128.61169319999999</v>
      </c>
      <c r="F582" t="s">
        <v>4073</v>
      </c>
      <c r="G582" t="s">
        <v>1355</v>
      </c>
      <c r="H582" t="s">
        <v>4104</v>
      </c>
      <c r="I582" t="s">
        <v>2041</v>
      </c>
      <c r="J582" t="s">
        <v>3342</v>
      </c>
    </row>
    <row r="583" spans="1:10" x14ac:dyDescent="0.3">
      <c r="A583" s="1">
        <v>35</v>
      </c>
      <c r="B583">
        <v>35</v>
      </c>
      <c r="C583" t="s">
        <v>589</v>
      </c>
      <c r="D583">
        <v>35.839069000000002</v>
      </c>
      <c r="E583">
        <v>128.62579700000001</v>
      </c>
      <c r="F583" t="s">
        <v>4073</v>
      </c>
      <c r="G583" t="s">
        <v>1355</v>
      </c>
      <c r="H583" t="s">
        <v>4104</v>
      </c>
      <c r="I583" t="s">
        <v>2042</v>
      </c>
      <c r="J583" t="s">
        <v>3343</v>
      </c>
    </row>
    <row r="584" spans="1:10" x14ac:dyDescent="0.3">
      <c r="A584" s="1">
        <v>36</v>
      </c>
      <c r="B584">
        <v>36</v>
      </c>
      <c r="C584" t="s">
        <v>590</v>
      </c>
      <c r="D584">
        <v>35.866192400000003</v>
      </c>
      <c r="E584">
        <v>128.62626259999999</v>
      </c>
      <c r="F584" t="s">
        <v>4073</v>
      </c>
      <c r="G584" t="s">
        <v>1355</v>
      </c>
      <c r="H584" t="s">
        <v>4104</v>
      </c>
      <c r="I584" t="s">
        <v>2043</v>
      </c>
      <c r="J584" t="s">
        <v>3344</v>
      </c>
    </row>
    <row r="585" spans="1:10" x14ac:dyDescent="0.3">
      <c r="A585" s="1">
        <v>37</v>
      </c>
      <c r="B585">
        <v>37</v>
      </c>
      <c r="C585" t="s">
        <v>591</v>
      </c>
      <c r="D585">
        <v>35.839493400000002</v>
      </c>
      <c r="E585">
        <v>128.70804269999999</v>
      </c>
      <c r="F585" t="s">
        <v>4073</v>
      </c>
      <c r="G585" t="s">
        <v>1355</v>
      </c>
      <c r="H585" t="s">
        <v>4104</v>
      </c>
      <c r="I585" t="s">
        <v>2044</v>
      </c>
      <c r="J585" t="s">
        <v>3345</v>
      </c>
    </row>
    <row r="586" spans="1:10" x14ac:dyDescent="0.3">
      <c r="A586" s="1">
        <v>38</v>
      </c>
      <c r="B586">
        <v>38</v>
      </c>
      <c r="C586" t="s">
        <v>592</v>
      </c>
      <c r="D586">
        <v>35.864173899999997</v>
      </c>
      <c r="E586">
        <v>128.62738279999999</v>
      </c>
      <c r="F586" t="s">
        <v>4073</v>
      </c>
      <c r="G586" t="s">
        <v>1355</v>
      </c>
      <c r="H586" t="s">
        <v>4104</v>
      </c>
      <c r="I586" t="s">
        <v>2045</v>
      </c>
      <c r="J586" t="s">
        <v>3346</v>
      </c>
    </row>
    <row r="587" spans="1:10" x14ac:dyDescent="0.3">
      <c r="A587" s="1">
        <v>39</v>
      </c>
      <c r="B587">
        <v>39</v>
      </c>
      <c r="C587" t="s">
        <v>593</v>
      </c>
      <c r="D587">
        <v>35.856431000000001</v>
      </c>
      <c r="E587">
        <v>128.65020000000001</v>
      </c>
      <c r="F587" t="s">
        <v>4073</v>
      </c>
      <c r="G587" t="s">
        <v>1355</v>
      </c>
      <c r="H587" t="s">
        <v>4104</v>
      </c>
      <c r="I587" t="s">
        <v>2046</v>
      </c>
      <c r="J587" t="s">
        <v>3347</v>
      </c>
    </row>
    <row r="588" spans="1:10" x14ac:dyDescent="0.3">
      <c r="A588" s="1">
        <v>40</v>
      </c>
      <c r="B588">
        <v>40</v>
      </c>
      <c r="C588" t="s">
        <v>594</v>
      </c>
      <c r="D588">
        <v>35.860909599999999</v>
      </c>
      <c r="E588">
        <v>128.61352710000011</v>
      </c>
      <c r="F588" t="s">
        <v>4073</v>
      </c>
      <c r="G588" t="s">
        <v>1355</v>
      </c>
      <c r="H588" t="s">
        <v>4104</v>
      </c>
      <c r="I588" t="s">
        <v>2047</v>
      </c>
      <c r="J588" t="s">
        <v>3348</v>
      </c>
    </row>
    <row r="589" spans="1:10" x14ac:dyDescent="0.3">
      <c r="A589" s="1">
        <v>41</v>
      </c>
      <c r="B589">
        <v>41</v>
      </c>
      <c r="C589" t="s">
        <v>595</v>
      </c>
      <c r="D589">
        <v>35.821246510000002</v>
      </c>
      <c r="E589">
        <v>128.6406389</v>
      </c>
      <c r="F589" t="s">
        <v>4073</v>
      </c>
      <c r="G589" t="s">
        <v>1355</v>
      </c>
      <c r="H589" t="s">
        <v>4104</v>
      </c>
      <c r="I589" t="s">
        <v>2048</v>
      </c>
      <c r="J589" t="s">
        <v>3349</v>
      </c>
    </row>
    <row r="590" spans="1:10" x14ac:dyDescent="0.3">
      <c r="A590" s="1">
        <v>42</v>
      </c>
      <c r="B590">
        <v>42</v>
      </c>
      <c r="C590" t="s">
        <v>596</v>
      </c>
      <c r="D590">
        <v>35.838709999999999</v>
      </c>
      <c r="E590">
        <v>128.62304230000001</v>
      </c>
      <c r="F590" t="s">
        <v>4073</v>
      </c>
      <c r="G590" t="s">
        <v>1355</v>
      </c>
      <c r="H590" t="s">
        <v>4104</v>
      </c>
      <c r="I590" t="s">
        <v>2049</v>
      </c>
      <c r="J590" t="s">
        <v>3350</v>
      </c>
    </row>
    <row r="591" spans="1:10" x14ac:dyDescent="0.3">
      <c r="A591" s="1">
        <v>43</v>
      </c>
      <c r="B591">
        <v>43</v>
      </c>
      <c r="C591" t="s">
        <v>597</v>
      </c>
      <c r="D591">
        <v>35.825763999999999</v>
      </c>
      <c r="E591">
        <v>128.621814</v>
      </c>
      <c r="F591" t="s">
        <v>4073</v>
      </c>
      <c r="G591" t="s">
        <v>1355</v>
      </c>
      <c r="H591" t="s">
        <v>4104</v>
      </c>
      <c r="I591" t="s">
        <v>2050</v>
      </c>
      <c r="J591" t="s">
        <v>3351</v>
      </c>
    </row>
    <row r="592" spans="1:10" x14ac:dyDescent="0.3">
      <c r="A592" s="1">
        <v>44</v>
      </c>
      <c r="B592">
        <v>44</v>
      </c>
      <c r="C592" t="s">
        <v>598</v>
      </c>
      <c r="D592">
        <v>35.859273999999999</v>
      </c>
      <c r="E592">
        <v>128.62968699999999</v>
      </c>
      <c r="F592" t="s">
        <v>4073</v>
      </c>
      <c r="G592" t="s">
        <v>1355</v>
      </c>
      <c r="H592" t="s">
        <v>4104</v>
      </c>
      <c r="I592" t="s">
        <v>2051</v>
      </c>
      <c r="J592" t="s">
        <v>3352</v>
      </c>
    </row>
    <row r="593" spans="1:10" x14ac:dyDescent="0.3">
      <c r="A593" s="1">
        <v>45</v>
      </c>
      <c r="B593">
        <v>45</v>
      </c>
      <c r="C593" t="s">
        <v>599</v>
      </c>
      <c r="D593">
        <v>35.870953999999998</v>
      </c>
      <c r="E593">
        <v>128.59809200000001</v>
      </c>
      <c r="F593" t="s">
        <v>4073</v>
      </c>
      <c r="G593" t="s">
        <v>1342</v>
      </c>
      <c r="H593" t="s">
        <v>4105</v>
      </c>
      <c r="I593" t="s">
        <v>2052</v>
      </c>
      <c r="J593" t="s">
        <v>3353</v>
      </c>
    </row>
    <row r="594" spans="1:10" x14ac:dyDescent="0.3">
      <c r="A594" s="1">
        <v>46</v>
      </c>
      <c r="B594">
        <v>46</v>
      </c>
      <c r="C594" t="s">
        <v>600</v>
      </c>
      <c r="D594">
        <v>35.866428999999997</v>
      </c>
      <c r="E594">
        <v>128.589696</v>
      </c>
      <c r="F594" t="s">
        <v>4073</v>
      </c>
      <c r="G594" t="s">
        <v>1342</v>
      </c>
      <c r="H594" t="s">
        <v>4105</v>
      </c>
      <c r="I594" t="s">
        <v>2053</v>
      </c>
      <c r="J594" t="s">
        <v>3354</v>
      </c>
    </row>
    <row r="595" spans="1:10" x14ac:dyDescent="0.3">
      <c r="A595" s="1">
        <v>47</v>
      </c>
      <c r="B595">
        <v>47</v>
      </c>
      <c r="C595" t="s">
        <v>601</v>
      </c>
      <c r="D595">
        <v>35.870674000000001</v>
      </c>
      <c r="E595">
        <v>128.59437399999999</v>
      </c>
      <c r="F595" t="s">
        <v>4073</v>
      </c>
      <c r="G595" t="s">
        <v>1342</v>
      </c>
      <c r="H595" t="s">
        <v>4105</v>
      </c>
      <c r="I595" t="s">
        <v>2054</v>
      </c>
      <c r="J595" t="s">
        <v>3355</v>
      </c>
    </row>
    <row r="596" spans="1:10" x14ac:dyDescent="0.3">
      <c r="A596" s="1">
        <v>48</v>
      </c>
      <c r="B596">
        <v>48</v>
      </c>
      <c r="C596" t="s">
        <v>602</v>
      </c>
      <c r="D596">
        <v>35.869186600000013</v>
      </c>
      <c r="E596">
        <v>128.6006466</v>
      </c>
      <c r="F596" t="s">
        <v>4073</v>
      </c>
      <c r="G596" t="s">
        <v>1342</v>
      </c>
      <c r="H596" t="s">
        <v>4105</v>
      </c>
      <c r="I596" t="s">
        <v>2055</v>
      </c>
      <c r="J596" t="s">
        <v>3356</v>
      </c>
    </row>
    <row r="597" spans="1:10" x14ac:dyDescent="0.3">
      <c r="A597" s="1">
        <v>49</v>
      </c>
      <c r="B597">
        <v>49</v>
      </c>
      <c r="C597" t="s">
        <v>603</v>
      </c>
      <c r="D597">
        <v>35.867317</v>
      </c>
      <c r="E597">
        <v>128.59337500000001</v>
      </c>
      <c r="F597" t="s">
        <v>4073</v>
      </c>
      <c r="G597" t="s">
        <v>1342</v>
      </c>
      <c r="H597" t="s">
        <v>4105</v>
      </c>
      <c r="I597" t="s">
        <v>2056</v>
      </c>
      <c r="J597" t="s">
        <v>3357</v>
      </c>
    </row>
    <row r="598" spans="1:10" x14ac:dyDescent="0.3">
      <c r="A598" s="1">
        <v>50</v>
      </c>
      <c r="B598">
        <v>50</v>
      </c>
      <c r="C598" t="s">
        <v>604</v>
      </c>
      <c r="D598">
        <v>35.866163180000001</v>
      </c>
      <c r="E598">
        <v>128.5918695</v>
      </c>
      <c r="F598" t="s">
        <v>4073</v>
      </c>
      <c r="G598" t="s">
        <v>1342</v>
      </c>
      <c r="H598" t="s">
        <v>4105</v>
      </c>
      <c r="I598" t="s">
        <v>2057</v>
      </c>
      <c r="J598" t="s">
        <v>3358</v>
      </c>
    </row>
    <row r="599" spans="1:10" x14ac:dyDescent="0.3">
      <c r="A599" s="1">
        <v>51</v>
      </c>
      <c r="B599">
        <v>51</v>
      </c>
      <c r="C599" t="s">
        <v>605</v>
      </c>
      <c r="D599">
        <v>35.867319000000002</v>
      </c>
      <c r="E599">
        <v>128.59421699999999</v>
      </c>
      <c r="F599" t="s">
        <v>4073</v>
      </c>
      <c r="G599" t="s">
        <v>1342</v>
      </c>
      <c r="H599" t="s">
        <v>4105</v>
      </c>
      <c r="I599" t="s">
        <v>2058</v>
      </c>
      <c r="J599" t="s">
        <v>3359</v>
      </c>
    </row>
    <row r="600" spans="1:10" x14ac:dyDescent="0.3">
      <c r="A600" s="1">
        <v>52</v>
      </c>
      <c r="B600">
        <v>52</v>
      </c>
      <c r="C600" t="s">
        <v>606</v>
      </c>
      <c r="D600">
        <v>35.867556</v>
      </c>
      <c r="E600">
        <v>128.59666000000001</v>
      </c>
      <c r="F600" t="s">
        <v>4073</v>
      </c>
      <c r="G600" t="s">
        <v>1342</v>
      </c>
      <c r="H600" t="s">
        <v>4105</v>
      </c>
      <c r="I600" t="s">
        <v>2059</v>
      </c>
      <c r="J600" t="s">
        <v>3360</v>
      </c>
    </row>
    <row r="601" spans="1:10" x14ac:dyDescent="0.3">
      <c r="A601" s="1">
        <v>53</v>
      </c>
      <c r="B601">
        <v>53</v>
      </c>
      <c r="C601" t="s">
        <v>607</v>
      </c>
      <c r="D601">
        <v>35.867229999999999</v>
      </c>
      <c r="E601">
        <v>128.59786199999999</v>
      </c>
      <c r="F601" t="s">
        <v>4073</v>
      </c>
      <c r="G601" t="s">
        <v>1342</v>
      </c>
      <c r="H601" t="s">
        <v>4105</v>
      </c>
      <c r="I601" t="s">
        <v>2060</v>
      </c>
      <c r="J601" t="s">
        <v>3361</v>
      </c>
    </row>
    <row r="602" spans="1:10" x14ac:dyDescent="0.3">
      <c r="A602" s="1">
        <v>54</v>
      </c>
      <c r="B602">
        <v>54</v>
      </c>
      <c r="C602" t="s">
        <v>608</v>
      </c>
      <c r="D602">
        <v>35.879674000000001</v>
      </c>
      <c r="E602">
        <v>128.59639100000001</v>
      </c>
      <c r="F602" t="s">
        <v>4073</v>
      </c>
      <c r="G602" t="s">
        <v>1352</v>
      </c>
      <c r="H602" t="s">
        <v>4106</v>
      </c>
      <c r="I602" t="s">
        <v>2061</v>
      </c>
      <c r="J602" t="s">
        <v>3362</v>
      </c>
    </row>
    <row r="603" spans="1:10" x14ac:dyDescent="0.3">
      <c r="A603" s="1">
        <v>55</v>
      </c>
      <c r="B603">
        <v>55</v>
      </c>
      <c r="C603" t="s">
        <v>609</v>
      </c>
      <c r="D603">
        <v>35.905624000000003</v>
      </c>
      <c r="E603">
        <v>128.613347</v>
      </c>
      <c r="F603" t="s">
        <v>4073</v>
      </c>
      <c r="G603" t="s">
        <v>1352</v>
      </c>
      <c r="H603" t="s">
        <v>4106</v>
      </c>
      <c r="I603" t="s">
        <v>2062</v>
      </c>
      <c r="J603" t="s">
        <v>3363</v>
      </c>
    </row>
    <row r="604" spans="1:10" x14ac:dyDescent="0.3">
      <c r="A604" s="1">
        <v>56</v>
      </c>
      <c r="B604">
        <v>56</v>
      </c>
      <c r="C604" t="s">
        <v>610</v>
      </c>
      <c r="D604">
        <v>35.926583000000001</v>
      </c>
      <c r="E604">
        <v>128.54773599999999</v>
      </c>
      <c r="F604" t="s">
        <v>4073</v>
      </c>
      <c r="G604" t="s">
        <v>1352</v>
      </c>
      <c r="H604" t="s">
        <v>4106</v>
      </c>
      <c r="I604" t="s">
        <v>2063</v>
      </c>
      <c r="J604" t="s">
        <v>3364</v>
      </c>
    </row>
    <row r="605" spans="1:10" x14ac:dyDescent="0.3">
      <c r="A605" s="1">
        <v>57</v>
      </c>
      <c r="B605">
        <v>57</v>
      </c>
      <c r="C605" t="s">
        <v>611</v>
      </c>
      <c r="D605">
        <v>35.942538700000007</v>
      </c>
      <c r="E605">
        <v>128.5604376</v>
      </c>
      <c r="F605" t="s">
        <v>4073</v>
      </c>
      <c r="G605" t="s">
        <v>1352</v>
      </c>
      <c r="H605" t="s">
        <v>4106</v>
      </c>
      <c r="I605" t="s">
        <v>2064</v>
      </c>
      <c r="J605" t="s">
        <v>3365</v>
      </c>
    </row>
    <row r="606" spans="1:10" x14ac:dyDescent="0.3">
      <c r="A606" s="1">
        <v>58</v>
      </c>
      <c r="B606">
        <v>58</v>
      </c>
      <c r="C606" t="s">
        <v>612</v>
      </c>
      <c r="D606">
        <v>35.887478399999999</v>
      </c>
      <c r="E606">
        <v>128.59183759999999</v>
      </c>
      <c r="F606" t="s">
        <v>4073</v>
      </c>
      <c r="G606" t="s">
        <v>1352</v>
      </c>
      <c r="H606" t="s">
        <v>4106</v>
      </c>
      <c r="I606" t="s">
        <v>2065</v>
      </c>
      <c r="J606" t="s">
        <v>3366</v>
      </c>
    </row>
    <row r="607" spans="1:10" x14ac:dyDescent="0.3">
      <c r="A607" s="1">
        <v>59</v>
      </c>
      <c r="B607">
        <v>59</v>
      </c>
      <c r="C607" t="s">
        <v>613</v>
      </c>
      <c r="D607">
        <v>35.942179199999998</v>
      </c>
      <c r="E607">
        <v>128.5638788</v>
      </c>
      <c r="F607" t="s">
        <v>4073</v>
      </c>
      <c r="G607" t="s">
        <v>1352</v>
      </c>
      <c r="H607" t="s">
        <v>4106</v>
      </c>
      <c r="I607" t="s">
        <v>2066</v>
      </c>
      <c r="J607" t="s">
        <v>3367</v>
      </c>
    </row>
    <row r="608" spans="1:10" x14ac:dyDescent="0.3">
      <c r="A608" s="1">
        <v>60</v>
      </c>
      <c r="B608">
        <v>60</v>
      </c>
      <c r="C608" t="s">
        <v>614</v>
      </c>
      <c r="D608">
        <v>35.892319999999998</v>
      </c>
      <c r="E608">
        <v>128.608586</v>
      </c>
      <c r="F608" t="s">
        <v>4073</v>
      </c>
      <c r="G608" t="s">
        <v>1352</v>
      </c>
      <c r="H608" t="s">
        <v>4106</v>
      </c>
      <c r="I608" t="s">
        <v>2067</v>
      </c>
      <c r="J608" t="s">
        <v>3368</v>
      </c>
    </row>
    <row r="609" spans="1:10" x14ac:dyDescent="0.3">
      <c r="A609" s="1">
        <v>61</v>
      </c>
      <c r="B609">
        <v>61</v>
      </c>
      <c r="C609" t="s">
        <v>615</v>
      </c>
      <c r="D609">
        <v>35.693334</v>
      </c>
      <c r="E609">
        <v>128.45925099999999</v>
      </c>
      <c r="F609" t="s">
        <v>4073</v>
      </c>
      <c r="G609" t="s">
        <v>1356</v>
      </c>
      <c r="H609" t="s">
        <v>4107</v>
      </c>
      <c r="I609" t="s">
        <v>2068</v>
      </c>
      <c r="J609" t="s">
        <v>3369</v>
      </c>
    </row>
    <row r="610" spans="1:10" x14ac:dyDescent="0.3">
      <c r="A610" s="1">
        <v>62</v>
      </c>
      <c r="B610">
        <v>62</v>
      </c>
      <c r="C610" t="s">
        <v>616</v>
      </c>
      <c r="D610">
        <v>35.859284000000002</v>
      </c>
      <c r="E610">
        <v>128.46460640000001</v>
      </c>
      <c r="F610" t="s">
        <v>4073</v>
      </c>
      <c r="G610" t="s">
        <v>1356</v>
      </c>
      <c r="H610" t="s">
        <v>4107</v>
      </c>
      <c r="I610" t="s">
        <v>2069</v>
      </c>
      <c r="J610" t="s">
        <v>3370</v>
      </c>
    </row>
    <row r="611" spans="1:10" x14ac:dyDescent="0.3">
      <c r="A611" s="1">
        <v>0</v>
      </c>
      <c r="B611">
        <v>0</v>
      </c>
      <c r="C611" t="s">
        <v>617</v>
      </c>
      <c r="D611">
        <v>36.358490000000003</v>
      </c>
      <c r="E611">
        <v>127.42331</v>
      </c>
      <c r="F611" t="s">
        <v>4070</v>
      </c>
      <c r="G611" t="s">
        <v>1357</v>
      </c>
      <c r="H611" t="s">
        <v>4108</v>
      </c>
      <c r="I611" t="s">
        <v>2070</v>
      </c>
      <c r="J611" t="s">
        <v>3371</v>
      </c>
    </row>
    <row r="612" spans="1:10" x14ac:dyDescent="0.3">
      <c r="A612" s="1">
        <v>1</v>
      </c>
      <c r="B612">
        <v>1</v>
      </c>
      <c r="C612" t="s">
        <v>618</v>
      </c>
      <c r="D612">
        <v>36.354628000000012</v>
      </c>
      <c r="E612">
        <v>127.444318</v>
      </c>
      <c r="F612" t="s">
        <v>4070</v>
      </c>
      <c r="G612" t="s">
        <v>1357</v>
      </c>
      <c r="H612" t="s">
        <v>4108</v>
      </c>
      <c r="I612" t="s">
        <v>2071</v>
      </c>
      <c r="J612" t="s">
        <v>3372</v>
      </c>
    </row>
    <row r="613" spans="1:10" x14ac:dyDescent="0.3">
      <c r="A613" s="1">
        <v>2</v>
      </c>
      <c r="B613">
        <v>2</v>
      </c>
      <c r="C613" t="s">
        <v>619</v>
      </c>
      <c r="D613">
        <v>36.448660300000007</v>
      </c>
      <c r="E613">
        <v>127.4199831</v>
      </c>
      <c r="F613" t="s">
        <v>4070</v>
      </c>
      <c r="G613" t="s">
        <v>1357</v>
      </c>
      <c r="H613" t="s">
        <v>4108</v>
      </c>
      <c r="I613" t="s">
        <v>2072</v>
      </c>
      <c r="J613" t="s">
        <v>3373</v>
      </c>
    </row>
    <row r="614" spans="1:10" x14ac:dyDescent="0.3">
      <c r="A614" s="1">
        <v>3</v>
      </c>
      <c r="B614">
        <v>3</v>
      </c>
      <c r="C614" t="s">
        <v>620</v>
      </c>
      <c r="D614">
        <v>36.366312999999998</v>
      </c>
      <c r="E614">
        <v>127.43781199999999</v>
      </c>
      <c r="F614" t="s">
        <v>4070</v>
      </c>
      <c r="G614" t="s">
        <v>1357</v>
      </c>
      <c r="H614" t="s">
        <v>4108</v>
      </c>
      <c r="I614" t="s">
        <v>2073</v>
      </c>
      <c r="J614" t="s">
        <v>3374</v>
      </c>
    </row>
    <row r="615" spans="1:10" x14ac:dyDescent="0.3">
      <c r="A615" s="1">
        <v>4</v>
      </c>
      <c r="B615">
        <v>4</v>
      </c>
      <c r="C615" t="s">
        <v>621</v>
      </c>
      <c r="D615">
        <v>36.317013000000003</v>
      </c>
      <c r="E615">
        <v>127.45362299999999</v>
      </c>
      <c r="F615" t="s">
        <v>4070</v>
      </c>
      <c r="G615" t="s">
        <v>1351</v>
      </c>
      <c r="H615" t="s">
        <v>4109</v>
      </c>
      <c r="I615" t="s">
        <v>2074</v>
      </c>
      <c r="J615" t="s">
        <v>3375</v>
      </c>
    </row>
    <row r="616" spans="1:10" x14ac:dyDescent="0.3">
      <c r="A616" s="1">
        <v>5</v>
      </c>
      <c r="B616">
        <v>5</v>
      </c>
      <c r="C616" t="s">
        <v>622</v>
      </c>
      <c r="D616">
        <v>36.350284199999997</v>
      </c>
      <c r="E616">
        <v>127.4366222</v>
      </c>
      <c r="F616" t="s">
        <v>4070</v>
      </c>
      <c r="G616" t="s">
        <v>1351</v>
      </c>
      <c r="H616" t="s">
        <v>4109</v>
      </c>
      <c r="I616" t="s">
        <v>2075</v>
      </c>
      <c r="J616" t="s">
        <v>3376</v>
      </c>
    </row>
    <row r="617" spans="1:10" x14ac:dyDescent="0.3">
      <c r="A617" s="1">
        <v>6</v>
      </c>
      <c r="B617">
        <v>6</v>
      </c>
      <c r="C617" t="s">
        <v>623</v>
      </c>
      <c r="D617">
        <v>36.307019899999993</v>
      </c>
      <c r="E617">
        <v>127.45613040000001</v>
      </c>
      <c r="F617" t="s">
        <v>4070</v>
      </c>
      <c r="G617" t="s">
        <v>1351</v>
      </c>
      <c r="H617" t="s">
        <v>4109</v>
      </c>
      <c r="I617" t="s">
        <v>2076</v>
      </c>
      <c r="J617" t="s">
        <v>3377</v>
      </c>
    </row>
    <row r="618" spans="1:10" x14ac:dyDescent="0.3">
      <c r="A618" s="1">
        <v>7</v>
      </c>
      <c r="B618">
        <v>7</v>
      </c>
      <c r="C618" t="s">
        <v>624</v>
      </c>
      <c r="D618">
        <v>36.349905</v>
      </c>
      <c r="E618">
        <v>127.438064</v>
      </c>
      <c r="F618" t="s">
        <v>4070</v>
      </c>
      <c r="G618" t="s">
        <v>1351</v>
      </c>
      <c r="H618" t="s">
        <v>4109</v>
      </c>
      <c r="I618" t="s">
        <v>2077</v>
      </c>
      <c r="J618" t="s">
        <v>3378</v>
      </c>
    </row>
    <row r="619" spans="1:10" x14ac:dyDescent="0.3">
      <c r="A619" s="1">
        <v>8</v>
      </c>
      <c r="B619">
        <v>8</v>
      </c>
      <c r="C619" t="s">
        <v>625</v>
      </c>
      <c r="D619">
        <v>36.358409999999999</v>
      </c>
      <c r="E619">
        <v>127.38249500000001</v>
      </c>
      <c r="F619" t="s">
        <v>4070</v>
      </c>
      <c r="G619" t="s">
        <v>1353</v>
      </c>
      <c r="H619" t="s">
        <v>4110</v>
      </c>
      <c r="I619" t="s">
        <v>2078</v>
      </c>
      <c r="J619" t="s">
        <v>3379</v>
      </c>
    </row>
    <row r="620" spans="1:10" x14ac:dyDescent="0.3">
      <c r="A620" s="1">
        <v>9</v>
      </c>
      <c r="B620">
        <v>9</v>
      </c>
      <c r="C620" t="s">
        <v>626</v>
      </c>
      <c r="D620">
        <v>36.307279999999999</v>
      </c>
      <c r="E620">
        <v>127.34087599999999</v>
      </c>
      <c r="F620" t="s">
        <v>4070</v>
      </c>
      <c r="G620" t="s">
        <v>1353</v>
      </c>
      <c r="H620" t="s">
        <v>4110</v>
      </c>
      <c r="I620" t="s">
        <v>2079</v>
      </c>
      <c r="J620" t="s">
        <v>3380</v>
      </c>
    </row>
    <row r="621" spans="1:10" x14ac:dyDescent="0.3">
      <c r="A621" s="1">
        <v>10</v>
      </c>
      <c r="B621">
        <v>10</v>
      </c>
      <c r="C621" t="s">
        <v>627</v>
      </c>
      <c r="D621">
        <v>36.343241999999996</v>
      </c>
      <c r="E621">
        <v>127.385313</v>
      </c>
      <c r="F621" t="s">
        <v>4070</v>
      </c>
      <c r="G621" t="s">
        <v>1353</v>
      </c>
      <c r="H621" t="s">
        <v>4110</v>
      </c>
      <c r="I621" t="s">
        <v>2080</v>
      </c>
      <c r="J621" t="s">
        <v>3381</v>
      </c>
    </row>
    <row r="622" spans="1:10" x14ac:dyDescent="0.3">
      <c r="A622" s="1">
        <v>11</v>
      </c>
      <c r="B622">
        <v>11</v>
      </c>
      <c r="C622" t="s">
        <v>628</v>
      </c>
      <c r="D622">
        <v>36.298344999999998</v>
      </c>
      <c r="E622">
        <v>127.37824000000001</v>
      </c>
      <c r="F622" t="s">
        <v>4070</v>
      </c>
      <c r="G622" t="s">
        <v>1353</v>
      </c>
      <c r="H622" t="s">
        <v>4110</v>
      </c>
      <c r="I622" t="s">
        <v>2081</v>
      </c>
      <c r="J622" t="s">
        <v>3382</v>
      </c>
    </row>
    <row r="623" spans="1:10" x14ac:dyDescent="0.3">
      <c r="A623" s="1">
        <v>12</v>
      </c>
      <c r="B623">
        <v>12</v>
      </c>
      <c r="C623" t="s">
        <v>629</v>
      </c>
      <c r="D623">
        <v>36.348892999999997</v>
      </c>
      <c r="E623">
        <v>127.388665</v>
      </c>
      <c r="F623" t="s">
        <v>4070</v>
      </c>
      <c r="G623" t="s">
        <v>1353</v>
      </c>
      <c r="H623" t="s">
        <v>4110</v>
      </c>
      <c r="I623" t="s">
        <v>2082</v>
      </c>
      <c r="J623" t="s">
        <v>3383</v>
      </c>
    </row>
    <row r="624" spans="1:10" x14ac:dyDescent="0.3">
      <c r="A624" s="1">
        <v>13</v>
      </c>
      <c r="B624">
        <v>13</v>
      </c>
      <c r="C624" t="s">
        <v>630</v>
      </c>
      <c r="D624">
        <v>36.354233000000001</v>
      </c>
      <c r="E624">
        <v>127.377273</v>
      </c>
      <c r="F624" t="s">
        <v>4070</v>
      </c>
      <c r="G624" t="s">
        <v>1353</v>
      </c>
      <c r="H624" t="s">
        <v>4110</v>
      </c>
      <c r="I624" t="s">
        <v>2083</v>
      </c>
      <c r="J624" t="s">
        <v>3384</v>
      </c>
    </row>
    <row r="625" spans="1:10" x14ac:dyDescent="0.3">
      <c r="A625" s="1">
        <v>14</v>
      </c>
      <c r="B625">
        <v>14</v>
      </c>
      <c r="C625" t="s">
        <v>631</v>
      </c>
      <c r="D625">
        <v>36.353315000000002</v>
      </c>
      <c r="E625">
        <v>127.38743700000001</v>
      </c>
      <c r="F625" t="s">
        <v>4070</v>
      </c>
      <c r="G625" t="s">
        <v>1353</v>
      </c>
      <c r="H625" t="s">
        <v>4110</v>
      </c>
      <c r="I625" t="s">
        <v>2084</v>
      </c>
      <c r="J625" t="s">
        <v>3385</v>
      </c>
    </row>
    <row r="626" spans="1:10" x14ac:dyDescent="0.3">
      <c r="A626" s="1">
        <v>15</v>
      </c>
      <c r="B626">
        <v>15</v>
      </c>
      <c r="C626" t="s">
        <v>632</v>
      </c>
      <c r="D626">
        <v>36.303755000000002</v>
      </c>
      <c r="E626">
        <v>127.348941</v>
      </c>
      <c r="F626" t="s">
        <v>4070</v>
      </c>
      <c r="G626" t="s">
        <v>1353</v>
      </c>
      <c r="H626" t="s">
        <v>4110</v>
      </c>
      <c r="I626" t="s">
        <v>2085</v>
      </c>
      <c r="J626" t="s">
        <v>3386</v>
      </c>
    </row>
    <row r="627" spans="1:10" x14ac:dyDescent="0.3">
      <c r="A627" s="1">
        <v>16</v>
      </c>
      <c r="B627">
        <v>16</v>
      </c>
      <c r="C627" t="s">
        <v>633</v>
      </c>
      <c r="D627">
        <v>36.334968299999993</v>
      </c>
      <c r="E627">
        <v>127.3967289</v>
      </c>
      <c r="F627" t="s">
        <v>4070</v>
      </c>
      <c r="G627" t="s">
        <v>1353</v>
      </c>
      <c r="H627" t="s">
        <v>4110</v>
      </c>
      <c r="I627" t="s">
        <v>2086</v>
      </c>
      <c r="J627" t="s">
        <v>3387</v>
      </c>
    </row>
    <row r="628" spans="1:10" x14ac:dyDescent="0.3">
      <c r="A628" s="1">
        <v>17</v>
      </c>
      <c r="B628">
        <v>17</v>
      </c>
      <c r="C628" t="s">
        <v>634</v>
      </c>
      <c r="D628">
        <v>36.298696900000003</v>
      </c>
      <c r="E628">
        <v>127.337762</v>
      </c>
      <c r="F628" t="s">
        <v>4070</v>
      </c>
      <c r="G628" t="s">
        <v>1353</v>
      </c>
      <c r="H628" t="s">
        <v>4110</v>
      </c>
      <c r="I628" t="s">
        <v>2087</v>
      </c>
      <c r="J628" t="s">
        <v>3388</v>
      </c>
    </row>
    <row r="629" spans="1:10" x14ac:dyDescent="0.3">
      <c r="A629" s="1">
        <v>18</v>
      </c>
      <c r="B629">
        <v>18</v>
      </c>
      <c r="C629" t="s">
        <v>635</v>
      </c>
      <c r="D629">
        <v>36.353465999999997</v>
      </c>
      <c r="E629">
        <v>127.380591</v>
      </c>
      <c r="F629" t="s">
        <v>4070</v>
      </c>
      <c r="G629" t="s">
        <v>1353</v>
      </c>
      <c r="H629" t="s">
        <v>4110</v>
      </c>
      <c r="I629" t="s">
        <v>2088</v>
      </c>
      <c r="J629" t="s">
        <v>3389</v>
      </c>
    </row>
    <row r="630" spans="1:10" x14ac:dyDescent="0.3">
      <c r="A630" s="1">
        <v>19</v>
      </c>
      <c r="B630">
        <v>19</v>
      </c>
      <c r="C630" t="s">
        <v>636</v>
      </c>
      <c r="D630">
        <v>36.331852099999999</v>
      </c>
      <c r="E630">
        <v>127.33853999999999</v>
      </c>
      <c r="F630" t="s">
        <v>4070</v>
      </c>
      <c r="G630" t="s">
        <v>1353</v>
      </c>
      <c r="H630" t="s">
        <v>4110</v>
      </c>
      <c r="I630" t="s">
        <v>2089</v>
      </c>
      <c r="J630" t="s">
        <v>3390</v>
      </c>
    </row>
    <row r="631" spans="1:10" x14ac:dyDescent="0.3">
      <c r="A631" s="1">
        <v>20</v>
      </c>
      <c r="B631">
        <v>20</v>
      </c>
      <c r="C631" t="s">
        <v>637</v>
      </c>
      <c r="D631">
        <v>36.350218799999993</v>
      </c>
      <c r="E631">
        <v>127.37726120000001</v>
      </c>
      <c r="F631" t="s">
        <v>4070</v>
      </c>
      <c r="G631" t="s">
        <v>1353</v>
      </c>
      <c r="H631" t="s">
        <v>4110</v>
      </c>
      <c r="I631" t="s">
        <v>2090</v>
      </c>
      <c r="J631" t="s">
        <v>3391</v>
      </c>
    </row>
    <row r="632" spans="1:10" x14ac:dyDescent="0.3">
      <c r="A632" s="1">
        <v>21</v>
      </c>
      <c r="B632">
        <v>21</v>
      </c>
      <c r="C632" t="s">
        <v>638</v>
      </c>
      <c r="D632">
        <v>36.367606000000002</v>
      </c>
      <c r="E632">
        <v>127.382002</v>
      </c>
      <c r="F632" t="s">
        <v>4070</v>
      </c>
      <c r="G632" t="s">
        <v>1353</v>
      </c>
      <c r="H632" t="s">
        <v>4110</v>
      </c>
      <c r="I632" t="s">
        <v>2091</v>
      </c>
      <c r="J632" t="s">
        <v>3392</v>
      </c>
    </row>
    <row r="633" spans="1:10" x14ac:dyDescent="0.3">
      <c r="A633" s="1">
        <v>22</v>
      </c>
      <c r="B633">
        <v>22</v>
      </c>
      <c r="C633" t="s">
        <v>639</v>
      </c>
      <c r="D633">
        <v>36.348036</v>
      </c>
      <c r="E633">
        <v>127.383509</v>
      </c>
      <c r="F633" t="s">
        <v>4070</v>
      </c>
      <c r="G633" t="s">
        <v>1353</v>
      </c>
      <c r="H633" t="s">
        <v>4110</v>
      </c>
      <c r="I633" t="s">
        <v>2092</v>
      </c>
      <c r="J633" t="s">
        <v>3393</v>
      </c>
    </row>
    <row r="634" spans="1:10" x14ac:dyDescent="0.3">
      <c r="A634" s="1">
        <v>23</v>
      </c>
      <c r="B634">
        <v>23</v>
      </c>
      <c r="C634" t="s">
        <v>640</v>
      </c>
      <c r="D634">
        <v>36.361007999999998</v>
      </c>
      <c r="E634">
        <v>127.37728799999999</v>
      </c>
      <c r="F634" t="s">
        <v>4070</v>
      </c>
      <c r="G634" t="s">
        <v>1353</v>
      </c>
      <c r="H634" t="s">
        <v>4110</v>
      </c>
      <c r="I634" t="s">
        <v>2093</v>
      </c>
      <c r="J634" t="s">
        <v>3394</v>
      </c>
    </row>
    <row r="635" spans="1:10" x14ac:dyDescent="0.3">
      <c r="A635" s="1">
        <v>24</v>
      </c>
      <c r="B635">
        <v>24</v>
      </c>
      <c r="C635" t="s">
        <v>641</v>
      </c>
      <c r="D635">
        <v>36.352947700000001</v>
      </c>
      <c r="E635">
        <v>127.3777879</v>
      </c>
      <c r="F635" t="s">
        <v>4070</v>
      </c>
      <c r="G635" t="s">
        <v>1353</v>
      </c>
      <c r="H635" t="s">
        <v>4110</v>
      </c>
      <c r="I635" t="s">
        <v>2094</v>
      </c>
      <c r="J635" t="s">
        <v>3395</v>
      </c>
    </row>
    <row r="636" spans="1:10" x14ac:dyDescent="0.3">
      <c r="A636" s="1">
        <v>25</v>
      </c>
      <c r="B636">
        <v>25</v>
      </c>
      <c r="C636" t="s">
        <v>642</v>
      </c>
      <c r="D636">
        <v>36.346397099999997</v>
      </c>
      <c r="E636">
        <v>127.38788750000001</v>
      </c>
      <c r="F636" t="s">
        <v>4070</v>
      </c>
      <c r="G636" t="s">
        <v>1353</v>
      </c>
      <c r="H636" t="s">
        <v>4110</v>
      </c>
      <c r="I636" t="s">
        <v>2095</v>
      </c>
      <c r="J636" t="s">
        <v>3396</v>
      </c>
    </row>
    <row r="637" spans="1:10" x14ac:dyDescent="0.3">
      <c r="A637" s="1">
        <v>26</v>
      </c>
      <c r="B637">
        <v>26</v>
      </c>
      <c r="C637" t="s">
        <v>643</v>
      </c>
      <c r="D637">
        <v>36.350981539999999</v>
      </c>
      <c r="E637">
        <v>127.38951160000001</v>
      </c>
      <c r="F637" t="s">
        <v>4070</v>
      </c>
      <c r="G637" t="s">
        <v>1353</v>
      </c>
      <c r="H637" t="s">
        <v>4110</v>
      </c>
      <c r="I637" t="s">
        <v>2096</v>
      </c>
      <c r="J637" t="s">
        <v>3397</v>
      </c>
    </row>
    <row r="638" spans="1:10" x14ac:dyDescent="0.3">
      <c r="A638" s="1">
        <v>27</v>
      </c>
      <c r="B638">
        <v>27</v>
      </c>
      <c r="C638" t="s">
        <v>644</v>
      </c>
      <c r="D638">
        <v>36.358981999999997</v>
      </c>
      <c r="E638">
        <v>127.387649</v>
      </c>
      <c r="F638" t="s">
        <v>4070</v>
      </c>
      <c r="G638" t="s">
        <v>1353</v>
      </c>
      <c r="H638" t="s">
        <v>4110</v>
      </c>
      <c r="I638" t="s">
        <v>2097</v>
      </c>
      <c r="J638" t="s">
        <v>3398</v>
      </c>
    </row>
    <row r="639" spans="1:10" x14ac:dyDescent="0.3">
      <c r="A639" s="1">
        <v>28</v>
      </c>
      <c r="B639">
        <v>28</v>
      </c>
      <c r="C639" t="s">
        <v>645</v>
      </c>
      <c r="D639">
        <v>36.357639800000001</v>
      </c>
      <c r="E639">
        <v>127.3629946999999</v>
      </c>
      <c r="F639" t="s">
        <v>4070</v>
      </c>
      <c r="G639" t="s">
        <v>1353</v>
      </c>
      <c r="H639" t="s">
        <v>4110</v>
      </c>
      <c r="I639" t="s">
        <v>2098</v>
      </c>
      <c r="J639" t="s">
        <v>3399</v>
      </c>
    </row>
    <row r="640" spans="1:10" x14ac:dyDescent="0.3">
      <c r="A640" s="1">
        <v>29</v>
      </c>
      <c r="B640">
        <v>29</v>
      </c>
      <c r="C640" t="s">
        <v>646</v>
      </c>
      <c r="D640">
        <v>36.351461999999998</v>
      </c>
      <c r="E640">
        <v>127.33998099999999</v>
      </c>
      <c r="F640" t="s">
        <v>4070</v>
      </c>
      <c r="G640" t="s">
        <v>1358</v>
      </c>
      <c r="H640" t="s">
        <v>4111</v>
      </c>
      <c r="I640" t="s">
        <v>2099</v>
      </c>
      <c r="J640" t="s">
        <v>3400</v>
      </c>
    </row>
    <row r="641" spans="1:10" x14ac:dyDescent="0.3">
      <c r="A641" s="1">
        <v>30</v>
      </c>
      <c r="B641">
        <v>30</v>
      </c>
      <c r="C641" t="s">
        <v>647</v>
      </c>
      <c r="D641">
        <v>36.361969000000002</v>
      </c>
      <c r="E641">
        <v>127.33626099999999</v>
      </c>
      <c r="F641" t="s">
        <v>4070</v>
      </c>
      <c r="G641" t="s">
        <v>1358</v>
      </c>
      <c r="H641" t="s">
        <v>4111</v>
      </c>
      <c r="I641" t="s">
        <v>2100</v>
      </c>
      <c r="J641" t="s">
        <v>3401</v>
      </c>
    </row>
    <row r="642" spans="1:10" x14ac:dyDescent="0.3">
      <c r="A642" s="1">
        <v>31</v>
      </c>
      <c r="B642">
        <v>31</v>
      </c>
      <c r="C642" t="s">
        <v>648</v>
      </c>
      <c r="D642">
        <v>36.362206</v>
      </c>
      <c r="E642">
        <v>127.357705</v>
      </c>
      <c r="F642" t="s">
        <v>4070</v>
      </c>
      <c r="G642" t="s">
        <v>1358</v>
      </c>
      <c r="H642" t="s">
        <v>4111</v>
      </c>
      <c r="I642" t="s">
        <v>2101</v>
      </c>
      <c r="J642" t="s">
        <v>3402</v>
      </c>
    </row>
    <row r="643" spans="1:10" x14ac:dyDescent="0.3">
      <c r="A643" s="1">
        <v>32</v>
      </c>
      <c r="B643">
        <v>32</v>
      </c>
      <c r="C643" t="s">
        <v>649</v>
      </c>
      <c r="D643">
        <v>36.387205400000013</v>
      </c>
      <c r="E643">
        <v>127.3175549</v>
      </c>
      <c r="F643" t="s">
        <v>4070</v>
      </c>
      <c r="G643" t="s">
        <v>1358</v>
      </c>
      <c r="H643" t="s">
        <v>4111</v>
      </c>
      <c r="I643" t="s">
        <v>2102</v>
      </c>
      <c r="J643" t="s">
        <v>3403</v>
      </c>
    </row>
    <row r="644" spans="1:10" x14ac:dyDescent="0.3">
      <c r="A644" s="1">
        <v>33</v>
      </c>
      <c r="B644">
        <v>33</v>
      </c>
      <c r="C644" t="s">
        <v>650</v>
      </c>
      <c r="D644">
        <v>36.354522199999998</v>
      </c>
      <c r="E644">
        <v>127.3395544</v>
      </c>
      <c r="F644" t="s">
        <v>4070</v>
      </c>
      <c r="G644" t="s">
        <v>1358</v>
      </c>
      <c r="H644" t="s">
        <v>4111</v>
      </c>
      <c r="I644" t="s">
        <v>2103</v>
      </c>
      <c r="J644" t="s">
        <v>3404</v>
      </c>
    </row>
    <row r="645" spans="1:10" x14ac:dyDescent="0.3">
      <c r="A645" s="1">
        <v>34</v>
      </c>
      <c r="B645">
        <v>34</v>
      </c>
      <c r="C645" t="s">
        <v>651</v>
      </c>
      <c r="D645">
        <v>36.399439699999988</v>
      </c>
      <c r="E645">
        <v>127.4005253</v>
      </c>
      <c r="F645" t="s">
        <v>4070</v>
      </c>
      <c r="G645" t="s">
        <v>1358</v>
      </c>
      <c r="H645" t="s">
        <v>4111</v>
      </c>
      <c r="I645" t="s">
        <v>2104</v>
      </c>
      <c r="J645" t="s">
        <v>3405</v>
      </c>
    </row>
    <row r="646" spans="1:10" x14ac:dyDescent="0.3">
      <c r="A646" s="1">
        <v>35</v>
      </c>
      <c r="B646">
        <v>35</v>
      </c>
      <c r="C646" t="s">
        <v>652</v>
      </c>
      <c r="D646">
        <v>36.425514100000001</v>
      </c>
      <c r="E646">
        <v>127.39263</v>
      </c>
      <c r="F646" t="s">
        <v>4070</v>
      </c>
      <c r="G646" t="s">
        <v>1358</v>
      </c>
      <c r="H646" t="s">
        <v>4111</v>
      </c>
      <c r="I646" t="s">
        <v>2105</v>
      </c>
      <c r="J646" t="s">
        <v>3406</v>
      </c>
    </row>
    <row r="647" spans="1:10" x14ac:dyDescent="0.3">
      <c r="A647" s="1">
        <v>36</v>
      </c>
      <c r="B647">
        <v>36</v>
      </c>
      <c r="C647" t="s">
        <v>653</v>
      </c>
      <c r="D647">
        <v>36.3763115</v>
      </c>
      <c r="E647">
        <v>127.3904691</v>
      </c>
      <c r="F647" t="s">
        <v>4070</v>
      </c>
      <c r="G647" t="s">
        <v>1358</v>
      </c>
      <c r="H647" t="s">
        <v>4111</v>
      </c>
      <c r="I647" t="s">
        <v>2106</v>
      </c>
      <c r="J647" t="s">
        <v>3407</v>
      </c>
    </row>
    <row r="648" spans="1:10" x14ac:dyDescent="0.3">
      <c r="A648" s="1">
        <v>37</v>
      </c>
      <c r="B648">
        <v>37</v>
      </c>
      <c r="C648" t="s">
        <v>654</v>
      </c>
      <c r="D648">
        <v>36.373443999999999</v>
      </c>
      <c r="E648">
        <v>127.319446</v>
      </c>
      <c r="F648" t="s">
        <v>4070</v>
      </c>
      <c r="G648" t="s">
        <v>1358</v>
      </c>
      <c r="H648" t="s">
        <v>4111</v>
      </c>
      <c r="I648" t="s">
        <v>2107</v>
      </c>
      <c r="J648" t="s">
        <v>3408</v>
      </c>
    </row>
    <row r="649" spans="1:10" x14ac:dyDescent="0.3">
      <c r="A649" s="1">
        <v>38</v>
      </c>
      <c r="B649">
        <v>38</v>
      </c>
      <c r="C649" t="s">
        <v>655</v>
      </c>
      <c r="D649">
        <v>36.360660000000003</v>
      </c>
      <c r="E649">
        <v>127.34464</v>
      </c>
      <c r="F649" t="s">
        <v>4070</v>
      </c>
      <c r="G649" t="s">
        <v>1358</v>
      </c>
      <c r="H649" t="s">
        <v>4111</v>
      </c>
      <c r="I649" t="s">
        <v>2108</v>
      </c>
      <c r="J649" t="s">
        <v>3409</v>
      </c>
    </row>
    <row r="650" spans="1:10" x14ac:dyDescent="0.3">
      <c r="A650" s="1">
        <v>39</v>
      </c>
      <c r="B650">
        <v>39</v>
      </c>
      <c r="C650" t="s">
        <v>656</v>
      </c>
      <c r="D650">
        <v>36.424826000000003</v>
      </c>
      <c r="E650">
        <v>127.38944100000001</v>
      </c>
      <c r="F650" t="s">
        <v>4070</v>
      </c>
      <c r="G650" t="s">
        <v>1358</v>
      </c>
      <c r="H650" t="s">
        <v>4111</v>
      </c>
      <c r="I650" t="s">
        <v>2109</v>
      </c>
      <c r="J650" t="s">
        <v>3410</v>
      </c>
    </row>
    <row r="651" spans="1:10" x14ac:dyDescent="0.3">
      <c r="A651" s="1">
        <v>40</v>
      </c>
      <c r="B651">
        <v>40</v>
      </c>
      <c r="C651" t="s">
        <v>657</v>
      </c>
      <c r="D651">
        <v>36.318822999999988</v>
      </c>
      <c r="E651">
        <v>127.417463</v>
      </c>
      <c r="F651" t="s">
        <v>4070</v>
      </c>
      <c r="G651" t="s">
        <v>1342</v>
      </c>
      <c r="H651" t="s">
        <v>4112</v>
      </c>
      <c r="I651" t="s">
        <v>2110</v>
      </c>
      <c r="J651" t="s">
        <v>3411</v>
      </c>
    </row>
    <row r="652" spans="1:10" x14ac:dyDescent="0.3">
      <c r="A652" s="1">
        <v>41</v>
      </c>
      <c r="B652">
        <v>41</v>
      </c>
      <c r="C652" t="s">
        <v>658</v>
      </c>
      <c r="D652">
        <v>36.323298000000001</v>
      </c>
      <c r="E652">
        <v>127.393417</v>
      </c>
      <c r="F652" t="s">
        <v>4070</v>
      </c>
      <c r="G652" t="s">
        <v>1342</v>
      </c>
      <c r="H652" t="s">
        <v>4112</v>
      </c>
      <c r="I652" t="s">
        <v>2111</v>
      </c>
      <c r="J652" t="s">
        <v>3412</v>
      </c>
    </row>
    <row r="653" spans="1:10" x14ac:dyDescent="0.3">
      <c r="A653" s="1">
        <v>42</v>
      </c>
      <c r="B653">
        <v>42</v>
      </c>
      <c r="C653" t="s">
        <v>659</v>
      </c>
      <c r="D653">
        <v>36.318296599999996</v>
      </c>
      <c r="E653">
        <v>127.3982383</v>
      </c>
      <c r="F653" t="s">
        <v>4070</v>
      </c>
      <c r="G653" t="s">
        <v>1342</v>
      </c>
      <c r="H653" t="s">
        <v>4112</v>
      </c>
      <c r="I653" t="s">
        <v>2112</v>
      </c>
      <c r="J653" t="s">
        <v>3413</v>
      </c>
    </row>
    <row r="654" spans="1:10" x14ac:dyDescent="0.3">
      <c r="A654" s="1">
        <v>43</v>
      </c>
      <c r="B654">
        <v>43</v>
      </c>
      <c r="C654" t="s">
        <v>660</v>
      </c>
      <c r="D654">
        <v>36.327961999999999</v>
      </c>
      <c r="E654">
        <v>127.426603</v>
      </c>
      <c r="F654" t="s">
        <v>4070</v>
      </c>
      <c r="G654" t="s">
        <v>1342</v>
      </c>
      <c r="H654" t="s">
        <v>4112</v>
      </c>
      <c r="I654" t="s">
        <v>2113</v>
      </c>
      <c r="J654" t="s">
        <v>3414</v>
      </c>
    </row>
    <row r="655" spans="1:10" x14ac:dyDescent="0.3">
      <c r="A655" s="1">
        <v>44</v>
      </c>
      <c r="B655">
        <v>44</v>
      </c>
      <c r="C655" t="s">
        <v>661</v>
      </c>
      <c r="D655">
        <v>36.320475999999999</v>
      </c>
      <c r="E655">
        <v>127.40852</v>
      </c>
      <c r="F655" t="s">
        <v>4070</v>
      </c>
      <c r="G655" t="s">
        <v>1342</v>
      </c>
      <c r="H655" t="s">
        <v>4112</v>
      </c>
      <c r="I655" t="s">
        <v>2114</v>
      </c>
      <c r="J655" t="s">
        <v>3415</v>
      </c>
    </row>
    <row r="656" spans="1:10" x14ac:dyDescent="0.3">
      <c r="A656" s="1">
        <v>45</v>
      </c>
      <c r="B656">
        <v>45</v>
      </c>
      <c r="C656" t="s">
        <v>662</v>
      </c>
      <c r="D656">
        <v>36.329078729999999</v>
      </c>
      <c r="E656">
        <v>127.4276569</v>
      </c>
      <c r="F656" t="s">
        <v>4070</v>
      </c>
      <c r="G656" t="s">
        <v>1342</v>
      </c>
      <c r="H656" t="s">
        <v>4112</v>
      </c>
      <c r="I656" t="s">
        <v>2115</v>
      </c>
      <c r="J656" t="s">
        <v>3416</v>
      </c>
    </row>
    <row r="657" spans="1:10" x14ac:dyDescent="0.3">
      <c r="A657" s="1">
        <v>46</v>
      </c>
      <c r="B657">
        <v>46</v>
      </c>
      <c r="C657" t="s">
        <v>663</v>
      </c>
      <c r="D657">
        <v>36.320472000000002</v>
      </c>
      <c r="E657">
        <v>127.408522</v>
      </c>
      <c r="F657" t="s">
        <v>4070</v>
      </c>
      <c r="G657" t="s">
        <v>1342</v>
      </c>
      <c r="H657" t="s">
        <v>4112</v>
      </c>
      <c r="I657" t="s">
        <v>2116</v>
      </c>
      <c r="J657" t="s">
        <v>3417</v>
      </c>
    </row>
    <row r="658" spans="1:10" x14ac:dyDescent="0.3">
      <c r="A658" s="1">
        <v>0</v>
      </c>
      <c r="B658">
        <v>0</v>
      </c>
      <c r="C658" t="s">
        <v>664</v>
      </c>
      <c r="D658">
        <v>35.238784000000003</v>
      </c>
      <c r="E658">
        <v>129.09296399999999</v>
      </c>
      <c r="F658" t="s">
        <v>4074</v>
      </c>
      <c r="G658" t="s">
        <v>1359</v>
      </c>
      <c r="H658" t="s">
        <v>4113</v>
      </c>
      <c r="I658" t="s">
        <v>2117</v>
      </c>
      <c r="J658" t="s">
        <v>3418</v>
      </c>
    </row>
    <row r="659" spans="1:10" x14ac:dyDescent="0.3">
      <c r="A659" s="1">
        <v>1</v>
      </c>
      <c r="B659">
        <v>1</v>
      </c>
      <c r="C659" t="s">
        <v>665</v>
      </c>
      <c r="D659">
        <v>35.224006000000003</v>
      </c>
      <c r="E659">
        <v>129.08655999999999</v>
      </c>
      <c r="F659" t="s">
        <v>4074</v>
      </c>
      <c r="G659" t="s">
        <v>1359</v>
      </c>
      <c r="H659" t="s">
        <v>4113</v>
      </c>
      <c r="I659" t="s">
        <v>2118</v>
      </c>
      <c r="J659" t="s">
        <v>3419</v>
      </c>
    </row>
    <row r="660" spans="1:10" x14ac:dyDescent="0.3">
      <c r="A660" s="1">
        <v>2</v>
      </c>
      <c r="B660">
        <v>2</v>
      </c>
      <c r="C660" t="s">
        <v>666</v>
      </c>
      <c r="D660">
        <v>35.264013299999988</v>
      </c>
      <c r="E660">
        <v>129.08475519999999</v>
      </c>
      <c r="F660" t="s">
        <v>4074</v>
      </c>
      <c r="G660" t="s">
        <v>1359</v>
      </c>
      <c r="H660" t="s">
        <v>4113</v>
      </c>
      <c r="I660" t="s">
        <v>2119</v>
      </c>
      <c r="J660" t="s">
        <v>3420</v>
      </c>
    </row>
    <row r="661" spans="1:10" x14ac:dyDescent="0.3">
      <c r="A661" s="1">
        <v>3</v>
      </c>
      <c r="B661">
        <v>3</v>
      </c>
      <c r="C661" t="s">
        <v>667</v>
      </c>
      <c r="D661">
        <v>35.232106999999999</v>
      </c>
      <c r="E661">
        <v>129.084565</v>
      </c>
      <c r="F661" t="s">
        <v>4074</v>
      </c>
      <c r="G661" t="s">
        <v>1359</v>
      </c>
      <c r="H661" t="s">
        <v>4113</v>
      </c>
      <c r="I661" t="s">
        <v>2120</v>
      </c>
      <c r="J661" t="s">
        <v>3421</v>
      </c>
    </row>
    <row r="662" spans="1:10" x14ac:dyDescent="0.3">
      <c r="A662" s="1">
        <v>4</v>
      </c>
      <c r="B662">
        <v>4</v>
      </c>
      <c r="C662" t="s">
        <v>668</v>
      </c>
      <c r="D662">
        <v>35.230722</v>
      </c>
      <c r="E662">
        <v>129.088165</v>
      </c>
      <c r="F662" t="s">
        <v>4074</v>
      </c>
      <c r="G662" t="s">
        <v>1359</v>
      </c>
      <c r="H662" t="s">
        <v>4113</v>
      </c>
      <c r="I662" t="s">
        <v>2121</v>
      </c>
      <c r="J662" t="s">
        <v>3422</v>
      </c>
    </row>
    <row r="663" spans="1:10" x14ac:dyDescent="0.3">
      <c r="A663" s="1">
        <v>5</v>
      </c>
      <c r="B663">
        <v>5</v>
      </c>
      <c r="C663" t="s">
        <v>669</v>
      </c>
      <c r="D663">
        <v>35.230615700000001</v>
      </c>
      <c r="E663">
        <v>129.0866474</v>
      </c>
      <c r="F663" t="s">
        <v>4074</v>
      </c>
      <c r="G663" t="s">
        <v>1359</v>
      </c>
      <c r="H663" t="s">
        <v>4113</v>
      </c>
      <c r="I663" t="s">
        <v>2122</v>
      </c>
      <c r="J663" t="s">
        <v>3423</v>
      </c>
    </row>
    <row r="664" spans="1:10" x14ac:dyDescent="0.3">
      <c r="A664" s="1">
        <v>6</v>
      </c>
      <c r="B664">
        <v>6</v>
      </c>
      <c r="C664" t="s">
        <v>670</v>
      </c>
      <c r="D664">
        <v>35.250183999999997</v>
      </c>
      <c r="E664">
        <v>129.09077400000001</v>
      </c>
      <c r="F664" t="s">
        <v>4074</v>
      </c>
      <c r="G664" t="s">
        <v>1359</v>
      </c>
      <c r="H664" t="s">
        <v>4113</v>
      </c>
      <c r="I664" t="s">
        <v>2123</v>
      </c>
      <c r="J664" t="s">
        <v>3424</v>
      </c>
    </row>
    <row r="665" spans="1:10" x14ac:dyDescent="0.3">
      <c r="A665" s="1">
        <v>7</v>
      </c>
      <c r="B665">
        <v>7</v>
      </c>
      <c r="C665" t="s">
        <v>671</v>
      </c>
      <c r="D665">
        <v>35.134025000000001</v>
      </c>
      <c r="E665">
        <v>129.113248</v>
      </c>
      <c r="F665" t="s">
        <v>4074</v>
      </c>
      <c r="G665" t="s">
        <v>1350</v>
      </c>
      <c r="H665" t="s">
        <v>4114</v>
      </c>
      <c r="I665" t="s">
        <v>2124</v>
      </c>
      <c r="J665" t="s">
        <v>3425</v>
      </c>
    </row>
    <row r="666" spans="1:10" x14ac:dyDescent="0.3">
      <c r="A666" s="1">
        <v>8</v>
      </c>
      <c r="B666">
        <v>8</v>
      </c>
      <c r="C666" t="s">
        <v>672</v>
      </c>
      <c r="D666">
        <v>35.123153000000002</v>
      </c>
      <c r="E666">
        <v>129.09922299999999</v>
      </c>
      <c r="F666" t="s">
        <v>4074</v>
      </c>
      <c r="G666" t="s">
        <v>1350</v>
      </c>
      <c r="H666" t="s">
        <v>4114</v>
      </c>
      <c r="I666" t="s">
        <v>2125</v>
      </c>
      <c r="J666" t="s">
        <v>3426</v>
      </c>
    </row>
    <row r="667" spans="1:10" x14ac:dyDescent="0.3">
      <c r="A667" s="1">
        <v>9</v>
      </c>
      <c r="B667">
        <v>9</v>
      </c>
      <c r="C667" t="s">
        <v>673</v>
      </c>
      <c r="D667">
        <v>35.147047899999997</v>
      </c>
      <c r="E667">
        <v>129.06594129999999</v>
      </c>
      <c r="F667" t="s">
        <v>4074</v>
      </c>
      <c r="G667" t="s">
        <v>1350</v>
      </c>
      <c r="H667" t="s">
        <v>4114</v>
      </c>
      <c r="I667" t="s">
        <v>2126</v>
      </c>
      <c r="J667" t="s">
        <v>3427</v>
      </c>
    </row>
    <row r="668" spans="1:10" x14ac:dyDescent="0.3">
      <c r="A668" s="1">
        <v>10</v>
      </c>
      <c r="B668">
        <v>10</v>
      </c>
      <c r="C668" t="s">
        <v>674</v>
      </c>
      <c r="D668">
        <v>35.140143000000002</v>
      </c>
      <c r="E668">
        <v>129.10424699999999</v>
      </c>
      <c r="F668" t="s">
        <v>4074</v>
      </c>
      <c r="G668" t="s">
        <v>1350</v>
      </c>
      <c r="H668" t="s">
        <v>4114</v>
      </c>
      <c r="I668" t="s">
        <v>2127</v>
      </c>
      <c r="J668" t="s">
        <v>3428</v>
      </c>
    </row>
    <row r="669" spans="1:10" x14ac:dyDescent="0.3">
      <c r="A669" s="1">
        <v>11</v>
      </c>
      <c r="B669">
        <v>11</v>
      </c>
      <c r="C669" t="s">
        <v>675</v>
      </c>
      <c r="D669">
        <v>35.135032000000002</v>
      </c>
      <c r="E669">
        <v>129.093041</v>
      </c>
      <c r="F669" t="s">
        <v>4074</v>
      </c>
      <c r="G669" t="s">
        <v>1350</v>
      </c>
      <c r="H669" t="s">
        <v>4114</v>
      </c>
      <c r="I669" t="s">
        <v>2128</v>
      </c>
      <c r="J669" t="s">
        <v>3429</v>
      </c>
    </row>
    <row r="670" spans="1:10" x14ac:dyDescent="0.3">
      <c r="A670" s="1">
        <v>12</v>
      </c>
      <c r="B670">
        <v>12</v>
      </c>
      <c r="C670" t="s">
        <v>676</v>
      </c>
      <c r="D670">
        <v>35.137423820000002</v>
      </c>
      <c r="E670">
        <v>129.1009316</v>
      </c>
      <c r="F670" t="s">
        <v>4074</v>
      </c>
      <c r="G670" t="s">
        <v>1350</v>
      </c>
      <c r="H670" t="s">
        <v>4114</v>
      </c>
      <c r="I670" t="s">
        <v>2129</v>
      </c>
      <c r="J670" t="s">
        <v>3430</v>
      </c>
    </row>
    <row r="671" spans="1:10" x14ac:dyDescent="0.3">
      <c r="A671" s="1">
        <v>13</v>
      </c>
      <c r="B671">
        <v>13</v>
      </c>
      <c r="C671" t="s">
        <v>677</v>
      </c>
      <c r="D671">
        <v>35.1377843</v>
      </c>
      <c r="E671">
        <v>129.0639376</v>
      </c>
      <c r="F671" t="s">
        <v>4074</v>
      </c>
      <c r="G671" t="s">
        <v>1351</v>
      </c>
      <c r="H671" t="s">
        <v>4115</v>
      </c>
      <c r="I671" t="s">
        <v>2130</v>
      </c>
      <c r="J671" t="s">
        <v>3431</v>
      </c>
    </row>
    <row r="672" spans="1:10" x14ac:dyDescent="0.3">
      <c r="A672" s="1">
        <v>14</v>
      </c>
      <c r="B672">
        <v>14</v>
      </c>
      <c r="C672" t="s">
        <v>678</v>
      </c>
      <c r="D672">
        <v>35.116319349999998</v>
      </c>
      <c r="E672">
        <v>129.04078369999999</v>
      </c>
      <c r="F672" t="s">
        <v>4074</v>
      </c>
      <c r="G672" t="s">
        <v>1351</v>
      </c>
      <c r="H672" t="s">
        <v>4115</v>
      </c>
      <c r="I672" t="s">
        <v>2131</v>
      </c>
      <c r="J672" t="s">
        <v>3432</v>
      </c>
    </row>
    <row r="673" spans="1:10" x14ac:dyDescent="0.3">
      <c r="A673" s="1">
        <v>15</v>
      </c>
      <c r="B673">
        <v>15</v>
      </c>
      <c r="C673" t="s">
        <v>679</v>
      </c>
      <c r="D673">
        <v>35.153008300000003</v>
      </c>
      <c r="E673">
        <v>129.0596228</v>
      </c>
      <c r="F673" t="s">
        <v>4074</v>
      </c>
      <c r="G673" t="s">
        <v>1360</v>
      </c>
      <c r="H673" t="s">
        <v>4116</v>
      </c>
      <c r="I673" t="s">
        <v>2132</v>
      </c>
      <c r="J673" t="s">
        <v>3433</v>
      </c>
    </row>
    <row r="674" spans="1:10" x14ac:dyDescent="0.3">
      <c r="A674" s="1">
        <v>16</v>
      </c>
      <c r="B674">
        <v>16</v>
      </c>
      <c r="C674" t="s">
        <v>680</v>
      </c>
      <c r="D674">
        <v>35.155254999999997</v>
      </c>
      <c r="E674">
        <v>129.05765099999999</v>
      </c>
      <c r="F674" t="s">
        <v>4074</v>
      </c>
      <c r="G674" t="s">
        <v>1360</v>
      </c>
      <c r="H674" t="s">
        <v>4116</v>
      </c>
      <c r="I674" t="s">
        <v>2133</v>
      </c>
      <c r="J674" t="s">
        <v>3434</v>
      </c>
    </row>
    <row r="675" spans="1:10" x14ac:dyDescent="0.3">
      <c r="A675" s="1">
        <v>17</v>
      </c>
      <c r="B675">
        <v>17</v>
      </c>
      <c r="C675" t="s">
        <v>681</v>
      </c>
      <c r="D675">
        <v>35.157035999999998</v>
      </c>
      <c r="E675">
        <v>129.063029</v>
      </c>
      <c r="F675" t="s">
        <v>4074</v>
      </c>
      <c r="G675" t="s">
        <v>1360</v>
      </c>
      <c r="H675" t="s">
        <v>4116</v>
      </c>
      <c r="I675" t="s">
        <v>2134</v>
      </c>
      <c r="J675" t="s">
        <v>3435</v>
      </c>
    </row>
    <row r="676" spans="1:10" x14ac:dyDescent="0.3">
      <c r="A676" s="1">
        <v>18</v>
      </c>
      <c r="B676">
        <v>18</v>
      </c>
      <c r="C676" t="s">
        <v>682</v>
      </c>
      <c r="D676">
        <v>35.170074300000003</v>
      </c>
      <c r="E676">
        <v>129.0692627</v>
      </c>
      <c r="F676" t="s">
        <v>4074</v>
      </c>
      <c r="G676" t="s">
        <v>1360</v>
      </c>
      <c r="H676" t="s">
        <v>4116</v>
      </c>
      <c r="I676" t="s">
        <v>2135</v>
      </c>
      <c r="J676" t="s">
        <v>3436</v>
      </c>
    </row>
    <row r="677" spans="1:10" x14ac:dyDescent="0.3">
      <c r="A677" s="1">
        <v>19</v>
      </c>
      <c r="B677">
        <v>19</v>
      </c>
      <c r="C677" t="s">
        <v>683</v>
      </c>
      <c r="D677">
        <v>35.155056999999999</v>
      </c>
      <c r="E677">
        <v>129.036202</v>
      </c>
      <c r="F677" t="s">
        <v>4074</v>
      </c>
      <c r="G677" t="s">
        <v>1360</v>
      </c>
      <c r="H677" t="s">
        <v>4116</v>
      </c>
      <c r="I677" t="s">
        <v>2136</v>
      </c>
      <c r="J677" t="s">
        <v>3437</v>
      </c>
    </row>
    <row r="678" spans="1:10" x14ac:dyDescent="0.3">
      <c r="A678" s="1">
        <v>20</v>
      </c>
      <c r="B678">
        <v>20</v>
      </c>
      <c r="C678" t="s">
        <v>684</v>
      </c>
      <c r="D678">
        <v>35.152898999999998</v>
      </c>
      <c r="E678">
        <v>129.02260670000001</v>
      </c>
      <c r="F678" t="s">
        <v>4074</v>
      </c>
      <c r="G678" t="s">
        <v>1360</v>
      </c>
      <c r="H678" t="s">
        <v>4116</v>
      </c>
      <c r="I678" t="s">
        <v>2137</v>
      </c>
      <c r="J678" t="s">
        <v>3438</v>
      </c>
    </row>
    <row r="679" spans="1:10" x14ac:dyDescent="0.3">
      <c r="A679" s="1">
        <v>21</v>
      </c>
      <c r="B679">
        <v>21</v>
      </c>
      <c r="C679" t="s">
        <v>685</v>
      </c>
      <c r="D679">
        <v>35.154344999999999</v>
      </c>
      <c r="E679">
        <v>129.06363099999999</v>
      </c>
      <c r="F679" t="s">
        <v>4074</v>
      </c>
      <c r="G679" t="s">
        <v>1360</v>
      </c>
      <c r="H679" t="s">
        <v>4116</v>
      </c>
      <c r="I679" t="s">
        <v>2138</v>
      </c>
      <c r="J679" t="s">
        <v>3439</v>
      </c>
    </row>
    <row r="680" spans="1:10" x14ac:dyDescent="0.3">
      <c r="A680" s="1">
        <v>22</v>
      </c>
      <c r="B680">
        <v>22</v>
      </c>
      <c r="C680" t="s">
        <v>686</v>
      </c>
      <c r="D680">
        <v>35.155521</v>
      </c>
      <c r="E680">
        <v>129.05888300000001</v>
      </c>
      <c r="F680" t="s">
        <v>4074</v>
      </c>
      <c r="G680" t="s">
        <v>1360</v>
      </c>
      <c r="H680" t="s">
        <v>4116</v>
      </c>
      <c r="I680" t="s">
        <v>2139</v>
      </c>
      <c r="J680" t="s">
        <v>3440</v>
      </c>
    </row>
    <row r="681" spans="1:10" x14ac:dyDescent="0.3">
      <c r="A681" s="1">
        <v>23</v>
      </c>
      <c r="B681">
        <v>23</v>
      </c>
      <c r="C681" t="s">
        <v>687</v>
      </c>
      <c r="D681">
        <v>35.157995</v>
      </c>
      <c r="E681">
        <v>129.061744</v>
      </c>
      <c r="F681" t="s">
        <v>4074</v>
      </c>
      <c r="G681" t="s">
        <v>1360</v>
      </c>
      <c r="H681" t="s">
        <v>4116</v>
      </c>
      <c r="I681" t="s">
        <v>2140</v>
      </c>
      <c r="J681" t="s">
        <v>3441</v>
      </c>
    </row>
    <row r="682" spans="1:10" x14ac:dyDescent="0.3">
      <c r="A682" s="1">
        <v>24</v>
      </c>
      <c r="B682">
        <v>24</v>
      </c>
      <c r="C682" t="s">
        <v>688</v>
      </c>
      <c r="D682">
        <v>35.154097999999998</v>
      </c>
      <c r="E682">
        <v>129.06156200000001</v>
      </c>
      <c r="F682" t="s">
        <v>4074</v>
      </c>
      <c r="G682" t="s">
        <v>1360</v>
      </c>
      <c r="H682" t="s">
        <v>4116</v>
      </c>
      <c r="I682" t="s">
        <v>2141</v>
      </c>
      <c r="J682" t="s">
        <v>3442</v>
      </c>
    </row>
    <row r="683" spans="1:10" x14ac:dyDescent="0.3">
      <c r="A683" s="1">
        <v>25</v>
      </c>
      <c r="B683">
        <v>25</v>
      </c>
      <c r="C683" t="s">
        <v>689</v>
      </c>
      <c r="D683">
        <v>35.157973499999997</v>
      </c>
      <c r="E683">
        <v>129.0599923</v>
      </c>
      <c r="F683" t="s">
        <v>4074</v>
      </c>
      <c r="G683" t="s">
        <v>1360</v>
      </c>
      <c r="H683" t="s">
        <v>4116</v>
      </c>
      <c r="I683" t="s">
        <v>2142</v>
      </c>
      <c r="J683" t="s">
        <v>3443</v>
      </c>
    </row>
    <row r="684" spans="1:10" x14ac:dyDescent="0.3">
      <c r="A684" s="1">
        <v>26</v>
      </c>
      <c r="B684">
        <v>26</v>
      </c>
      <c r="C684" t="s">
        <v>690</v>
      </c>
      <c r="D684">
        <v>35.161830000000002</v>
      </c>
      <c r="E684">
        <v>129.06193300000001</v>
      </c>
      <c r="F684" t="s">
        <v>4074</v>
      </c>
      <c r="G684" t="s">
        <v>1360</v>
      </c>
      <c r="H684" t="s">
        <v>4116</v>
      </c>
      <c r="I684" t="s">
        <v>2143</v>
      </c>
      <c r="J684" t="s">
        <v>3444</v>
      </c>
    </row>
    <row r="685" spans="1:10" x14ac:dyDescent="0.3">
      <c r="A685" s="1">
        <v>27</v>
      </c>
      <c r="B685">
        <v>27</v>
      </c>
      <c r="C685" t="s">
        <v>691</v>
      </c>
      <c r="D685">
        <v>35.151509999999988</v>
      </c>
      <c r="E685">
        <v>129.061139</v>
      </c>
      <c r="F685" t="s">
        <v>4074</v>
      </c>
      <c r="G685" t="s">
        <v>1360</v>
      </c>
      <c r="H685" t="s">
        <v>4116</v>
      </c>
      <c r="I685" t="s">
        <v>2144</v>
      </c>
      <c r="J685" t="s">
        <v>3445</v>
      </c>
    </row>
    <row r="686" spans="1:10" x14ac:dyDescent="0.3">
      <c r="A686" s="1">
        <v>28</v>
      </c>
      <c r="B686">
        <v>28</v>
      </c>
      <c r="C686" t="s">
        <v>692</v>
      </c>
      <c r="D686">
        <v>35.157961</v>
      </c>
      <c r="E686">
        <v>129.05740949999989</v>
      </c>
      <c r="F686" t="s">
        <v>4074</v>
      </c>
      <c r="G686" t="s">
        <v>1360</v>
      </c>
      <c r="H686" t="s">
        <v>4116</v>
      </c>
      <c r="I686" t="s">
        <v>2145</v>
      </c>
      <c r="J686" t="s">
        <v>3446</v>
      </c>
    </row>
    <row r="687" spans="1:10" x14ac:dyDescent="0.3">
      <c r="A687" s="1">
        <v>29</v>
      </c>
      <c r="B687">
        <v>29</v>
      </c>
      <c r="C687" t="s">
        <v>693</v>
      </c>
      <c r="D687">
        <v>35.152954999999999</v>
      </c>
      <c r="E687">
        <v>129.05730600000001</v>
      </c>
      <c r="F687" t="s">
        <v>4074</v>
      </c>
      <c r="G687" t="s">
        <v>1360</v>
      </c>
      <c r="H687" t="s">
        <v>4116</v>
      </c>
      <c r="I687" t="s">
        <v>2146</v>
      </c>
      <c r="J687" t="s">
        <v>3447</v>
      </c>
    </row>
    <row r="688" spans="1:10" x14ac:dyDescent="0.3">
      <c r="A688" s="1">
        <v>30</v>
      </c>
      <c r="B688">
        <v>30</v>
      </c>
      <c r="C688" t="s">
        <v>694</v>
      </c>
      <c r="D688">
        <v>35.156863000000001</v>
      </c>
      <c r="E688">
        <v>129.058076</v>
      </c>
      <c r="F688" t="s">
        <v>4074</v>
      </c>
      <c r="G688" t="s">
        <v>1360</v>
      </c>
      <c r="H688" t="s">
        <v>4116</v>
      </c>
      <c r="I688" t="s">
        <v>2147</v>
      </c>
      <c r="J688" t="s">
        <v>3448</v>
      </c>
    </row>
    <row r="689" spans="1:10" x14ac:dyDescent="0.3">
      <c r="A689" s="1">
        <v>31</v>
      </c>
      <c r="B689">
        <v>31</v>
      </c>
      <c r="C689" t="s">
        <v>695</v>
      </c>
      <c r="D689">
        <v>35.163918000000002</v>
      </c>
      <c r="E689">
        <v>129.052684</v>
      </c>
      <c r="F689" t="s">
        <v>4074</v>
      </c>
      <c r="G689" t="s">
        <v>1360</v>
      </c>
      <c r="H689" t="s">
        <v>4116</v>
      </c>
      <c r="I689" t="s">
        <v>2148</v>
      </c>
      <c r="J689" t="s">
        <v>3449</v>
      </c>
    </row>
    <row r="690" spans="1:10" x14ac:dyDescent="0.3">
      <c r="A690" s="1">
        <v>32</v>
      </c>
      <c r="B690">
        <v>32</v>
      </c>
      <c r="C690" t="s">
        <v>696</v>
      </c>
      <c r="D690">
        <v>35.210787000000003</v>
      </c>
      <c r="E690">
        <v>129.00835799999999</v>
      </c>
      <c r="F690" t="s">
        <v>4074</v>
      </c>
      <c r="G690" t="s">
        <v>1352</v>
      </c>
      <c r="H690" t="s">
        <v>4117</v>
      </c>
      <c r="I690" t="s">
        <v>2149</v>
      </c>
      <c r="J690" t="s">
        <v>3450</v>
      </c>
    </row>
    <row r="691" spans="1:10" x14ac:dyDescent="0.3">
      <c r="A691" s="1">
        <v>33</v>
      </c>
      <c r="B691">
        <v>33</v>
      </c>
      <c r="C691" t="s">
        <v>697</v>
      </c>
      <c r="D691">
        <v>35.233829</v>
      </c>
      <c r="E691">
        <v>129.01310599999999</v>
      </c>
      <c r="F691" t="s">
        <v>4074</v>
      </c>
      <c r="G691" t="s">
        <v>1352</v>
      </c>
      <c r="H691" t="s">
        <v>4117</v>
      </c>
      <c r="I691" t="s">
        <v>2150</v>
      </c>
      <c r="J691" t="s">
        <v>3451</v>
      </c>
    </row>
    <row r="692" spans="1:10" x14ac:dyDescent="0.3">
      <c r="A692" s="1">
        <v>34</v>
      </c>
      <c r="B692">
        <v>34</v>
      </c>
      <c r="C692" t="s">
        <v>698</v>
      </c>
      <c r="D692">
        <v>35.154846999999997</v>
      </c>
      <c r="E692">
        <v>128.99630199999999</v>
      </c>
      <c r="F692" t="s">
        <v>4074</v>
      </c>
      <c r="G692" t="s">
        <v>1361</v>
      </c>
      <c r="H692" t="s">
        <v>4118</v>
      </c>
      <c r="I692" t="s">
        <v>2151</v>
      </c>
      <c r="J692" t="s">
        <v>3452</v>
      </c>
    </row>
    <row r="693" spans="1:10" x14ac:dyDescent="0.3">
      <c r="A693" s="1">
        <v>35</v>
      </c>
      <c r="B693">
        <v>35</v>
      </c>
      <c r="C693" t="s">
        <v>699</v>
      </c>
      <c r="D693">
        <v>35.150863000000001</v>
      </c>
      <c r="E693">
        <v>129.01002600000001</v>
      </c>
      <c r="F693" t="s">
        <v>4074</v>
      </c>
      <c r="G693" t="s">
        <v>1361</v>
      </c>
      <c r="H693" t="s">
        <v>4118</v>
      </c>
      <c r="I693" t="s">
        <v>2152</v>
      </c>
      <c r="J693" t="s">
        <v>3453</v>
      </c>
    </row>
    <row r="694" spans="1:10" x14ac:dyDescent="0.3">
      <c r="A694" s="1">
        <v>36</v>
      </c>
      <c r="B694">
        <v>36</v>
      </c>
      <c r="C694" t="s">
        <v>700</v>
      </c>
      <c r="D694">
        <v>35.164003000000001</v>
      </c>
      <c r="E694">
        <v>128.983473</v>
      </c>
      <c r="F694" t="s">
        <v>4074</v>
      </c>
      <c r="G694" t="s">
        <v>1361</v>
      </c>
      <c r="H694" t="s">
        <v>4118</v>
      </c>
      <c r="I694" t="s">
        <v>2153</v>
      </c>
      <c r="J694" t="s">
        <v>3454</v>
      </c>
    </row>
    <row r="695" spans="1:10" x14ac:dyDescent="0.3">
      <c r="A695" s="1">
        <v>37</v>
      </c>
      <c r="B695">
        <v>37</v>
      </c>
      <c r="C695" t="s">
        <v>701</v>
      </c>
      <c r="D695">
        <v>35.049404000000003</v>
      </c>
      <c r="E695">
        <v>128.96356900000001</v>
      </c>
      <c r="F695" t="s">
        <v>4074</v>
      </c>
      <c r="G695" t="s">
        <v>1362</v>
      </c>
      <c r="H695" t="s">
        <v>4119</v>
      </c>
      <c r="I695" t="s">
        <v>2154</v>
      </c>
      <c r="J695" t="s">
        <v>3455</v>
      </c>
    </row>
    <row r="696" spans="1:10" x14ac:dyDescent="0.3">
      <c r="A696" s="1">
        <v>38</v>
      </c>
      <c r="B696">
        <v>38</v>
      </c>
      <c r="C696" t="s">
        <v>702</v>
      </c>
      <c r="D696">
        <v>35.105344799999997</v>
      </c>
      <c r="E696">
        <v>128.96887179999999</v>
      </c>
      <c r="F696" t="s">
        <v>4074</v>
      </c>
      <c r="G696" t="s">
        <v>1362</v>
      </c>
      <c r="H696" t="s">
        <v>4119</v>
      </c>
      <c r="I696" t="s">
        <v>2155</v>
      </c>
      <c r="J696" t="s">
        <v>3456</v>
      </c>
    </row>
    <row r="697" spans="1:10" x14ac:dyDescent="0.3">
      <c r="A697" s="1">
        <v>39</v>
      </c>
      <c r="B697">
        <v>39</v>
      </c>
      <c r="C697" t="s">
        <v>703</v>
      </c>
      <c r="D697">
        <v>35.060972999999997</v>
      </c>
      <c r="E697">
        <v>128.975257</v>
      </c>
      <c r="F697" t="s">
        <v>4074</v>
      </c>
      <c r="G697" t="s">
        <v>1362</v>
      </c>
      <c r="H697" t="s">
        <v>4119</v>
      </c>
      <c r="I697" t="s">
        <v>2156</v>
      </c>
      <c r="J697" t="s">
        <v>3457</v>
      </c>
    </row>
    <row r="698" spans="1:10" x14ac:dyDescent="0.3">
      <c r="A698" s="1">
        <v>40</v>
      </c>
      <c r="B698">
        <v>40</v>
      </c>
      <c r="C698" t="s">
        <v>704</v>
      </c>
      <c r="D698">
        <v>35.115259999999999</v>
      </c>
      <c r="E698">
        <v>128.95957799999999</v>
      </c>
      <c r="F698" t="s">
        <v>4074</v>
      </c>
      <c r="G698" t="s">
        <v>1362</v>
      </c>
      <c r="H698" t="s">
        <v>4119</v>
      </c>
      <c r="I698" t="s">
        <v>2157</v>
      </c>
      <c r="J698" t="s">
        <v>3458</v>
      </c>
    </row>
    <row r="699" spans="1:10" x14ac:dyDescent="0.3">
      <c r="A699" s="1">
        <v>41</v>
      </c>
      <c r="B699">
        <v>41</v>
      </c>
      <c r="C699" t="s">
        <v>705</v>
      </c>
      <c r="D699">
        <v>35.113112999999998</v>
      </c>
      <c r="E699">
        <v>128.96492499999999</v>
      </c>
      <c r="F699" t="s">
        <v>4074</v>
      </c>
      <c r="G699" t="s">
        <v>1362</v>
      </c>
      <c r="H699" t="s">
        <v>4119</v>
      </c>
      <c r="I699" t="s">
        <v>2158</v>
      </c>
      <c r="J699" t="s">
        <v>3459</v>
      </c>
    </row>
    <row r="700" spans="1:10" x14ac:dyDescent="0.3">
      <c r="A700" s="1">
        <v>42</v>
      </c>
      <c r="B700">
        <v>42</v>
      </c>
      <c r="C700" t="s">
        <v>706</v>
      </c>
      <c r="D700">
        <v>35.098450999999997</v>
      </c>
      <c r="E700">
        <v>128.99435199999999</v>
      </c>
      <c r="F700" t="s">
        <v>4074</v>
      </c>
      <c r="G700" t="s">
        <v>1362</v>
      </c>
      <c r="H700" t="s">
        <v>4119</v>
      </c>
      <c r="I700" t="s">
        <v>2159</v>
      </c>
      <c r="J700" t="s">
        <v>3460</v>
      </c>
    </row>
    <row r="701" spans="1:10" x14ac:dyDescent="0.3">
      <c r="A701" s="1">
        <v>43</v>
      </c>
      <c r="B701">
        <v>43</v>
      </c>
      <c r="C701" t="s">
        <v>707</v>
      </c>
      <c r="D701">
        <v>35.106521999999998</v>
      </c>
      <c r="E701">
        <v>128.966103</v>
      </c>
      <c r="F701" t="s">
        <v>4074</v>
      </c>
      <c r="G701" t="s">
        <v>1362</v>
      </c>
      <c r="H701" t="s">
        <v>4119</v>
      </c>
      <c r="I701" t="s">
        <v>2160</v>
      </c>
      <c r="J701" t="s">
        <v>3461</v>
      </c>
    </row>
    <row r="702" spans="1:10" x14ac:dyDescent="0.3">
      <c r="A702" s="1">
        <v>44</v>
      </c>
      <c r="B702">
        <v>44</v>
      </c>
      <c r="C702" t="s">
        <v>708</v>
      </c>
      <c r="D702">
        <v>35.188225000000003</v>
      </c>
      <c r="E702">
        <v>129.080949</v>
      </c>
      <c r="F702" t="s">
        <v>4074</v>
      </c>
      <c r="G702" t="s">
        <v>1363</v>
      </c>
      <c r="H702" t="s">
        <v>4120</v>
      </c>
      <c r="I702" t="s">
        <v>2161</v>
      </c>
      <c r="J702" t="s">
        <v>3462</v>
      </c>
    </row>
    <row r="703" spans="1:10" x14ac:dyDescent="0.3">
      <c r="A703" s="1">
        <v>45</v>
      </c>
      <c r="B703">
        <v>45</v>
      </c>
      <c r="C703" t="s">
        <v>709</v>
      </c>
      <c r="D703">
        <v>35.196468200000012</v>
      </c>
      <c r="E703">
        <v>129.0809793</v>
      </c>
      <c r="F703" t="s">
        <v>4074</v>
      </c>
      <c r="G703" t="s">
        <v>1363</v>
      </c>
      <c r="H703" t="s">
        <v>4120</v>
      </c>
      <c r="I703" t="s">
        <v>2162</v>
      </c>
      <c r="J703" t="s">
        <v>3463</v>
      </c>
    </row>
    <row r="704" spans="1:10" x14ac:dyDescent="0.3">
      <c r="A704" s="1">
        <v>46</v>
      </c>
      <c r="B704">
        <v>46</v>
      </c>
      <c r="C704" t="s">
        <v>710</v>
      </c>
      <c r="D704">
        <v>35.186947500000002</v>
      </c>
      <c r="E704">
        <v>129.08333350000001</v>
      </c>
      <c r="F704" t="s">
        <v>4074</v>
      </c>
      <c r="G704" t="s">
        <v>1363</v>
      </c>
      <c r="H704" t="s">
        <v>4120</v>
      </c>
      <c r="I704" t="s">
        <v>2163</v>
      </c>
      <c r="J704" t="s">
        <v>3464</v>
      </c>
    </row>
    <row r="705" spans="1:10" x14ac:dyDescent="0.3">
      <c r="A705" s="1">
        <v>47</v>
      </c>
      <c r="B705">
        <v>47</v>
      </c>
      <c r="C705" t="s">
        <v>711</v>
      </c>
      <c r="D705">
        <v>35.185468999999998</v>
      </c>
      <c r="E705">
        <v>129.08067</v>
      </c>
      <c r="F705" t="s">
        <v>4074</v>
      </c>
      <c r="G705" t="s">
        <v>1363</v>
      </c>
      <c r="H705" t="s">
        <v>4120</v>
      </c>
      <c r="I705" t="s">
        <v>2164</v>
      </c>
      <c r="J705" t="s">
        <v>3465</v>
      </c>
    </row>
    <row r="706" spans="1:10" x14ac:dyDescent="0.3">
      <c r="A706" s="1">
        <v>48</v>
      </c>
      <c r="B706">
        <v>48</v>
      </c>
      <c r="C706" t="s">
        <v>712</v>
      </c>
      <c r="D706">
        <v>35.195708000000003</v>
      </c>
      <c r="E706">
        <v>129.077505</v>
      </c>
      <c r="F706" t="s">
        <v>4074</v>
      </c>
      <c r="G706" t="s">
        <v>1363</v>
      </c>
      <c r="H706" t="s">
        <v>4120</v>
      </c>
      <c r="I706" t="s">
        <v>2165</v>
      </c>
      <c r="J706" t="s">
        <v>3466</v>
      </c>
    </row>
    <row r="707" spans="1:10" x14ac:dyDescent="0.3">
      <c r="A707" s="1">
        <v>49</v>
      </c>
      <c r="B707">
        <v>49</v>
      </c>
      <c r="C707" t="s">
        <v>713</v>
      </c>
      <c r="D707">
        <v>35.098377999999997</v>
      </c>
      <c r="E707">
        <v>129.02971600000001</v>
      </c>
      <c r="F707" t="s">
        <v>4074</v>
      </c>
      <c r="G707" t="s">
        <v>1342</v>
      </c>
      <c r="H707" t="s">
        <v>4121</v>
      </c>
      <c r="I707" t="s">
        <v>2166</v>
      </c>
      <c r="J707" t="s">
        <v>3467</v>
      </c>
    </row>
    <row r="708" spans="1:10" x14ac:dyDescent="0.3">
      <c r="A708" s="1">
        <v>50</v>
      </c>
      <c r="B708">
        <v>50</v>
      </c>
      <c r="C708" t="s">
        <v>714</v>
      </c>
      <c r="D708">
        <v>35.102783000000002</v>
      </c>
      <c r="E708">
        <v>129.02860100000001</v>
      </c>
      <c r="F708" t="s">
        <v>4074</v>
      </c>
      <c r="G708" t="s">
        <v>1342</v>
      </c>
      <c r="H708" t="s">
        <v>4121</v>
      </c>
      <c r="I708" t="s">
        <v>2167</v>
      </c>
      <c r="J708" t="s">
        <v>3468</v>
      </c>
    </row>
    <row r="709" spans="1:10" x14ac:dyDescent="0.3">
      <c r="A709" s="1">
        <v>51</v>
      </c>
      <c r="B709">
        <v>51</v>
      </c>
      <c r="C709" t="s">
        <v>715</v>
      </c>
      <c r="D709">
        <v>35.105055200000002</v>
      </c>
      <c r="E709">
        <v>129.03596039999999</v>
      </c>
      <c r="F709" t="s">
        <v>4074</v>
      </c>
      <c r="G709" t="s">
        <v>1342</v>
      </c>
      <c r="H709" t="s">
        <v>4121</v>
      </c>
      <c r="I709" t="s">
        <v>2168</v>
      </c>
      <c r="J709" t="s">
        <v>3469</v>
      </c>
    </row>
    <row r="710" spans="1:10" x14ac:dyDescent="0.3">
      <c r="A710" s="1">
        <v>52</v>
      </c>
      <c r="B710">
        <v>52</v>
      </c>
      <c r="C710" t="s">
        <v>716</v>
      </c>
      <c r="D710">
        <v>35.098962299999997</v>
      </c>
      <c r="E710">
        <v>129.0280528000001</v>
      </c>
      <c r="F710" t="s">
        <v>4074</v>
      </c>
      <c r="G710" t="s">
        <v>1342</v>
      </c>
      <c r="H710" t="s">
        <v>4121</v>
      </c>
      <c r="I710" t="s">
        <v>2169</v>
      </c>
      <c r="J710" t="s">
        <v>3470</v>
      </c>
    </row>
    <row r="711" spans="1:10" x14ac:dyDescent="0.3">
      <c r="A711" s="1">
        <v>53</v>
      </c>
      <c r="B711">
        <v>53</v>
      </c>
      <c r="C711" t="s">
        <v>717</v>
      </c>
      <c r="D711">
        <v>35.098311000000002</v>
      </c>
      <c r="E711">
        <v>129.03515100000001</v>
      </c>
      <c r="F711" t="s">
        <v>4074</v>
      </c>
      <c r="G711" t="s">
        <v>1342</v>
      </c>
      <c r="H711" t="s">
        <v>4121</v>
      </c>
      <c r="I711" t="s">
        <v>2170</v>
      </c>
      <c r="J711" t="s">
        <v>3471</v>
      </c>
    </row>
    <row r="712" spans="1:10" x14ac:dyDescent="0.3">
      <c r="A712" s="1">
        <v>54</v>
      </c>
      <c r="B712">
        <v>54</v>
      </c>
      <c r="C712" t="s">
        <v>718</v>
      </c>
      <c r="D712">
        <v>35.101909999999997</v>
      </c>
      <c r="E712">
        <v>129.03105500000001</v>
      </c>
      <c r="F712" t="s">
        <v>4074</v>
      </c>
      <c r="G712" t="s">
        <v>1342</v>
      </c>
      <c r="H712" t="s">
        <v>4121</v>
      </c>
      <c r="I712" t="s">
        <v>2171</v>
      </c>
      <c r="J712" t="s">
        <v>3472</v>
      </c>
    </row>
    <row r="713" spans="1:10" x14ac:dyDescent="0.3">
      <c r="A713" s="1">
        <v>55</v>
      </c>
      <c r="B713">
        <v>55</v>
      </c>
      <c r="C713" t="s">
        <v>719</v>
      </c>
      <c r="D713">
        <v>35.184072999999998</v>
      </c>
      <c r="E713">
        <v>129.21087499999999</v>
      </c>
      <c r="F713" t="s">
        <v>4074</v>
      </c>
      <c r="G713" t="s">
        <v>1364</v>
      </c>
      <c r="H713" t="s">
        <v>4122</v>
      </c>
      <c r="I713" t="s">
        <v>2172</v>
      </c>
      <c r="J713" t="s">
        <v>3473</v>
      </c>
    </row>
    <row r="714" spans="1:10" x14ac:dyDescent="0.3">
      <c r="A714" s="1">
        <v>56</v>
      </c>
      <c r="B714">
        <v>56</v>
      </c>
      <c r="C714" t="s">
        <v>720</v>
      </c>
      <c r="D714">
        <v>35.321336000000002</v>
      </c>
      <c r="E714">
        <v>129.17698300000001</v>
      </c>
      <c r="F714" t="s">
        <v>4074</v>
      </c>
      <c r="G714" t="s">
        <v>1364</v>
      </c>
      <c r="H714" t="s">
        <v>4122</v>
      </c>
      <c r="I714" t="s">
        <v>2173</v>
      </c>
      <c r="J714" t="s">
        <v>3474</v>
      </c>
    </row>
    <row r="715" spans="1:10" x14ac:dyDescent="0.3">
      <c r="A715" s="1">
        <v>57</v>
      </c>
      <c r="B715">
        <v>57</v>
      </c>
      <c r="C715" t="s">
        <v>721</v>
      </c>
      <c r="D715">
        <v>35.325247999999988</v>
      </c>
      <c r="E715">
        <v>129.23661200000001</v>
      </c>
      <c r="F715" t="s">
        <v>4074</v>
      </c>
      <c r="G715" t="s">
        <v>1364</v>
      </c>
      <c r="H715" t="s">
        <v>4122</v>
      </c>
      <c r="I715" t="s">
        <v>2174</v>
      </c>
      <c r="J715" t="s">
        <v>3475</v>
      </c>
    </row>
    <row r="716" spans="1:10" x14ac:dyDescent="0.3">
      <c r="A716" s="1">
        <v>58</v>
      </c>
      <c r="B716">
        <v>58</v>
      </c>
      <c r="C716" t="s">
        <v>722</v>
      </c>
      <c r="D716">
        <v>35.153261000000001</v>
      </c>
      <c r="E716">
        <v>129.12465599999999</v>
      </c>
      <c r="F716" t="s">
        <v>4074</v>
      </c>
      <c r="G716" t="s">
        <v>1365</v>
      </c>
      <c r="H716" t="s">
        <v>4123</v>
      </c>
      <c r="I716" t="s">
        <v>2175</v>
      </c>
      <c r="J716" t="s">
        <v>3476</v>
      </c>
    </row>
    <row r="717" spans="1:10" x14ac:dyDescent="0.3">
      <c r="A717" s="1">
        <v>59</v>
      </c>
      <c r="B717">
        <v>59</v>
      </c>
      <c r="C717" t="s">
        <v>723</v>
      </c>
      <c r="D717">
        <v>35.165730000000003</v>
      </c>
      <c r="E717">
        <v>129.114642</v>
      </c>
      <c r="F717" t="s">
        <v>4074</v>
      </c>
      <c r="G717" t="s">
        <v>1365</v>
      </c>
      <c r="H717" t="s">
        <v>4123</v>
      </c>
      <c r="I717" t="s">
        <v>2176</v>
      </c>
      <c r="J717" t="s">
        <v>3477</v>
      </c>
    </row>
    <row r="718" spans="1:10" x14ac:dyDescent="0.3">
      <c r="A718" s="1">
        <v>60</v>
      </c>
      <c r="B718">
        <v>60</v>
      </c>
      <c r="C718" t="s">
        <v>724</v>
      </c>
      <c r="D718">
        <v>35.147170000000003</v>
      </c>
      <c r="E718">
        <v>129.1105</v>
      </c>
      <c r="F718" t="s">
        <v>4074</v>
      </c>
      <c r="G718" t="s">
        <v>1365</v>
      </c>
      <c r="H718" t="s">
        <v>4123</v>
      </c>
      <c r="I718" t="s">
        <v>2177</v>
      </c>
      <c r="J718" t="s">
        <v>3478</v>
      </c>
    </row>
    <row r="719" spans="1:10" x14ac:dyDescent="0.3">
      <c r="A719" s="1">
        <v>61</v>
      </c>
      <c r="B719">
        <v>61</v>
      </c>
      <c r="C719" t="s">
        <v>725</v>
      </c>
      <c r="D719">
        <v>35.153039</v>
      </c>
      <c r="E719">
        <v>129.117808</v>
      </c>
      <c r="F719" t="s">
        <v>4074</v>
      </c>
      <c r="G719" t="s">
        <v>1365</v>
      </c>
      <c r="H719" t="s">
        <v>4123</v>
      </c>
      <c r="I719" t="s">
        <v>2178</v>
      </c>
      <c r="J719" t="s">
        <v>3479</v>
      </c>
    </row>
    <row r="720" spans="1:10" x14ac:dyDescent="0.3">
      <c r="A720" s="1">
        <v>62</v>
      </c>
      <c r="B720">
        <v>62</v>
      </c>
      <c r="C720" t="s">
        <v>726</v>
      </c>
      <c r="D720">
        <v>35.177410999999999</v>
      </c>
      <c r="E720">
        <v>129.107428</v>
      </c>
      <c r="F720" t="s">
        <v>4074</v>
      </c>
      <c r="G720" t="s">
        <v>1365</v>
      </c>
      <c r="H720" t="s">
        <v>4123</v>
      </c>
      <c r="I720" t="s">
        <v>2179</v>
      </c>
      <c r="J720" t="s">
        <v>3480</v>
      </c>
    </row>
    <row r="721" spans="1:10" x14ac:dyDescent="0.3">
      <c r="A721" s="1">
        <v>63</v>
      </c>
      <c r="B721">
        <v>63</v>
      </c>
      <c r="C721" t="s">
        <v>727</v>
      </c>
      <c r="D721">
        <v>35.155027820000001</v>
      </c>
      <c r="E721">
        <v>129.1208407</v>
      </c>
      <c r="F721" t="s">
        <v>4074</v>
      </c>
      <c r="G721" t="s">
        <v>1365</v>
      </c>
      <c r="H721" t="s">
        <v>4123</v>
      </c>
      <c r="I721" t="s">
        <v>2180</v>
      </c>
      <c r="J721" t="s">
        <v>3481</v>
      </c>
    </row>
    <row r="722" spans="1:10" x14ac:dyDescent="0.3">
      <c r="A722" s="1">
        <v>64</v>
      </c>
      <c r="B722">
        <v>64</v>
      </c>
      <c r="C722" t="s">
        <v>728</v>
      </c>
      <c r="D722">
        <v>35.148306490000003</v>
      </c>
      <c r="E722">
        <v>129.11417109999999</v>
      </c>
      <c r="F722" t="s">
        <v>4074</v>
      </c>
      <c r="G722" t="s">
        <v>1365</v>
      </c>
      <c r="H722" t="s">
        <v>4123</v>
      </c>
      <c r="I722" t="s">
        <v>2181</v>
      </c>
      <c r="J722" t="s">
        <v>3482</v>
      </c>
    </row>
    <row r="723" spans="1:10" x14ac:dyDescent="0.3">
      <c r="A723" s="1">
        <v>65</v>
      </c>
      <c r="B723">
        <v>65</v>
      </c>
      <c r="C723" t="s">
        <v>729</v>
      </c>
      <c r="D723">
        <v>35.097941600000013</v>
      </c>
      <c r="E723">
        <v>128.919918</v>
      </c>
      <c r="F723" t="s">
        <v>4074</v>
      </c>
      <c r="G723" t="s">
        <v>1326</v>
      </c>
      <c r="H723" t="s">
        <v>4124</v>
      </c>
      <c r="I723" t="s">
        <v>2182</v>
      </c>
      <c r="J723" t="s">
        <v>3483</v>
      </c>
    </row>
    <row r="724" spans="1:10" x14ac:dyDescent="0.3">
      <c r="A724" s="1">
        <v>66</v>
      </c>
      <c r="B724">
        <v>66</v>
      </c>
      <c r="C724" t="s">
        <v>730</v>
      </c>
      <c r="D724">
        <v>35.084043000000001</v>
      </c>
      <c r="E724">
        <v>128.90313499999999</v>
      </c>
      <c r="F724" t="s">
        <v>4074</v>
      </c>
      <c r="G724" t="s">
        <v>1326</v>
      </c>
      <c r="H724" t="s">
        <v>4124</v>
      </c>
      <c r="I724" t="s">
        <v>2183</v>
      </c>
      <c r="J724" t="s">
        <v>3484</v>
      </c>
    </row>
    <row r="725" spans="1:10" x14ac:dyDescent="0.3">
      <c r="A725" s="1">
        <v>67</v>
      </c>
      <c r="B725">
        <v>67</v>
      </c>
      <c r="C725" t="s">
        <v>731</v>
      </c>
      <c r="D725">
        <v>35.205640000000002</v>
      </c>
      <c r="E725">
        <v>129.080038</v>
      </c>
      <c r="F725" t="s">
        <v>4074</v>
      </c>
      <c r="G725" t="s">
        <v>1366</v>
      </c>
      <c r="H725" t="s">
        <v>4125</v>
      </c>
      <c r="I725" t="s">
        <v>2184</v>
      </c>
      <c r="J725" t="s">
        <v>3485</v>
      </c>
    </row>
    <row r="726" spans="1:10" x14ac:dyDescent="0.3">
      <c r="A726" s="1">
        <v>68</v>
      </c>
      <c r="B726">
        <v>68</v>
      </c>
      <c r="C726" t="s">
        <v>732</v>
      </c>
      <c r="D726">
        <v>35.212443</v>
      </c>
      <c r="E726">
        <v>129.07837799999999</v>
      </c>
      <c r="F726" t="s">
        <v>4074</v>
      </c>
      <c r="G726" t="s">
        <v>1366</v>
      </c>
      <c r="H726" t="s">
        <v>4125</v>
      </c>
      <c r="I726" t="s">
        <v>2185</v>
      </c>
      <c r="J726" t="s">
        <v>3486</v>
      </c>
    </row>
    <row r="727" spans="1:10" x14ac:dyDescent="0.3">
      <c r="A727" s="1">
        <v>69</v>
      </c>
      <c r="B727">
        <v>69</v>
      </c>
      <c r="C727" t="s">
        <v>733</v>
      </c>
      <c r="D727">
        <v>35.195954</v>
      </c>
      <c r="E727">
        <v>129.06128899999999</v>
      </c>
      <c r="F727" t="s">
        <v>4074</v>
      </c>
      <c r="G727" t="s">
        <v>1366</v>
      </c>
      <c r="H727" t="s">
        <v>4125</v>
      </c>
      <c r="I727" t="s">
        <v>2186</v>
      </c>
      <c r="J727" t="s">
        <v>3487</v>
      </c>
    </row>
    <row r="728" spans="1:10" x14ac:dyDescent="0.3">
      <c r="A728" s="1">
        <v>70</v>
      </c>
      <c r="B728">
        <v>70</v>
      </c>
      <c r="C728" t="s">
        <v>734</v>
      </c>
      <c r="D728">
        <v>35.195859499999997</v>
      </c>
      <c r="E728">
        <v>129.10695409999991</v>
      </c>
      <c r="F728" t="s">
        <v>4074</v>
      </c>
      <c r="G728" t="s">
        <v>1366</v>
      </c>
      <c r="H728" t="s">
        <v>4125</v>
      </c>
      <c r="I728" t="s">
        <v>2187</v>
      </c>
      <c r="J728" t="s">
        <v>3488</v>
      </c>
    </row>
    <row r="729" spans="1:10" x14ac:dyDescent="0.3">
      <c r="A729" s="1">
        <v>71</v>
      </c>
      <c r="B729">
        <v>71</v>
      </c>
      <c r="C729" t="s">
        <v>735</v>
      </c>
      <c r="D729">
        <v>35.207243900000002</v>
      </c>
      <c r="E729">
        <v>129.07196640000001</v>
      </c>
      <c r="F729" t="s">
        <v>4074</v>
      </c>
      <c r="G729" t="s">
        <v>1366</v>
      </c>
      <c r="H729" t="s">
        <v>4125</v>
      </c>
      <c r="I729" t="s">
        <v>2188</v>
      </c>
      <c r="J729" t="s">
        <v>3489</v>
      </c>
    </row>
    <row r="730" spans="1:10" x14ac:dyDescent="0.3">
      <c r="A730" s="1">
        <v>72</v>
      </c>
      <c r="B730">
        <v>72</v>
      </c>
      <c r="C730" t="s">
        <v>736</v>
      </c>
      <c r="D730">
        <v>35.198093</v>
      </c>
      <c r="E730">
        <v>129.060473</v>
      </c>
      <c r="F730" t="s">
        <v>4074</v>
      </c>
      <c r="G730" t="s">
        <v>1366</v>
      </c>
      <c r="H730" t="s">
        <v>4125</v>
      </c>
      <c r="I730" t="s">
        <v>2189</v>
      </c>
      <c r="J730" t="s">
        <v>3490</v>
      </c>
    </row>
    <row r="731" spans="1:10" x14ac:dyDescent="0.3">
      <c r="A731" s="1">
        <v>73</v>
      </c>
      <c r="B731">
        <v>73</v>
      </c>
      <c r="C731" t="s">
        <v>737</v>
      </c>
      <c r="D731">
        <v>35.221082000000003</v>
      </c>
      <c r="E731">
        <v>129.08550600000001</v>
      </c>
      <c r="F731" t="s">
        <v>4074</v>
      </c>
      <c r="G731" t="s">
        <v>1366</v>
      </c>
      <c r="H731" t="s">
        <v>4125</v>
      </c>
      <c r="I731" t="s">
        <v>2190</v>
      </c>
      <c r="J731" t="s">
        <v>3491</v>
      </c>
    </row>
    <row r="732" spans="1:10" x14ac:dyDescent="0.3">
      <c r="A732" s="1">
        <v>74</v>
      </c>
      <c r="B732">
        <v>74</v>
      </c>
      <c r="C732" t="s">
        <v>738</v>
      </c>
      <c r="D732">
        <v>35.103628999999998</v>
      </c>
      <c r="E732">
        <v>129.02021999999999</v>
      </c>
      <c r="F732" t="s">
        <v>4074</v>
      </c>
      <c r="G732" t="s">
        <v>1353</v>
      </c>
      <c r="H732" t="s">
        <v>4126</v>
      </c>
      <c r="I732" t="s">
        <v>2191</v>
      </c>
      <c r="J732" t="s">
        <v>3492</v>
      </c>
    </row>
    <row r="733" spans="1:10" x14ac:dyDescent="0.3">
      <c r="A733" s="1">
        <v>75</v>
      </c>
      <c r="B733">
        <v>75</v>
      </c>
      <c r="C733" t="s">
        <v>739</v>
      </c>
      <c r="D733">
        <v>35.076137000000003</v>
      </c>
      <c r="E733">
        <v>129.016603</v>
      </c>
      <c r="F733" t="s">
        <v>4074</v>
      </c>
      <c r="G733" t="s">
        <v>1353</v>
      </c>
      <c r="H733" t="s">
        <v>4126</v>
      </c>
      <c r="I733" t="s">
        <v>2192</v>
      </c>
      <c r="J733" t="s">
        <v>3493</v>
      </c>
    </row>
    <row r="734" spans="1:10" x14ac:dyDescent="0.3">
      <c r="A734" s="1">
        <v>76</v>
      </c>
      <c r="B734">
        <v>76</v>
      </c>
      <c r="C734" t="s">
        <v>740</v>
      </c>
      <c r="D734">
        <v>35.112687999999999</v>
      </c>
      <c r="E734">
        <v>129.01668599999999</v>
      </c>
      <c r="F734" t="s">
        <v>4074</v>
      </c>
      <c r="G734" t="s">
        <v>1353</v>
      </c>
      <c r="H734" t="s">
        <v>4126</v>
      </c>
      <c r="I734" t="s">
        <v>2193</v>
      </c>
      <c r="J734" t="s">
        <v>3494</v>
      </c>
    </row>
    <row r="735" spans="1:10" x14ac:dyDescent="0.3">
      <c r="A735" s="1">
        <v>77</v>
      </c>
      <c r="B735">
        <v>77</v>
      </c>
      <c r="C735" t="s">
        <v>741</v>
      </c>
      <c r="D735">
        <v>35.158371000000002</v>
      </c>
      <c r="E735">
        <v>129.153065</v>
      </c>
      <c r="F735" t="s">
        <v>4074</v>
      </c>
      <c r="G735" t="s">
        <v>1367</v>
      </c>
      <c r="H735" t="s">
        <v>4127</v>
      </c>
      <c r="I735" t="s">
        <v>2194</v>
      </c>
      <c r="J735" t="s">
        <v>3495</v>
      </c>
    </row>
    <row r="736" spans="1:10" x14ac:dyDescent="0.3">
      <c r="A736" s="1">
        <v>78</v>
      </c>
      <c r="B736">
        <v>78</v>
      </c>
      <c r="C736" t="s">
        <v>742</v>
      </c>
      <c r="D736">
        <v>35.203888999999997</v>
      </c>
      <c r="E736">
        <v>129.119336</v>
      </c>
      <c r="F736" t="s">
        <v>4074</v>
      </c>
      <c r="G736" t="s">
        <v>1367</v>
      </c>
      <c r="H736" t="s">
        <v>4127</v>
      </c>
      <c r="I736" t="s">
        <v>2195</v>
      </c>
      <c r="J736" t="s">
        <v>3496</v>
      </c>
    </row>
    <row r="737" spans="1:10" x14ac:dyDescent="0.3">
      <c r="A737" s="1">
        <v>79</v>
      </c>
      <c r="B737">
        <v>79</v>
      </c>
      <c r="C737" t="s">
        <v>743</v>
      </c>
      <c r="D737">
        <v>35.178758999999999</v>
      </c>
      <c r="E737">
        <v>129.12254100000001</v>
      </c>
      <c r="F737" t="s">
        <v>4074</v>
      </c>
      <c r="G737" t="s">
        <v>1367</v>
      </c>
      <c r="H737" t="s">
        <v>4127</v>
      </c>
      <c r="I737" t="s">
        <v>2196</v>
      </c>
      <c r="J737" t="s">
        <v>3497</v>
      </c>
    </row>
    <row r="738" spans="1:10" x14ac:dyDescent="0.3">
      <c r="A738" s="1">
        <v>80</v>
      </c>
      <c r="B738">
        <v>80</v>
      </c>
      <c r="C738" t="s">
        <v>744</v>
      </c>
      <c r="D738">
        <v>35.163246000000001</v>
      </c>
      <c r="E738">
        <v>129.159547</v>
      </c>
      <c r="F738" t="s">
        <v>4074</v>
      </c>
      <c r="G738" t="s">
        <v>1367</v>
      </c>
      <c r="H738" t="s">
        <v>4127</v>
      </c>
      <c r="I738" t="s">
        <v>2197</v>
      </c>
      <c r="J738" t="s">
        <v>3498</v>
      </c>
    </row>
    <row r="739" spans="1:10" x14ac:dyDescent="0.3">
      <c r="A739" s="1">
        <v>81</v>
      </c>
      <c r="B739">
        <v>81</v>
      </c>
      <c r="C739" t="s">
        <v>745</v>
      </c>
      <c r="D739">
        <v>35.181271000000002</v>
      </c>
      <c r="E739">
        <v>129.12405000000001</v>
      </c>
      <c r="F739" t="s">
        <v>4074</v>
      </c>
      <c r="G739" t="s">
        <v>1367</v>
      </c>
      <c r="H739" t="s">
        <v>4127</v>
      </c>
      <c r="I739" t="s">
        <v>2198</v>
      </c>
      <c r="J739" t="s">
        <v>3499</v>
      </c>
    </row>
    <row r="740" spans="1:10" x14ac:dyDescent="0.3">
      <c r="A740" s="1">
        <v>82</v>
      </c>
      <c r="B740">
        <v>82</v>
      </c>
      <c r="C740" t="s">
        <v>746</v>
      </c>
      <c r="D740">
        <v>35.159965</v>
      </c>
      <c r="E740">
        <v>129.16212400000001</v>
      </c>
      <c r="F740" t="s">
        <v>4074</v>
      </c>
      <c r="G740" t="s">
        <v>1367</v>
      </c>
      <c r="H740" t="s">
        <v>4127</v>
      </c>
      <c r="I740" t="s">
        <v>2199</v>
      </c>
      <c r="J740" t="s">
        <v>3500</v>
      </c>
    </row>
    <row r="741" spans="1:10" x14ac:dyDescent="0.3">
      <c r="A741" s="1">
        <v>83</v>
      </c>
      <c r="B741">
        <v>83</v>
      </c>
      <c r="C741" t="s">
        <v>747</v>
      </c>
      <c r="D741">
        <v>35.169913999999999</v>
      </c>
      <c r="E741">
        <v>129.128344</v>
      </c>
      <c r="F741" t="s">
        <v>4074</v>
      </c>
      <c r="G741" t="s">
        <v>1367</v>
      </c>
      <c r="H741" t="s">
        <v>4127</v>
      </c>
      <c r="I741" t="s">
        <v>2200</v>
      </c>
      <c r="J741" t="s">
        <v>3501</v>
      </c>
    </row>
    <row r="742" spans="1:10" x14ac:dyDescent="0.3">
      <c r="A742" s="1">
        <v>84</v>
      </c>
      <c r="B742">
        <v>84</v>
      </c>
      <c r="C742" t="s">
        <v>748</v>
      </c>
      <c r="D742">
        <v>35.167835599999997</v>
      </c>
      <c r="E742">
        <v>129.13153919999999</v>
      </c>
      <c r="F742" t="s">
        <v>4074</v>
      </c>
      <c r="G742" t="s">
        <v>1367</v>
      </c>
      <c r="H742" t="s">
        <v>4127</v>
      </c>
      <c r="I742" t="s">
        <v>2201</v>
      </c>
      <c r="J742" t="s">
        <v>3502</v>
      </c>
    </row>
    <row r="743" spans="1:10" x14ac:dyDescent="0.3">
      <c r="A743" s="1">
        <v>85</v>
      </c>
      <c r="B743">
        <v>85</v>
      </c>
      <c r="C743" t="s">
        <v>749</v>
      </c>
      <c r="D743">
        <v>35.168702699999997</v>
      </c>
      <c r="E743">
        <v>129.1297466</v>
      </c>
      <c r="F743" t="s">
        <v>4074</v>
      </c>
      <c r="G743" t="s">
        <v>1367</v>
      </c>
      <c r="H743" t="s">
        <v>4127</v>
      </c>
      <c r="I743" t="s">
        <v>2202</v>
      </c>
      <c r="J743" t="s">
        <v>3503</v>
      </c>
    </row>
    <row r="744" spans="1:10" x14ac:dyDescent="0.3">
      <c r="A744" s="1">
        <v>86</v>
      </c>
      <c r="B744">
        <v>86</v>
      </c>
      <c r="C744" t="s">
        <v>750</v>
      </c>
      <c r="D744">
        <v>35.161504299999997</v>
      </c>
      <c r="E744">
        <v>129.17104359999999</v>
      </c>
      <c r="F744" t="s">
        <v>4074</v>
      </c>
      <c r="G744" t="s">
        <v>1367</v>
      </c>
      <c r="H744" t="s">
        <v>4127</v>
      </c>
      <c r="I744" t="s">
        <v>2203</v>
      </c>
      <c r="J744" t="s">
        <v>3504</v>
      </c>
    </row>
    <row r="745" spans="1:10" x14ac:dyDescent="0.3">
      <c r="A745" s="1">
        <v>87</v>
      </c>
      <c r="B745">
        <v>87</v>
      </c>
      <c r="C745" t="s">
        <v>751</v>
      </c>
      <c r="D745">
        <v>35.174667999999997</v>
      </c>
      <c r="E745">
        <v>129.12669700000001</v>
      </c>
      <c r="F745" t="s">
        <v>4074</v>
      </c>
      <c r="G745" t="s">
        <v>1367</v>
      </c>
      <c r="H745" t="s">
        <v>4127</v>
      </c>
      <c r="I745" t="s">
        <v>2204</v>
      </c>
      <c r="J745" t="s">
        <v>3505</v>
      </c>
    </row>
    <row r="746" spans="1:10" x14ac:dyDescent="0.3">
      <c r="A746" s="1">
        <v>88</v>
      </c>
      <c r="B746">
        <v>88</v>
      </c>
      <c r="C746" t="s">
        <v>752</v>
      </c>
      <c r="D746">
        <v>35.180727900000001</v>
      </c>
      <c r="E746">
        <v>129.20227689999999</v>
      </c>
      <c r="F746" t="s">
        <v>4074</v>
      </c>
      <c r="G746" t="s">
        <v>1367</v>
      </c>
      <c r="H746" t="s">
        <v>4127</v>
      </c>
      <c r="I746" t="s">
        <v>2205</v>
      </c>
      <c r="J746" t="s">
        <v>3506</v>
      </c>
    </row>
    <row r="747" spans="1:10" x14ac:dyDescent="0.3">
      <c r="A747" s="1">
        <v>89</v>
      </c>
      <c r="B747">
        <v>89</v>
      </c>
      <c r="C747" t="s">
        <v>753</v>
      </c>
      <c r="D747">
        <v>35.169140540000001</v>
      </c>
      <c r="E747">
        <v>129.17665840000001</v>
      </c>
      <c r="F747" t="s">
        <v>4074</v>
      </c>
      <c r="G747" t="s">
        <v>1367</v>
      </c>
      <c r="H747" t="s">
        <v>4127</v>
      </c>
      <c r="I747" t="s">
        <v>2206</v>
      </c>
      <c r="J747" t="s">
        <v>3507</v>
      </c>
    </row>
    <row r="748" spans="1:10" x14ac:dyDescent="0.3">
      <c r="A748" s="1">
        <v>90</v>
      </c>
      <c r="B748">
        <v>90</v>
      </c>
      <c r="C748" t="s">
        <v>754</v>
      </c>
      <c r="D748">
        <v>35.159679259999997</v>
      </c>
      <c r="E748">
        <v>129.1595078</v>
      </c>
      <c r="F748" t="s">
        <v>4074</v>
      </c>
      <c r="G748" t="s">
        <v>1367</v>
      </c>
      <c r="H748" t="s">
        <v>4127</v>
      </c>
      <c r="I748" t="s">
        <v>2207</v>
      </c>
      <c r="J748" t="s">
        <v>3508</v>
      </c>
    </row>
    <row r="749" spans="1:10" x14ac:dyDescent="0.3">
      <c r="A749" s="1">
        <v>91</v>
      </c>
      <c r="B749">
        <v>91</v>
      </c>
      <c r="C749" t="s">
        <v>755</v>
      </c>
      <c r="D749">
        <v>35.168847110000002</v>
      </c>
      <c r="E749">
        <v>129.13544440000001</v>
      </c>
      <c r="F749" t="s">
        <v>4074</v>
      </c>
      <c r="G749" t="s">
        <v>1367</v>
      </c>
      <c r="H749" t="s">
        <v>4127</v>
      </c>
      <c r="I749" t="s">
        <v>2208</v>
      </c>
      <c r="J749" t="s">
        <v>3509</v>
      </c>
    </row>
    <row r="750" spans="1:10" x14ac:dyDescent="0.3">
      <c r="A750" s="1">
        <v>92</v>
      </c>
      <c r="B750">
        <v>92</v>
      </c>
      <c r="C750" t="s">
        <v>756</v>
      </c>
      <c r="D750">
        <v>35.158588330000001</v>
      </c>
      <c r="E750">
        <v>129.15052499999999</v>
      </c>
      <c r="F750" t="s">
        <v>4074</v>
      </c>
      <c r="G750" t="s">
        <v>1367</v>
      </c>
      <c r="H750" t="s">
        <v>4127</v>
      </c>
      <c r="I750" t="s">
        <v>2209</v>
      </c>
      <c r="J750" t="s">
        <v>3510</v>
      </c>
    </row>
    <row r="751" spans="1:10" x14ac:dyDescent="0.3">
      <c r="A751" s="1">
        <v>93</v>
      </c>
      <c r="B751">
        <v>93</v>
      </c>
      <c r="C751" t="s">
        <v>757</v>
      </c>
      <c r="D751">
        <v>35.1601225</v>
      </c>
      <c r="E751">
        <v>129.16657739999999</v>
      </c>
      <c r="F751" t="s">
        <v>4074</v>
      </c>
      <c r="G751" t="s">
        <v>1367</v>
      </c>
      <c r="H751" t="s">
        <v>4127</v>
      </c>
      <c r="I751" t="s">
        <v>2210</v>
      </c>
      <c r="J751" t="s">
        <v>3511</v>
      </c>
    </row>
    <row r="752" spans="1:10" x14ac:dyDescent="0.3">
      <c r="A752" s="1">
        <v>94</v>
      </c>
      <c r="B752">
        <v>94</v>
      </c>
      <c r="C752" t="s">
        <v>758</v>
      </c>
      <c r="D752">
        <v>35.172295660000003</v>
      </c>
      <c r="E752">
        <v>129.1755924</v>
      </c>
      <c r="F752" t="s">
        <v>4074</v>
      </c>
      <c r="G752" t="s">
        <v>1367</v>
      </c>
      <c r="H752" t="s">
        <v>4127</v>
      </c>
      <c r="I752" t="s">
        <v>2211</v>
      </c>
      <c r="J752" t="s">
        <v>3512</v>
      </c>
    </row>
    <row r="753" spans="1:10" x14ac:dyDescent="0.3">
      <c r="A753" s="1">
        <v>95</v>
      </c>
      <c r="B753">
        <v>95</v>
      </c>
      <c r="C753" t="s">
        <v>759</v>
      </c>
      <c r="D753">
        <v>35.169924999999999</v>
      </c>
      <c r="E753">
        <v>129.132271</v>
      </c>
      <c r="F753" t="s">
        <v>4074</v>
      </c>
      <c r="G753" t="s">
        <v>1367</v>
      </c>
      <c r="H753" t="s">
        <v>4127</v>
      </c>
      <c r="I753" t="s">
        <v>2212</v>
      </c>
      <c r="J753" t="s">
        <v>3513</v>
      </c>
    </row>
    <row r="754" spans="1:10" x14ac:dyDescent="0.3">
      <c r="A754" s="1">
        <v>96</v>
      </c>
      <c r="B754">
        <v>96</v>
      </c>
      <c r="C754" t="s">
        <v>760</v>
      </c>
      <c r="D754">
        <v>35.156657000000003</v>
      </c>
      <c r="E754">
        <v>129.144091</v>
      </c>
      <c r="F754" t="s">
        <v>4074</v>
      </c>
      <c r="G754" t="s">
        <v>1367</v>
      </c>
      <c r="H754" t="s">
        <v>4127</v>
      </c>
      <c r="I754" t="s">
        <v>2213</v>
      </c>
      <c r="J754" t="s">
        <v>3514</v>
      </c>
    </row>
    <row r="755" spans="1:10" x14ac:dyDescent="0.3">
      <c r="A755" s="1">
        <v>97</v>
      </c>
      <c r="B755">
        <v>97</v>
      </c>
      <c r="C755" t="s">
        <v>761</v>
      </c>
      <c r="D755">
        <v>35.156970000000001</v>
      </c>
      <c r="E755">
        <v>129.14340000000001</v>
      </c>
      <c r="F755" t="s">
        <v>4074</v>
      </c>
      <c r="G755" t="s">
        <v>1367</v>
      </c>
      <c r="H755" t="s">
        <v>4127</v>
      </c>
      <c r="I755" t="s">
        <v>2214</v>
      </c>
      <c r="J755" t="s">
        <v>3515</v>
      </c>
    </row>
    <row r="756" spans="1:10" x14ac:dyDescent="0.3">
      <c r="A756" s="1">
        <v>98</v>
      </c>
      <c r="B756">
        <v>98</v>
      </c>
      <c r="C756" t="s">
        <v>762</v>
      </c>
      <c r="D756">
        <v>35.16891347</v>
      </c>
      <c r="E756">
        <v>129.12962970000001</v>
      </c>
      <c r="F756" t="s">
        <v>4074</v>
      </c>
      <c r="G756" t="s">
        <v>1367</v>
      </c>
      <c r="H756" t="s">
        <v>4127</v>
      </c>
      <c r="I756" t="s">
        <v>2215</v>
      </c>
      <c r="J756" t="s">
        <v>3516</v>
      </c>
    </row>
    <row r="757" spans="1:10" x14ac:dyDescent="0.3">
      <c r="A757" s="1">
        <v>99</v>
      </c>
      <c r="B757">
        <v>99</v>
      </c>
      <c r="C757" t="s">
        <v>763</v>
      </c>
      <c r="D757">
        <v>35.157924999999999</v>
      </c>
      <c r="E757">
        <v>129.18230700000001</v>
      </c>
      <c r="F757" t="s">
        <v>4074</v>
      </c>
      <c r="G757" t="s">
        <v>1367</v>
      </c>
      <c r="H757" t="s">
        <v>4127</v>
      </c>
      <c r="I757" t="s">
        <v>2216</v>
      </c>
      <c r="J757" t="s">
        <v>3517</v>
      </c>
    </row>
    <row r="758" spans="1:10" x14ac:dyDescent="0.3">
      <c r="A758" s="1">
        <v>100</v>
      </c>
      <c r="B758">
        <v>100</v>
      </c>
      <c r="C758" t="s">
        <v>764</v>
      </c>
      <c r="D758">
        <v>35.166028999999988</v>
      </c>
      <c r="E758">
        <v>129.16739699999999</v>
      </c>
      <c r="F758" t="s">
        <v>4074</v>
      </c>
      <c r="G758" t="s">
        <v>1367</v>
      </c>
      <c r="H758" t="s">
        <v>4127</v>
      </c>
      <c r="I758" t="s">
        <v>2217</v>
      </c>
      <c r="J758" t="s">
        <v>3518</v>
      </c>
    </row>
    <row r="759" spans="1:10" x14ac:dyDescent="0.3">
      <c r="A759" s="1">
        <v>101</v>
      </c>
      <c r="B759">
        <v>101</v>
      </c>
      <c r="C759" t="s">
        <v>765</v>
      </c>
      <c r="D759">
        <v>35.167026999999997</v>
      </c>
      <c r="E759">
        <v>129.13282899999999</v>
      </c>
      <c r="F759" t="s">
        <v>4074</v>
      </c>
      <c r="G759" t="s">
        <v>1367</v>
      </c>
      <c r="H759" t="s">
        <v>4127</v>
      </c>
      <c r="I759" t="s">
        <v>2218</v>
      </c>
      <c r="J759" t="s">
        <v>3519</v>
      </c>
    </row>
    <row r="760" spans="1:10" x14ac:dyDescent="0.3">
      <c r="A760" s="1">
        <v>102</v>
      </c>
      <c r="B760">
        <v>102</v>
      </c>
      <c r="C760" t="s">
        <v>766</v>
      </c>
      <c r="D760">
        <v>35.171765000000001</v>
      </c>
      <c r="E760">
        <v>129.12893399999999</v>
      </c>
      <c r="F760" t="s">
        <v>4074</v>
      </c>
      <c r="G760" t="s">
        <v>1367</v>
      </c>
      <c r="H760" t="s">
        <v>4127</v>
      </c>
      <c r="I760" t="s">
        <v>2219</v>
      </c>
      <c r="J760" t="s">
        <v>3520</v>
      </c>
    </row>
    <row r="761" spans="1:10" x14ac:dyDescent="0.3">
      <c r="A761" s="1">
        <v>103</v>
      </c>
      <c r="B761">
        <v>103</v>
      </c>
      <c r="C761" t="s">
        <v>767</v>
      </c>
      <c r="D761">
        <v>35.171370000000003</v>
      </c>
      <c r="E761">
        <v>129.131112</v>
      </c>
      <c r="F761" t="s">
        <v>4074</v>
      </c>
      <c r="G761" t="s">
        <v>1367</v>
      </c>
      <c r="H761" t="s">
        <v>4127</v>
      </c>
      <c r="I761" t="s">
        <v>2220</v>
      </c>
      <c r="J761" t="s">
        <v>3521</v>
      </c>
    </row>
    <row r="762" spans="1:10" x14ac:dyDescent="0.3">
      <c r="A762" s="1">
        <v>0</v>
      </c>
      <c r="B762">
        <v>0</v>
      </c>
      <c r="C762" t="s">
        <v>768</v>
      </c>
      <c r="D762">
        <v>35.532330000000002</v>
      </c>
      <c r="E762">
        <v>129.29382699999999</v>
      </c>
      <c r="F762" t="s">
        <v>4071</v>
      </c>
      <c r="G762" t="s">
        <v>1350</v>
      </c>
      <c r="H762" t="s">
        <v>4128</v>
      </c>
      <c r="I762" t="s">
        <v>2221</v>
      </c>
      <c r="J762" t="s">
        <v>3522</v>
      </c>
    </row>
    <row r="763" spans="1:10" x14ac:dyDescent="0.3">
      <c r="A763" s="1">
        <v>1</v>
      </c>
      <c r="B763">
        <v>1</v>
      </c>
      <c r="C763" t="s">
        <v>769</v>
      </c>
      <c r="D763">
        <v>35.531028000000013</v>
      </c>
      <c r="E763">
        <v>129.32973999999999</v>
      </c>
      <c r="F763" t="s">
        <v>4071</v>
      </c>
      <c r="G763" t="s">
        <v>1350</v>
      </c>
      <c r="H763" t="s">
        <v>4128</v>
      </c>
      <c r="I763" t="s">
        <v>2222</v>
      </c>
      <c r="J763" t="s">
        <v>3523</v>
      </c>
    </row>
    <row r="764" spans="1:10" x14ac:dyDescent="0.3">
      <c r="A764" s="1">
        <v>2</v>
      </c>
      <c r="B764">
        <v>2</v>
      </c>
      <c r="C764" t="s">
        <v>770</v>
      </c>
      <c r="D764">
        <v>35.537275999999999</v>
      </c>
      <c r="E764">
        <v>129.313613</v>
      </c>
      <c r="F764" t="s">
        <v>4071</v>
      </c>
      <c r="G764" t="s">
        <v>1350</v>
      </c>
      <c r="H764" t="s">
        <v>4128</v>
      </c>
      <c r="I764" t="s">
        <v>2223</v>
      </c>
      <c r="J764" t="s">
        <v>3524</v>
      </c>
    </row>
    <row r="765" spans="1:10" x14ac:dyDescent="0.3">
      <c r="A765" s="1">
        <v>3</v>
      </c>
      <c r="B765">
        <v>3</v>
      </c>
      <c r="C765" t="s">
        <v>771</v>
      </c>
      <c r="D765">
        <v>35.544154499999998</v>
      </c>
      <c r="E765">
        <v>129.32459960000011</v>
      </c>
      <c r="F765" t="s">
        <v>4071</v>
      </c>
      <c r="G765" t="s">
        <v>1350</v>
      </c>
      <c r="H765" t="s">
        <v>4128</v>
      </c>
      <c r="I765" t="s">
        <v>2224</v>
      </c>
      <c r="J765" t="s">
        <v>3525</v>
      </c>
    </row>
    <row r="766" spans="1:10" x14ac:dyDescent="0.3">
      <c r="A766" s="1">
        <v>4</v>
      </c>
      <c r="B766">
        <v>4</v>
      </c>
      <c r="C766" t="s">
        <v>772</v>
      </c>
      <c r="D766">
        <v>35.543880000000001</v>
      </c>
      <c r="E766">
        <v>129.3386831</v>
      </c>
      <c r="F766" t="s">
        <v>4071</v>
      </c>
      <c r="G766" t="s">
        <v>1350</v>
      </c>
      <c r="H766" t="s">
        <v>4128</v>
      </c>
      <c r="I766" t="s">
        <v>2225</v>
      </c>
      <c r="J766" t="s">
        <v>3526</v>
      </c>
    </row>
    <row r="767" spans="1:10" x14ac:dyDescent="0.3">
      <c r="A767" s="1">
        <v>5</v>
      </c>
      <c r="B767">
        <v>5</v>
      </c>
      <c r="C767" t="s">
        <v>773</v>
      </c>
      <c r="D767">
        <v>35.535513100000003</v>
      </c>
      <c r="E767">
        <v>129.28965070000001</v>
      </c>
      <c r="F767" t="s">
        <v>4071</v>
      </c>
      <c r="G767" t="s">
        <v>1350</v>
      </c>
      <c r="H767" t="s">
        <v>4128</v>
      </c>
      <c r="I767" t="s">
        <v>2226</v>
      </c>
      <c r="J767" t="s">
        <v>3527</v>
      </c>
    </row>
    <row r="768" spans="1:10" x14ac:dyDescent="0.3">
      <c r="A768" s="1">
        <v>6</v>
      </c>
      <c r="B768">
        <v>6</v>
      </c>
      <c r="C768" t="s">
        <v>774</v>
      </c>
      <c r="D768">
        <v>35.538826999999998</v>
      </c>
      <c r="E768">
        <v>129.33279300000001</v>
      </c>
      <c r="F768" t="s">
        <v>4071</v>
      </c>
      <c r="G768" t="s">
        <v>1350</v>
      </c>
      <c r="H768" t="s">
        <v>4128</v>
      </c>
      <c r="I768" t="s">
        <v>2227</v>
      </c>
      <c r="J768" t="s">
        <v>3528</v>
      </c>
    </row>
    <row r="769" spans="1:10" x14ac:dyDescent="0.3">
      <c r="A769" s="1">
        <v>7</v>
      </c>
      <c r="B769">
        <v>7</v>
      </c>
      <c r="C769" t="s">
        <v>775</v>
      </c>
      <c r="D769">
        <v>35.539484000000002</v>
      </c>
      <c r="E769">
        <v>129.336761</v>
      </c>
      <c r="F769" t="s">
        <v>4071</v>
      </c>
      <c r="G769" t="s">
        <v>1350</v>
      </c>
      <c r="H769" t="s">
        <v>4128</v>
      </c>
      <c r="I769" t="s">
        <v>2228</v>
      </c>
      <c r="J769" t="s">
        <v>3529</v>
      </c>
    </row>
    <row r="770" spans="1:10" x14ac:dyDescent="0.3">
      <c r="A770" s="1">
        <v>8</v>
      </c>
      <c r="B770">
        <v>8</v>
      </c>
      <c r="C770" t="s">
        <v>776</v>
      </c>
      <c r="D770">
        <v>35.538483800000002</v>
      </c>
      <c r="E770">
        <v>129.33730249999999</v>
      </c>
      <c r="F770" t="s">
        <v>4071</v>
      </c>
      <c r="G770" t="s">
        <v>1350</v>
      </c>
      <c r="H770" t="s">
        <v>4128</v>
      </c>
      <c r="I770" t="s">
        <v>2229</v>
      </c>
      <c r="J770" t="s">
        <v>3530</v>
      </c>
    </row>
    <row r="771" spans="1:10" x14ac:dyDescent="0.3">
      <c r="A771" s="1">
        <v>9</v>
      </c>
      <c r="B771">
        <v>9</v>
      </c>
      <c r="C771" t="s">
        <v>777</v>
      </c>
      <c r="D771">
        <v>35.542466999999988</v>
      </c>
      <c r="E771">
        <v>129.26019700000001</v>
      </c>
      <c r="F771" t="s">
        <v>4071</v>
      </c>
      <c r="G771" t="s">
        <v>1350</v>
      </c>
      <c r="H771" t="s">
        <v>4128</v>
      </c>
      <c r="I771" t="s">
        <v>2230</v>
      </c>
      <c r="J771" t="s">
        <v>3531</v>
      </c>
    </row>
    <row r="772" spans="1:10" x14ac:dyDescent="0.3">
      <c r="A772" s="1">
        <v>10</v>
      </c>
      <c r="B772">
        <v>10</v>
      </c>
      <c r="C772" t="s">
        <v>778</v>
      </c>
      <c r="D772">
        <v>35.540500999999999</v>
      </c>
      <c r="E772">
        <v>129.33876000000001</v>
      </c>
      <c r="F772" t="s">
        <v>4071</v>
      </c>
      <c r="G772" t="s">
        <v>1350</v>
      </c>
      <c r="H772" t="s">
        <v>4128</v>
      </c>
      <c r="I772" t="s">
        <v>2231</v>
      </c>
      <c r="J772" t="s">
        <v>3532</v>
      </c>
    </row>
    <row r="773" spans="1:10" x14ac:dyDescent="0.3">
      <c r="A773" s="1">
        <v>11</v>
      </c>
      <c r="B773">
        <v>11</v>
      </c>
      <c r="C773" t="s">
        <v>779</v>
      </c>
      <c r="D773">
        <v>35.547955999999999</v>
      </c>
      <c r="E773">
        <v>129.26286999999999</v>
      </c>
      <c r="F773" t="s">
        <v>4071</v>
      </c>
      <c r="G773" t="s">
        <v>1350</v>
      </c>
      <c r="H773" t="s">
        <v>4128</v>
      </c>
      <c r="I773" t="s">
        <v>2232</v>
      </c>
      <c r="J773" t="s">
        <v>3533</v>
      </c>
    </row>
    <row r="774" spans="1:10" x14ac:dyDescent="0.3">
      <c r="A774" s="1">
        <v>12</v>
      </c>
      <c r="B774">
        <v>12</v>
      </c>
      <c r="C774" t="s">
        <v>780</v>
      </c>
      <c r="D774">
        <v>35.539174000000003</v>
      </c>
      <c r="E774">
        <v>129.33509699999999</v>
      </c>
      <c r="F774" t="s">
        <v>4071</v>
      </c>
      <c r="G774" t="s">
        <v>1350</v>
      </c>
      <c r="H774" t="s">
        <v>4128</v>
      </c>
      <c r="I774" t="s">
        <v>2233</v>
      </c>
      <c r="J774" t="s">
        <v>3534</v>
      </c>
    </row>
    <row r="775" spans="1:10" x14ac:dyDescent="0.3">
      <c r="A775" s="1">
        <v>13</v>
      </c>
      <c r="B775">
        <v>13</v>
      </c>
      <c r="C775" t="s">
        <v>781</v>
      </c>
      <c r="D775">
        <v>35.583520999999998</v>
      </c>
      <c r="E775">
        <v>129.35888199999999</v>
      </c>
      <c r="F775" t="s">
        <v>4071</v>
      </c>
      <c r="G775" t="s">
        <v>1352</v>
      </c>
      <c r="H775" t="s">
        <v>4129</v>
      </c>
      <c r="I775" t="s">
        <v>2234</v>
      </c>
      <c r="J775" t="s">
        <v>3535</v>
      </c>
    </row>
    <row r="776" spans="1:10" x14ac:dyDescent="0.3">
      <c r="A776" s="1">
        <v>14</v>
      </c>
      <c r="B776">
        <v>14</v>
      </c>
      <c r="C776" t="s">
        <v>782</v>
      </c>
      <c r="D776">
        <v>35.562432999999999</v>
      </c>
      <c r="E776">
        <v>129.356469</v>
      </c>
      <c r="F776" t="s">
        <v>4071</v>
      </c>
      <c r="G776" t="s">
        <v>1352</v>
      </c>
      <c r="H776" t="s">
        <v>4129</v>
      </c>
      <c r="I776" t="s">
        <v>2235</v>
      </c>
      <c r="J776" t="s">
        <v>3536</v>
      </c>
    </row>
    <row r="777" spans="1:10" x14ac:dyDescent="0.3">
      <c r="A777" s="1">
        <v>15</v>
      </c>
      <c r="B777">
        <v>15</v>
      </c>
      <c r="C777" t="s">
        <v>783</v>
      </c>
      <c r="D777">
        <v>35.628684999999997</v>
      </c>
      <c r="E777">
        <v>129.44082399999999</v>
      </c>
      <c r="F777" t="s">
        <v>4071</v>
      </c>
      <c r="G777" t="s">
        <v>1352</v>
      </c>
      <c r="H777" t="s">
        <v>4129</v>
      </c>
      <c r="I777" t="s">
        <v>2236</v>
      </c>
      <c r="J777" t="s">
        <v>3537</v>
      </c>
    </row>
    <row r="778" spans="1:10" x14ac:dyDescent="0.3">
      <c r="A778" s="1">
        <v>16</v>
      </c>
      <c r="B778">
        <v>16</v>
      </c>
      <c r="C778" t="s">
        <v>784</v>
      </c>
      <c r="D778">
        <v>35.588614999999997</v>
      </c>
      <c r="E778">
        <v>129.367334</v>
      </c>
      <c r="F778" t="s">
        <v>4071</v>
      </c>
      <c r="G778" t="s">
        <v>1352</v>
      </c>
      <c r="H778" t="s">
        <v>4129</v>
      </c>
      <c r="I778" t="s">
        <v>2237</v>
      </c>
      <c r="J778" t="s">
        <v>3538</v>
      </c>
    </row>
    <row r="779" spans="1:10" x14ac:dyDescent="0.3">
      <c r="A779" s="1">
        <v>17</v>
      </c>
      <c r="B779">
        <v>17</v>
      </c>
      <c r="C779" t="s">
        <v>785</v>
      </c>
      <c r="D779">
        <v>35.359004799999987</v>
      </c>
      <c r="E779">
        <v>129.3591978</v>
      </c>
      <c r="F779" t="s">
        <v>4071</v>
      </c>
      <c r="G779" t="s">
        <v>1368</v>
      </c>
      <c r="H779" t="s">
        <v>4130</v>
      </c>
      <c r="I779" t="s">
        <v>2238</v>
      </c>
      <c r="J779" t="s">
        <v>3539</v>
      </c>
    </row>
    <row r="780" spans="1:10" x14ac:dyDescent="0.3">
      <c r="A780" s="1">
        <v>18</v>
      </c>
      <c r="B780">
        <v>18</v>
      </c>
      <c r="C780" t="s">
        <v>786</v>
      </c>
      <c r="D780">
        <v>35.561656999999997</v>
      </c>
      <c r="E780">
        <v>129.332358</v>
      </c>
      <c r="F780" t="s">
        <v>4071</v>
      </c>
      <c r="G780" t="s">
        <v>1342</v>
      </c>
      <c r="H780" t="s">
        <v>4131</v>
      </c>
      <c r="I780" t="s">
        <v>2239</v>
      </c>
      <c r="J780" t="s">
        <v>3540</v>
      </c>
    </row>
    <row r="781" spans="1:10" x14ac:dyDescent="0.3">
      <c r="A781" s="1">
        <v>19</v>
      </c>
      <c r="B781">
        <v>19</v>
      </c>
      <c r="C781" t="s">
        <v>787</v>
      </c>
      <c r="D781">
        <v>35.577829000000001</v>
      </c>
      <c r="E781">
        <v>129.32441299999999</v>
      </c>
      <c r="F781" t="s">
        <v>4071</v>
      </c>
      <c r="G781" t="s">
        <v>1342</v>
      </c>
      <c r="H781" t="s">
        <v>4131</v>
      </c>
      <c r="I781" t="s">
        <v>2240</v>
      </c>
      <c r="J781" t="s">
        <v>3541</v>
      </c>
    </row>
    <row r="782" spans="1:10" x14ac:dyDescent="0.3">
      <c r="A782" s="1">
        <v>20</v>
      </c>
      <c r="B782">
        <v>20</v>
      </c>
      <c r="C782" t="s">
        <v>788</v>
      </c>
      <c r="D782">
        <v>35.553215000000002</v>
      </c>
      <c r="E782">
        <v>129.32047900000001</v>
      </c>
      <c r="F782" t="s">
        <v>4071</v>
      </c>
      <c r="G782" t="s">
        <v>1342</v>
      </c>
      <c r="H782" t="s">
        <v>4131</v>
      </c>
      <c r="I782" t="s">
        <v>2241</v>
      </c>
      <c r="J782" t="s">
        <v>3542</v>
      </c>
    </row>
    <row r="783" spans="1:10" x14ac:dyDescent="0.3">
      <c r="A783" s="1">
        <v>21</v>
      </c>
      <c r="B783">
        <v>21</v>
      </c>
      <c r="C783" t="s">
        <v>789</v>
      </c>
      <c r="D783">
        <v>35.553968820000001</v>
      </c>
      <c r="E783">
        <v>129.32119</v>
      </c>
      <c r="F783" t="s">
        <v>4071</v>
      </c>
      <c r="G783" t="s">
        <v>1342</v>
      </c>
      <c r="H783" t="s">
        <v>4131</v>
      </c>
      <c r="I783" t="s">
        <v>2242</v>
      </c>
      <c r="J783" t="s">
        <v>3543</v>
      </c>
    </row>
    <row r="784" spans="1:10" x14ac:dyDescent="0.3">
      <c r="A784" s="1">
        <v>22</v>
      </c>
      <c r="B784">
        <v>22</v>
      </c>
      <c r="C784" t="s">
        <v>790</v>
      </c>
      <c r="D784">
        <v>35.550547999999999</v>
      </c>
      <c r="E784">
        <v>129.29836399999999</v>
      </c>
      <c r="F784" t="s">
        <v>4071</v>
      </c>
      <c r="G784" t="s">
        <v>1342</v>
      </c>
      <c r="H784" t="s">
        <v>4131</v>
      </c>
      <c r="I784" t="s">
        <v>2243</v>
      </c>
      <c r="J784" t="s">
        <v>3544</v>
      </c>
    </row>
    <row r="785" spans="1:10" x14ac:dyDescent="0.3">
      <c r="A785" s="1">
        <v>23</v>
      </c>
      <c r="B785">
        <v>23</v>
      </c>
      <c r="C785" t="s">
        <v>791</v>
      </c>
      <c r="D785">
        <v>35.521149989999998</v>
      </c>
      <c r="E785">
        <v>129.4317341</v>
      </c>
      <c r="F785" t="s">
        <v>4071</v>
      </c>
      <c r="G785" t="s">
        <v>1351</v>
      </c>
      <c r="H785" t="s">
        <v>4132</v>
      </c>
      <c r="I785" t="s">
        <v>2244</v>
      </c>
      <c r="J785" t="s">
        <v>3545</v>
      </c>
    </row>
    <row r="786" spans="1:10" x14ac:dyDescent="0.3">
      <c r="A786" s="1">
        <v>24</v>
      </c>
      <c r="B786">
        <v>24</v>
      </c>
      <c r="C786" t="s">
        <v>792</v>
      </c>
      <c r="D786">
        <v>35.499634999999998</v>
      </c>
      <c r="E786">
        <v>129.429599</v>
      </c>
      <c r="F786" t="s">
        <v>4071</v>
      </c>
      <c r="G786" t="s">
        <v>1351</v>
      </c>
      <c r="H786" t="s">
        <v>4132</v>
      </c>
      <c r="I786" t="s">
        <v>2245</v>
      </c>
      <c r="J786" t="s">
        <v>3546</v>
      </c>
    </row>
    <row r="787" spans="1:10" x14ac:dyDescent="0.3">
      <c r="A787" s="1">
        <v>0</v>
      </c>
      <c r="B787">
        <v>0</v>
      </c>
      <c r="C787" t="s">
        <v>793</v>
      </c>
      <c r="D787">
        <v>37.539849099999998</v>
      </c>
      <c r="E787">
        <v>126.7350019</v>
      </c>
      <c r="F787" t="s">
        <v>4141</v>
      </c>
      <c r="G787" t="s">
        <v>1369</v>
      </c>
      <c r="H787" t="s">
        <v>4142</v>
      </c>
      <c r="I787" t="s">
        <v>2246</v>
      </c>
      <c r="J787" t="s">
        <v>3547</v>
      </c>
    </row>
    <row r="788" spans="1:10" x14ac:dyDescent="0.3">
      <c r="A788" s="1">
        <v>1</v>
      </c>
      <c r="B788">
        <v>1</v>
      </c>
      <c r="C788" t="s">
        <v>794</v>
      </c>
      <c r="D788">
        <v>37.527064000000003</v>
      </c>
      <c r="E788">
        <v>126.721981</v>
      </c>
      <c r="F788" t="s">
        <v>4141</v>
      </c>
      <c r="G788" t="s">
        <v>1369</v>
      </c>
      <c r="H788" t="s">
        <v>4142</v>
      </c>
      <c r="I788" t="s">
        <v>2247</v>
      </c>
      <c r="J788" t="s">
        <v>3548</v>
      </c>
    </row>
    <row r="789" spans="1:10" x14ac:dyDescent="0.3">
      <c r="A789" s="1">
        <v>2</v>
      </c>
      <c r="B789">
        <v>2</v>
      </c>
      <c r="C789" t="s">
        <v>795</v>
      </c>
      <c r="D789">
        <v>37.440381799999997</v>
      </c>
      <c r="E789">
        <v>126.6627574</v>
      </c>
      <c r="F789" t="s">
        <v>4141</v>
      </c>
      <c r="G789" t="s">
        <v>1370</v>
      </c>
      <c r="H789" t="s">
        <v>4143</v>
      </c>
      <c r="I789" t="s">
        <v>2248</v>
      </c>
      <c r="J789" t="s">
        <v>3549</v>
      </c>
    </row>
    <row r="790" spans="1:10" x14ac:dyDescent="0.3">
      <c r="A790" s="1">
        <v>3</v>
      </c>
      <c r="B790">
        <v>3</v>
      </c>
      <c r="C790" t="s">
        <v>796</v>
      </c>
      <c r="D790">
        <v>37.452337300000003</v>
      </c>
      <c r="E790">
        <v>126.63258089999999</v>
      </c>
      <c r="F790" t="s">
        <v>4141</v>
      </c>
      <c r="G790" t="s">
        <v>1370</v>
      </c>
      <c r="H790" t="s">
        <v>4143</v>
      </c>
      <c r="I790" t="s">
        <v>2249</v>
      </c>
      <c r="J790" t="s">
        <v>3550</v>
      </c>
    </row>
    <row r="791" spans="1:10" x14ac:dyDescent="0.3">
      <c r="A791" s="1">
        <v>4</v>
      </c>
      <c r="B791">
        <v>4</v>
      </c>
      <c r="C791" t="s">
        <v>797</v>
      </c>
      <c r="D791">
        <v>37.463836999999998</v>
      </c>
      <c r="E791">
        <v>126.68074</v>
      </c>
      <c r="F791" t="s">
        <v>4141</v>
      </c>
      <c r="G791" t="s">
        <v>1370</v>
      </c>
      <c r="H791" t="s">
        <v>4143</v>
      </c>
      <c r="I791" t="s">
        <v>2250</v>
      </c>
      <c r="J791" t="s">
        <v>3551</v>
      </c>
    </row>
    <row r="792" spans="1:10" x14ac:dyDescent="0.3">
      <c r="A792" s="1">
        <v>5</v>
      </c>
      <c r="B792">
        <v>5</v>
      </c>
      <c r="C792" t="s">
        <v>798</v>
      </c>
      <c r="D792">
        <v>37.451827000000002</v>
      </c>
      <c r="E792">
        <v>126.65496899999999</v>
      </c>
      <c r="F792" t="s">
        <v>4141</v>
      </c>
      <c r="G792" t="s">
        <v>1370</v>
      </c>
      <c r="H792" t="s">
        <v>4143</v>
      </c>
      <c r="I792" t="s">
        <v>2251</v>
      </c>
      <c r="J792" t="s">
        <v>3552</v>
      </c>
    </row>
    <row r="793" spans="1:10" x14ac:dyDescent="0.3">
      <c r="A793" s="1">
        <v>6</v>
      </c>
      <c r="B793">
        <v>6</v>
      </c>
      <c r="C793" t="s">
        <v>799</v>
      </c>
      <c r="D793">
        <v>37.483069999999998</v>
      </c>
      <c r="E793">
        <v>126.66043000000001</v>
      </c>
      <c r="F793" t="s">
        <v>4141</v>
      </c>
      <c r="G793" t="s">
        <v>1351</v>
      </c>
      <c r="H793" t="s">
        <v>4144</v>
      </c>
      <c r="I793" t="s">
        <v>2252</v>
      </c>
      <c r="J793" t="s">
        <v>3553</v>
      </c>
    </row>
    <row r="794" spans="1:10" x14ac:dyDescent="0.3">
      <c r="A794" s="1">
        <v>7</v>
      </c>
      <c r="B794">
        <v>7</v>
      </c>
      <c r="C794" t="s">
        <v>800</v>
      </c>
      <c r="D794">
        <v>37.518910600000012</v>
      </c>
      <c r="E794">
        <v>126.7321159</v>
      </c>
      <c r="F794" t="s">
        <v>4141</v>
      </c>
      <c r="G794" t="s">
        <v>1371</v>
      </c>
      <c r="H794" t="s">
        <v>4145</v>
      </c>
      <c r="I794" t="s">
        <v>2253</v>
      </c>
      <c r="J794" t="s">
        <v>3554</v>
      </c>
    </row>
    <row r="795" spans="1:10" x14ac:dyDescent="0.3">
      <c r="A795" s="1">
        <v>8</v>
      </c>
      <c r="B795">
        <v>8</v>
      </c>
      <c r="C795" t="s">
        <v>801</v>
      </c>
      <c r="D795">
        <v>37.507295999999997</v>
      </c>
      <c r="E795">
        <v>126.73418100000001</v>
      </c>
      <c r="F795" t="s">
        <v>4141</v>
      </c>
      <c r="G795" t="s">
        <v>1371</v>
      </c>
      <c r="H795" t="s">
        <v>4145</v>
      </c>
      <c r="I795" t="s">
        <v>2254</v>
      </c>
      <c r="J795" t="s">
        <v>3555</v>
      </c>
    </row>
    <row r="796" spans="1:10" x14ac:dyDescent="0.3">
      <c r="A796" s="1">
        <v>9</v>
      </c>
      <c r="B796">
        <v>9</v>
      </c>
      <c r="C796" t="s">
        <v>802</v>
      </c>
      <c r="D796">
        <v>37.493886000000003</v>
      </c>
      <c r="E796">
        <v>126.721952</v>
      </c>
      <c r="F796" t="s">
        <v>4141</v>
      </c>
      <c r="G796" t="s">
        <v>1371</v>
      </c>
      <c r="H796" t="s">
        <v>4145</v>
      </c>
      <c r="I796" t="s">
        <v>2255</v>
      </c>
      <c r="J796" t="s">
        <v>3556</v>
      </c>
    </row>
    <row r="797" spans="1:10" x14ac:dyDescent="0.3">
      <c r="A797" s="1">
        <v>10</v>
      </c>
      <c r="B797">
        <v>10</v>
      </c>
      <c r="C797" t="s">
        <v>803</v>
      </c>
      <c r="D797">
        <v>37.496786</v>
      </c>
      <c r="E797">
        <v>126.72307000000001</v>
      </c>
      <c r="F797" t="s">
        <v>4141</v>
      </c>
      <c r="G797" t="s">
        <v>1371</v>
      </c>
      <c r="H797" t="s">
        <v>4145</v>
      </c>
      <c r="I797" t="s">
        <v>2256</v>
      </c>
      <c r="J797" t="s">
        <v>3557</v>
      </c>
    </row>
    <row r="798" spans="1:10" x14ac:dyDescent="0.3">
      <c r="A798" s="1">
        <v>11</v>
      </c>
      <c r="B798">
        <v>11</v>
      </c>
      <c r="C798" t="s">
        <v>804</v>
      </c>
      <c r="D798">
        <v>37.491586589999997</v>
      </c>
      <c r="E798">
        <v>126.72448609999999</v>
      </c>
      <c r="F798" t="s">
        <v>4141</v>
      </c>
      <c r="G798" t="s">
        <v>1371</v>
      </c>
      <c r="H798" t="s">
        <v>4145</v>
      </c>
      <c r="I798" t="s">
        <v>2257</v>
      </c>
      <c r="J798" t="s">
        <v>3558</v>
      </c>
    </row>
    <row r="799" spans="1:10" x14ac:dyDescent="0.3">
      <c r="A799" s="1">
        <v>12</v>
      </c>
      <c r="B799">
        <v>12</v>
      </c>
      <c r="C799" t="s">
        <v>805</v>
      </c>
      <c r="D799">
        <v>37.493065280000003</v>
      </c>
      <c r="E799">
        <v>126.7249329</v>
      </c>
      <c r="F799" t="s">
        <v>4141</v>
      </c>
      <c r="G799" t="s">
        <v>1371</v>
      </c>
      <c r="H799" t="s">
        <v>4145</v>
      </c>
      <c r="I799" t="s">
        <v>2258</v>
      </c>
      <c r="J799" t="s">
        <v>3559</v>
      </c>
    </row>
    <row r="800" spans="1:10" x14ac:dyDescent="0.3">
      <c r="A800" s="1">
        <v>13</v>
      </c>
      <c r="B800">
        <v>13</v>
      </c>
      <c r="C800" t="s">
        <v>806</v>
      </c>
      <c r="D800">
        <v>37.471536999999998</v>
      </c>
      <c r="E800">
        <v>126.702361</v>
      </c>
      <c r="F800" t="s">
        <v>4141</v>
      </c>
      <c r="G800" t="s">
        <v>1371</v>
      </c>
      <c r="H800" t="s">
        <v>4145</v>
      </c>
      <c r="I800" t="s">
        <v>2259</v>
      </c>
      <c r="J800" t="s">
        <v>3560</v>
      </c>
    </row>
    <row r="801" spans="1:10" x14ac:dyDescent="0.3">
      <c r="A801" s="1">
        <v>14</v>
      </c>
      <c r="B801">
        <v>14</v>
      </c>
      <c r="C801" t="s">
        <v>807</v>
      </c>
      <c r="D801">
        <v>37.491434000000012</v>
      </c>
      <c r="E801">
        <v>126.722134</v>
      </c>
      <c r="F801" t="s">
        <v>4141</v>
      </c>
      <c r="G801" t="s">
        <v>1371</v>
      </c>
      <c r="H801" t="s">
        <v>4145</v>
      </c>
      <c r="I801" t="s">
        <v>2260</v>
      </c>
      <c r="J801" t="s">
        <v>3561</v>
      </c>
    </row>
    <row r="802" spans="1:10" x14ac:dyDescent="0.3">
      <c r="A802" s="1">
        <v>15</v>
      </c>
      <c r="B802">
        <v>15</v>
      </c>
      <c r="C802" t="s">
        <v>808</v>
      </c>
      <c r="D802">
        <v>37.512312999999999</v>
      </c>
      <c r="E802">
        <v>126.71023599999999</v>
      </c>
      <c r="F802" t="s">
        <v>4141</v>
      </c>
      <c r="G802" t="s">
        <v>1371</v>
      </c>
      <c r="H802" t="s">
        <v>4145</v>
      </c>
      <c r="I802" t="s">
        <v>2261</v>
      </c>
      <c r="J802" t="s">
        <v>3562</v>
      </c>
    </row>
    <row r="803" spans="1:10" x14ac:dyDescent="0.3">
      <c r="A803" s="1">
        <v>16</v>
      </c>
      <c r="B803">
        <v>16</v>
      </c>
      <c r="C803" t="s">
        <v>809</v>
      </c>
      <c r="D803">
        <v>37.406269000000002</v>
      </c>
      <c r="E803">
        <v>126.683786</v>
      </c>
      <c r="F803" t="s">
        <v>4141</v>
      </c>
      <c r="G803" t="s">
        <v>1372</v>
      </c>
      <c r="H803" t="s">
        <v>4146</v>
      </c>
      <c r="I803" t="s">
        <v>2262</v>
      </c>
      <c r="J803" t="s">
        <v>3563</v>
      </c>
    </row>
    <row r="804" spans="1:10" x14ac:dyDescent="0.3">
      <c r="A804" s="1">
        <v>17</v>
      </c>
      <c r="B804">
        <v>17</v>
      </c>
      <c r="C804" t="s">
        <v>810</v>
      </c>
      <c r="D804">
        <v>37.412430000000001</v>
      </c>
      <c r="E804">
        <v>126.664447</v>
      </c>
      <c r="F804" t="s">
        <v>4141</v>
      </c>
      <c r="G804" t="s">
        <v>1372</v>
      </c>
      <c r="H804" t="s">
        <v>4146</v>
      </c>
      <c r="I804" t="s">
        <v>2263</v>
      </c>
      <c r="J804" t="s">
        <v>3564</v>
      </c>
    </row>
    <row r="805" spans="1:10" x14ac:dyDescent="0.3">
      <c r="A805" s="1">
        <v>18</v>
      </c>
      <c r="B805">
        <v>18</v>
      </c>
      <c r="C805" t="s">
        <v>811</v>
      </c>
      <c r="D805">
        <v>37.397040999999987</v>
      </c>
      <c r="E805">
        <v>126.651825</v>
      </c>
      <c r="F805" t="s">
        <v>4141</v>
      </c>
      <c r="G805" t="s">
        <v>1372</v>
      </c>
      <c r="H805" t="s">
        <v>4146</v>
      </c>
      <c r="I805" t="s">
        <v>2264</v>
      </c>
      <c r="J805" t="s">
        <v>3565</v>
      </c>
    </row>
    <row r="806" spans="1:10" x14ac:dyDescent="0.3">
      <c r="A806" s="1">
        <v>19</v>
      </c>
      <c r="B806">
        <v>19</v>
      </c>
      <c r="C806" t="s">
        <v>812</v>
      </c>
      <c r="D806">
        <v>37.380763000000002</v>
      </c>
      <c r="E806">
        <v>126.65921299999999</v>
      </c>
      <c r="F806" t="s">
        <v>4141</v>
      </c>
      <c r="G806" t="s">
        <v>1372</v>
      </c>
      <c r="H806" t="s">
        <v>4146</v>
      </c>
      <c r="I806" t="s">
        <v>2265</v>
      </c>
      <c r="J806" t="s">
        <v>3566</v>
      </c>
    </row>
    <row r="807" spans="1:10" x14ac:dyDescent="0.3">
      <c r="A807" s="1">
        <v>20</v>
      </c>
      <c r="B807">
        <v>20</v>
      </c>
      <c r="C807" t="s">
        <v>813</v>
      </c>
      <c r="D807">
        <v>37.384821000000002</v>
      </c>
      <c r="E807">
        <v>126.644284</v>
      </c>
      <c r="F807" t="s">
        <v>4141</v>
      </c>
      <c r="G807" t="s">
        <v>1372</v>
      </c>
      <c r="H807" t="s">
        <v>4146</v>
      </c>
      <c r="I807" t="s">
        <v>2266</v>
      </c>
      <c r="J807" t="s">
        <v>3567</v>
      </c>
    </row>
    <row r="808" spans="1:10" x14ac:dyDescent="0.3">
      <c r="A808" s="1">
        <v>21</v>
      </c>
      <c r="B808">
        <v>21</v>
      </c>
      <c r="C808" t="s">
        <v>814</v>
      </c>
      <c r="D808">
        <v>37.415072000000002</v>
      </c>
      <c r="E808">
        <v>126.677781</v>
      </c>
      <c r="F808" t="s">
        <v>4141</v>
      </c>
      <c r="G808" t="s">
        <v>1372</v>
      </c>
      <c r="H808" t="s">
        <v>4146</v>
      </c>
      <c r="I808" t="s">
        <v>2267</v>
      </c>
      <c r="J808" t="s">
        <v>3568</v>
      </c>
    </row>
    <row r="809" spans="1:10" x14ac:dyDescent="0.3">
      <c r="A809" s="1">
        <v>22</v>
      </c>
      <c r="B809">
        <v>22</v>
      </c>
      <c r="C809" t="s">
        <v>815</v>
      </c>
      <c r="D809">
        <v>37.387483000000003</v>
      </c>
      <c r="E809">
        <v>126.663494</v>
      </c>
      <c r="F809" t="s">
        <v>4141</v>
      </c>
      <c r="G809" t="s">
        <v>1372</v>
      </c>
      <c r="H809" t="s">
        <v>4146</v>
      </c>
      <c r="I809" t="s">
        <v>2268</v>
      </c>
      <c r="J809" t="s">
        <v>3569</v>
      </c>
    </row>
    <row r="810" spans="1:10" x14ac:dyDescent="0.3">
      <c r="A810" s="1">
        <v>23</v>
      </c>
      <c r="B810">
        <v>23</v>
      </c>
      <c r="C810" t="s">
        <v>816</v>
      </c>
      <c r="D810">
        <v>37.399482999999996</v>
      </c>
      <c r="E810">
        <v>126.636786</v>
      </c>
      <c r="F810" t="s">
        <v>4141</v>
      </c>
      <c r="G810" t="s">
        <v>1372</v>
      </c>
      <c r="H810" t="s">
        <v>4146</v>
      </c>
      <c r="I810" t="s">
        <v>2269</v>
      </c>
      <c r="J810" t="s">
        <v>3570</v>
      </c>
    </row>
    <row r="811" spans="1:10" x14ac:dyDescent="0.3">
      <c r="A811" s="1">
        <v>24</v>
      </c>
      <c r="B811">
        <v>24</v>
      </c>
      <c r="C811" t="s">
        <v>817</v>
      </c>
      <c r="D811">
        <v>37.395229999999998</v>
      </c>
      <c r="E811">
        <v>126.640539</v>
      </c>
      <c r="F811" t="s">
        <v>4141</v>
      </c>
      <c r="G811" t="s">
        <v>1372</v>
      </c>
      <c r="H811" t="s">
        <v>4146</v>
      </c>
      <c r="I811" t="s">
        <v>2270</v>
      </c>
      <c r="J811" t="s">
        <v>3571</v>
      </c>
    </row>
    <row r="812" spans="1:10" x14ac:dyDescent="0.3">
      <c r="A812" s="1">
        <v>25</v>
      </c>
      <c r="B812">
        <v>25</v>
      </c>
      <c r="C812" t="s">
        <v>818</v>
      </c>
      <c r="D812">
        <v>37.404386000000002</v>
      </c>
      <c r="E812">
        <v>126.681528</v>
      </c>
      <c r="F812" t="s">
        <v>4141</v>
      </c>
      <c r="G812" t="s">
        <v>1372</v>
      </c>
      <c r="H812" t="s">
        <v>4146</v>
      </c>
      <c r="I812" t="s">
        <v>2271</v>
      </c>
      <c r="J812" t="s">
        <v>3572</v>
      </c>
    </row>
    <row r="813" spans="1:10" x14ac:dyDescent="0.3">
      <c r="A813" s="1">
        <v>26</v>
      </c>
      <c r="B813">
        <v>26</v>
      </c>
      <c r="C813" t="s">
        <v>819</v>
      </c>
      <c r="D813">
        <v>37.6025256</v>
      </c>
      <c r="E813">
        <v>126.6574188</v>
      </c>
      <c r="F813" t="s">
        <v>4141</v>
      </c>
      <c r="G813" t="s">
        <v>1353</v>
      </c>
      <c r="H813" t="s">
        <v>4147</v>
      </c>
      <c r="I813" t="s">
        <v>2272</v>
      </c>
      <c r="J813" t="s">
        <v>3573</v>
      </c>
    </row>
    <row r="814" spans="1:10" x14ac:dyDescent="0.3">
      <c r="A814" s="1">
        <v>27</v>
      </c>
      <c r="B814">
        <v>27</v>
      </c>
      <c r="C814" t="s">
        <v>820</v>
      </c>
      <c r="D814">
        <v>37.534355900000001</v>
      </c>
      <c r="E814">
        <v>126.6492859</v>
      </c>
      <c r="F814" t="s">
        <v>4141</v>
      </c>
      <c r="G814" t="s">
        <v>1353</v>
      </c>
      <c r="H814" t="s">
        <v>4147</v>
      </c>
      <c r="I814" t="s">
        <v>2273</v>
      </c>
      <c r="J814" t="s">
        <v>3574</v>
      </c>
    </row>
    <row r="815" spans="1:10" x14ac:dyDescent="0.3">
      <c r="A815" s="1">
        <v>28</v>
      </c>
      <c r="B815">
        <v>28</v>
      </c>
      <c r="C815" t="s">
        <v>821</v>
      </c>
      <c r="D815">
        <v>37.593418</v>
      </c>
      <c r="E815">
        <v>126.675556</v>
      </c>
      <c r="F815" t="s">
        <v>4141</v>
      </c>
      <c r="G815" t="s">
        <v>1353</v>
      </c>
      <c r="H815" t="s">
        <v>4147</v>
      </c>
      <c r="I815" t="s">
        <v>2274</v>
      </c>
      <c r="J815" t="s">
        <v>3575</v>
      </c>
    </row>
    <row r="816" spans="1:10" x14ac:dyDescent="0.3">
      <c r="A816" s="1">
        <v>29</v>
      </c>
      <c r="B816">
        <v>29</v>
      </c>
      <c r="C816" t="s">
        <v>822</v>
      </c>
      <c r="D816">
        <v>37.533884</v>
      </c>
      <c r="E816">
        <v>126.652098</v>
      </c>
      <c r="F816" t="s">
        <v>4141</v>
      </c>
      <c r="G816" t="s">
        <v>1353</v>
      </c>
      <c r="H816" t="s">
        <v>4147</v>
      </c>
      <c r="I816" t="s">
        <v>2275</v>
      </c>
      <c r="J816" t="s">
        <v>3576</v>
      </c>
    </row>
    <row r="817" spans="1:10" x14ac:dyDescent="0.3">
      <c r="A817" s="1">
        <v>30</v>
      </c>
      <c r="B817">
        <v>30</v>
      </c>
      <c r="C817" t="s">
        <v>823</v>
      </c>
      <c r="D817">
        <v>37.542415699999999</v>
      </c>
      <c r="E817">
        <v>126.67636</v>
      </c>
      <c r="F817" t="s">
        <v>4141</v>
      </c>
      <c r="G817" t="s">
        <v>1353</v>
      </c>
      <c r="H817" t="s">
        <v>4147</v>
      </c>
      <c r="I817" t="s">
        <v>2276</v>
      </c>
      <c r="J817" t="s">
        <v>3577</v>
      </c>
    </row>
    <row r="818" spans="1:10" x14ac:dyDescent="0.3">
      <c r="A818" s="1">
        <v>31</v>
      </c>
      <c r="B818">
        <v>31</v>
      </c>
      <c r="C818" t="s">
        <v>824</v>
      </c>
      <c r="D818">
        <v>37.531852000000001</v>
      </c>
      <c r="E818">
        <v>126.652141</v>
      </c>
      <c r="F818" t="s">
        <v>4141</v>
      </c>
      <c r="G818" t="s">
        <v>1353</v>
      </c>
      <c r="H818" t="s">
        <v>4147</v>
      </c>
      <c r="I818" t="s">
        <v>2277</v>
      </c>
      <c r="J818" t="s">
        <v>3578</v>
      </c>
    </row>
    <row r="819" spans="1:10" x14ac:dyDescent="0.3">
      <c r="A819" s="1">
        <v>32</v>
      </c>
      <c r="B819">
        <v>32</v>
      </c>
      <c r="C819" t="s">
        <v>825</v>
      </c>
      <c r="D819">
        <v>37.442715</v>
      </c>
      <c r="E819">
        <v>126.708511</v>
      </c>
      <c r="F819" t="s">
        <v>4141</v>
      </c>
      <c r="G819" t="s">
        <v>1373</v>
      </c>
      <c r="H819" t="s">
        <v>4148</v>
      </c>
      <c r="I819" t="s">
        <v>2278</v>
      </c>
      <c r="J819" t="s">
        <v>3579</v>
      </c>
    </row>
    <row r="820" spans="1:10" x14ac:dyDescent="0.3">
      <c r="A820" s="1">
        <v>33</v>
      </c>
      <c r="B820">
        <v>33</v>
      </c>
      <c r="C820" t="s">
        <v>826</v>
      </c>
      <c r="D820">
        <v>37.445259999999998</v>
      </c>
      <c r="E820">
        <v>126.70086499999999</v>
      </c>
      <c r="F820" t="s">
        <v>4141</v>
      </c>
      <c r="G820" t="s">
        <v>1373</v>
      </c>
      <c r="H820" t="s">
        <v>4148</v>
      </c>
      <c r="I820" t="s">
        <v>2279</v>
      </c>
      <c r="J820" t="s">
        <v>3580</v>
      </c>
    </row>
    <row r="821" spans="1:10" x14ac:dyDescent="0.3">
      <c r="A821" s="1">
        <v>34</v>
      </c>
      <c r="B821">
        <v>34</v>
      </c>
      <c r="C821" t="s">
        <v>827</v>
      </c>
      <c r="D821">
        <v>37.424128000000003</v>
      </c>
      <c r="E821">
        <v>126.74999699999999</v>
      </c>
      <c r="F821" t="s">
        <v>4141</v>
      </c>
      <c r="G821" t="s">
        <v>1373</v>
      </c>
      <c r="H821" t="s">
        <v>4148</v>
      </c>
      <c r="I821" t="s">
        <v>2280</v>
      </c>
      <c r="J821" t="s">
        <v>3581</v>
      </c>
    </row>
    <row r="822" spans="1:10" x14ac:dyDescent="0.3">
      <c r="A822" s="1">
        <v>35</v>
      </c>
      <c r="B822">
        <v>35</v>
      </c>
      <c r="C822" t="s">
        <v>828</v>
      </c>
      <c r="D822">
        <v>37.469718999999998</v>
      </c>
      <c r="E822">
        <v>126.69074500000001</v>
      </c>
      <c r="F822" t="s">
        <v>4141</v>
      </c>
      <c r="G822" t="s">
        <v>1373</v>
      </c>
      <c r="H822" t="s">
        <v>4148</v>
      </c>
      <c r="I822" t="s">
        <v>2281</v>
      </c>
      <c r="J822" t="s">
        <v>3582</v>
      </c>
    </row>
    <row r="823" spans="1:10" x14ac:dyDescent="0.3">
      <c r="A823" s="1">
        <v>36</v>
      </c>
      <c r="B823">
        <v>36</v>
      </c>
      <c r="C823" t="s">
        <v>829</v>
      </c>
      <c r="D823">
        <v>37.449472</v>
      </c>
      <c r="E823">
        <v>126.701438</v>
      </c>
      <c r="F823" t="s">
        <v>4141</v>
      </c>
      <c r="G823" t="s">
        <v>1373</v>
      </c>
      <c r="H823" t="s">
        <v>4148</v>
      </c>
      <c r="I823" t="s">
        <v>2282</v>
      </c>
      <c r="J823" t="s">
        <v>3583</v>
      </c>
    </row>
    <row r="824" spans="1:10" x14ac:dyDescent="0.3">
      <c r="A824" s="1">
        <v>37</v>
      </c>
      <c r="B824">
        <v>37</v>
      </c>
      <c r="C824" t="s">
        <v>830</v>
      </c>
      <c r="D824">
        <v>37.444200709999997</v>
      </c>
      <c r="E824">
        <v>126.7021764</v>
      </c>
      <c r="F824" t="s">
        <v>4141</v>
      </c>
      <c r="G824" t="s">
        <v>1373</v>
      </c>
      <c r="H824" t="s">
        <v>4148</v>
      </c>
      <c r="I824" t="s">
        <v>2283</v>
      </c>
      <c r="J824" t="s">
        <v>3584</v>
      </c>
    </row>
    <row r="825" spans="1:10" x14ac:dyDescent="0.3">
      <c r="A825" s="1">
        <v>38</v>
      </c>
      <c r="B825">
        <v>38</v>
      </c>
      <c r="C825" t="s">
        <v>831</v>
      </c>
      <c r="D825">
        <v>37.451674349999998</v>
      </c>
      <c r="E825">
        <v>126.7074902</v>
      </c>
      <c r="F825" t="s">
        <v>4141</v>
      </c>
      <c r="G825" t="s">
        <v>1373</v>
      </c>
      <c r="H825" t="s">
        <v>4148</v>
      </c>
      <c r="I825" t="s">
        <v>2284</v>
      </c>
      <c r="J825" t="s">
        <v>3585</v>
      </c>
    </row>
    <row r="826" spans="1:10" x14ac:dyDescent="0.3">
      <c r="A826" s="1">
        <v>39</v>
      </c>
      <c r="B826">
        <v>39</v>
      </c>
      <c r="C826" t="s">
        <v>832</v>
      </c>
      <c r="D826">
        <v>37.446200099999999</v>
      </c>
      <c r="E826">
        <v>126.7009972000001</v>
      </c>
      <c r="F826" t="s">
        <v>4141</v>
      </c>
      <c r="G826" t="s">
        <v>1373</v>
      </c>
      <c r="H826" t="s">
        <v>4148</v>
      </c>
      <c r="I826" t="s">
        <v>2285</v>
      </c>
      <c r="J826" t="s">
        <v>3586</v>
      </c>
    </row>
    <row r="827" spans="1:10" x14ac:dyDescent="0.3">
      <c r="A827" s="1">
        <v>40</v>
      </c>
      <c r="B827">
        <v>40</v>
      </c>
      <c r="C827" t="s">
        <v>833</v>
      </c>
      <c r="D827">
        <v>37.400003000000012</v>
      </c>
      <c r="E827">
        <v>126.72438699999999</v>
      </c>
      <c r="F827" t="s">
        <v>4141</v>
      </c>
      <c r="G827" t="s">
        <v>1373</v>
      </c>
      <c r="H827" t="s">
        <v>4148</v>
      </c>
      <c r="I827" t="s">
        <v>2286</v>
      </c>
      <c r="J827" t="s">
        <v>3587</v>
      </c>
    </row>
    <row r="828" spans="1:10" x14ac:dyDescent="0.3">
      <c r="A828" s="1">
        <v>41</v>
      </c>
      <c r="B828">
        <v>41</v>
      </c>
      <c r="C828" t="s">
        <v>834</v>
      </c>
      <c r="D828">
        <v>37.489420000000003</v>
      </c>
      <c r="E828">
        <v>126.56146</v>
      </c>
      <c r="F828" t="s">
        <v>4141</v>
      </c>
      <c r="G828" t="s">
        <v>1342</v>
      </c>
      <c r="H828" t="s">
        <v>4149</v>
      </c>
      <c r="I828" t="s">
        <v>2287</v>
      </c>
      <c r="J828" t="s">
        <v>3588</v>
      </c>
    </row>
    <row r="829" spans="1:10" x14ac:dyDescent="0.3">
      <c r="A829" s="1">
        <v>42</v>
      </c>
      <c r="B829">
        <v>42</v>
      </c>
      <c r="C829" t="s">
        <v>835</v>
      </c>
      <c r="D829">
        <v>37.481119</v>
      </c>
      <c r="E829">
        <v>126.44807900000001</v>
      </c>
      <c r="F829" t="s">
        <v>4141</v>
      </c>
      <c r="G829" t="s">
        <v>1342</v>
      </c>
      <c r="H829" t="s">
        <v>4149</v>
      </c>
      <c r="I829" t="s">
        <v>2288</v>
      </c>
      <c r="J829" t="s">
        <v>3589</v>
      </c>
    </row>
    <row r="830" spans="1:10" x14ac:dyDescent="0.3">
      <c r="A830" s="1">
        <v>43</v>
      </c>
      <c r="B830">
        <v>43</v>
      </c>
      <c r="C830" t="s">
        <v>836</v>
      </c>
      <c r="D830">
        <v>37.465769000000002</v>
      </c>
      <c r="E830">
        <v>126.433126</v>
      </c>
      <c r="F830" t="s">
        <v>4141</v>
      </c>
      <c r="G830" t="s">
        <v>1342</v>
      </c>
      <c r="H830" t="s">
        <v>4149</v>
      </c>
      <c r="I830" t="s">
        <v>2289</v>
      </c>
      <c r="J830" t="s">
        <v>3590</v>
      </c>
    </row>
    <row r="831" spans="1:10" x14ac:dyDescent="0.3">
      <c r="A831" s="1">
        <v>44</v>
      </c>
      <c r="B831">
        <v>44</v>
      </c>
      <c r="C831" t="s">
        <v>837</v>
      </c>
      <c r="D831">
        <v>37.467829999999999</v>
      </c>
      <c r="E831">
        <v>126.4323</v>
      </c>
      <c r="F831" t="s">
        <v>4141</v>
      </c>
      <c r="G831" t="s">
        <v>1342</v>
      </c>
      <c r="H831" t="s">
        <v>4149</v>
      </c>
      <c r="I831" t="s">
        <v>2290</v>
      </c>
      <c r="J831" t="s">
        <v>3591</v>
      </c>
    </row>
    <row r="832" spans="1:10" x14ac:dyDescent="0.3">
      <c r="A832" s="1">
        <v>45</v>
      </c>
      <c r="B832">
        <v>45</v>
      </c>
      <c r="C832" t="s">
        <v>838</v>
      </c>
      <c r="D832">
        <v>37.493990999999987</v>
      </c>
      <c r="E832">
        <v>126.492667</v>
      </c>
      <c r="F832" t="s">
        <v>4141</v>
      </c>
      <c r="G832" t="s">
        <v>1342</v>
      </c>
      <c r="H832" t="s">
        <v>4149</v>
      </c>
      <c r="I832" t="s">
        <v>2291</v>
      </c>
      <c r="J832" t="s">
        <v>3592</v>
      </c>
    </row>
    <row r="833" spans="1:10" x14ac:dyDescent="0.3">
      <c r="A833" s="1">
        <v>46</v>
      </c>
      <c r="B833">
        <v>46</v>
      </c>
      <c r="C833" t="s">
        <v>839</v>
      </c>
      <c r="D833">
        <v>37.449610999999997</v>
      </c>
      <c r="E833">
        <v>126.450031</v>
      </c>
      <c r="F833" t="s">
        <v>4141</v>
      </c>
      <c r="G833" t="s">
        <v>1342</v>
      </c>
      <c r="H833" t="s">
        <v>4149</v>
      </c>
      <c r="I833" t="s">
        <v>2292</v>
      </c>
      <c r="J833" t="s">
        <v>3593</v>
      </c>
    </row>
    <row r="834" spans="1:10" x14ac:dyDescent="0.3">
      <c r="A834" s="1">
        <v>47</v>
      </c>
      <c r="B834">
        <v>47</v>
      </c>
      <c r="C834" t="s">
        <v>840</v>
      </c>
      <c r="D834">
        <v>37.446784000000001</v>
      </c>
      <c r="E834">
        <v>126.452879</v>
      </c>
      <c r="F834" t="s">
        <v>4141</v>
      </c>
      <c r="G834" t="s">
        <v>1342</v>
      </c>
      <c r="H834" t="s">
        <v>4149</v>
      </c>
      <c r="I834" t="s">
        <v>2293</v>
      </c>
      <c r="J834" t="s">
        <v>3594</v>
      </c>
    </row>
    <row r="835" spans="1:10" x14ac:dyDescent="0.3">
      <c r="A835" s="1">
        <v>0</v>
      </c>
      <c r="B835">
        <v>0</v>
      </c>
      <c r="C835" t="s">
        <v>841</v>
      </c>
      <c r="D835">
        <v>37.674799999999998</v>
      </c>
      <c r="E835">
        <v>126.793181</v>
      </c>
      <c r="F835" t="s">
        <v>4151</v>
      </c>
      <c r="G835" t="s">
        <v>1374</v>
      </c>
      <c r="H835" t="s">
        <v>4164</v>
      </c>
      <c r="I835" t="s">
        <v>2294</v>
      </c>
      <c r="J835" t="s">
        <v>3595</v>
      </c>
    </row>
    <row r="836" spans="1:10" x14ac:dyDescent="0.3">
      <c r="A836" s="1">
        <v>1</v>
      </c>
      <c r="B836">
        <v>1</v>
      </c>
      <c r="C836" t="s">
        <v>842</v>
      </c>
      <c r="D836">
        <v>37.676411000000002</v>
      </c>
      <c r="E836">
        <v>126.806405</v>
      </c>
      <c r="F836" t="s">
        <v>4151</v>
      </c>
      <c r="G836" t="s">
        <v>1374</v>
      </c>
      <c r="H836" t="s">
        <v>4164</v>
      </c>
      <c r="I836" t="s">
        <v>2295</v>
      </c>
      <c r="J836" t="s">
        <v>3596</v>
      </c>
    </row>
    <row r="837" spans="1:10" x14ac:dyDescent="0.3">
      <c r="A837" s="1">
        <v>2</v>
      </c>
      <c r="B837">
        <v>2</v>
      </c>
      <c r="C837" t="s">
        <v>843</v>
      </c>
      <c r="D837">
        <v>37.662090999999997</v>
      </c>
      <c r="E837">
        <v>126.8009</v>
      </c>
      <c r="F837" t="s">
        <v>4151</v>
      </c>
      <c r="G837" t="s">
        <v>1374</v>
      </c>
      <c r="H837" t="s">
        <v>4164</v>
      </c>
      <c r="I837" t="s">
        <v>2296</v>
      </c>
      <c r="J837" t="s">
        <v>3597</v>
      </c>
    </row>
    <row r="838" spans="1:10" x14ac:dyDescent="0.3">
      <c r="A838" s="1">
        <v>3</v>
      </c>
      <c r="B838">
        <v>3</v>
      </c>
      <c r="C838" t="s">
        <v>844</v>
      </c>
      <c r="D838">
        <v>37.641100000000002</v>
      </c>
      <c r="E838">
        <v>126.790987</v>
      </c>
      <c r="F838" t="s">
        <v>4151</v>
      </c>
      <c r="G838" t="s">
        <v>1374</v>
      </c>
      <c r="H838" t="s">
        <v>4164</v>
      </c>
      <c r="I838" t="s">
        <v>2297</v>
      </c>
      <c r="J838" t="s">
        <v>3598</v>
      </c>
    </row>
    <row r="839" spans="1:10" x14ac:dyDescent="0.3">
      <c r="A839" s="1">
        <v>4</v>
      </c>
      <c r="B839">
        <v>4</v>
      </c>
      <c r="C839" t="s">
        <v>845</v>
      </c>
      <c r="D839">
        <v>37.677938099999999</v>
      </c>
      <c r="E839">
        <v>126.812161</v>
      </c>
      <c r="F839" t="s">
        <v>4151</v>
      </c>
      <c r="G839" t="s">
        <v>1374</v>
      </c>
      <c r="H839" t="s">
        <v>4164</v>
      </c>
      <c r="I839" t="s">
        <v>2298</v>
      </c>
      <c r="J839" t="s">
        <v>3599</v>
      </c>
    </row>
    <row r="840" spans="1:10" x14ac:dyDescent="0.3">
      <c r="A840" s="1">
        <v>5</v>
      </c>
      <c r="B840">
        <v>5</v>
      </c>
      <c r="C840" t="s">
        <v>846</v>
      </c>
      <c r="D840">
        <v>37.673769</v>
      </c>
      <c r="E840">
        <v>126.786883</v>
      </c>
      <c r="F840" t="s">
        <v>4151</v>
      </c>
      <c r="G840" t="s">
        <v>1374</v>
      </c>
      <c r="H840" t="s">
        <v>4164</v>
      </c>
      <c r="I840" t="s">
        <v>2299</v>
      </c>
      <c r="J840" t="s">
        <v>3600</v>
      </c>
    </row>
    <row r="841" spans="1:10" x14ac:dyDescent="0.3">
      <c r="A841" s="1">
        <v>6</v>
      </c>
      <c r="B841">
        <v>6</v>
      </c>
      <c r="C841" t="s">
        <v>847</v>
      </c>
      <c r="D841">
        <v>37.643937700000002</v>
      </c>
      <c r="E841">
        <v>126.78738559999999</v>
      </c>
      <c r="F841" t="s">
        <v>4151</v>
      </c>
      <c r="G841" t="s">
        <v>1374</v>
      </c>
      <c r="H841" t="s">
        <v>4164</v>
      </c>
      <c r="I841" t="s">
        <v>2300</v>
      </c>
      <c r="J841" t="s">
        <v>3601</v>
      </c>
    </row>
    <row r="842" spans="1:10" x14ac:dyDescent="0.3">
      <c r="A842" s="1">
        <v>7</v>
      </c>
      <c r="B842">
        <v>7</v>
      </c>
      <c r="C842" t="s">
        <v>848</v>
      </c>
      <c r="D842">
        <v>37.643887999999997</v>
      </c>
      <c r="E842">
        <v>126.786153</v>
      </c>
      <c r="F842" t="s">
        <v>4151</v>
      </c>
      <c r="G842" t="s">
        <v>1374</v>
      </c>
      <c r="H842" t="s">
        <v>4164</v>
      </c>
      <c r="I842" t="s">
        <v>2301</v>
      </c>
      <c r="J842" t="s">
        <v>3602</v>
      </c>
    </row>
    <row r="843" spans="1:10" x14ac:dyDescent="0.3">
      <c r="A843" s="1">
        <v>8</v>
      </c>
      <c r="B843">
        <v>8</v>
      </c>
      <c r="C843" t="s">
        <v>849</v>
      </c>
      <c r="D843">
        <v>37.660110000000003</v>
      </c>
      <c r="E843">
        <v>126.76991</v>
      </c>
      <c r="F843" t="s">
        <v>4151</v>
      </c>
      <c r="G843" t="s">
        <v>1374</v>
      </c>
      <c r="H843" t="s">
        <v>4164</v>
      </c>
      <c r="I843" t="s">
        <v>2302</v>
      </c>
      <c r="J843" t="s">
        <v>3603</v>
      </c>
    </row>
    <row r="844" spans="1:10" x14ac:dyDescent="0.3">
      <c r="A844" s="1">
        <v>9</v>
      </c>
      <c r="B844">
        <v>9</v>
      </c>
      <c r="C844" t="s">
        <v>850</v>
      </c>
      <c r="D844">
        <v>37.657074199999997</v>
      </c>
      <c r="E844">
        <v>126.78806950000001</v>
      </c>
      <c r="F844" t="s">
        <v>4151</v>
      </c>
      <c r="G844" t="s">
        <v>1374</v>
      </c>
      <c r="H844" t="s">
        <v>4164</v>
      </c>
      <c r="I844" t="s">
        <v>2303</v>
      </c>
      <c r="J844" t="s">
        <v>3604</v>
      </c>
    </row>
    <row r="845" spans="1:10" x14ac:dyDescent="0.3">
      <c r="A845" s="1">
        <v>10</v>
      </c>
      <c r="B845">
        <v>10</v>
      </c>
      <c r="C845" t="s">
        <v>851</v>
      </c>
      <c r="D845">
        <v>37.654744000000001</v>
      </c>
      <c r="E845">
        <v>126.77261900000011</v>
      </c>
      <c r="F845" t="s">
        <v>4151</v>
      </c>
      <c r="G845" t="s">
        <v>1374</v>
      </c>
      <c r="H845" t="s">
        <v>4164</v>
      </c>
      <c r="I845" t="s">
        <v>2304</v>
      </c>
      <c r="J845" t="s">
        <v>3605</v>
      </c>
    </row>
    <row r="846" spans="1:10" x14ac:dyDescent="0.3">
      <c r="A846" s="1">
        <v>11</v>
      </c>
      <c r="B846">
        <v>11</v>
      </c>
      <c r="C846" t="s">
        <v>852</v>
      </c>
      <c r="D846">
        <v>37.652965000000002</v>
      </c>
      <c r="E846">
        <v>126.776768</v>
      </c>
      <c r="F846" t="s">
        <v>4151</v>
      </c>
      <c r="G846" t="s">
        <v>1374</v>
      </c>
      <c r="H846" t="s">
        <v>4164</v>
      </c>
      <c r="I846" t="s">
        <v>2305</v>
      </c>
      <c r="J846" t="s">
        <v>3606</v>
      </c>
    </row>
    <row r="847" spans="1:10" x14ac:dyDescent="0.3">
      <c r="A847" s="1">
        <v>12</v>
      </c>
      <c r="B847">
        <v>12</v>
      </c>
      <c r="C847" t="s">
        <v>853</v>
      </c>
      <c r="D847">
        <v>37.656695999999997</v>
      </c>
      <c r="E847">
        <v>126.77312000000001</v>
      </c>
      <c r="F847" t="s">
        <v>4151</v>
      </c>
      <c r="G847" t="s">
        <v>1374</v>
      </c>
      <c r="H847" t="s">
        <v>4164</v>
      </c>
      <c r="I847" t="s">
        <v>2306</v>
      </c>
      <c r="J847" t="s">
        <v>3607</v>
      </c>
    </row>
    <row r="848" spans="1:10" x14ac:dyDescent="0.3">
      <c r="A848" s="1">
        <v>13</v>
      </c>
      <c r="B848">
        <v>13</v>
      </c>
      <c r="C848" t="s">
        <v>854</v>
      </c>
      <c r="D848">
        <v>37.439309000000002</v>
      </c>
      <c r="E848">
        <v>126.99377</v>
      </c>
      <c r="F848" t="s">
        <v>4151</v>
      </c>
      <c r="G848" t="s">
        <v>1375</v>
      </c>
      <c r="H848" t="s">
        <v>4195</v>
      </c>
      <c r="I848" t="s">
        <v>2307</v>
      </c>
      <c r="J848" t="s">
        <v>3608</v>
      </c>
    </row>
    <row r="849" spans="1:10" x14ac:dyDescent="0.3">
      <c r="A849" s="1">
        <v>14</v>
      </c>
      <c r="B849">
        <v>14</v>
      </c>
      <c r="C849" t="s">
        <v>855</v>
      </c>
      <c r="D849">
        <v>37.426299450000002</v>
      </c>
      <c r="E849">
        <v>126.99185199999999</v>
      </c>
      <c r="F849" t="s">
        <v>4151</v>
      </c>
      <c r="G849" t="s">
        <v>1375</v>
      </c>
      <c r="H849" t="s">
        <v>4195</v>
      </c>
      <c r="I849" t="s">
        <v>2308</v>
      </c>
      <c r="J849" t="s">
        <v>3609</v>
      </c>
    </row>
    <row r="850" spans="1:10" x14ac:dyDescent="0.3">
      <c r="A850" s="1">
        <v>15</v>
      </c>
      <c r="B850">
        <v>15</v>
      </c>
      <c r="C850" t="s">
        <v>856</v>
      </c>
      <c r="D850">
        <v>37.428182999999997</v>
      </c>
      <c r="E850">
        <v>126.991074</v>
      </c>
      <c r="F850" t="s">
        <v>4151</v>
      </c>
      <c r="G850" t="s">
        <v>1375</v>
      </c>
      <c r="H850" t="s">
        <v>4195</v>
      </c>
      <c r="I850" t="s">
        <v>2309</v>
      </c>
      <c r="J850" t="s">
        <v>3610</v>
      </c>
    </row>
    <row r="851" spans="1:10" x14ac:dyDescent="0.3">
      <c r="A851" s="1">
        <v>16</v>
      </c>
      <c r="B851">
        <v>16</v>
      </c>
      <c r="C851" t="s">
        <v>857</v>
      </c>
      <c r="D851">
        <v>37.461683700000009</v>
      </c>
      <c r="E851">
        <v>126.87836969999999</v>
      </c>
      <c r="F851" t="s">
        <v>4151</v>
      </c>
      <c r="G851" t="s">
        <v>1376</v>
      </c>
      <c r="H851" t="s">
        <v>4196</v>
      </c>
      <c r="I851" t="s">
        <v>2310</v>
      </c>
      <c r="J851" t="s">
        <v>3611</v>
      </c>
    </row>
    <row r="852" spans="1:10" x14ac:dyDescent="0.3">
      <c r="A852" s="1">
        <v>17</v>
      </c>
      <c r="B852">
        <v>17</v>
      </c>
      <c r="C852" t="s">
        <v>858</v>
      </c>
      <c r="D852">
        <v>37.416561999999999</v>
      </c>
      <c r="E852">
        <v>126.88083</v>
      </c>
      <c r="F852" t="s">
        <v>4151</v>
      </c>
      <c r="G852" t="s">
        <v>1376</v>
      </c>
      <c r="H852" t="s">
        <v>4196</v>
      </c>
      <c r="I852" t="s">
        <v>2311</v>
      </c>
      <c r="J852" t="s">
        <v>3612</v>
      </c>
    </row>
    <row r="853" spans="1:10" x14ac:dyDescent="0.3">
      <c r="A853" s="1">
        <v>18</v>
      </c>
      <c r="B853">
        <v>18</v>
      </c>
      <c r="C853" t="s">
        <v>859</v>
      </c>
      <c r="D853">
        <v>37.435071999999998</v>
      </c>
      <c r="E853">
        <v>126.879143</v>
      </c>
      <c r="F853" t="s">
        <v>4151</v>
      </c>
      <c r="G853" t="s">
        <v>1376</v>
      </c>
      <c r="H853" t="s">
        <v>4196</v>
      </c>
      <c r="I853" t="s">
        <v>2312</v>
      </c>
      <c r="J853" t="s">
        <v>3613</v>
      </c>
    </row>
    <row r="854" spans="1:10" x14ac:dyDescent="0.3">
      <c r="A854" s="1">
        <v>19</v>
      </c>
      <c r="B854">
        <v>19</v>
      </c>
      <c r="C854" t="s">
        <v>860</v>
      </c>
      <c r="D854">
        <v>37.448659999999997</v>
      </c>
      <c r="E854">
        <v>126.883959</v>
      </c>
      <c r="F854" t="s">
        <v>4151</v>
      </c>
      <c r="G854" t="s">
        <v>1376</v>
      </c>
      <c r="H854" t="s">
        <v>4196</v>
      </c>
      <c r="I854" t="s">
        <v>2313</v>
      </c>
      <c r="J854" t="s">
        <v>3614</v>
      </c>
    </row>
    <row r="855" spans="1:10" x14ac:dyDescent="0.3">
      <c r="A855" s="1">
        <v>20</v>
      </c>
      <c r="B855">
        <v>20</v>
      </c>
      <c r="C855" t="s">
        <v>861</v>
      </c>
      <c r="D855">
        <v>37.479894999999999</v>
      </c>
      <c r="E855">
        <v>126.854325</v>
      </c>
      <c r="F855" t="s">
        <v>4151</v>
      </c>
      <c r="G855" t="s">
        <v>1376</v>
      </c>
      <c r="H855" t="s">
        <v>4196</v>
      </c>
      <c r="I855" t="s">
        <v>2314</v>
      </c>
      <c r="J855" t="s">
        <v>3615</v>
      </c>
    </row>
    <row r="856" spans="1:10" x14ac:dyDescent="0.3">
      <c r="A856" s="1">
        <v>21</v>
      </c>
      <c r="B856">
        <v>21</v>
      </c>
      <c r="C856" t="s">
        <v>862</v>
      </c>
      <c r="D856">
        <v>37.473966299999987</v>
      </c>
      <c r="E856">
        <v>126.8693507</v>
      </c>
      <c r="F856" t="s">
        <v>4151</v>
      </c>
      <c r="G856" t="s">
        <v>1376</v>
      </c>
      <c r="H856" t="s">
        <v>4196</v>
      </c>
      <c r="I856" t="s">
        <v>2315</v>
      </c>
      <c r="J856" t="s">
        <v>3616</v>
      </c>
    </row>
    <row r="857" spans="1:10" x14ac:dyDescent="0.3">
      <c r="A857" s="1">
        <v>22</v>
      </c>
      <c r="B857">
        <v>22</v>
      </c>
      <c r="C857" t="s">
        <v>863</v>
      </c>
      <c r="D857">
        <v>37.462605000000003</v>
      </c>
      <c r="E857">
        <v>126.880577</v>
      </c>
      <c r="F857" t="s">
        <v>4151</v>
      </c>
      <c r="G857" t="s">
        <v>1376</v>
      </c>
      <c r="H857" t="s">
        <v>4196</v>
      </c>
      <c r="I857" t="s">
        <v>2316</v>
      </c>
      <c r="J857" t="s">
        <v>3617</v>
      </c>
    </row>
    <row r="858" spans="1:10" x14ac:dyDescent="0.3">
      <c r="A858" s="1">
        <v>23</v>
      </c>
      <c r="B858">
        <v>23</v>
      </c>
      <c r="C858" t="s">
        <v>864</v>
      </c>
      <c r="D858">
        <v>37.475411999999999</v>
      </c>
      <c r="E858">
        <v>126.865869</v>
      </c>
      <c r="F858" t="s">
        <v>4151</v>
      </c>
      <c r="G858" t="s">
        <v>1376</v>
      </c>
      <c r="H858" t="s">
        <v>4196</v>
      </c>
      <c r="I858" t="s">
        <v>2317</v>
      </c>
      <c r="J858" t="s">
        <v>3618</v>
      </c>
    </row>
    <row r="859" spans="1:10" x14ac:dyDescent="0.3">
      <c r="A859" s="1">
        <v>24</v>
      </c>
      <c r="B859">
        <v>24</v>
      </c>
      <c r="C859" t="s">
        <v>865</v>
      </c>
      <c r="D859">
        <v>37.360050000000001</v>
      </c>
      <c r="E859">
        <v>127.153125</v>
      </c>
      <c r="F859" t="s">
        <v>4151</v>
      </c>
      <c r="G859" t="s">
        <v>1377</v>
      </c>
      <c r="H859" t="s">
        <v>4197</v>
      </c>
      <c r="I859" t="s">
        <v>2318</v>
      </c>
      <c r="J859" t="s">
        <v>3619</v>
      </c>
    </row>
    <row r="860" spans="1:10" x14ac:dyDescent="0.3">
      <c r="A860" s="1">
        <v>25</v>
      </c>
      <c r="B860">
        <v>25</v>
      </c>
      <c r="C860" t="s">
        <v>866</v>
      </c>
      <c r="D860">
        <v>37.409785100000001</v>
      </c>
      <c r="E860">
        <v>127.26021280000001</v>
      </c>
      <c r="F860" t="s">
        <v>4151</v>
      </c>
      <c r="G860" t="s">
        <v>1377</v>
      </c>
      <c r="H860" t="s">
        <v>4197</v>
      </c>
      <c r="I860" t="s">
        <v>2319</v>
      </c>
      <c r="J860" t="s">
        <v>3620</v>
      </c>
    </row>
    <row r="861" spans="1:10" x14ac:dyDescent="0.3">
      <c r="A861" s="1">
        <v>26</v>
      </c>
      <c r="B861">
        <v>26</v>
      </c>
      <c r="C861" t="s">
        <v>867</v>
      </c>
      <c r="D861">
        <v>37.633966999999998</v>
      </c>
      <c r="E861">
        <v>127.115944</v>
      </c>
      <c r="F861" t="s">
        <v>4151</v>
      </c>
      <c r="G861" t="s">
        <v>1378</v>
      </c>
      <c r="H861" t="s">
        <v>4198</v>
      </c>
      <c r="I861" t="s">
        <v>2320</v>
      </c>
      <c r="J861" t="s">
        <v>3621</v>
      </c>
    </row>
    <row r="862" spans="1:10" x14ac:dyDescent="0.3">
      <c r="A862" s="1">
        <v>27</v>
      </c>
      <c r="B862">
        <v>27</v>
      </c>
      <c r="C862" t="s">
        <v>868</v>
      </c>
      <c r="D862">
        <v>37.606879999999997</v>
      </c>
      <c r="E862">
        <v>127.13896</v>
      </c>
      <c r="F862" t="s">
        <v>4151</v>
      </c>
      <c r="G862" t="s">
        <v>1378</v>
      </c>
      <c r="H862" t="s">
        <v>4198</v>
      </c>
      <c r="I862" t="s">
        <v>2321</v>
      </c>
      <c r="J862" t="s">
        <v>3622</v>
      </c>
    </row>
    <row r="863" spans="1:10" x14ac:dyDescent="0.3">
      <c r="A863" s="1">
        <v>28</v>
      </c>
      <c r="B863">
        <v>28</v>
      </c>
      <c r="C863" t="s">
        <v>869</v>
      </c>
      <c r="D863">
        <v>37.600585000000002</v>
      </c>
      <c r="E863">
        <v>127.14192199999999</v>
      </c>
      <c r="F863" t="s">
        <v>4151</v>
      </c>
      <c r="G863" t="s">
        <v>1378</v>
      </c>
      <c r="H863" t="s">
        <v>4198</v>
      </c>
      <c r="I863" t="s">
        <v>2322</v>
      </c>
      <c r="J863" t="s">
        <v>3623</v>
      </c>
    </row>
    <row r="864" spans="1:10" x14ac:dyDescent="0.3">
      <c r="A864" s="1">
        <v>29</v>
      </c>
      <c r="B864">
        <v>29</v>
      </c>
      <c r="C864" t="s">
        <v>870</v>
      </c>
      <c r="D864">
        <v>37.372658000000001</v>
      </c>
      <c r="E864">
        <v>126.93573499999999</v>
      </c>
      <c r="F864" t="s">
        <v>4151</v>
      </c>
      <c r="G864" t="s">
        <v>1379</v>
      </c>
      <c r="H864" t="s">
        <v>4199</v>
      </c>
      <c r="I864" t="s">
        <v>2323</v>
      </c>
      <c r="J864" t="s">
        <v>3624</v>
      </c>
    </row>
    <row r="865" spans="1:10" x14ac:dyDescent="0.3">
      <c r="A865" s="1">
        <v>30</v>
      </c>
      <c r="B865">
        <v>30</v>
      </c>
      <c r="C865" t="s">
        <v>871</v>
      </c>
      <c r="D865">
        <v>37.360613520000001</v>
      </c>
      <c r="E865">
        <v>126.9317436</v>
      </c>
      <c r="F865" t="s">
        <v>4151</v>
      </c>
      <c r="G865" t="s">
        <v>1379</v>
      </c>
      <c r="H865" t="s">
        <v>4199</v>
      </c>
      <c r="I865" t="s">
        <v>2324</v>
      </c>
      <c r="J865" t="s">
        <v>3625</v>
      </c>
    </row>
    <row r="866" spans="1:10" x14ac:dyDescent="0.3">
      <c r="A866" s="1">
        <v>31</v>
      </c>
      <c r="B866">
        <v>31</v>
      </c>
      <c r="C866" t="s">
        <v>872</v>
      </c>
      <c r="D866">
        <v>37.358086999999998</v>
      </c>
      <c r="E866">
        <v>126.931956</v>
      </c>
      <c r="F866" t="s">
        <v>4151</v>
      </c>
      <c r="G866" t="s">
        <v>1379</v>
      </c>
      <c r="H866" t="s">
        <v>4199</v>
      </c>
      <c r="I866" t="s">
        <v>2325</v>
      </c>
      <c r="J866" t="s">
        <v>3626</v>
      </c>
    </row>
    <row r="867" spans="1:10" x14ac:dyDescent="0.3">
      <c r="A867" s="1">
        <v>32</v>
      </c>
      <c r="B867">
        <v>32</v>
      </c>
      <c r="C867" t="s">
        <v>873</v>
      </c>
      <c r="D867">
        <v>37.365490999999999</v>
      </c>
      <c r="E867">
        <v>126.92942600000001</v>
      </c>
      <c r="F867" t="s">
        <v>4151</v>
      </c>
      <c r="G867" t="s">
        <v>1379</v>
      </c>
      <c r="H867" t="s">
        <v>4199</v>
      </c>
      <c r="I867" t="s">
        <v>2326</v>
      </c>
      <c r="J867" t="s">
        <v>3627</v>
      </c>
    </row>
    <row r="868" spans="1:10" x14ac:dyDescent="0.3">
      <c r="A868" s="1">
        <v>33</v>
      </c>
      <c r="B868">
        <v>33</v>
      </c>
      <c r="C868" t="s">
        <v>874</v>
      </c>
      <c r="D868">
        <v>37.711316699999998</v>
      </c>
      <c r="E868">
        <v>127.1853201</v>
      </c>
      <c r="F868" t="s">
        <v>4151</v>
      </c>
      <c r="G868" t="s">
        <v>1380</v>
      </c>
      <c r="H868" t="s">
        <v>4200</v>
      </c>
      <c r="I868" t="s">
        <v>2327</v>
      </c>
      <c r="J868" t="s">
        <v>3628</v>
      </c>
    </row>
    <row r="869" spans="1:10" x14ac:dyDescent="0.3">
      <c r="A869" s="1">
        <v>34</v>
      </c>
      <c r="B869">
        <v>34</v>
      </c>
      <c r="C869" t="s">
        <v>875</v>
      </c>
      <c r="D869">
        <v>37.723075999999999</v>
      </c>
      <c r="E869">
        <v>127.19035700000001</v>
      </c>
      <c r="F869" t="s">
        <v>4151</v>
      </c>
      <c r="G869" t="s">
        <v>1380</v>
      </c>
      <c r="H869" t="s">
        <v>4200</v>
      </c>
      <c r="I869" t="s">
        <v>2328</v>
      </c>
      <c r="J869" t="s">
        <v>3629</v>
      </c>
    </row>
    <row r="870" spans="1:10" x14ac:dyDescent="0.3">
      <c r="A870" s="1">
        <v>35</v>
      </c>
      <c r="B870">
        <v>35</v>
      </c>
      <c r="C870" t="s">
        <v>876</v>
      </c>
      <c r="D870">
        <v>37.567113999999997</v>
      </c>
      <c r="E870">
        <v>127.228362</v>
      </c>
      <c r="F870" t="s">
        <v>4151</v>
      </c>
      <c r="G870" t="s">
        <v>1380</v>
      </c>
      <c r="H870" t="s">
        <v>4200</v>
      </c>
      <c r="I870" t="s">
        <v>2329</v>
      </c>
      <c r="J870" t="s">
        <v>3630</v>
      </c>
    </row>
    <row r="871" spans="1:10" x14ac:dyDescent="0.3">
      <c r="A871" s="1">
        <v>36</v>
      </c>
      <c r="B871">
        <v>36</v>
      </c>
      <c r="C871" t="s">
        <v>877</v>
      </c>
      <c r="D871">
        <v>37.650317000000001</v>
      </c>
      <c r="E871">
        <v>127.112364</v>
      </c>
      <c r="F871" t="s">
        <v>4151</v>
      </c>
      <c r="G871" t="s">
        <v>1380</v>
      </c>
      <c r="H871" t="s">
        <v>4200</v>
      </c>
      <c r="I871" t="s">
        <v>2330</v>
      </c>
      <c r="J871" t="s">
        <v>3631</v>
      </c>
    </row>
    <row r="872" spans="1:10" x14ac:dyDescent="0.3">
      <c r="A872" s="1">
        <v>37</v>
      </c>
      <c r="B872">
        <v>37</v>
      </c>
      <c r="C872" t="s">
        <v>878</v>
      </c>
      <c r="D872">
        <v>37.647760499999997</v>
      </c>
      <c r="E872">
        <v>127.2346938000001</v>
      </c>
      <c r="F872" t="s">
        <v>4151</v>
      </c>
      <c r="G872" t="s">
        <v>1380</v>
      </c>
      <c r="H872" t="s">
        <v>4200</v>
      </c>
      <c r="I872" t="s">
        <v>2331</v>
      </c>
      <c r="J872" t="s">
        <v>3632</v>
      </c>
    </row>
    <row r="873" spans="1:10" x14ac:dyDescent="0.3">
      <c r="A873" s="1">
        <v>38</v>
      </c>
      <c r="B873">
        <v>38</v>
      </c>
      <c r="C873" t="s">
        <v>879</v>
      </c>
      <c r="D873">
        <v>37.647968200000001</v>
      </c>
      <c r="E873">
        <v>127.1233987</v>
      </c>
      <c r="F873" t="s">
        <v>4151</v>
      </c>
      <c r="G873" t="s">
        <v>1380</v>
      </c>
      <c r="H873" t="s">
        <v>4200</v>
      </c>
      <c r="I873" t="s">
        <v>2332</v>
      </c>
      <c r="J873" t="s">
        <v>3633</v>
      </c>
    </row>
    <row r="874" spans="1:10" x14ac:dyDescent="0.3">
      <c r="A874" s="1">
        <v>39</v>
      </c>
      <c r="B874">
        <v>39</v>
      </c>
      <c r="C874" t="s">
        <v>880</v>
      </c>
      <c r="D874">
        <v>37.654035899999997</v>
      </c>
      <c r="E874">
        <v>127.24287989999991</v>
      </c>
      <c r="F874" t="s">
        <v>4151</v>
      </c>
      <c r="G874" t="s">
        <v>1380</v>
      </c>
      <c r="H874" t="s">
        <v>4200</v>
      </c>
      <c r="I874" t="s">
        <v>2333</v>
      </c>
      <c r="J874" t="s">
        <v>3634</v>
      </c>
    </row>
    <row r="875" spans="1:10" x14ac:dyDescent="0.3">
      <c r="A875" s="1">
        <v>40</v>
      </c>
      <c r="B875">
        <v>40</v>
      </c>
      <c r="C875" t="s">
        <v>881</v>
      </c>
      <c r="D875">
        <v>37.483523900000002</v>
      </c>
      <c r="E875">
        <v>126.8093104</v>
      </c>
      <c r="F875" t="s">
        <v>4151</v>
      </c>
      <c r="G875" t="s">
        <v>1381</v>
      </c>
      <c r="H875" t="s">
        <v>4165</v>
      </c>
      <c r="I875" t="s">
        <v>2334</v>
      </c>
      <c r="J875" t="s">
        <v>3635</v>
      </c>
    </row>
    <row r="876" spans="1:10" x14ac:dyDescent="0.3">
      <c r="A876" s="1">
        <v>41</v>
      </c>
      <c r="B876">
        <v>41</v>
      </c>
      <c r="C876" t="s">
        <v>882</v>
      </c>
      <c r="D876">
        <v>37.504021999999999</v>
      </c>
      <c r="E876">
        <v>126.76393899999999</v>
      </c>
      <c r="F876" t="s">
        <v>4151</v>
      </c>
      <c r="G876" t="s">
        <v>1382</v>
      </c>
      <c r="H876" t="s">
        <v>4166</v>
      </c>
      <c r="I876" t="s">
        <v>2335</v>
      </c>
      <c r="J876" t="s">
        <v>3636</v>
      </c>
    </row>
    <row r="877" spans="1:10" x14ac:dyDescent="0.3">
      <c r="A877" s="1">
        <v>42</v>
      </c>
      <c r="B877">
        <v>42</v>
      </c>
      <c r="C877" t="s">
        <v>883</v>
      </c>
      <c r="D877">
        <v>37.504282519999997</v>
      </c>
      <c r="E877">
        <v>126.7621682</v>
      </c>
      <c r="F877" t="s">
        <v>4151</v>
      </c>
      <c r="G877" t="s">
        <v>1382</v>
      </c>
      <c r="H877" t="s">
        <v>4166</v>
      </c>
      <c r="I877" t="s">
        <v>2336</v>
      </c>
      <c r="J877" t="s">
        <v>3637</v>
      </c>
    </row>
    <row r="878" spans="1:10" x14ac:dyDescent="0.3">
      <c r="A878" s="1">
        <v>43</v>
      </c>
      <c r="B878">
        <v>43</v>
      </c>
      <c r="C878" t="s">
        <v>884</v>
      </c>
      <c r="D878">
        <v>37.499910909999997</v>
      </c>
      <c r="E878">
        <v>126.7449246</v>
      </c>
      <c r="F878" t="s">
        <v>4151</v>
      </c>
      <c r="G878" t="s">
        <v>1382</v>
      </c>
      <c r="H878" t="s">
        <v>4166</v>
      </c>
      <c r="I878" t="s">
        <v>2337</v>
      </c>
      <c r="J878" t="s">
        <v>3638</v>
      </c>
    </row>
    <row r="879" spans="1:10" x14ac:dyDescent="0.3">
      <c r="A879" s="1">
        <v>44</v>
      </c>
      <c r="B879">
        <v>44</v>
      </c>
      <c r="C879" t="s">
        <v>885</v>
      </c>
      <c r="D879">
        <v>37.488388999999998</v>
      </c>
      <c r="E879">
        <v>126.75260400000001</v>
      </c>
      <c r="F879" t="s">
        <v>4151</v>
      </c>
      <c r="G879" t="s">
        <v>1382</v>
      </c>
      <c r="H879" t="s">
        <v>4166</v>
      </c>
      <c r="I879" t="s">
        <v>2338</v>
      </c>
      <c r="J879" t="s">
        <v>3639</v>
      </c>
    </row>
    <row r="880" spans="1:10" x14ac:dyDescent="0.3">
      <c r="A880" s="1">
        <v>45</v>
      </c>
      <c r="B880">
        <v>45</v>
      </c>
      <c r="C880" t="s">
        <v>886</v>
      </c>
      <c r="D880">
        <v>37.485053999999998</v>
      </c>
      <c r="E880">
        <v>126.782117</v>
      </c>
      <c r="F880" t="s">
        <v>4151</v>
      </c>
      <c r="G880" t="s">
        <v>1382</v>
      </c>
      <c r="H880" t="s">
        <v>4166</v>
      </c>
      <c r="I880" t="s">
        <v>2339</v>
      </c>
      <c r="J880" t="s">
        <v>3640</v>
      </c>
    </row>
    <row r="881" spans="1:10" x14ac:dyDescent="0.3">
      <c r="A881" s="1">
        <v>46</v>
      </c>
      <c r="B881">
        <v>46</v>
      </c>
      <c r="C881" t="s">
        <v>887</v>
      </c>
      <c r="D881">
        <v>37.5051779</v>
      </c>
      <c r="E881">
        <v>126.7524235999999</v>
      </c>
      <c r="F881" t="s">
        <v>4151</v>
      </c>
      <c r="G881" t="s">
        <v>1382</v>
      </c>
      <c r="H881" t="s">
        <v>4166</v>
      </c>
      <c r="I881" t="s">
        <v>2340</v>
      </c>
      <c r="J881" t="s">
        <v>3641</v>
      </c>
    </row>
    <row r="882" spans="1:10" x14ac:dyDescent="0.3">
      <c r="A882" s="1">
        <v>47</v>
      </c>
      <c r="B882">
        <v>47</v>
      </c>
      <c r="C882" t="s">
        <v>888</v>
      </c>
      <c r="D882">
        <v>37.3941783</v>
      </c>
      <c r="E882">
        <v>127.1106448</v>
      </c>
      <c r="F882" t="s">
        <v>4151</v>
      </c>
      <c r="G882" t="s">
        <v>1383</v>
      </c>
      <c r="H882" t="s">
        <v>4167</v>
      </c>
      <c r="I882" t="s">
        <v>2341</v>
      </c>
      <c r="J882" t="s">
        <v>3642</v>
      </c>
    </row>
    <row r="883" spans="1:10" x14ac:dyDescent="0.3">
      <c r="A883" s="1">
        <v>48</v>
      </c>
      <c r="B883">
        <v>48</v>
      </c>
      <c r="C883" t="s">
        <v>889</v>
      </c>
      <c r="D883">
        <v>37.397964999999999</v>
      </c>
      <c r="E883">
        <v>127.113162</v>
      </c>
      <c r="F883" t="s">
        <v>4151</v>
      </c>
      <c r="G883" t="s">
        <v>1383</v>
      </c>
      <c r="H883" t="s">
        <v>4167</v>
      </c>
      <c r="I883" t="s">
        <v>2342</v>
      </c>
      <c r="J883" t="s">
        <v>3643</v>
      </c>
    </row>
    <row r="884" spans="1:10" x14ac:dyDescent="0.3">
      <c r="A884" s="1">
        <v>49</v>
      </c>
      <c r="B884">
        <v>49</v>
      </c>
      <c r="C884" t="s">
        <v>890</v>
      </c>
      <c r="D884">
        <v>37.413494</v>
      </c>
      <c r="E884">
        <v>127.12842499999999</v>
      </c>
      <c r="F884" t="s">
        <v>4151</v>
      </c>
      <c r="G884" t="s">
        <v>1383</v>
      </c>
      <c r="H884" t="s">
        <v>4167</v>
      </c>
      <c r="I884" t="s">
        <v>2343</v>
      </c>
      <c r="J884" t="s">
        <v>3644</v>
      </c>
    </row>
    <row r="885" spans="1:10" x14ac:dyDescent="0.3">
      <c r="A885" s="1">
        <v>50</v>
      </c>
      <c r="B885">
        <v>50</v>
      </c>
      <c r="C885" t="s">
        <v>891</v>
      </c>
      <c r="D885">
        <v>37.395040000000002</v>
      </c>
      <c r="E885">
        <v>127.12236300000001</v>
      </c>
      <c r="F885" t="s">
        <v>4151</v>
      </c>
      <c r="G885" t="s">
        <v>1383</v>
      </c>
      <c r="H885" t="s">
        <v>4167</v>
      </c>
      <c r="I885" t="s">
        <v>2344</v>
      </c>
      <c r="J885" t="s">
        <v>3645</v>
      </c>
    </row>
    <row r="886" spans="1:10" x14ac:dyDescent="0.3">
      <c r="A886" s="1">
        <v>51</v>
      </c>
      <c r="B886">
        <v>51</v>
      </c>
      <c r="C886" t="s">
        <v>892</v>
      </c>
      <c r="D886">
        <v>37.383850000000002</v>
      </c>
      <c r="E886">
        <v>127.149963</v>
      </c>
      <c r="F886" t="s">
        <v>4151</v>
      </c>
      <c r="G886" t="s">
        <v>1383</v>
      </c>
      <c r="H886" t="s">
        <v>4167</v>
      </c>
      <c r="I886" t="s">
        <v>2345</v>
      </c>
      <c r="J886" t="s">
        <v>3646</v>
      </c>
    </row>
    <row r="887" spans="1:10" x14ac:dyDescent="0.3">
      <c r="A887" s="1">
        <v>52</v>
      </c>
      <c r="B887">
        <v>52</v>
      </c>
      <c r="C887" t="s">
        <v>893</v>
      </c>
      <c r="D887">
        <v>37.363289999999999</v>
      </c>
      <c r="E887">
        <v>127.114074</v>
      </c>
      <c r="F887" t="s">
        <v>4151</v>
      </c>
      <c r="G887" t="s">
        <v>1383</v>
      </c>
      <c r="H887" t="s">
        <v>4167</v>
      </c>
      <c r="I887" t="s">
        <v>2346</v>
      </c>
      <c r="J887" t="s">
        <v>3647</v>
      </c>
    </row>
    <row r="888" spans="1:10" x14ac:dyDescent="0.3">
      <c r="A888" s="1">
        <v>53</v>
      </c>
      <c r="B888">
        <v>53</v>
      </c>
      <c r="C888" t="s">
        <v>894</v>
      </c>
      <c r="D888">
        <v>37.394263000000002</v>
      </c>
      <c r="E888">
        <v>127.109227</v>
      </c>
      <c r="F888" t="s">
        <v>4151</v>
      </c>
      <c r="G888" t="s">
        <v>1383</v>
      </c>
      <c r="H888" t="s">
        <v>4167</v>
      </c>
      <c r="I888" t="s">
        <v>2347</v>
      </c>
      <c r="J888" t="s">
        <v>3648</v>
      </c>
    </row>
    <row r="889" spans="1:10" x14ac:dyDescent="0.3">
      <c r="A889" s="1">
        <v>54</v>
      </c>
      <c r="B889">
        <v>54</v>
      </c>
      <c r="C889" t="s">
        <v>895</v>
      </c>
      <c r="D889">
        <v>37.391294000000002</v>
      </c>
      <c r="E889">
        <v>127.077656</v>
      </c>
      <c r="F889" t="s">
        <v>4151</v>
      </c>
      <c r="G889" t="s">
        <v>1383</v>
      </c>
      <c r="H889" t="s">
        <v>4167</v>
      </c>
      <c r="I889" t="s">
        <v>2348</v>
      </c>
      <c r="J889" t="s">
        <v>3649</v>
      </c>
    </row>
    <row r="890" spans="1:10" x14ac:dyDescent="0.3">
      <c r="A890" s="1">
        <v>55</v>
      </c>
      <c r="B890">
        <v>55</v>
      </c>
      <c r="C890" t="s">
        <v>896</v>
      </c>
      <c r="D890">
        <v>37.402888700000013</v>
      </c>
      <c r="E890">
        <v>127.0992969</v>
      </c>
      <c r="F890" t="s">
        <v>4151</v>
      </c>
      <c r="G890" t="s">
        <v>1383</v>
      </c>
      <c r="H890" t="s">
        <v>4167</v>
      </c>
      <c r="I890" t="s">
        <v>2349</v>
      </c>
      <c r="J890" t="s">
        <v>3650</v>
      </c>
    </row>
    <row r="891" spans="1:10" x14ac:dyDescent="0.3">
      <c r="A891" s="1">
        <v>56</v>
      </c>
      <c r="B891">
        <v>56</v>
      </c>
      <c r="C891" t="s">
        <v>897</v>
      </c>
      <c r="D891">
        <v>37.403703899999996</v>
      </c>
      <c r="E891">
        <v>127.115673</v>
      </c>
      <c r="F891" t="s">
        <v>4151</v>
      </c>
      <c r="G891" t="s">
        <v>1383</v>
      </c>
      <c r="H891" t="s">
        <v>4167</v>
      </c>
      <c r="I891" t="s">
        <v>2350</v>
      </c>
      <c r="J891" t="s">
        <v>3651</v>
      </c>
    </row>
    <row r="892" spans="1:10" x14ac:dyDescent="0.3">
      <c r="A892" s="1">
        <v>57</v>
      </c>
      <c r="B892">
        <v>57</v>
      </c>
      <c r="C892" t="s">
        <v>898</v>
      </c>
      <c r="D892">
        <v>37.397309999999997</v>
      </c>
      <c r="E892">
        <v>127.111294</v>
      </c>
      <c r="F892" t="s">
        <v>4151</v>
      </c>
      <c r="G892" t="s">
        <v>1383</v>
      </c>
      <c r="H892" t="s">
        <v>4167</v>
      </c>
      <c r="I892" t="s">
        <v>2351</v>
      </c>
      <c r="J892" t="s">
        <v>3652</v>
      </c>
    </row>
    <row r="893" spans="1:10" x14ac:dyDescent="0.3">
      <c r="A893" s="1">
        <v>58</v>
      </c>
      <c r="B893">
        <v>58</v>
      </c>
      <c r="C893" t="s">
        <v>899</v>
      </c>
      <c r="D893">
        <v>37.385854999999999</v>
      </c>
      <c r="E893">
        <v>127.125922</v>
      </c>
      <c r="F893" t="s">
        <v>4151</v>
      </c>
      <c r="G893" t="s">
        <v>1383</v>
      </c>
      <c r="H893" t="s">
        <v>4167</v>
      </c>
      <c r="I893" t="s">
        <v>2352</v>
      </c>
      <c r="J893" t="s">
        <v>3653</v>
      </c>
    </row>
    <row r="894" spans="1:10" x14ac:dyDescent="0.3">
      <c r="A894" s="1">
        <v>59</v>
      </c>
      <c r="B894">
        <v>59</v>
      </c>
      <c r="C894" t="s">
        <v>900</v>
      </c>
      <c r="D894">
        <v>37.395910999999998</v>
      </c>
      <c r="E894">
        <v>127.11323299999999</v>
      </c>
      <c r="F894" t="s">
        <v>4151</v>
      </c>
      <c r="G894" t="s">
        <v>1383</v>
      </c>
      <c r="H894" t="s">
        <v>4167</v>
      </c>
      <c r="I894" t="s">
        <v>2353</v>
      </c>
      <c r="J894" t="s">
        <v>3654</v>
      </c>
    </row>
    <row r="895" spans="1:10" x14ac:dyDescent="0.3">
      <c r="A895" s="1">
        <v>60</v>
      </c>
      <c r="B895">
        <v>60</v>
      </c>
      <c r="C895" t="s">
        <v>901</v>
      </c>
      <c r="D895">
        <v>37.349604999999997</v>
      </c>
      <c r="E895">
        <v>127.10830199999999</v>
      </c>
      <c r="F895" t="s">
        <v>4151</v>
      </c>
      <c r="G895" t="s">
        <v>1383</v>
      </c>
      <c r="H895" t="s">
        <v>4167</v>
      </c>
      <c r="I895" t="s">
        <v>2354</v>
      </c>
      <c r="J895" t="s">
        <v>3655</v>
      </c>
    </row>
    <row r="896" spans="1:10" x14ac:dyDescent="0.3">
      <c r="A896" s="1">
        <v>61</v>
      </c>
      <c r="B896">
        <v>61</v>
      </c>
      <c r="C896" t="s">
        <v>902</v>
      </c>
      <c r="D896">
        <v>37.380600999999999</v>
      </c>
      <c r="E896">
        <v>127.116578</v>
      </c>
      <c r="F896" t="s">
        <v>4151</v>
      </c>
      <c r="G896" t="s">
        <v>1383</v>
      </c>
      <c r="H896" t="s">
        <v>4167</v>
      </c>
      <c r="I896" t="s">
        <v>2355</v>
      </c>
      <c r="J896" t="s">
        <v>3656</v>
      </c>
    </row>
    <row r="897" spans="1:10" x14ac:dyDescent="0.3">
      <c r="A897" s="1">
        <v>62</v>
      </c>
      <c r="B897">
        <v>62</v>
      </c>
      <c r="C897" t="s">
        <v>903</v>
      </c>
      <c r="D897">
        <v>37.366823770000003</v>
      </c>
      <c r="E897">
        <v>127.1067347</v>
      </c>
      <c r="F897" t="s">
        <v>4151</v>
      </c>
      <c r="G897" t="s">
        <v>1383</v>
      </c>
      <c r="H897" t="s">
        <v>4167</v>
      </c>
      <c r="I897" t="s">
        <v>2356</v>
      </c>
      <c r="J897" t="s">
        <v>3657</v>
      </c>
    </row>
    <row r="898" spans="1:10" x14ac:dyDescent="0.3">
      <c r="A898" s="1">
        <v>63</v>
      </c>
      <c r="B898">
        <v>63</v>
      </c>
      <c r="C898" t="s">
        <v>904</v>
      </c>
      <c r="D898">
        <v>37.384050000000002</v>
      </c>
      <c r="E898">
        <v>127.120257</v>
      </c>
      <c r="F898" t="s">
        <v>4151</v>
      </c>
      <c r="G898" t="s">
        <v>1383</v>
      </c>
      <c r="H898" t="s">
        <v>4167</v>
      </c>
      <c r="I898" t="s">
        <v>2357</v>
      </c>
      <c r="J898" t="s">
        <v>3658</v>
      </c>
    </row>
    <row r="899" spans="1:10" x14ac:dyDescent="0.3">
      <c r="A899" s="1">
        <v>64</v>
      </c>
      <c r="B899">
        <v>64</v>
      </c>
      <c r="C899" t="s">
        <v>905</v>
      </c>
      <c r="D899">
        <v>37.410412909999998</v>
      </c>
      <c r="E899">
        <v>127.12730000000001</v>
      </c>
      <c r="F899" t="s">
        <v>4151</v>
      </c>
      <c r="G899" t="s">
        <v>1383</v>
      </c>
      <c r="H899" t="s">
        <v>4167</v>
      </c>
      <c r="I899" t="s">
        <v>2358</v>
      </c>
      <c r="J899" t="s">
        <v>3659</v>
      </c>
    </row>
    <row r="900" spans="1:10" x14ac:dyDescent="0.3">
      <c r="A900" s="1">
        <v>65</v>
      </c>
      <c r="B900">
        <v>65</v>
      </c>
      <c r="C900" t="s">
        <v>906</v>
      </c>
      <c r="D900">
        <v>37.350318000000001</v>
      </c>
      <c r="E900">
        <v>127.106655</v>
      </c>
      <c r="F900" t="s">
        <v>4151</v>
      </c>
      <c r="G900" t="s">
        <v>1383</v>
      </c>
      <c r="H900" t="s">
        <v>4167</v>
      </c>
      <c r="I900" t="s">
        <v>2359</v>
      </c>
      <c r="J900" t="s">
        <v>3660</v>
      </c>
    </row>
    <row r="901" spans="1:10" x14ac:dyDescent="0.3">
      <c r="A901" s="1">
        <v>66</v>
      </c>
      <c r="B901">
        <v>66</v>
      </c>
      <c r="C901" t="s">
        <v>907</v>
      </c>
      <c r="D901">
        <v>37.37948523</v>
      </c>
      <c r="E901">
        <v>127.11417299999999</v>
      </c>
      <c r="F901" t="s">
        <v>4151</v>
      </c>
      <c r="G901" t="s">
        <v>1383</v>
      </c>
      <c r="H901" t="s">
        <v>4167</v>
      </c>
      <c r="I901" t="s">
        <v>2360</v>
      </c>
      <c r="J901" t="s">
        <v>3661</v>
      </c>
    </row>
    <row r="902" spans="1:10" x14ac:dyDescent="0.3">
      <c r="A902" s="1">
        <v>67</v>
      </c>
      <c r="B902">
        <v>67</v>
      </c>
      <c r="C902" t="s">
        <v>908</v>
      </c>
      <c r="D902">
        <v>37.370504799999992</v>
      </c>
      <c r="E902">
        <v>127.1055739</v>
      </c>
      <c r="F902" t="s">
        <v>4151</v>
      </c>
      <c r="G902" t="s">
        <v>1383</v>
      </c>
      <c r="H902" t="s">
        <v>4167</v>
      </c>
      <c r="I902" t="s">
        <v>2361</v>
      </c>
      <c r="J902" t="s">
        <v>3662</v>
      </c>
    </row>
    <row r="903" spans="1:10" x14ac:dyDescent="0.3">
      <c r="A903" s="1">
        <v>68</v>
      </c>
      <c r="B903">
        <v>68</v>
      </c>
      <c r="C903" t="s">
        <v>909</v>
      </c>
      <c r="D903">
        <v>37.388007010000003</v>
      </c>
      <c r="E903">
        <v>127.1232512</v>
      </c>
      <c r="F903" t="s">
        <v>4151</v>
      </c>
      <c r="G903" t="s">
        <v>1383</v>
      </c>
      <c r="H903" t="s">
        <v>4167</v>
      </c>
      <c r="I903" t="s">
        <v>2362</v>
      </c>
      <c r="J903" t="s">
        <v>3663</v>
      </c>
    </row>
    <row r="904" spans="1:10" x14ac:dyDescent="0.3">
      <c r="A904" s="1">
        <v>69</v>
      </c>
      <c r="B904">
        <v>69</v>
      </c>
      <c r="C904" t="s">
        <v>910</v>
      </c>
      <c r="D904">
        <v>37.410845000000002</v>
      </c>
      <c r="E904">
        <v>127.129806</v>
      </c>
      <c r="F904" t="s">
        <v>4151</v>
      </c>
      <c r="G904" t="s">
        <v>1383</v>
      </c>
      <c r="H904" t="s">
        <v>4167</v>
      </c>
      <c r="I904" t="s">
        <v>2363</v>
      </c>
      <c r="J904" t="s">
        <v>3664</v>
      </c>
    </row>
    <row r="905" spans="1:10" x14ac:dyDescent="0.3">
      <c r="A905" s="1">
        <v>70</v>
      </c>
      <c r="B905">
        <v>70</v>
      </c>
      <c r="C905" t="s">
        <v>911</v>
      </c>
      <c r="D905">
        <v>37.365045000000002</v>
      </c>
      <c r="E905">
        <v>127.10611900000001</v>
      </c>
      <c r="F905" t="s">
        <v>4151</v>
      </c>
      <c r="G905" t="s">
        <v>1383</v>
      </c>
      <c r="H905" t="s">
        <v>4167</v>
      </c>
      <c r="I905" t="s">
        <v>2364</v>
      </c>
      <c r="J905" t="s">
        <v>3665</v>
      </c>
    </row>
    <row r="906" spans="1:10" x14ac:dyDescent="0.3">
      <c r="A906" s="1">
        <v>71</v>
      </c>
      <c r="B906">
        <v>71</v>
      </c>
      <c r="C906" t="s">
        <v>912</v>
      </c>
      <c r="D906">
        <v>37.351934</v>
      </c>
      <c r="E906">
        <v>127.123312</v>
      </c>
      <c r="F906" t="s">
        <v>4151</v>
      </c>
      <c r="G906" t="s">
        <v>1383</v>
      </c>
      <c r="H906" t="s">
        <v>4167</v>
      </c>
      <c r="I906" t="s">
        <v>2365</v>
      </c>
      <c r="J906" t="s">
        <v>3666</v>
      </c>
    </row>
    <row r="907" spans="1:10" x14ac:dyDescent="0.3">
      <c r="A907" s="1">
        <v>72</v>
      </c>
      <c r="B907">
        <v>72</v>
      </c>
      <c r="C907" t="s">
        <v>913</v>
      </c>
      <c r="D907">
        <v>37.350403300000004</v>
      </c>
      <c r="E907">
        <v>127.1244617</v>
      </c>
      <c r="F907" t="s">
        <v>4151</v>
      </c>
      <c r="G907" t="s">
        <v>1383</v>
      </c>
      <c r="H907" t="s">
        <v>4167</v>
      </c>
      <c r="I907" t="s">
        <v>2366</v>
      </c>
      <c r="J907" t="s">
        <v>3667</v>
      </c>
    </row>
    <row r="908" spans="1:10" x14ac:dyDescent="0.3">
      <c r="A908" s="1">
        <v>73</v>
      </c>
      <c r="B908">
        <v>73</v>
      </c>
      <c r="C908" t="s">
        <v>914</v>
      </c>
      <c r="D908">
        <v>37.386052999999997</v>
      </c>
      <c r="E908">
        <v>127.121714</v>
      </c>
      <c r="F908" t="s">
        <v>4151</v>
      </c>
      <c r="G908" t="s">
        <v>1383</v>
      </c>
      <c r="H908" t="s">
        <v>4167</v>
      </c>
      <c r="I908" t="s">
        <v>2367</v>
      </c>
      <c r="J908" t="s">
        <v>3668</v>
      </c>
    </row>
    <row r="909" spans="1:10" x14ac:dyDescent="0.3">
      <c r="A909" s="1">
        <v>74</v>
      </c>
      <c r="B909">
        <v>74</v>
      </c>
      <c r="C909" t="s">
        <v>915</v>
      </c>
      <c r="D909">
        <v>37.385921000000003</v>
      </c>
      <c r="E909">
        <v>127.124098</v>
      </c>
      <c r="F909" t="s">
        <v>4151</v>
      </c>
      <c r="G909" t="s">
        <v>1383</v>
      </c>
      <c r="H909" t="s">
        <v>4167</v>
      </c>
      <c r="I909" t="s">
        <v>2368</v>
      </c>
      <c r="J909" t="s">
        <v>3669</v>
      </c>
    </row>
    <row r="910" spans="1:10" x14ac:dyDescent="0.3">
      <c r="A910" s="1">
        <v>75</v>
      </c>
      <c r="B910">
        <v>75</v>
      </c>
      <c r="C910" t="s">
        <v>916</v>
      </c>
      <c r="D910">
        <v>37.338616999999999</v>
      </c>
      <c r="E910">
        <v>127.109225</v>
      </c>
      <c r="F910" t="s">
        <v>4151</v>
      </c>
      <c r="G910" t="s">
        <v>1383</v>
      </c>
      <c r="H910" t="s">
        <v>4167</v>
      </c>
      <c r="I910" t="s">
        <v>2369</v>
      </c>
      <c r="J910" t="s">
        <v>3670</v>
      </c>
    </row>
    <row r="911" spans="1:10" x14ac:dyDescent="0.3">
      <c r="A911" s="1">
        <v>76</v>
      </c>
      <c r="B911">
        <v>76</v>
      </c>
      <c r="C911" t="s">
        <v>917</v>
      </c>
      <c r="D911">
        <v>37.371675000000003</v>
      </c>
      <c r="E911">
        <v>127.107214</v>
      </c>
      <c r="F911" t="s">
        <v>4151</v>
      </c>
      <c r="G911" t="s">
        <v>1383</v>
      </c>
      <c r="H911" t="s">
        <v>4167</v>
      </c>
      <c r="I911" t="s">
        <v>2370</v>
      </c>
      <c r="J911" t="s">
        <v>3671</v>
      </c>
    </row>
    <row r="912" spans="1:10" x14ac:dyDescent="0.3">
      <c r="A912" s="1">
        <v>77</v>
      </c>
      <c r="B912">
        <v>77</v>
      </c>
      <c r="C912" t="s">
        <v>918</v>
      </c>
      <c r="D912">
        <v>37.377827629999999</v>
      </c>
      <c r="E912">
        <v>127.1138859</v>
      </c>
      <c r="F912" t="s">
        <v>4151</v>
      </c>
      <c r="G912" t="s">
        <v>1383</v>
      </c>
      <c r="H912" t="s">
        <v>4167</v>
      </c>
      <c r="I912" t="s">
        <v>2371</v>
      </c>
      <c r="J912" t="s">
        <v>3672</v>
      </c>
    </row>
    <row r="913" spans="1:10" x14ac:dyDescent="0.3">
      <c r="A913" s="1">
        <v>78</v>
      </c>
      <c r="B913">
        <v>78</v>
      </c>
      <c r="C913" t="s">
        <v>919</v>
      </c>
      <c r="D913">
        <v>37.360817900000001</v>
      </c>
      <c r="E913">
        <v>127.10758269999999</v>
      </c>
      <c r="F913" t="s">
        <v>4151</v>
      </c>
      <c r="G913" t="s">
        <v>1383</v>
      </c>
      <c r="H913" t="s">
        <v>4167</v>
      </c>
      <c r="I913" t="s">
        <v>2372</v>
      </c>
      <c r="J913" t="s">
        <v>3673</v>
      </c>
    </row>
    <row r="914" spans="1:10" x14ac:dyDescent="0.3">
      <c r="A914" s="1">
        <v>79</v>
      </c>
      <c r="B914">
        <v>79</v>
      </c>
      <c r="C914" t="s">
        <v>920</v>
      </c>
      <c r="D914">
        <v>37.358849999999997</v>
      </c>
      <c r="E914">
        <v>127.119777</v>
      </c>
      <c r="F914" t="s">
        <v>4151</v>
      </c>
      <c r="G914" t="s">
        <v>1383</v>
      </c>
      <c r="H914" t="s">
        <v>4167</v>
      </c>
      <c r="I914" t="s">
        <v>2373</v>
      </c>
      <c r="J914" t="s">
        <v>3674</v>
      </c>
    </row>
    <row r="915" spans="1:10" x14ac:dyDescent="0.3">
      <c r="A915" s="1">
        <v>80</v>
      </c>
      <c r="B915">
        <v>80</v>
      </c>
      <c r="C915" t="s">
        <v>921</v>
      </c>
      <c r="D915">
        <v>37.401375000000002</v>
      </c>
      <c r="E915">
        <v>127.108678</v>
      </c>
      <c r="F915" t="s">
        <v>4151</v>
      </c>
      <c r="G915" t="s">
        <v>1383</v>
      </c>
      <c r="H915" t="s">
        <v>4167</v>
      </c>
      <c r="I915" t="s">
        <v>2374</v>
      </c>
      <c r="J915" t="s">
        <v>3675</v>
      </c>
    </row>
    <row r="916" spans="1:10" x14ac:dyDescent="0.3">
      <c r="A916" s="1">
        <v>81</v>
      </c>
      <c r="B916">
        <v>81</v>
      </c>
      <c r="C916" t="s">
        <v>922</v>
      </c>
      <c r="D916">
        <v>37.340015999999999</v>
      </c>
      <c r="E916">
        <v>127.108332</v>
      </c>
      <c r="F916" t="s">
        <v>4151</v>
      </c>
      <c r="G916" t="s">
        <v>1383</v>
      </c>
      <c r="H916" t="s">
        <v>4167</v>
      </c>
      <c r="I916" t="s">
        <v>2375</v>
      </c>
      <c r="J916" t="s">
        <v>3676</v>
      </c>
    </row>
    <row r="917" spans="1:10" x14ac:dyDescent="0.3">
      <c r="A917" s="1">
        <v>82</v>
      </c>
      <c r="B917">
        <v>82</v>
      </c>
      <c r="C917" t="s">
        <v>923</v>
      </c>
      <c r="D917">
        <v>37.400419999999997</v>
      </c>
      <c r="E917">
        <v>127.110572</v>
      </c>
      <c r="F917" t="s">
        <v>4151</v>
      </c>
      <c r="G917" t="s">
        <v>1383</v>
      </c>
      <c r="H917" t="s">
        <v>4167</v>
      </c>
      <c r="I917" t="s">
        <v>2376</v>
      </c>
      <c r="J917" t="s">
        <v>3677</v>
      </c>
    </row>
    <row r="918" spans="1:10" x14ac:dyDescent="0.3">
      <c r="A918" s="1">
        <v>83</v>
      </c>
      <c r="B918">
        <v>83</v>
      </c>
      <c r="C918" t="s">
        <v>924</v>
      </c>
      <c r="D918">
        <v>37.4497584</v>
      </c>
      <c r="E918">
        <v>127.1591956</v>
      </c>
      <c r="F918" t="s">
        <v>4151</v>
      </c>
      <c r="G918" t="s">
        <v>1384</v>
      </c>
      <c r="H918" t="s">
        <v>4168</v>
      </c>
      <c r="I918" t="s">
        <v>2377</v>
      </c>
      <c r="J918" t="s">
        <v>3678</v>
      </c>
    </row>
    <row r="919" spans="1:10" x14ac:dyDescent="0.3">
      <c r="A919" s="1">
        <v>84</v>
      </c>
      <c r="B919">
        <v>84</v>
      </c>
      <c r="C919" t="s">
        <v>925</v>
      </c>
      <c r="D919">
        <v>37.443328299999997</v>
      </c>
      <c r="E919">
        <v>127.1545765999999</v>
      </c>
      <c r="F919" t="s">
        <v>4151</v>
      </c>
      <c r="G919" t="s">
        <v>1384</v>
      </c>
      <c r="H919" t="s">
        <v>4168</v>
      </c>
      <c r="I919" t="s">
        <v>2378</v>
      </c>
      <c r="J919" t="s">
        <v>3679</v>
      </c>
    </row>
    <row r="920" spans="1:10" x14ac:dyDescent="0.3">
      <c r="A920" s="1">
        <v>85</v>
      </c>
      <c r="B920">
        <v>85</v>
      </c>
      <c r="C920" t="s">
        <v>926</v>
      </c>
      <c r="D920">
        <v>37.274374999999999</v>
      </c>
      <c r="E920">
        <v>126.94126300000001</v>
      </c>
      <c r="F920" t="s">
        <v>4151</v>
      </c>
      <c r="G920" t="s">
        <v>1385</v>
      </c>
      <c r="H920" t="s">
        <v>4169</v>
      </c>
      <c r="I920" t="s">
        <v>2379</v>
      </c>
      <c r="J920" t="s">
        <v>3680</v>
      </c>
    </row>
    <row r="921" spans="1:10" x14ac:dyDescent="0.3">
      <c r="A921" s="1">
        <v>86</v>
      </c>
      <c r="B921">
        <v>86</v>
      </c>
      <c r="C921" t="s">
        <v>927</v>
      </c>
      <c r="D921">
        <v>37.246344999999998</v>
      </c>
      <c r="E921">
        <v>126.96402500000001</v>
      </c>
      <c r="F921" t="s">
        <v>4151</v>
      </c>
      <c r="G921" t="s">
        <v>1385</v>
      </c>
      <c r="H921" t="s">
        <v>4169</v>
      </c>
      <c r="I921" t="s">
        <v>2380</v>
      </c>
      <c r="J921" t="s">
        <v>3681</v>
      </c>
    </row>
    <row r="922" spans="1:10" x14ac:dyDescent="0.3">
      <c r="A922" s="1">
        <v>87</v>
      </c>
      <c r="B922">
        <v>87</v>
      </c>
      <c r="C922" t="s">
        <v>928</v>
      </c>
      <c r="D922">
        <v>37.246668</v>
      </c>
      <c r="E922">
        <v>127.030958</v>
      </c>
      <c r="F922" t="s">
        <v>4151</v>
      </c>
      <c r="G922" t="s">
        <v>1385</v>
      </c>
      <c r="H922" t="s">
        <v>4169</v>
      </c>
      <c r="I922" t="s">
        <v>2381</v>
      </c>
      <c r="J922" t="s">
        <v>3682</v>
      </c>
    </row>
    <row r="923" spans="1:10" x14ac:dyDescent="0.3">
      <c r="A923" s="1">
        <v>88</v>
      </c>
      <c r="B923">
        <v>88</v>
      </c>
      <c r="C923" t="s">
        <v>929</v>
      </c>
      <c r="D923">
        <v>37.249907</v>
      </c>
      <c r="E923">
        <v>127.021517</v>
      </c>
      <c r="F923" t="s">
        <v>4151</v>
      </c>
      <c r="G923" t="s">
        <v>1385</v>
      </c>
      <c r="H923" t="s">
        <v>4169</v>
      </c>
      <c r="I923" t="s">
        <v>2382</v>
      </c>
      <c r="J923" t="s">
        <v>3683</v>
      </c>
    </row>
    <row r="924" spans="1:10" x14ac:dyDescent="0.3">
      <c r="A924" s="1">
        <v>89</v>
      </c>
      <c r="B924">
        <v>89</v>
      </c>
      <c r="C924" t="s">
        <v>930</v>
      </c>
      <c r="D924">
        <v>37.261414000000002</v>
      </c>
      <c r="E924">
        <v>127.031229</v>
      </c>
      <c r="F924" t="s">
        <v>4151</v>
      </c>
      <c r="G924" t="s">
        <v>1385</v>
      </c>
      <c r="H924" t="s">
        <v>4169</v>
      </c>
      <c r="I924" t="s">
        <v>2383</v>
      </c>
      <c r="J924" t="s">
        <v>3684</v>
      </c>
    </row>
    <row r="925" spans="1:10" x14ac:dyDescent="0.3">
      <c r="A925" s="1">
        <v>90</v>
      </c>
      <c r="B925">
        <v>90</v>
      </c>
      <c r="C925" t="s">
        <v>931</v>
      </c>
      <c r="D925">
        <v>37.307775999999997</v>
      </c>
      <c r="E925">
        <v>126.99833</v>
      </c>
      <c r="F925" t="s">
        <v>4151</v>
      </c>
      <c r="G925" t="s">
        <v>1386</v>
      </c>
      <c r="H925" t="s">
        <v>4170</v>
      </c>
      <c r="I925" t="s">
        <v>2384</v>
      </c>
      <c r="J925" t="s">
        <v>3685</v>
      </c>
    </row>
    <row r="926" spans="1:10" x14ac:dyDescent="0.3">
      <c r="A926" s="1">
        <v>91</v>
      </c>
      <c r="B926">
        <v>91</v>
      </c>
      <c r="C926" t="s">
        <v>932</v>
      </c>
      <c r="D926">
        <v>37.297286</v>
      </c>
      <c r="E926">
        <v>126.982671</v>
      </c>
      <c r="F926" t="s">
        <v>4151</v>
      </c>
      <c r="G926" t="s">
        <v>1386</v>
      </c>
      <c r="H926" t="s">
        <v>4170</v>
      </c>
      <c r="I926" t="s">
        <v>2385</v>
      </c>
      <c r="J926" t="s">
        <v>3686</v>
      </c>
    </row>
    <row r="927" spans="1:10" x14ac:dyDescent="0.3">
      <c r="A927" s="1">
        <v>92</v>
      </c>
      <c r="B927">
        <v>92</v>
      </c>
      <c r="C927" t="s">
        <v>933</v>
      </c>
      <c r="D927">
        <v>37.298935</v>
      </c>
      <c r="E927">
        <v>126.971577</v>
      </c>
      <c r="F927" t="s">
        <v>4151</v>
      </c>
      <c r="G927" t="s">
        <v>1386</v>
      </c>
      <c r="H927" t="s">
        <v>4170</v>
      </c>
      <c r="I927" t="s">
        <v>2386</v>
      </c>
      <c r="J927" t="s">
        <v>3687</v>
      </c>
    </row>
    <row r="928" spans="1:10" x14ac:dyDescent="0.3">
      <c r="A928" s="1">
        <v>93</v>
      </c>
      <c r="B928">
        <v>93</v>
      </c>
      <c r="C928" t="s">
        <v>934</v>
      </c>
      <c r="D928">
        <v>37.271121999999998</v>
      </c>
      <c r="E928">
        <v>127.035213</v>
      </c>
      <c r="F928" t="s">
        <v>4151</v>
      </c>
      <c r="G928" t="s">
        <v>1387</v>
      </c>
      <c r="H928" t="s">
        <v>4171</v>
      </c>
      <c r="I928" t="s">
        <v>2387</v>
      </c>
      <c r="J928" t="s">
        <v>3688</v>
      </c>
    </row>
    <row r="929" spans="1:10" x14ac:dyDescent="0.3">
      <c r="A929" s="1">
        <v>94</v>
      </c>
      <c r="B929">
        <v>94</v>
      </c>
      <c r="C929" t="s">
        <v>935</v>
      </c>
      <c r="D929">
        <v>37.267938000000001</v>
      </c>
      <c r="E929">
        <v>127.02794799999999</v>
      </c>
      <c r="F929" t="s">
        <v>4151</v>
      </c>
      <c r="G929" t="s">
        <v>1387</v>
      </c>
      <c r="H929" t="s">
        <v>4171</v>
      </c>
      <c r="I929" t="s">
        <v>2388</v>
      </c>
      <c r="J929" t="s">
        <v>3689</v>
      </c>
    </row>
    <row r="930" spans="1:10" x14ac:dyDescent="0.3">
      <c r="A930" s="1">
        <v>95</v>
      </c>
      <c r="B930">
        <v>95</v>
      </c>
      <c r="C930" t="s">
        <v>936</v>
      </c>
      <c r="D930">
        <v>37.259223499999997</v>
      </c>
      <c r="E930">
        <v>127.03131380000001</v>
      </c>
      <c r="F930" t="s">
        <v>4151</v>
      </c>
      <c r="G930" t="s">
        <v>1387</v>
      </c>
      <c r="H930" t="s">
        <v>4171</v>
      </c>
      <c r="I930" t="s">
        <v>2389</v>
      </c>
      <c r="J930" t="s">
        <v>3690</v>
      </c>
    </row>
    <row r="931" spans="1:10" x14ac:dyDescent="0.3">
      <c r="A931" s="1">
        <v>96</v>
      </c>
      <c r="B931">
        <v>96</v>
      </c>
      <c r="C931" t="s">
        <v>937</v>
      </c>
      <c r="D931">
        <v>37.267484230000001</v>
      </c>
      <c r="E931">
        <v>127.0028636</v>
      </c>
      <c r="F931" t="s">
        <v>4151</v>
      </c>
      <c r="G931" t="s">
        <v>1387</v>
      </c>
      <c r="H931" t="s">
        <v>4171</v>
      </c>
      <c r="I931" t="s">
        <v>2390</v>
      </c>
      <c r="J931" t="s">
        <v>3691</v>
      </c>
    </row>
    <row r="932" spans="1:10" x14ac:dyDescent="0.3">
      <c r="A932" s="1">
        <v>97</v>
      </c>
      <c r="B932">
        <v>97</v>
      </c>
      <c r="C932" t="s">
        <v>938</v>
      </c>
      <c r="D932">
        <v>37.278109899999997</v>
      </c>
      <c r="E932">
        <v>127.0339496</v>
      </c>
      <c r="F932" t="s">
        <v>4151</v>
      </c>
      <c r="G932" t="s">
        <v>1387</v>
      </c>
      <c r="H932" t="s">
        <v>4171</v>
      </c>
      <c r="I932" t="s">
        <v>2391</v>
      </c>
      <c r="J932" t="s">
        <v>3692</v>
      </c>
    </row>
    <row r="933" spans="1:10" x14ac:dyDescent="0.3">
      <c r="A933" s="1">
        <v>98</v>
      </c>
      <c r="B933">
        <v>98</v>
      </c>
      <c r="C933" t="s">
        <v>939</v>
      </c>
      <c r="D933">
        <v>37.265498999999998</v>
      </c>
      <c r="E933">
        <v>127.03290200000001</v>
      </c>
      <c r="F933" t="s">
        <v>4151</v>
      </c>
      <c r="G933" t="s">
        <v>1387</v>
      </c>
      <c r="H933" t="s">
        <v>4171</v>
      </c>
      <c r="I933" t="s">
        <v>2392</v>
      </c>
      <c r="J933" t="s">
        <v>3693</v>
      </c>
    </row>
    <row r="934" spans="1:10" x14ac:dyDescent="0.3">
      <c r="A934" s="1">
        <v>99</v>
      </c>
      <c r="B934">
        <v>99</v>
      </c>
      <c r="C934" t="s">
        <v>940</v>
      </c>
      <c r="D934">
        <v>37.279696000000001</v>
      </c>
      <c r="E934">
        <v>127.04334</v>
      </c>
      <c r="F934" t="s">
        <v>4151</v>
      </c>
      <c r="G934" t="s">
        <v>1387</v>
      </c>
      <c r="H934" t="s">
        <v>4171</v>
      </c>
      <c r="I934" t="s">
        <v>2393</v>
      </c>
      <c r="J934" t="s">
        <v>3694</v>
      </c>
    </row>
    <row r="935" spans="1:10" x14ac:dyDescent="0.3">
      <c r="A935" s="1">
        <v>100</v>
      </c>
      <c r="B935">
        <v>100</v>
      </c>
      <c r="C935" t="s">
        <v>941</v>
      </c>
      <c r="D935">
        <v>37.369548999999999</v>
      </c>
      <c r="E935">
        <v>126.730301</v>
      </c>
      <c r="F935" t="s">
        <v>4151</v>
      </c>
      <c r="G935" t="s">
        <v>1388</v>
      </c>
      <c r="H935" t="s">
        <v>4201</v>
      </c>
      <c r="I935" t="s">
        <v>2394</v>
      </c>
      <c r="J935" t="s">
        <v>3695</v>
      </c>
    </row>
    <row r="936" spans="1:10" x14ac:dyDescent="0.3">
      <c r="A936" s="1">
        <v>101</v>
      </c>
      <c r="B936">
        <v>101</v>
      </c>
      <c r="C936" t="s">
        <v>942</v>
      </c>
      <c r="D936">
        <v>37.443911999999997</v>
      </c>
      <c r="E936">
        <v>126.790755</v>
      </c>
      <c r="F936" t="s">
        <v>4151</v>
      </c>
      <c r="G936" t="s">
        <v>1388</v>
      </c>
      <c r="H936" t="s">
        <v>4201</v>
      </c>
      <c r="I936" t="s">
        <v>2395</v>
      </c>
      <c r="J936" t="s">
        <v>3696</v>
      </c>
    </row>
    <row r="937" spans="1:10" x14ac:dyDescent="0.3">
      <c r="A937" s="1">
        <v>102</v>
      </c>
      <c r="B937">
        <v>102</v>
      </c>
      <c r="C937" t="s">
        <v>943</v>
      </c>
      <c r="D937">
        <v>37.379753999999998</v>
      </c>
      <c r="E937">
        <v>126.736396</v>
      </c>
      <c r="F937" t="s">
        <v>4151</v>
      </c>
      <c r="G937" t="s">
        <v>1388</v>
      </c>
      <c r="H937" t="s">
        <v>4201</v>
      </c>
      <c r="I937" t="s">
        <v>2396</v>
      </c>
      <c r="J937" t="s">
        <v>3697</v>
      </c>
    </row>
    <row r="938" spans="1:10" x14ac:dyDescent="0.3">
      <c r="A938" s="1">
        <v>103</v>
      </c>
      <c r="B938">
        <v>103</v>
      </c>
      <c r="C938" t="s">
        <v>944</v>
      </c>
      <c r="D938">
        <v>37.379753999999998</v>
      </c>
      <c r="E938">
        <v>126.736396</v>
      </c>
      <c r="F938" t="s">
        <v>4151</v>
      </c>
      <c r="G938" t="s">
        <v>1388</v>
      </c>
      <c r="H938" t="s">
        <v>4201</v>
      </c>
      <c r="I938" t="s">
        <v>2396</v>
      </c>
      <c r="J938" t="s">
        <v>3698</v>
      </c>
    </row>
    <row r="939" spans="1:10" x14ac:dyDescent="0.3">
      <c r="A939" s="1">
        <v>104</v>
      </c>
      <c r="B939">
        <v>104</v>
      </c>
      <c r="C939" t="s">
        <v>945</v>
      </c>
      <c r="D939">
        <v>37.344718</v>
      </c>
      <c r="E939">
        <v>126.73704499999999</v>
      </c>
      <c r="F939" t="s">
        <v>4151</v>
      </c>
      <c r="G939" t="s">
        <v>1388</v>
      </c>
      <c r="H939" t="s">
        <v>4201</v>
      </c>
      <c r="I939" t="s">
        <v>2397</v>
      </c>
      <c r="J939" t="s">
        <v>3699</v>
      </c>
    </row>
    <row r="940" spans="1:10" x14ac:dyDescent="0.3">
      <c r="A940" s="1">
        <v>105</v>
      </c>
      <c r="B940">
        <v>105</v>
      </c>
      <c r="C940" t="s">
        <v>946</v>
      </c>
      <c r="D940">
        <v>37.318913999999999</v>
      </c>
      <c r="E940">
        <v>126.83424100000001</v>
      </c>
      <c r="F940" t="s">
        <v>4151</v>
      </c>
      <c r="G940" t="s">
        <v>1389</v>
      </c>
      <c r="H940" t="s">
        <v>4172</v>
      </c>
      <c r="I940" t="s">
        <v>2398</v>
      </c>
      <c r="J940" t="s">
        <v>3700</v>
      </c>
    </row>
    <row r="941" spans="1:10" x14ac:dyDescent="0.3">
      <c r="A941" s="1">
        <v>106</v>
      </c>
      <c r="B941">
        <v>106</v>
      </c>
      <c r="C941" t="s">
        <v>947</v>
      </c>
      <c r="D941">
        <v>37.318868000000002</v>
      </c>
      <c r="E941">
        <v>126.826297</v>
      </c>
      <c r="F941" t="s">
        <v>4151</v>
      </c>
      <c r="G941" t="s">
        <v>1389</v>
      </c>
      <c r="H941" t="s">
        <v>4172</v>
      </c>
      <c r="I941" t="s">
        <v>2399</v>
      </c>
      <c r="J941" t="s">
        <v>3701</v>
      </c>
    </row>
    <row r="942" spans="1:10" x14ac:dyDescent="0.3">
      <c r="A942" s="1">
        <v>107</v>
      </c>
      <c r="B942">
        <v>107</v>
      </c>
      <c r="C942" t="s">
        <v>948</v>
      </c>
      <c r="D942">
        <v>37.303177000000012</v>
      </c>
      <c r="E942">
        <v>126.812842</v>
      </c>
      <c r="F942" t="s">
        <v>4151</v>
      </c>
      <c r="G942" t="s">
        <v>1389</v>
      </c>
      <c r="H942" t="s">
        <v>4172</v>
      </c>
      <c r="I942" t="s">
        <v>2400</v>
      </c>
      <c r="J942" t="s">
        <v>3702</v>
      </c>
    </row>
    <row r="943" spans="1:10" x14ac:dyDescent="0.3">
      <c r="A943" s="1">
        <v>108</v>
      </c>
      <c r="B943">
        <v>108</v>
      </c>
      <c r="C943" t="s">
        <v>949</v>
      </c>
      <c r="D943">
        <v>37.310298000000003</v>
      </c>
      <c r="E943">
        <v>126.830517</v>
      </c>
      <c r="F943" t="s">
        <v>4151</v>
      </c>
      <c r="G943" t="s">
        <v>1389</v>
      </c>
      <c r="H943" t="s">
        <v>4172</v>
      </c>
      <c r="I943" t="s">
        <v>2401</v>
      </c>
      <c r="J943" t="s">
        <v>3703</v>
      </c>
    </row>
    <row r="944" spans="1:10" x14ac:dyDescent="0.3">
      <c r="A944" s="1">
        <v>109</v>
      </c>
      <c r="B944">
        <v>109</v>
      </c>
      <c r="C944" t="s">
        <v>950</v>
      </c>
      <c r="D944">
        <v>37.318899000000002</v>
      </c>
      <c r="E944">
        <v>126.837464</v>
      </c>
      <c r="F944" t="s">
        <v>4151</v>
      </c>
      <c r="G944" t="s">
        <v>1389</v>
      </c>
      <c r="H944" t="s">
        <v>4172</v>
      </c>
      <c r="I944" t="s">
        <v>2402</v>
      </c>
      <c r="J944" t="s">
        <v>3704</v>
      </c>
    </row>
    <row r="945" spans="1:10" x14ac:dyDescent="0.3">
      <c r="A945" s="1">
        <v>110</v>
      </c>
      <c r="B945">
        <v>110</v>
      </c>
      <c r="C945" t="s">
        <v>951</v>
      </c>
      <c r="D945">
        <v>37.317236080000001</v>
      </c>
      <c r="E945">
        <v>126.8374694</v>
      </c>
      <c r="F945" t="s">
        <v>4151</v>
      </c>
      <c r="G945" t="s">
        <v>1389</v>
      </c>
      <c r="H945" t="s">
        <v>4172</v>
      </c>
      <c r="I945" t="s">
        <v>2403</v>
      </c>
      <c r="J945" t="s">
        <v>3705</v>
      </c>
    </row>
    <row r="946" spans="1:10" x14ac:dyDescent="0.3">
      <c r="A946" s="1">
        <v>111</v>
      </c>
      <c r="B946">
        <v>111</v>
      </c>
      <c r="C946" t="s">
        <v>952</v>
      </c>
      <c r="D946">
        <v>37.331037999999999</v>
      </c>
      <c r="E946">
        <v>126.784837</v>
      </c>
      <c r="F946" t="s">
        <v>4151</v>
      </c>
      <c r="G946" t="s">
        <v>1389</v>
      </c>
      <c r="H946" t="s">
        <v>4172</v>
      </c>
      <c r="I946" t="s">
        <v>2404</v>
      </c>
      <c r="J946" t="s">
        <v>3706</v>
      </c>
    </row>
    <row r="947" spans="1:10" x14ac:dyDescent="0.3">
      <c r="A947" s="1">
        <v>112</v>
      </c>
      <c r="B947">
        <v>112</v>
      </c>
      <c r="C947" t="s">
        <v>953</v>
      </c>
      <c r="D947">
        <v>37.010521999999987</v>
      </c>
      <c r="E947">
        <v>127.26200900000001</v>
      </c>
      <c r="F947" t="s">
        <v>4151</v>
      </c>
      <c r="G947" t="s">
        <v>1390</v>
      </c>
      <c r="H947" t="s">
        <v>4202</v>
      </c>
      <c r="I947" t="s">
        <v>2405</v>
      </c>
      <c r="J947" t="s">
        <v>3707</v>
      </c>
    </row>
    <row r="948" spans="1:10" x14ac:dyDescent="0.3">
      <c r="A948" s="1">
        <v>113</v>
      </c>
      <c r="B948">
        <v>113</v>
      </c>
      <c r="C948" t="s">
        <v>954</v>
      </c>
      <c r="D948">
        <v>37.007598999999999</v>
      </c>
      <c r="E948">
        <v>127.270743</v>
      </c>
      <c r="F948" t="s">
        <v>4151</v>
      </c>
      <c r="G948" t="s">
        <v>1390</v>
      </c>
      <c r="H948" t="s">
        <v>4202</v>
      </c>
      <c r="I948" t="s">
        <v>2406</v>
      </c>
      <c r="J948" t="s">
        <v>3708</v>
      </c>
    </row>
    <row r="949" spans="1:10" x14ac:dyDescent="0.3">
      <c r="A949" s="1">
        <v>114</v>
      </c>
      <c r="B949">
        <v>114</v>
      </c>
      <c r="C949" t="s">
        <v>955</v>
      </c>
      <c r="D949">
        <v>37.401110000000003</v>
      </c>
      <c r="E949">
        <v>126.949208</v>
      </c>
      <c r="F949" t="s">
        <v>4151</v>
      </c>
      <c r="G949" t="s">
        <v>1391</v>
      </c>
      <c r="H949" t="s">
        <v>4173</v>
      </c>
      <c r="I949" t="s">
        <v>2407</v>
      </c>
      <c r="J949" t="s">
        <v>3709</v>
      </c>
    </row>
    <row r="950" spans="1:10" x14ac:dyDescent="0.3">
      <c r="A950" s="1">
        <v>115</v>
      </c>
      <c r="B950">
        <v>115</v>
      </c>
      <c r="C950" t="s">
        <v>956</v>
      </c>
      <c r="D950">
        <v>37.389848999999998</v>
      </c>
      <c r="E950">
        <v>126.94981799999999</v>
      </c>
      <c r="F950" t="s">
        <v>4151</v>
      </c>
      <c r="G950" t="s">
        <v>1391</v>
      </c>
      <c r="H950" t="s">
        <v>4173</v>
      </c>
      <c r="I950" t="s">
        <v>2408</v>
      </c>
      <c r="J950" t="s">
        <v>3710</v>
      </c>
    </row>
    <row r="951" spans="1:10" x14ac:dyDescent="0.3">
      <c r="A951" s="1">
        <v>116</v>
      </c>
      <c r="B951">
        <v>116</v>
      </c>
      <c r="C951" t="s">
        <v>957</v>
      </c>
      <c r="D951">
        <v>37.366560999999997</v>
      </c>
      <c r="E951">
        <v>126.956011</v>
      </c>
      <c r="F951" t="s">
        <v>4151</v>
      </c>
      <c r="G951" t="s">
        <v>1391</v>
      </c>
      <c r="H951" t="s">
        <v>4173</v>
      </c>
      <c r="I951" t="s">
        <v>2409</v>
      </c>
      <c r="J951" t="s">
        <v>3711</v>
      </c>
    </row>
    <row r="952" spans="1:10" x14ac:dyDescent="0.3">
      <c r="A952" s="1">
        <v>117</v>
      </c>
      <c r="B952">
        <v>117</v>
      </c>
      <c r="C952" t="s">
        <v>958</v>
      </c>
      <c r="D952">
        <v>37.383006000000002</v>
      </c>
      <c r="E952">
        <v>126.95984799999999</v>
      </c>
      <c r="F952" t="s">
        <v>4151</v>
      </c>
      <c r="G952" t="s">
        <v>1391</v>
      </c>
      <c r="H952" t="s">
        <v>4173</v>
      </c>
      <c r="I952" t="s">
        <v>2410</v>
      </c>
      <c r="J952" t="s">
        <v>3712</v>
      </c>
    </row>
    <row r="953" spans="1:10" x14ac:dyDescent="0.3">
      <c r="A953" s="1">
        <v>118</v>
      </c>
      <c r="B953">
        <v>118</v>
      </c>
      <c r="C953" t="s">
        <v>959</v>
      </c>
      <c r="D953">
        <v>37.392942499999997</v>
      </c>
      <c r="E953">
        <v>126.96071480000001</v>
      </c>
      <c r="F953" t="s">
        <v>4151</v>
      </c>
      <c r="G953" t="s">
        <v>1391</v>
      </c>
      <c r="H953" t="s">
        <v>4173</v>
      </c>
      <c r="I953" t="s">
        <v>2411</v>
      </c>
      <c r="J953" t="s">
        <v>3713</v>
      </c>
    </row>
    <row r="954" spans="1:10" x14ac:dyDescent="0.3">
      <c r="A954" s="1">
        <v>119</v>
      </c>
      <c r="B954">
        <v>119</v>
      </c>
      <c r="C954" t="s">
        <v>960</v>
      </c>
      <c r="D954">
        <v>37.395786000000001</v>
      </c>
      <c r="E954">
        <v>126.9645</v>
      </c>
      <c r="F954" t="s">
        <v>4151</v>
      </c>
      <c r="G954" t="s">
        <v>1391</v>
      </c>
      <c r="H954" t="s">
        <v>4173</v>
      </c>
      <c r="I954" t="s">
        <v>2412</v>
      </c>
      <c r="J954" t="s">
        <v>3714</v>
      </c>
    </row>
    <row r="955" spans="1:10" x14ac:dyDescent="0.3">
      <c r="A955" s="1">
        <v>120</v>
      </c>
      <c r="B955">
        <v>120</v>
      </c>
      <c r="C955" t="s">
        <v>961</v>
      </c>
      <c r="D955">
        <v>37.392532799999998</v>
      </c>
      <c r="E955">
        <v>126.942869</v>
      </c>
      <c r="F955" t="s">
        <v>4151</v>
      </c>
      <c r="G955" t="s">
        <v>1391</v>
      </c>
      <c r="H955" t="s">
        <v>4173</v>
      </c>
      <c r="I955" t="s">
        <v>2413</v>
      </c>
      <c r="J955" t="s">
        <v>3715</v>
      </c>
    </row>
    <row r="956" spans="1:10" x14ac:dyDescent="0.3">
      <c r="A956" s="1">
        <v>121</v>
      </c>
      <c r="B956">
        <v>121</v>
      </c>
      <c r="C956" t="s">
        <v>962</v>
      </c>
      <c r="D956">
        <v>37.392276430000003</v>
      </c>
      <c r="E956">
        <v>126.9565229</v>
      </c>
      <c r="F956" t="s">
        <v>4151</v>
      </c>
      <c r="G956" t="s">
        <v>1391</v>
      </c>
      <c r="H956" t="s">
        <v>4173</v>
      </c>
      <c r="I956" t="s">
        <v>2414</v>
      </c>
      <c r="J956" t="s">
        <v>3716</v>
      </c>
    </row>
    <row r="957" spans="1:10" x14ac:dyDescent="0.3">
      <c r="A957" s="1">
        <v>122</v>
      </c>
      <c r="B957">
        <v>122</v>
      </c>
      <c r="C957" t="s">
        <v>963</v>
      </c>
      <c r="D957">
        <v>37.391494000000002</v>
      </c>
      <c r="E957">
        <v>126.955122</v>
      </c>
      <c r="F957" t="s">
        <v>4151</v>
      </c>
      <c r="G957" t="s">
        <v>1391</v>
      </c>
      <c r="H957" t="s">
        <v>4173</v>
      </c>
      <c r="I957" t="s">
        <v>2415</v>
      </c>
      <c r="J957" t="s">
        <v>3717</v>
      </c>
    </row>
    <row r="958" spans="1:10" x14ac:dyDescent="0.3">
      <c r="A958" s="1">
        <v>123</v>
      </c>
      <c r="B958">
        <v>123</v>
      </c>
      <c r="C958" t="s">
        <v>964</v>
      </c>
      <c r="D958">
        <v>37.400269000000002</v>
      </c>
      <c r="E958">
        <v>126.976145</v>
      </c>
      <c r="F958" t="s">
        <v>4151</v>
      </c>
      <c r="G958" t="s">
        <v>1391</v>
      </c>
      <c r="H958" t="s">
        <v>4173</v>
      </c>
      <c r="I958" t="s">
        <v>2416</v>
      </c>
      <c r="J958" t="s">
        <v>3718</v>
      </c>
    </row>
    <row r="959" spans="1:10" x14ac:dyDescent="0.3">
      <c r="A959" s="1">
        <v>124</v>
      </c>
      <c r="B959">
        <v>124</v>
      </c>
      <c r="C959" t="s">
        <v>965</v>
      </c>
      <c r="D959">
        <v>37.400284499999998</v>
      </c>
      <c r="E959">
        <v>126.9221677</v>
      </c>
      <c r="F959" t="s">
        <v>4151</v>
      </c>
      <c r="G959" t="s">
        <v>1392</v>
      </c>
      <c r="H959" t="s">
        <v>4174</v>
      </c>
      <c r="I959" t="s">
        <v>2417</v>
      </c>
      <c r="J959" t="s">
        <v>3719</v>
      </c>
    </row>
    <row r="960" spans="1:10" x14ac:dyDescent="0.3">
      <c r="A960" s="1">
        <v>125</v>
      </c>
      <c r="B960">
        <v>125</v>
      </c>
      <c r="C960" t="s">
        <v>966</v>
      </c>
      <c r="D960">
        <v>37.431261399999997</v>
      </c>
      <c r="E960">
        <v>126.90333819999999</v>
      </c>
      <c r="F960" t="s">
        <v>4151</v>
      </c>
      <c r="G960" t="s">
        <v>1392</v>
      </c>
      <c r="H960" t="s">
        <v>4174</v>
      </c>
      <c r="I960" t="s">
        <v>2418</v>
      </c>
      <c r="J960" t="s">
        <v>3720</v>
      </c>
    </row>
    <row r="961" spans="1:10" x14ac:dyDescent="0.3">
      <c r="A961" s="1">
        <v>126</v>
      </c>
      <c r="B961">
        <v>126</v>
      </c>
      <c r="C961" t="s">
        <v>967</v>
      </c>
      <c r="D961">
        <v>37.39919046</v>
      </c>
      <c r="E961">
        <v>126.9236856</v>
      </c>
      <c r="F961" t="s">
        <v>4151</v>
      </c>
      <c r="G961" t="s">
        <v>1392</v>
      </c>
      <c r="H961" t="s">
        <v>4174</v>
      </c>
      <c r="I961" t="s">
        <v>2419</v>
      </c>
      <c r="J961" t="s">
        <v>3721</v>
      </c>
    </row>
    <row r="962" spans="1:10" x14ac:dyDescent="0.3">
      <c r="A962" s="1">
        <v>127</v>
      </c>
      <c r="B962">
        <v>127</v>
      </c>
      <c r="C962" t="s">
        <v>968</v>
      </c>
      <c r="D962">
        <v>37.818579999999997</v>
      </c>
      <c r="E962">
        <v>127.09429299999999</v>
      </c>
      <c r="F962" t="s">
        <v>4151</v>
      </c>
      <c r="G962" t="s">
        <v>1393</v>
      </c>
      <c r="H962" t="s">
        <v>4203</v>
      </c>
      <c r="I962" t="s">
        <v>2420</v>
      </c>
      <c r="J962" t="s">
        <v>3722</v>
      </c>
    </row>
    <row r="963" spans="1:10" x14ac:dyDescent="0.3">
      <c r="A963" s="1">
        <v>128</v>
      </c>
      <c r="B963">
        <v>128</v>
      </c>
      <c r="C963" t="s">
        <v>969</v>
      </c>
      <c r="D963">
        <v>37.838256199999996</v>
      </c>
      <c r="E963">
        <v>127.062968</v>
      </c>
      <c r="F963" t="s">
        <v>4151</v>
      </c>
      <c r="G963" t="s">
        <v>1393</v>
      </c>
      <c r="H963" t="s">
        <v>4203</v>
      </c>
      <c r="I963" t="s">
        <v>2421</v>
      </c>
      <c r="J963" t="s">
        <v>3723</v>
      </c>
    </row>
    <row r="964" spans="1:10" x14ac:dyDescent="0.3">
      <c r="A964" s="1">
        <v>129</v>
      </c>
      <c r="B964">
        <v>129</v>
      </c>
      <c r="C964" t="s">
        <v>970</v>
      </c>
      <c r="D964">
        <v>37.790531999999999</v>
      </c>
      <c r="E964">
        <v>127.07242100000001</v>
      </c>
      <c r="F964" t="s">
        <v>4151</v>
      </c>
      <c r="G964" t="s">
        <v>1393</v>
      </c>
      <c r="H964" t="s">
        <v>4203</v>
      </c>
      <c r="I964" t="s">
        <v>2422</v>
      </c>
      <c r="J964" t="s">
        <v>3724</v>
      </c>
    </row>
    <row r="965" spans="1:10" x14ac:dyDescent="0.3">
      <c r="A965" s="1">
        <v>130</v>
      </c>
      <c r="B965">
        <v>130</v>
      </c>
      <c r="C965" t="s">
        <v>971</v>
      </c>
      <c r="D965">
        <v>37.794628000000003</v>
      </c>
      <c r="E965">
        <v>127.079196</v>
      </c>
      <c r="F965" t="s">
        <v>4151</v>
      </c>
      <c r="G965" t="s">
        <v>1393</v>
      </c>
      <c r="H965" t="s">
        <v>4203</v>
      </c>
      <c r="I965" t="s">
        <v>2423</v>
      </c>
      <c r="J965" t="s">
        <v>3725</v>
      </c>
    </row>
    <row r="966" spans="1:10" x14ac:dyDescent="0.3">
      <c r="A966" s="1">
        <v>131</v>
      </c>
      <c r="B966">
        <v>131</v>
      </c>
      <c r="C966" t="s">
        <v>972</v>
      </c>
      <c r="D966">
        <v>37.129351</v>
      </c>
      <c r="E966">
        <v>127.071583</v>
      </c>
      <c r="F966" t="s">
        <v>4151</v>
      </c>
      <c r="G966" t="s">
        <v>1394</v>
      </c>
      <c r="H966" t="s">
        <v>4204</v>
      </c>
      <c r="I966" t="s">
        <v>2424</v>
      </c>
      <c r="J966" t="s">
        <v>3726</v>
      </c>
    </row>
    <row r="967" spans="1:10" x14ac:dyDescent="0.3">
      <c r="A967" s="1">
        <v>132</v>
      </c>
      <c r="B967">
        <v>132</v>
      </c>
      <c r="C967" t="s">
        <v>973</v>
      </c>
      <c r="D967">
        <v>37.142682899999997</v>
      </c>
      <c r="E967">
        <v>127.0766272</v>
      </c>
      <c r="F967" t="s">
        <v>4151</v>
      </c>
      <c r="G967" t="s">
        <v>1394</v>
      </c>
      <c r="H967" t="s">
        <v>4204</v>
      </c>
      <c r="I967" t="s">
        <v>2425</v>
      </c>
      <c r="J967" t="s">
        <v>3727</v>
      </c>
    </row>
    <row r="968" spans="1:10" x14ac:dyDescent="0.3">
      <c r="A968" s="1">
        <v>133</v>
      </c>
      <c r="B968">
        <v>133</v>
      </c>
      <c r="C968" t="s">
        <v>974</v>
      </c>
      <c r="D968">
        <v>37.148624799999993</v>
      </c>
      <c r="E968">
        <v>127.0741288</v>
      </c>
      <c r="F968" t="s">
        <v>4151</v>
      </c>
      <c r="G968" t="s">
        <v>1394</v>
      </c>
      <c r="H968" t="s">
        <v>4204</v>
      </c>
      <c r="I968" t="s">
        <v>2426</v>
      </c>
      <c r="J968" t="s">
        <v>3728</v>
      </c>
    </row>
    <row r="969" spans="1:10" x14ac:dyDescent="0.3">
      <c r="A969" s="1">
        <v>134</v>
      </c>
      <c r="B969">
        <v>134</v>
      </c>
      <c r="C969" t="s">
        <v>975</v>
      </c>
      <c r="D969">
        <v>37.259777999999997</v>
      </c>
      <c r="E969">
        <v>127.142453</v>
      </c>
      <c r="F969" t="s">
        <v>4151</v>
      </c>
      <c r="G969" t="s">
        <v>1395</v>
      </c>
      <c r="H969" t="s">
        <v>4175</v>
      </c>
      <c r="I969" t="s">
        <v>2427</v>
      </c>
      <c r="J969" t="s">
        <v>3729</v>
      </c>
    </row>
    <row r="970" spans="1:10" x14ac:dyDescent="0.3">
      <c r="A970" s="1">
        <v>135</v>
      </c>
      <c r="B970">
        <v>135</v>
      </c>
      <c r="C970" t="s">
        <v>976</v>
      </c>
      <c r="D970">
        <v>37.274654400000003</v>
      </c>
      <c r="E970">
        <v>127.1165616</v>
      </c>
      <c r="F970" t="s">
        <v>4151</v>
      </c>
      <c r="G970" t="s">
        <v>1395</v>
      </c>
      <c r="H970" t="s">
        <v>4175</v>
      </c>
      <c r="I970" t="s">
        <v>2428</v>
      </c>
      <c r="J970" t="s">
        <v>3730</v>
      </c>
    </row>
    <row r="971" spans="1:10" x14ac:dyDescent="0.3">
      <c r="A971" s="1">
        <v>136</v>
      </c>
      <c r="B971">
        <v>136</v>
      </c>
      <c r="C971" t="s">
        <v>977</v>
      </c>
      <c r="D971">
        <v>37.255575</v>
      </c>
      <c r="E971">
        <v>127.10457700000001</v>
      </c>
      <c r="F971" t="s">
        <v>4151</v>
      </c>
      <c r="G971" t="s">
        <v>1395</v>
      </c>
      <c r="H971" t="s">
        <v>4175</v>
      </c>
      <c r="I971" t="s">
        <v>2429</v>
      </c>
      <c r="J971" t="s">
        <v>3731</v>
      </c>
    </row>
    <row r="972" spans="1:10" x14ac:dyDescent="0.3">
      <c r="A972" s="1">
        <v>137</v>
      </c>
      <c r="B972">
        <v>137</v>
      </c>
      <c r="C972" t="s">
        <v>978</v>
      </c>
      <c r="D972">
        <v>37.274594999999998</v>
      </c>
      <c r="E972">
        <v>127.141221</v>
      </c>
      <c r="F972" t="s">
        <v>4151</v>
      </c>
      <c r="G972" t="s">
        <v>1395</v>
      </c>
      <c r="H972" t="s">
        <v>4175</v>
      </c>
      <c r="I972" t="s">
        <v>2430</v>
      </c>
      <c r="J972" t="s">
        <v>3732</v>
      </c>
    </row>
    <row r="973" spans="1:10" x14ac:dyDescent="0.3">
      <c r="A973" s="1">
        <v>138</v>
      </c>
      <c r="B973">
        <v>138</v>
      </c>
      <c r="C973" t="s">
        <v>979</v>
      </c>
      <c r="D973">
        <v>37.294732399999987</v>
      </c>
      <c r="E973">
        <v>127.11029259999999</v>
      </c>
      <c r="F973" t="s">
        <v>4151</v>
      </c>
      <c r="G973" t="s">
        <v>1395</v>
      </c>
      <c r="H973" t="s">
        <v>4175</v>
      </c>
      <c r="I973" t="s">
        <v>2431</v>
      </c>
      <c r="J973" t="s">
        <v>3733</v>
      </c>
    </row>
    <row r="974" spans="1:10" x14ac:dyDescent="0.3">
      <c r="A974" s="1">
        <v>139</v>
      </c>
      <c r="B974">
        <v>139</v>
      </c>
      <c r="C974" t="s">
        <v>980</v>
      </c>
      <c r="D974">
        <v>37.281689</v>
      </c>
      <c r="E974">
        <v>127.110142</v>
      </c>
      <c r="F974" t="s">
        <v>4151</v>
      </c>
      <c r="G974" t="s">
        <v>1395</v>
      </c>
      <c r="H974" t="s">
        <v>4175</v>
      </c>
      <c r="I974" t="s">
        <v>2432</v>
      </c>
      <c r="J974" t="s">
        <v>3734</v>
      </c>
    </row>
    <row r="975" spans="1:10" x14ac:dyDescent="0.3">
      <c r="A975" s="1">
        <v>140</v>
      </c>
      <c r="B975">
        <v>140</v>
      </c>
      <c r="C975" t="s">
        <v>981</v>
      </c>
      <c r="D975">
        <v>37.267257000000001</v>
      </c>
      <c r="E975">
        <v>127.074502</v>
      </c>
      <c r="F975" t="s">
        <v>4151</v>
      </c>
      <c r="G975" t="s">
        <v>1395</v>
      </c>
      <c r="H975" t="s">
        <v>4175</v>
      </c>
      <c r="I975" t="s">
        <v>2433</v>
      </c>
      <c r="J975" t="s">
        <v>3735</v>
      </c>
    </row>
    <row r="976" spans="1:10" x14ac:dyDescent="0.3">
      <c r="A976" s="1">
        <v>141</v>
      </c>
      <c r="B976">
        <v>141</v>
      </c>
      <c r="C976" t="s">
        <v>982</v>
      </c>
      <c r="D976">
        <v>37.320017</v>
      </c>
      <c r="E976">
        <v>127.11084</v>
      </c>
      <c r="F976" t="s">
        <v>4151</v>
      </c>
      <c r="G976" t="s">
        <v>1395</v>
      </c>
      <c r="H976" t="s">
        <v>4175</v>
      </c>
      <c r="I976" t="s">
        <v>2434</v>
      </c>
      <c r="J976" t="s">
        <v>3736</v>
      </c>
    </row>
    <row r="977" spans="1:10" x14ac:dyDescent="0.3">
      <c r="A977" s="1">
        <v>142</v>
      </c>
      <c r="B977">
        <v>142</v>
      </c>
      <c r="C977" t="s">
        <v>983</v>
      </c>
      <c r="D977">
        <v>37.305434000000012</v>
      </c>
      <c r="E977">
        <v>127.105468</v>
      </c>
      <c r="F977" t="s">
        <v>4151</v>
      </c>
      <c r="G977" t="s">
        <v>1395</v>
      </c>
      <c r="H977" t="s">
        <v>4175</v>
      </c>
      <c r="I977" t="s">
        <v>2435</v>
      </c>
      <c r="J977" t="s">
        <v>3737</v>
      </c>
    </row>
    <row r="978" spans="1:10" x14ac:dyDescent="0.3">
      <c r="A978" s="1">
        <v>143</v>
      </c>
      <c r="B978">
        <v>143</v>
      </c>
      <c r="C978" t="s">
        <v>984</v>
      </c>
      <c r="D978">
        <v>37.271050000000002</v>
      </c>
      <c r="E978">
        <v>127.12613399999999</v>
      </c>
      <c r="F978" t="s">
        <v>4151</v>
      </c>
      <c r="G978" t="s">
        <v>1395</v>
      </c>
      <c r="H978" t="s">
        <v>4175</v>
      </c>
      <c r="I978" t="s">
        <v>2436</v>
      </c>
      <c r="J978" t="s">
        <v>3738</v>
      </c>
    </row>
    <row r="979" spans="1:10" x14ac:dyDescent="0.3">
      <c r="A979" s="1">
        <v>144</v>
      </c>
      <c r="B979">
        <v>144</v>
      </c>
      <c r="C979" t="s">
        <v>985</v>
      </c>
      <c r="D979">
        <v>37.293779999999998</v>
      </c>
      <c r="E979">
        <v>127.204643</v>
      </c>
      <c r="F979" t="s">
        <v>4151</v>
      </c>
      <c r="G979" t="s">
        <v>1396</v>
      </c>
      <c r="H979" t="s">
        <v>4176</v>
      </c>
      <c r="I979" t="s">
        <v>2437</v>
      </c>
      <c r="J979" t="s">
        <v>3739</v>
      </c>
    </row>
    <row r="980" spans="1:10" x14ac:dyDescent="0.3">
      <c r="A980" s="1">
        <v>145</v>
      </c>
      <c r="B980">
        <v>145</v>
      </c>
      <c r="C980" t="s">
        <v>986</v>
      </c>
      <c r="D980">
        <v>37.240290000000002</v>
      </c>
      <c r="E980">
        <v>127.170935</v>
      </c>
      <c r="F980" t="s">
        <v>4151</v>
      </c>
      <c r="G980" t="s">
        <v>1396</v>
      </c>
      <c r="H980" t="s">
        <v>4176</v>
      </c>
      <c r="I980" t="s">
        <v>2438</v>
      </c>
      <c r="J980" t="s">
        <v>3740</v>
      </c>
    </row>
    <row r="981" spans="1:10" x14ac:dyDescent="0.3">
      <c r="A981" s="1">
        <v>146</v>
      </c>
      <c r="B981">
        <v>146</v>
      </c>
      <c r="C981" t="s">
        <v>987</v>
      </c>
      <c r="D981">
        <v>37.234763999999998</v>
      </c>
      <c r="E981">
        <v>127.202928</v>
      </c>
      <c r="F981" t="s">
        <v>4151</v>
      </c>
      <c r="G981" t="s">
        <v>1396</v>
      </c>
      <c r="H981" t="s">
        <v>4176</v>
      </c>
      <c r="I981" t="s">
        <v>2439</v>
      </c>
      <c r="J981" t="s">
        <v>3741</v>
      </c>
    </row>
    <row r="982" spans="1:10" x14ac:dyDescent="0.3">
      <c r="A982" s="1">
        <v>147</v>
      </c>
      <c r="B982">
        <v>147</v>
      </c>
      <c r="C982" t="s">
        <v>988</v>
      </c>
      <c r="D982">
        <v>37.396242000000001</v>
      </c>
      <c r="E982">
        <v>126.983977</v>
      </c>
      <c r="F982" t="s">
        <v>4151</v>
      </c>
      <c r="G982" t="s">
        <v>1397</v>
      </c>
      <c r="H982" t="s">
        <v>4205</v>
      </c>
      <c r="I982" t="s">
        <v>2440</v>
      </c>
      <c r="J982" t="s">
        <v>3742</v>
      </c>
    </row>
    <row r="983" spans="1:10" x14ac:dyDescent="0.3">
      <c r="A983" s="1">
        <v>148</v>
      </c>
      <c r="B983">
        <v>148</v>
      </c>
      <c r="C983" t="s">
        <v>989</v>
      </c>
      <c r="D983">
        <v>37.733069999999998</v>
      </c>
      <c r="E983">
        <v>127.038904</v>
      </c>
      <c r="F983" t="s">
        <v>4151</v>
      </c>
      <c r="G983" t="s">
        <v>1398</v>
      </c>
      <c r="H983" t="s">
        <v>4206</v>
      </c>
      <c r="I983" t="s">
        <v>2441</v>
      </c>
      <c r="J983" t="s">
        <v>3743</v>
      </c>
    </row>
    <row r="984" spans="1:10" x14ac:dyDescent="0.3">
      <c r="A984" s="1">
        <v>149</v>
      </c>
      <c r="B984">
        <v>149</v>
      </c>
      <c r="C984" t="s">
        <v>990</v>
      </c>
      <c r="D984">
        <v>37.726309000000001</v>
      </c>
      <c r="E984">
        <v>127.064835</v>
      </c>
      <c r="F984" t="s">
        <v>4151</v>
      </c>
      <c r="G984" t="s">
        <v>1398</v>
      </c>
      <c r="H984" t="s">
        <v>4206</v>
      </c>
      <c r="I984" t="s">
        <v>2442</v>
      </c>
      <c r="J984" t="s">
        <v>3744</v>
      </c>
    </row>
    <row r="985" spans="1:10" x14ac:dyDescent="0.3">
      <c r="A985" s="1">
        <v>150</v>
      </c>
      <c r="B985">
        <v>150</v>
      </c>
      <c r="C985" t="s">
        <v>991</v>
      </c>
      <c r="D985">
        <v>37.730562799999987</v>
      </c>
      <c r="E985">
        <v>127.08430370000001</v>
      </c>
      <c r="F985" t="s">
        <v>4151</v>
      </c>
      <c r="G985" t="s">
        <v>1398</v>
      </c>
      <c r="H985" t="s">
        <v>4206</v>
      </c>
      <c r="I985" t="s">
        <v>2443</v>
      </c>
      <c r="J985" t="s">
        <v>3745</v>
      </c>
    </row>
    <row r="986" spans="1:10" x14ac:dyDescent="0.3">
      <c r="A986" s="1">
        <v>151</v>
      </c>
      <c r="B986">
        <v>151</v>
      </c>
      <c r="C986" t="s">
        <v>992</v>
      </c>
      <c r="D986">
        <v>37.740102999999998</v>
      </c>
      <c r="E986">
        <v>127.04753100000001</v>
      </c>
      <c r="F986" t="s">
        <v>4151</v>
      </c>
      <c r="G986" t="s">
        <v>1398</v>
      </c>
      <c r="H986" t="s">
        <v>4206</v>
      </c>
      <c r="I986" t="s">
        <v>2444</v>
      </c>
      <c r="J986" t="s">
        <v>3746</v>
      </c>
    </row>
    <row r="987" spans="1:10" x14ac:dyDescent="0.3">
      <c r="A987" s="1">
        <v>152</v>
      </c>
      <c r="B987">
        <v>152</v>
      </c>
      <c r="C987" t="s">
        <v>993</v>
      </c>
      <c r="D987">
        <v>37.745353000000001</v>
      </c>
      <c r="E987">
        <v>127.09379199999999</v>
      </c>
      <c r="F987" t="s">
        <v>4151</v>
      </c>
      <c r="G987" t="s">
        <v>1398</v>
      </c>
      <c r="H987" t="s">
        <v>4206</v>
      </c>
      <c r="I987" t="s">
        <v>2445</v>
      </c>
      <c r="J987" t="s">
        <v>3747</v>
      </c>
    </row>
    <row r="988" spans="1:10" x14ac:dyDescent="0.3">
      <c r="A988" s="1">
        <v>153</v>
      </c>
      <c r="B988">
        <v>153</v>
      </c>
      <c r="C988" t="s">
        <v>994</v>
      </c>
      <c r="D988">
        <v>37.722372999999997</v>
      </c>
      <c r="E988">
        <v>127.047477</v>
      </c>
      <c r="F988" t="s">
        <v>4151</v>
      </c>
      <c r="G988" t="s">
        <v>1398</v>
      </c>
      <c r="H988" t="s">
        <v>4206</v>
      </c>
      <c r="I988" t="s">
        <v>2446</v>
      </c>
      <c r="J988" t="s">
        <v>3748</v>
      </c>
    </row>
    <row r="989" spans="1:10" x14ac:dyDescent="0.3">
      <c r="A989" s="1">
        <v>154</v>
      </c>
      <c r="B989">
        <v>154</v>
      </c>
      <c r="C989" t="s">
        <v>995</v>
      </c>
      <c r="D989">
        <v>37.758476999999999</v>
      </c>
      <c r="E989">
        <v>127.040289</v>
      </c>
      <c r="F989" t="s">
        <v>4151</v>
      </c>
      <c r="G989" t="s">
        <v>1398</v>
      </c>
      <c r="H989" t="s">
        <v>4206</v>
      </c>
      <c r="I989" t="s">
        <v>2447</v>
      </c>
      <c r="J989" t="s">
        <v>3749</v>
      </c>
    </row>
    <row r="990" spans="1:10" x14ac:dyDescent="0.3">
      <c r="A990" s="1">
        <v>155</v>
      </c>
      <c r="B990">
        <v>155</v>
      </c>
      <c r="C990" t="s">
        <v>996</v>
      </c>
      <c r="D990">
        <v>37.753183</v>
      </c>
      <c r="E990">
        <v>127.07033300000001</v>
      </c>
      <c r="F990" t="s">
        <v>4151</v>
      </c>
      <c r="G990" t="s">
        <v>1398</v>
      </c>
      <c r="H990" t="s">
        <v>4206</v>
      </c>
      <c r="I990" t="s">
        <v>2448</v>
      </c>
      <c r="J990" t="s">
        <v>3750</v>
      </c>
    </row>
    <row r="991" spans="1:10" x14ac:dyDescent="0.3">
      <c r="A991" s="1">
        <v>156</v>
      </c>
      <c r="B991">
        <v>156</v>
      </c>
      <c r="C991" t="s">
        <v>997</v>
      </c>
      <c r="D991">
        <v>37.737861000000002</v>
      </c>
      <c r="E991">
        <v>127.046054</v>
      </c>
      <c r="F991" t="s">
        <v>4151</v>
      </c>
      <c r="G991" t="s">
        <v>1398</v>
      </c>
      <c r="H991" t="s">
        <v>4206</v>
      </c>
      <c r="I991" t="s">
        <v>2449</v>
      </c>
      <c r="J991" t="s">
        <v>3751</v>
      </c>
    </row>
    <row r="992" spans="1:10" x14ac:dyDescent="0.3">
      <c r="A992" s="1">
        <v>157</v>
      </c>
      <c r="B992">
        <v>157</v>
      </c>
      <c r="C992" t="s">
        <v>998</v>
      </c>
      <c r="D992">
        <v>37.737861000000002</v>
      </c>
      <c r="E992">
        <v>127.046054</v>
      </c>
      <c r="F992" t="s">
        <v>4151</v>
      </c>
      <c r="G992" t="s">
        <v>1398</v>
      </c>
      <c r="H992" t="s">
        <v>4206</v>
      </c>
      <c r="I992" t="s">
        <v>2450</v>
      </c>
      <c r="J992" t="s">
        <v>3752</v>
      </c>
    </row>
    <row r="993" spans="1:10" x14ac:dyDescent="0.3">
      <c r="A993" s="1">
        <v>158</v>
      </c>
      <c r="B993">
        <v>158</v>
      </c>
      <c r="C993" t="s">
        <v>999</v>
      </c>
      <c r="D993">
        <v>37.296603999999988</v>
      </c>
      <c r="E993">
        <v>127.457292</v>
      </c>
      <c r="F993" t="s">
        <v>4151</v>
      </c>
      <c r="G993" t="s">
        <v>1399</v>
      </c>
      <c r="H993" t="s">
        <v>4207</v>
      </c>
      <c r="I993" t="s">
        <v>2451</v>
      </c>
      <c r="J993" t="s">
        <v>3753</v>
      </c>
    </row>
    <row r="994" spans="1:10" x14ac:dyDescent="0.3">
      <c r="A994" s="1">
        <v>159</v>
      </c>
      <c r="B994">
        <v>159</v>
      </c>
      <c r="C994" t="s">
        <v>1000</v>
      </c>
      <c r="D994">
        <v>37.299106000000002</v>
      </c>
      <c r="E994">
        <v>127.407841</v>
      </c>
      <c r="F994" t="s">
        <v>4151</v>
      </c>
      <c r="G994" t="s">
        <v>1399</v>
      </c>
      <c r="H994" t="s">
        <v>4207</v>
      </c>
      <c r="I994" t="s">
        <v>2452</v>
      </c>
      <c r="J994" t="s">
        <v>3754</v>
      </c>
    </row>
    <row r="995" spans="1:10" x14ac:dyDescent="0.3">
      <c r="A995" s="1">
        <v>160</v>
      </c>
      <c r="B995">
        <v>160</v>
      </c>
      <c r="C995" t="s">
        <v>1001</v>
      </c>
      <c r="D995">
        <v>37.252510000000001</v>
      </c>
      <c r="E995">
        <v>127.48993299999999</v>
      </c>
      <c r="F995" t="s">
        <v>4151</v>
      </c>
      <c r="G995" t="s">
        <v>1399</v>
      </c>
      <c r="H995" t="s">
        <v>4207</v>
      </c>
      <c r="I995" t="s">
        <v>2453</v>
      </c>
      <c r="J995" t="s">
        <v>3755</v>
      </c>
    </row>
    <row r="996" spans="1:10" x14ac:dyDescent="0.3">
      <c r="A996" s="1">
        <v>161</v>
      </c>
      <c r="B996">
        <v>161</v>
      </c>
      <c r="C996" t="s">
        <v>1002</v>
      </c>
      <c r="D996">
        <v>37.263503999999998</v>
      </c>
      <c r="E996">
        <v>127.40779499999999</v>
      </c>
      <c r="F996" t="s">
        <v>4151</v>
      </c>
      <c r="G996" t="s">
        <v>1399</v>
      </c>
      <c r="H996" t="s">
        <v>4207</v>
      </c>
      <c r="I996" t="s">
        <v>2454</v>
      </c>
      <c r="J996" t="s">
        <v>3756</v>
      </c>
    </row>
    <row r="997" spans="1:10" x14ac:dyDescent="0.3">
      <c r="A997" s="1">
        <v>162</v>
      </c>
      <c r="B997">
        <v>162</v>
      </c>
      <c r="C997" t="s">
        <v>1003</v>
      </c>
      <c r="D997">
        <v>37.278191</v>
      </c>
      <c r="E997">
        <v>127.44632300000001</v>
      </c>
      <c r="F997" t="s">
        <v>4151</v>
      </c>
      <c r="G997" t="s">
        <v>1399</v>
      </c>
      <c r="H997" t="s">
        <v>4207</v>
      </c>
      <c r="I997" t="s">
        <v>2455</v>
      </c>
      <c r="J997" t="s">
        <v>3757</v>
      </c>
    </row>
    <row r="998" spans="1:10" x14ac:dyDescent="0.3">
      <c r="A998" s="1">
        <v>163</v>
      </c>
      <c r="B998">
        <v>163</v>
      </c>
      <c r="C998" t="s">
        <v>1004</v>
      </c>
      <c r="D998">
        <v>37.848396000000001</v>
      </c>
      <c r="E998">
        <v>127.161705</v>
      </c>
      <c r="F998" t="s">
        <v>4151</v>
      </c>
      <c r="G998" t="s">
        <v>1400</v>
      </c>
      <c r="H998" t="s">
        <v>4208</v>
      </c>
      <c r="I998" t="s">
        <v>2456</v>
      </c>
      <c r="J998" t="s">
        <v>3758</v>
      </c>
    </row>
    <row r="999" spans="1:10" x14ac:dyDescent="0.3">
      <c r="A999" s="1">
        <v>164</v>
      </c>
      <c r="B999">
        <v>164</v>
      </c>
      <c r="C999" t="s">
        <v>1005</v>
      </c>
      <c r="D999">
        <v>37.827288399999993</v>
      </c>
      <c r="E999">
        <v>127.14473079999991</v>
      </c>
      <c r="F999" t="s">
        <v>4151</v>
      </c>
      <c r="G999" t="s">
        <v>1400</v>
      </c>
      <c r="H999" t="s">
        <v>4208</v>
      </c>
      <c r="I999" t="s">
        <v>2457</v>
      </c>
      <c r="J999" t="s">
        <v>3759</v>
      </c>
    </row>
    <row r="1000" spans="1:10" x14ac:dyDescent="0.3">
      <c r="A1000" s="1">
        <v>165</v>
      </c>
      <c r="B1000">
        <v>165</v>
      </c>
      <c r="C1000" t="s">
        <v>1006</v>
      </c>
      <c r="D1000">
        <v>37.559857999999998</v>
      </c>
      <c r="E1000">
        <v>127.18572899999999</v>
      </c>
      <c r="F1000" t="s">
        <v>4151</v>
      </c>
      <c r="G1000" t="s">
        <v>1401</v>
      </c>
      <c r="H1000" t="s">
        <v>4209</v>
      </c>
      <c r="I1000" t="s">
        <v>2458</v>
      </c>
      <c r="J1000" t="s">
        <v>3760</v>
      </c>
    </row>
    <row r="1001" spans="1:10" x14ac:dyDescent="0.3">
      <c r="A1001" s="1">
        <v>166</v>
      </c>
      <c r="B1001">
        <v>166</v>
      </c>
      <c r="C1001" t="s">
        <v>1007</v>
      </c>
      <c r="D1001">
        <v>37.482908000000002</v>
      </c>
      <c r="E1001">
        <v>127.14456199999999</v>
      </c>
      <c r="F1001" t="s">
        <v>4151</v>
      </c>
      <c r="G1001" t="s">
        <v>1401</v>
      </c>
      <c r="H1001" t="s">
        <v>4209</v>
      </c>
      <c r="I1001" t="s">
        <v>2459</v>
      </c>
      <c r="J1001" t="s">
        <v>3761</v>
      </c>
    </row>
    <row r="1002" spans="1:10" x14ac:dyDescent="0.3">
      <c r="A1002" s="1">
        <v>167</v>
      </c>
      <c r="B1002">
        <v>167</v>
      </c>
      <c r="C1002" t="s">
        <v>1008</v>
      </c>
      <c r="D1002">
        <v>37.567452000000003</v>
      </c>
      <c r="E1002">
        <v>127.19073</v>
      </c>
      <c r="F1002" t="s">
        <v>4151</v>
      </c>
      <c r="G1002" t="s">
        <v>1401</v>
      </c>
      <c r="H1002" t="s">
        <v>4209</v>
      </c>
      <c r="I1002" t="s">
        <v>2460</v>
      </c>
      <c r="J1002" t="s">
        <v>3762</v>
      </c>
    </row>
    <row r="1003" spans="1:10" x14ac:dyDescent="0.3">
      <c r="A1003" s="1">
        <v>168</v>
      </c>
      <c r="B1003">
        <v>168</v>
      </c>
      <c r="C1003" t="s">
        <v>1009</v>
      </c>
      <c r="D1003">
        <v>37.569586999999999</v>
      </c>
      <c r="E1003">
        <v>127.183283</v>
      </c>
      <c r="F1003" t="s">
        <v>4151</v>
      </c>
      <c r="G1003" t="s">
        <v>1401</v>
      </c>
      <c r="H1003" t="s">
        <v>4209</v>
      </c>
      <c r="I1003" t="s">
        <v>2461</v>
      </c>
      <c r="J1003" t="s">
        <v>3763</v>
      </c>
    </row>
    <row r="1004" spans="1:10" x14ac:dyDescent="0.3">
      <c r="A1004" s="1">
        <v>169</v>
      </c>
      <c r="B1004">
        <v>169</v>
      </c>
      <c r="C1004" t="s">
        <v>1010</v>
      </c>
      <c r="D1004">
        <v>37.544499999999999</v>
      </c>
      <c r="E1004">
        <v>127.22369999999999</v>
      </c>
      <c r="F1004" t="s">
        <v>4151</v>
      </c>
      <c r="G1004" t="s">
        <v>1401</v>
      </c>
      <c r="H1004" t="s">
        <v>4209</v>
      </c>
      <c r="I1004" t="s">
        <v>2462</v>
      </c>
      <c r="J1004" t="s">
        <v>3764</v>
      </c>
    </row>
    <row r="1005" spans="1:10" x14ac:dyDescent="0.3">
      <c r="A1005" s="1">
        <v>170</v>
      </c>
      <c r="B1005">
        <v>170</v>
      </c>
      <c r="C1005" t="s">
        <v>1011</v>
      </c>
      <c r="D1005">
        <v>37.545734000000003</v>
      </c>
      <c r="E1005">
        <v>127.223439</v>
      </c>
      <c r="F1005" t="s">
        <v>4151</v>
      </c>
      <c r="G1005" t="s">
        <v>1401</v>
      </c>
      <c r="H1005" t="s">
        <v>4209</v>
      </c>
      <c r="I1005" t="s">
        <v>2462</v>
      </c>
      <c r="J1005" t="s">
        <v>3765</v>
      </c>
    </row>
    <row r="1006" spans="1:10" x14ac:dyDescent="0.3">
      <c r="A1006" s="1">
        <v>171</v>
      </c>
      <c r="B1006">
        <v>171</v>
      </c>
      <c r="C1006" t="s">
        <v>1012</v>
      </c>
      <c r="D1006">
        <v>37.545299999999997</v>
      </c>
      <c r="E1006">
        <v>127.2242</v>
      </c>
      <c r="F1006" t="s">
        <v>4151</v>
      </c>
      <c r="G1006" t="s">
        <v>1401</v>
      </c>
      <c r="H1006" t="s">
        <v>4209</v>
      </c>
      <c r="I1006" t="s">
        <v>2462</v>
      </c>
      <c r="J1006" t="s">
        <v>3766</v>
      </c>
    </row>
    <row r="1007" spans="1:10" x14ac:dyDescent="0.3">
      <c r="A1007" s="1">
        <v>172</v>
      </c>
      <c r="B1007">
        <v>172</v>
      </c>
      <c r="C1007" t="s">
        <v>1013</v>
      </c>
      <c r="D1007">
        <v>37.538380699999998</v>
      </c>
      <c r="E1007">
        <v>127.20398640000001</v>
      </c>
      <c r="F1007" t="s">
        <v>4151</v>
      </c>
      <c r="G1007" t="s">
        <v>1401</v>
      </c>
      <c r="H1007" t="s">
        <v>4209</v>
      </c>
      <c r="I1007" t="s">
        <v>2463</v>
      </c>
      <c r="J1007" t="s">
        <v>3767</v>
      </c>
    </row>
    <row r="1008" spans="1:10" x14ac:dyDescent="0.3">
      <c r="A1008" s="1">
        <v>173</v>
      </c>
      <c r="B1008">
        <v>173</v>
      </c>
      <c r="C1008" t="s">
        <v>1014</v>
      </c>
      <c r="D1008">
        <v>37.540531999999999</v>
      </c>
      <c r="E1008">
        <v>127.216148</v>
      </c>
      <c r="F1008" t="s">
        <v>4151</v>
      </c>
      <c r="G1008" t="s">
        <v>1401</v>
      </c>
      <c r="H1008" t="s">
        <v>4209</v>
      </c>
      <c r="I1008" t="s">
        <v>2464</v>
      </c>
      <c r="J1008" t="s">
        <v>3768</v>
      </c>
    </row>
    <row r="1009" spans="1:10" x14ac:dyDescent="0.3">
      <c r="A1009" s="1">
        <v>174</v>
      </c>
      <c r="B1009">
        <v>174</v>
      </c>
      <c r="C1009" t="s">
        <v>1015</v>
      </c>
      <c r="D1009">
        <v>37.131571999999998</v>
      </c>
      <c r="E1009">
        <v>126.92276699999999</v>
      </c>
      <c r="F1009" t="s">
        <v>4151</v>
      </c>
      <c r="G1009" t="s">
        <v>1402</v>
      </c>
      <c r="H1009" t="s">
        <v>4210</v>
      </c>
      <c r="I1009" t="s">
        <v>2465</v>
      </c>
      <c r="J1009" t="s">
        <v>3769</v>
      </c>
    </row>
    <row r="1010" spans="1:10" x14ac:dyDescent="0.3">
      <c r="A1010" s="1">
        <v>175</v>
      </c>
      <c r="B1010">
        <v>175</v>
      </c>
      <c r="C1010" t="s">
        <v>1016</v>
      </c>
      <c r="D1010">
        <v>37.199719999999999</v>
      </c>
      <c r="E1010">
        <v>127.1135</v>
      </c>
      <c r="F1010" t="s">
        <v>4151</v>
      </c>
      <c r="G1010" t="s">
        <v>1402</v>
      </c>
      <c r="H1010" t="s">
        <v>4210</v>
      </c>
      <c r="I1010" t="s">
        <v>2466</v>
      </c>
      <c r="J1010" t="s">
        <v>3770</v>
      </c>
    </row>
    <row r="1011" spans="1:10" x14ac:dyDescent="0.3">
      <c r="A1011" s="1">
        <v>176</v>
      </c>
      <c r="B1011">
        <v>176</v>
      </c>
      <c r="C1011" t="s">
        <v>1017</v>
      </c>
      <c r="D1011">
        <v>37.211975000000002</v>
      </c>
      <c r="E1011">
        <v>127.053618</v>
      </c>
      <c r="F1011" t="s">
        <v>4151</v>
      </c>
      <c r="G1011" t="s">
        <v>1402</v>
      </c>
      <c r="H1011" t="s">
        <v>4210</v>
      </c>
      <c r="I1011" t="s">
        <v>2467</v>
      </c>
      <c r="J1011" t="s">
        <v>3771</v>
      </c>
    </row>
    <row r="1012" spans="1:10" x14ac:dyDescent="0.3">
      <c r="A1012" s="1">
        <v>177</v>
      </c>
      <c r="B1012">
        <v>177</v>
      </c>
      <c r="C1012" t="s">
        <v>1018</v>
      </c>
      <c r="D1012">
        <v>37.197988000000002</v>
      </c>
      <c r="E1012">
        <v>127.098448</v>
      </c>
      <c r="F1012" t="s">
        <v>4151</v>
      </c>
      <c r="G1012" t="s">
        <v>1402</v>
      </c>
      <c r="H1012" t="s">
        <v>4210</v>
      </c>
      <c r="I1012" t="s">
        <v>2468</v>
      </c>
      <c r="J1012" t="s">
        <v>3772</v>
      </c>
    </row>
    <row r="1013" spans="1:10" x14ac:dyDescent="0.3">
      <c r="A1013" s="1">
        <v>178</v>
      </c>
      <c r="B1013">
        <v>178</v>
      </c>
      <c r="C1013" t="s">
        <v>1019</v>
      </c>
      <c r="D1013">
        <v>37.212609999999998</v>
      </c>
      <c r="E1013">
        <v>127.03818699999999</v>
      </c>
      <c r="F1013" t="s">
        <v>4151</v>
      </c>
      <c r="G1013" t="s">
        <v>1402</v>
      </c>
      <c r="H1013" t="s">
        <v>4210</v>
      </c>
      <c r="I1013" t="s">
        <v>2469</v>
      </c>
      <c r="J1013" t="s">
        <v>3773</v>
      </c>
    </row>
    <row r="1014" spans="1:10" x14ac:dyDescent="0.3">
      <c r="A1014" s="1">
        <v>179</v>
      </c>
      <c r="B1014">
        <v>179</v>
      </c>
      <c r="C1014" t="s">
        <v>1020</v>
      </c>
      <c r="D1014">
        <v>37.206629999999997</v>
      </c>
      <c r="E1014">
        <v>127.111333</v>
      </c>
      <c r="F1014" t="s">
        <v>4151</v>
      </c>
      <c r="G1014" t="s">
        <v>1402</v>
      </c>
      <c r="H1014" t="s">
        <v>4210</v>
      </c>
      <c r="I1014" t="s">
        <v>2470</v>
      </c>
      <c r="J1014" t="s">
        <v>3774</v>
      </c>
    </row>
    <row r="1015" spans="1:10" x14ac:dyDescent="0.3">
      <c r="A1015" s="1">
        <v>180</v>
      </c>
      <c r="B1015">
        <v>180</v>
      </c>
      <c r="C1015" t="s">
        <v>1021</v>
      </c>
      <c r="D1015">
        <v>37.234309099999997</v>
      </c>
      <c r="E1015">
        <v>127.063002</v>
      </c>
      <c r="F1015" t="s">
        <v>4151</v>
      </c>
      <c r="G1015" t="s">
        <v>1402</v>
      </c>
      <c r="H1015" t="s">
        <v>4210</v>
      </c>
      <c r="I1015" t="s">
        <v>2471</v>
      </c>
      <c r="J1015" t="s">
        <v>3775</v>
      </c>
    </row>
    <row r="1016" spans="1:10" x14ac:dyDescent="0.3">
      <c r="A1016" s="1">
        <v>181</v>
      </c>
      <c r="B1016">
        <v>181</v>
      </c>
      <c r="C1016" t="s">
        <v>1022</v>
      </c>
      <c r="D1016">
        <v>37.208244299999997</v>
      </c>
      <c r="E1016">
        <v>127.0638898</v>
      </c>
      <c r="F1016" t="s">
        <v>4151</v>
      </c>
      <c r="G1016" t="s">
        <v>1402</v>
      </c>
      <c r="H1016" t="s">
        <v>4210</v>
      </c>
      <c r="I1016" t="s">
        <v>2472</v>
      </c>
      <c r="J1016" t="s">
        <v>3776</v>
      </c>
    </row>
    <row r="1017" spans="1:10" x14ac:dyDescent="0.3">
      <c r="A1017" s="1">
        <v>182</v>
      </c>
      <c r="B1017">
        <v>182</v>
      </c>
      <c r="C1017" t="s">
        <v>1023</v>
      </c>
      <c r="D1017">
        <v>37.201583999999997</v>
      </c>
      <c r="E1017">
        <v>127.073193</v>
      </c>
      <c r="F1017" t="s">
        <v>4151</v>
      </c>
      <c r="G1017" t="s">
        <v>1402</v>
      </c>
      <c r="H1017" t="s">
        <v>4210</v>
      </c>
      <c r="I1017" t="s">
        <v>2473</v>
      </c>
      <c r="J1017" t="s">
        <v>3777</v>
      </c>
    </row>
    <row r="1018" spans="1:10" x14ac:dyDescent="0.3">
      <c r="A1018" s="1">
        <v>183</v>
      </c>
      <c r="B1018">
        <v>183</v>
      </c>
      <c r="C1018" t="s">
        <v>1024</v>
      </c>
      <c r="D1018">
        <v>37.204774</v>
      </c>
      <c r="E1018">
        <v>127.071884</v>
      </c>
      <c r="F1018" t="s">
        <v>4151</v>
      </c>
      <c r="G1018" t="s">
        <v>1402</v>
      </c>
      <c r="H1018" t="s">
        <v>4210</v>
      </c>
      <c r="I1018" t="s">
        <v>2474</v>
      </c>
      <c r="J1018" t="s">
        <v>3778</v>
      </c>
    </row>
    <row r="1019" spans="1:10" x14ac:dyDescent="0.3">
      <c r="A1019" s="1">
        <v>184</v>
      </c>
      <c r="B1019">
        <v>184</v>
      </c>
      <c r="C1019" t="s">
        <v>1025</v>
      </c>
      <c r="D1019">
        <v>37.214753999999999</v>
      </c>
      <c r="E1019">
        <v>127.079887</v>
      </c>
      <c r="F1019" t="s">
        <v>4151</v>
      </c>
      <c r="G1019" t="s">
        <v>1402</v>
      </c>
      <c r="H1019" t="s">
        <v>4210</v>
      </c>
      <c r="I1019" t="s">
        <v>2475</v>
      </c>
      <c r="J1019" t="s">
        <v>3779</v>
      </c>
    </row>
    <row r="1020" spans="1:10" x14ac:dyDescent="0.3">
      <c r="A1020" s="1">
        <v>185</v>
      </c>
      <c r="B1020">
        <v>185</v>
      </c>
      <c r="C1020" t="s">
        <v>1026</v>
      </c>
      <c r="D1020">
        <v>37.647216</v>
      </c>
      <c r="E1020">
        <v>126.895577</v>
      </c>
      <c r="F1020" t="s">
        <v>4151</v>
      </c>
      <c r="G1020" t="s">
        <v>1403</v>
      </c>
      <c r="H1020" t="s">
        <v>4177</v>
      </c>
      <c r="I1020" t="s">
        <v>2476</v>
      </c>
      <c r="J1020" t="s">
        <v>3780</v>
      </c>
    </row>
    <row r="1021" spans="1:10" x14ac:dyDescent="0.3">
      <c r="A1021" s="1">
        <v>186</v>
      </c>
      <c r="B1021">
        <v>186</v>
      </c>
      <c r="C1021" t="s">
        <v>1027</v>
      </c>
      <c r="D1021">
        <v>37.646970000000003</v>
      </c>
      <c r="E1021">
        <v>126.895523</v>
      </c>
      <c r="F1021" t="s">
        <v>4151</v>
      </c>
      <c r="G1021" t="s">
        <v>1403</v>
      </c>
      <c r="H1021" t="s">
        <v>4177</v>
      </c>
      <c r="I1021" t="s">
        <v>2476</v>
      </c>
      <c r="J1021" t="s">
        <v>3781</v>
      </c>
    </row>
    <row r="1022" spans="1:10" x14ac:dyDescent="0.3">
      <c r="A1022" s="1">
        <v>187</v>
      </c>
      <c r="B1022">
        <v>187</v>
      </c>
      <c r="C1022" t="s">
        <v>1028</v>
      </c>
      <c r="D1022">
        <v>37.646085999999997</v>
      </c>
      <c r="E1022">
        <v>126.89309799999999</v>
      </c>
      <c r="F1022" t="s">
        <v>4151</v>
      </c>
      <c r="G1022" t="s">
        <v>1403</v>
      </c>
      <c r="H1022" t="s">
        <v>4177</v>
      </c>
      <c r="I1022" t="s">
        <v>2476</v>
      </c>
      <c r="J1022" t="s">
        <v>3782</v>
      </c>
    </row>
    <row r="1023" spans="1:10" x14ac:dyDescent="0.3">
      <c r="A1023" s="1">
        <v>188</v>
      </c>
      <c r="B1023">
        <v>188</v>
      </c>
      <c r="C1023" t="s">
        <v>1029</v>
      </c>
      <c r="D1023">
        <v>37.647983000000004</v>
      </c>
      <c r="E1023">
        <v>126.896489</v>
      </c>
      <c r="F1023" t="s">
        <v>4151</v>
      </c>
      <c r="G1023" t="s">
        <v>1403</v>
      </c>
      <c r="H1023" t="s">
        <v>4177</v>
      </c>
      <c r="I1023" t="s">
        <v>2476</v>
      </c>
      <c r="J1023" t="s">
        <v>3783</v>
      </c>
    </row>
    <row r="1024" spans="1:10" x14ac:dyDescent="0.3">
      <c r="A1024" s="1">
        <v>189</v>
      </c>
      <c r="B1024">
        <v>189</v>
      </c>
      <c r="C1024" t="s">
        <v>1030</v>
      </c>
      <c r="D1024">
        <v>37.663812999999998</v>
      </c>
      <c r="E1024">
        <v>126.891317</v>
      </c>
      <c r="F1024" t="s">
        <v>4151</v>
      </c>
      <c r="G1024" t="s">
        <v>1403</v>
      </c>
      <c r="H1024" t="s">
        <v>4177</v>
      </c>
      <c r="I1024" t="s">
        <v>2477</v>
      </c>
      <c r="J1024" t="s">
        <v>3784</v>
      </c>
    </row>
    <row r="1025" spans="1:10" x14ac:dyDescent="0.3">
      <c r="A1025" s="1">
        <v>190</v>
      </c>
      <c r="B1025">
        <v>190</v>
      </c>
      <c r="C1025" t="s">
        <v>1031</v>
      </c>
      <c r="D1025">
        <v>37.709539399999997</v>
      </c>
      <c r="E1025">
        <v>126.9052947</v>
      </c>
      <c r="F1025" t="s">
        <v>4151</v>
      </c>
      <c r="G1025" t="s">
        <v>1403</v>
      </c>
      <c r="H1025" t="s">
        <v>4177</v>
      </c>
      <c r="I1025" t="s">
        <v>2478</v>
      </c>
      <c r="J1025" t="s">
        <v>3785</v>
      </c>
    </row>
    <row r="1026" spans="1:10" x14ac:dyDescent="0.3">
      <c r="A1026" s="1">
        <v>191</v>
      </c>
      <c r="B1026">
        <v>191</v>
      </c>
      <c r="C1026" t="s">
        <v>1032</v>
      </c>
      <c r="D1026">
        <v>37.613996</v>
      </c>
      <c r="E1026">
        <v>126.83445500000001</v>
      </c>
      <c r="F1026" t="s">
        <v>4151</v>
      </c>
      <c r="G1026" t="s">
        <v>1403</v>
      </c>
      <c r="H1026" t="s">
        <v>4177</v>
      </c>
      <c r="I1026" t="s">
        <v>2479</v>
      </c>
      <c r="J1026" t="s">
        <v>3786</v>
      </c>
    </row>
    <row r="1027" spans="1:10" x14ac:dyDescent="0.3">
      <c r="A1027" s="1">
        <v>192</v>
      </c>
      <c r="B1027">
        <v>192</v>
      </c>
      <c r="C1027" t="s">
        <v>1033</v>
      </c>
      <c r="D1027">
        <v>37.658155000000001</v>
      </c>
      <c r="E1027">
        <v>126.837639</v>
      </c>
      <c r="F1027" t="s">
        <v>4151</v>
      </c>
      <c r="G1027" t="s">
        <v>1403</v>
      </c>
      <c r="H1027" t="s">
        <v>4177</v>
      </c>
      <c r="I1027" t="s">
        <v>2480</v>
      </c>
      <c r="J1027" t="s">
        <v>3787</v>
      </c>
    </row>
    <row r="1028" spans="1:10" x14ac:dyDescent="0.3">
      <c r="A1028" s="1">
        <v>193</v>
      </c>
      <c r="B1028">
        <v>193</v>
      </c>
      <c r="C1028" t="s">
        <v>1034</v>
      </c>
      <c r="D1028">
        <v>37.633532240000001</v>
      </c>
      <c r="E1028">
        <v>126.83145380000001</v>
      </c>
      <c r="F1028" t="s">
        <v>4151</v>
      </c>
      <c r="G1028" t="s">
        <v>1403</v>
      </c>
      <c r="H1028" t="s">
        <v>4177</v>
      </c>
      <c r="I1028" t="s">
        <v>2481</v>
      </c>
      <c r="J1028" t="s">
        <v>3788</v>
      </c>
    </row>
    <row r="1029" spans="1:10" x14ac:dyDescent="0.3">
      <c r="A1029" s="1">
        <v>194</v>
      </c>
      <c r="B1029">
        <v>194</v>
      </c>
      <c r="C1029" t="s">
        <v>1035</v>
      </c>
      <c r="D1029">
        <v>37.6335731</v>
      </c>
      <c r="E1029">
        <v>126.83273269999999</v>
      </c>
      <c r="F1029" t="s">
        <v>4151</v>
      </c>
      <c r="G1029" t="s">
        <v>1403</v>
      </c>
      <c r="H1029" t="s">
        <v>4177</v>
      </c>
      <c r="I1029" t="s">
        <v>2482</v>
      </c>
      <c r="J1029" t="s">
        <v>3789</v>
      </c>
    </row>
    <row r="1030" spans="1:10" x14ac:dyDescent="0.3">
      <c r="A1030" s="1">
        <v>195</v>
      </c>
      <c r="B1030">
        <v>195</v>
      </c>
      <c r="C1030" t="s">
        <v>1036</v>
      </c>
      <c r="D1030">
        <v>37.473131000000002</v>
      </c>
      <c r="E1030">
        <v>127.14106700000001</v>
      </c>
      <c r="F1030" t="s">
        <v>4151</v>
      </c>
      <c r="G1030" t="s">
        <v>1404</v>
      </c>
      <c r="H1030" t="s">
        <v>4178</v>
      </c>
      <c r="I1030" t="s">
        <v>2483</v>
      </c>
      <c r="J1030" t="s">
        <v>3790</v>
      </c>
    </row>
    <row r="1031" spans="1:10" x14ac:dyDescent="0.3">
      <c r="A1031" s="1">
        <v>196</v>
      </c>
      <c r="B1031">
        <v>196</v>
      </c>
      <c r="C1031" t="s">
        <v>1037</v>
      </c>
      <c r="D1031">
        <v>37.444247100000013</v>
      </c>
      <c r="E1031">
        <v>127.1414571</v>
      </c>
      <c r="F1031" t="s">
        <v>4151</v>
      </c>
      <c r="G1031" t="s">
        <v>1404</v>
      </c>
      <c r="H1031" t="s">
        <v>4178</v>
      </c>
      <c r="I1031" t="s">
        <v>2484</v>
      </c>
      <c r="J1031" t="s">
        <v>3791</v>
      </c>
    </row>
    <row r="1032" spans="1:10" x14ac:dyDescent="0.3">
      <c r="A1032" s="1">
        <v>197</v>
      </c>
      <c r="B1032">
        <v>197</v>
      </c>
      <c r="C1032" t="s">
        <v>1038</v>
      </c>
      <c r="D1032">
        <v>37.265915</v>
      </c>
      <c r="E1032">
        <v>127.638676</v>
      </c>
      <c r="F1032" t="s">
        <v>4151</v>
      </c>
      <c r="G1032" t="s">
        <v>1405</v>
      </c>
      <c r="H1032" t="s">
        <v>4211</v>
      </c>
      <c r="I1032" t="s">
        <v>2485</v>
      </c>
      <c r="J1032" t="s">
        <v>3792</v>
      </c>
    </row>
    <row r="1033" spans="1:10" x14ac:dyDescent="0.3">
      <c r="A1033" s="1">
        <v>198</v>
      </c>
      <c r="B1033">
        <v>198</v>
      </c>
      <c r="C1033" t="s">
        <v>1039</v>
      </c>
      <c r="D1033">
        <v>37.241312700000002</v>
      </c>
      <c r="E1033">
        <v>127.61255559999999</v>
      </c>
      <c r="F1033" t="s">
        <v>4151</v>
      </c>
      <c r="G1033" t="s">
        <v>1405</v>
      </c>
      <c r="H1033" t="s">
        <v>4211</v>
      </c>
      <c r="I1033" t="s">
        <v>2486</v>
      </c>
      <c r="J1033" t="s">
        <v>3793</v>
      </c>
    </row>
    <row r="1034" spans="1:10" x14ac:dyDescent="0.3">
      <c r="A1034" s="1">
        <v>199</v>
      </c>
      <c r="B1034">
        <v>199</v>
      </c>
      <c r="C1034" t="s">
        <v>1040</v>
      </c>
      <c r="D1034">
        <v>37.242721070000002</v>
      </c>
      <c r="E1034">
        <v>127.6126336</v>
      </c>
      <c r="F1034" t="s">
        <v>4151</v>
      </c>
      <c r="G1034" t="s">
        <v>1405</v>
      </c>
      <c r="H1034" t="s">
        <v>4211</v>
      </c>
      <c r="I1034" t="s">
        <v>2487</v>
      </c>
      <c r="J1034" t="s">
        <v>3794</v>
      </c>
    </row>
    <row r="1035" spans="1:10" x14ac:dyDescent="0.3">
      <c r="A1035" s="1">
        <v>200</v>
      </c>
      <c r="B1035">
        <v>200</v>
      </c>
      <c r="C1035" t="s">
        <v>1041</v>
      </c>
      <c r="D1035">
        <v>36.998683999999997</v>
      </c>
      <c r="E1035">
        <v>127.114062</v>
      </c>
      <c r="F1035" t="s">
        <v>4151</v>
      </c>
      <c r="G1035" t="s">
        <v>1406</v>
      </c>
      <c r="H1035" t="s">
        <v>4212</v>
      </c>
      <c r="I1035" t="s">
        <v>2488</v>
      </c>
      <c r="J1035" t="s">
        <v>3795</v>
      </c>
    </row>
    <row r="1036" spans="1:10" x14ac:dyDescent="0.3">
      <c r="A1036" s="1">
        <v>201</v>
      </c>
      <c r="B1036">
        <v>201</v>
      </c>
      <c r="C1036" t="s">
        <v>1042</v>
      </c>
      <c r="D1036">
        <v>37.066065999999999</v>
      </c>
      <c r="E1036">
        <v>127.063519</v>
      </c>
      <c r="F1036" t="s">
        <v>4151</v>
      </c>
      <c r="G1036" t="s">
        <v>1406</v>
      </c>
      <c r="H1036" t="s">
        <v>4212</v>
      </c>
      <c r="I1036" t="s">
        <v>2489</v>
      </c>
      <c r="J1036" t="s">
        <v>3796</v>
      </c>
    </row>
    <row r="1037" spans="1:10" x14ac:dyDescent="0.3">
      <c r="A1037" s="1">
        <v>202</v>
      </c>
      <c r="B1037">
        <v>202</v>
      </c>
      <c r="C1037" t="s">
        <v>1043</v>
      </c>
      <c r="D1037">
        <v>36.991847800000002</v>
      </c>
      <c r="E1037">
        <v>127.08850409999999</v>
      </c>
      <c r="F1037" t="s">
        <v>4151</v>
      </c>
      <c r="G1037" t="s">
        <v>1406</v>
      </c>
      <c r="H1037" t="s">
        <v>4212</v>
      </c>
      <c r="I1037" t="s">
        <v>2490</v>
      </c>
      <c r="J1037" t="s">
        <v>3797</v>
      </c>
    </row>
    <row r="1038" spans="1:10" x14ac:dyDescent="0.3">
      <c r="A1038" s="1">
        <v>203</v>
      </c>
      <c r="B1038">
        <v>203</v>
      </c>
      <c r="C1038" t="s">
        <v>1044</v>
      </c>
      <c r="D1038">
        <v>36.991590000000002</v>
      </c>
      <c r="E1038">
        <v>127.08524</v>
      </c>
      <c r="F1038" t="s">
        <v>4151</v>
      </c>
      <c r="G1038" t="s">
        <v>1406</v>
      </c>
      <c r="H1038" t="s">
        <v>4212</v>
      </c>
      <c r="I1038" t="s">
        <v>2491</v>
      </c>
      <c r="J1038" t="s">
        <v>3798</v>
      </c>
    </row>
    <row r="1039" spans="1:10" x14ac:dyDescent="0.3">
      <c r="A1039" s="1">
        <v>204</v>
      </c>
      <c r="B1039">
        <v>204</v>
      </c>
      <c r="C1039" t="s">
        <v>1045</v>
      </c>
      <c r="D1039">
        <v>37.066396999999988</v>
      </c>
      <c r="E1039">
        <v>127.062939</v>
      </c>
      <c r="F1039" t="s">
        <v>4151</v>
      </c>
      <c r="G1039" t="s">
        <v>1406</v>
      </c>
      <c r="H1039" t="s">
        <v>4212</v>
      </c>
      <c r="I1039" t="s">
        <v>2492</v>
      </c>
      <c r="J1039" t="s">
        <v>3799</v>
      </c>
    </row>
    <row r="1040" spans="1:10" x14ac:dyDescent="0.3">
      <c r="A1040" s="1">
        <v>205</v>
      </c>
      <c r="B1040">
        <v>205</v>
      </c>
      <c r="C1040" t="s">
        <v>1046</v>
      </c>
      <c r="D1040">
        <v>37.665402</v>
      </c>
      <c r="E1040">
        <v>126.75727000000001</v>
      </c>
      <c r="F1040" t="s">
        <v>4151</v>
      </c>
      <c r="G1040" t="s">
        <v>1407</v>
      </c>
      <c r="H1040" t="s">
        <v>4179</v>
      </c>
      <c r="I1040" t="s">
        <v>2493</v>
      </c>
      <c r="J1040" t="s">
        <v>3800</v>
      </c>
    </row>
    <row r="1041" spans="1:10" x14ac:dyDescent="0.3">
      <c r="A1041" s="1">
        <v>206</v>
      </c>
      <c r="B1041">
        <v>206</v>
      </c>
      <c r="C1041" t="s">
        <v>1047</v>
      </c>
      <c r="D1041">
        <v>37.699705999999999</v>
      </c>
      <c r="E1041">
        <v>126.75709000000001</v>
      </c>
      <c r="F1041" t="s">
        <v>4151</v>
      </c>
      <c r="G1041" t="s">
        <v>1407</v>
      </c>
      <c r="H1041" t="s">
        <v>4179</v>
      </c>
      <c r="I1041" t="s">
        <v>2494</v>
      </c>
      <c r="J1041" t="s">
        <v>3801</v>
      </c>
    </row>
    <row r="1042" spans="1:10" x14ac:dyDescent="0.3">
      <c r="A1042" s="1">
        <v>207</v>
      </c>
      <c r="B1042">
        <v>207</v>
      </c>
      <c r="C1042" t="s">
        <v>1048</v>
      </c>
      <c r="D1042">
        <v>37.691920000000003</v>
      </c>
      <c r="E1042">
        <v>126.756991</v>
      </c>
      <c r="F1042" t="s">
        <v>4151</v>
      </c>
      <c r="G1042" t="s">
        <v>1407</v>
      </c>
      <c r="H1042" t="s">
        <v>4179</v>
      </c>
      <c r="I1042" t="s">
        <v>2495</v>
      </c>
      <c r="J1042" t="s">
        <v>3802</v>
      </c>
    </row>
    <row r="1043" spans="1:10" x14ac:dyDescent="0.3">
      <c r="A1043" s="1">
        <v>208</v>
      </c>
      <c r="B1043">
        <v>208</v>
      </c>
      <c r="C1043" t="s">
        <v>1049</v>
      </c>
      <c r="D1043">
        <v>37.6773867</v>
      </c>
      <c r="E1043">
        <v>126.7675699</v>
      </c>
      <c r="F1043" t="s">
        <v>4151</v>
      </c>
      <c r="G1043" t="s">
        <v>1407</v>
      </c>
      <c r="H1043" t="s">
        <v>4179</v>
      </c>
      <c r="I1043" t="s">
        <v>2496</v>
      </c>
      <c r="J1043" t="s">
        <v>3803</v>
      </c>
    </row>
    <row r="1044" spans="1:10" x14ac:dyDescent="0.3">
      <c r="A1044" s="1">
        <v>209</v>
      </c>
      <c r="B1044">
        <v>209</v>
      </c>
      <c r="C1044" t="s">
        <v>1050</v>
      </c>
      <c r="D1044">
        <v>37.662238000000002</v>
      </c>
      <c r="E1044">
        <v>126.74398100000001</v>
      </c>
      <c r="F1044" t="s">
        <v>4151</v>
      </c>
      <c r="G1044" t="s">
        <v>1407</v>
      </c>
      <c r="H1044" t="s">
        <v>4179</v>
      </c>
      <c r="I1044" t="s">
        <v>2497</v>
      </c>
      <c r="J1044" t="s">
        <v>3804</v>
      </c>
    </row>
    <row r="1045" spans="1:10" x14ac:dyDescent="0.3">
      <c r="A1045" s="1">
        <v>210</v>
      </c>
      <c r="B1045">
        <v>210</v>
      </c>
      <c r="C1045" t="s">
        <v>1051</v>
      </c>
      <c r="D1045">
        <v>37.695264999999999</v>
      </c>
      <c r="E1045">
        <v>126.762135</v>
      </c>
      <c r="F1045" t="s">
        <v>4151</v>
      </c>
      <c r="G1045" t="s">
        <v>1407</v>
      </c>
      <c r="H1045" t="s">
        <v>4179</v>
      </c>
      <c r="I1045" t="s">
        <v>2498</v>
      </c>
      <c r="J1045" t="s">
        <v>3805</v>
      </c>
    </row>
    <row r="1046" spans="1:10" x14ac:dyDescent="0.3">
      <c r="A1046" s="1">
        <v>211</v>
      </c>
      <c r="B1046">
        <v>211</v>
      </c>
      <c r="C1046" t="s">
        <v>1052</v>
      </c>
      <c r="D1046">
        <v>37.675376100000001</v>
      </c>
      <c r="E1046">
        <v>126.7481894</v>
      </c>
      <c r="F1046" t="s">
        <v>4151</v>
      </c>
      <c r="G1046" t="s">
        <v>1407</v>
      </c>
      <c r="H1046" t="s">
        <v>4179</v>
      </c>
      <c r="I1046" t="s">
        <v>2499</v>
      </c>
      <c r="J1046" t="s">
        <v>3806</v>
      </c>
    </row>
    <row r="1047" spans="1:10" x14ac:dyDescent="0.3">
      <c r="A1047" s="1">
        <v>212</v>
      </c>
      <c r="B1047">
        <v>212</v>
      </c>
      <c r="C1047" t="s">
        <v>1053</v>
      </c>
      <c r="D1047">
        <v>37.669903000000012</v>
      </c>
      <c r="E1047">
        <v>126.762657</v>
      </c>
      <c r="F1047" t="s">
        <v>4151</v>
      </c>
      <c r="G1047" t="s">
        <v>1407</v>
      </c>
      <c r="H1047" t="s">
        <v>4179</v>
      </c>
      <c r="I1047" t="s">
        <v>2500</v>
      </c>
      <c r="J1047" t="s">
        <v>3807</v>
      </c>
    </row>
    <row r="1048" spans="1:10" x14ac:dyDescent="0.3">
      <c r="A1048" s="1">
        <v>213</v>
      </c>
      <c r="B1048">
        <v>213</v>
      </c>
      <c r="C1048" t="s">
        <v>1054</v>
      </c>
      <c r="D1048">
        <v>37.671554</v>
      </c>
      <c r="E1048">
        <v>126.75899200000001</v>
      </c>
      <c r="F1048" t="s">
        <v>4151</v>
      </c>
      <c r="G1048" t="s">
        <v>1407</v>
      </c>
      <c r="H1048" t="s">
        <v>4179</v>
      </c>
      <c r="I1048" t="s">
        <v>2501</v>
      </c>
      <c r="J1048" t="s">
        <v>3808</v>
      </c>
    </row>
    <row r="1049" spans="1:10" x14ac:dyDescent="0.3">
      <c r="A1049" s="1">
        <v>214</v>
      </c>
      <c r="B1049">
        <v>214</v>
      </c>
      <c r="C1049" t="s">
        <v>1055</v>
      </c>
      <c r="D1049">
        <v>37.645803000000001</v>
      </c>
      <c r="E1049">
        <v>126.62907300000001</v>
      </c>
      <c r="F1049" t="s">
        <v>4151</v>
      </c>
      <c r="G1049" t="s">
        <v>1408</v>
      </c>
      <c r="H1049" t="s">
        <v>4213</v>
      </c>
      <c r="I1049" t="s">
        <v>2502</v>
      </c>
      <c r="J1049" t="s">
        <v>3809</v>
      </c>
    </row>
    <row r="1050" spans="1:10" x14ac:dyDescent="0.3">
      <c r="A1050" s="1">
        <v>215</v>
      </c>
      <c r="B1050">
        <v>215</v>
      </c>
      <c r="C1050" t="s">
        <v>1056</v>
      </c>
      <c r="D1050">
        <v>37.640452000000003</v>
      </c>
      <c r="E1050">
        <v>126.677493</v>
      </c>
      <c r="F1050" t="s">
        <v>4151</v>
      </c>
      <c r="G1050" t="s">
        <v>1408</v>
      </c>
      <c r="H1050" t="s">
        <v>4213</v>
      </c>
      <c r="I1050" t="s">
        <v>2503</v>
      </c>
      <c r="J1050" t="s">
        <v>3810</v>
      </c>
    </row>
    <row r="1051" spans="1:10" x14ac:dyDescent="0.3">
      <c r="A1051" s="1">
        <v>216</v>
      </c>
      <c r="B1051">
        <v>216</v>
      </c>
      <c r="C1051" t="s">
        <v>1057</v>
      </c>
      <c r="D1051">
        <v>37.624786</v>
      </c>
      <c r="E1051">
        <v>126.69642899999999</v>
      </c>
      <c r="F1051" t="s">
        <v>4151</v>
      </c>
      <c r="G1051" t="s">
        <v>1408</v>
      </c>
      <c r="H1051" t="s">
        <v>4213</v>
      </c>
      <c r="I1051" t="s">
        <v>2504</v>
      </c>
      <c r="J1051" t="s">
        <v>3811</v>
      </c>
    </row>
    <row r="1052" spans="1:10" x14ac:dyDescent="0.3">
      <c r="A1052" s="1">
        <v>217</v>
      </c>
      <c r="B1052">
        <v>217</v>
      </c>
      <c r="C1052" t="s">
        <v>1058</v>
      </c>
      <c r="D1052">
        <v>37.654309099999999</v>
      </c>
      <c r="E1052">
        <v>126.6841727</v>
      </c>
      <c r="F1052" t="s">
        <v>4151</v>
      </c>
      <c r="G1052" t="s">
        <v>1408</v>
      </c>
      <c r="H1052" t="s">
        <v>4213</v>
      </c>
      <c r="I1052" t="s">
        <v>2505</v>
      </c>
      <c r="J1052" t="s">
        <v>3812</v>
      </c>
    </row>
    <row r="1053" spans="1:10" x14ac:dyDescent="0.3">
      <c r="A1053" s="1">
        <v>218</v>
      </c>
      <c r="B1053">
        <v>218</v>
      </c>
      <c r="C1053" t="s">
        <v>1059</v>
      </c>
      <c r="D1053">
        <v>37.644343799999987</v>
      </c>
      <c r="E1053">
        <v>126.628299</v>
      </c>
      <c r="F1053" t="s">
        <v>4151</v>
      </c>
      <c r="G1053" t="s">
        <v>1408</v>
      </c>
      <c r="H1053" t="s">
        <v>4213</v>
      </c>
      <c r="I1053" t="s">
        <v>2506</v>
      </c>
      <c r="J1053" t="s">
        <v>3813</v>
      </c>
    </row>
    <row r="1054" spans="1:10" x14ac:dyDescent="0.3">
      <c r="A1054" s="1">
        <v>219</v>
      </c>
      <c r="B1054">
        <v>219</v>
      </c>
      <c r="C1054" t="s">
        <v>1060</v>
      </c>
      <c r="D1054">
        <v>37.600112000000003</v>
      </c>
      <c r="E1054">
        <v>126.72044099999999</v>
      </c>
      <c r="F1054" t="s">
        <v>4151</v>
      </c>
      <c r="G1054" t="s">
        <v>1408</v>
      </c>
      <c r="H1054" t="s">
        <v>4213</v>
      </c>
      <c r="I1054" t="s">
        <v>2507</v>
      </c>
      <c r="J1054" t="s">
        <v>3814</v>
      </c>
    </row>
    <row r="1055" spans="1:10" x14ac:dyDescent="0.3">
      <c r="A1055" s="1">
        <v>220</v>
      </c>
      <c r="B1055">
        <v>220</v>
      </c>
      <c r="C1055" t="s">
        <v>1061</v>
      </c>
      <c r="D1055">
        <v>37.618395999999997</v>
      </c>
      <c r="E1055">
        <v>126.717912</v>
      </c>
      <c r="F1055" t="s">
        <v>4151</v>
      </c>
      <c r="G1055" t="s">
        <v>1408</v>
      </c>
      <c r="H1055" t="s">
        <v>4213</v>
      </c>
      <c r="I1055" t="s">
        <v>2508</v>
      </c>
      <c r="J1055" t="s">
        <v>3815</v>
      </c>
    </row>
    <row r="1056" spans="1:10" x14ac:dyDescent="0.3">
      <c r="A1056" s="1">
        <v>221</v>
      </c>
      <c r="B1056">
        <v>221</v>
      </c>
      <c r="C1056" t="s">
        <v>1062</v>
      </c>
      <c r="D1056">
        <v>37.644238999999999</v>
      </c>
      <c r="E1056">
        <v>126.667908</v>
      </c>
      <c r="F1056" t="s">
        <v>4151</v>
      </c>
      <c r="G1056" t="s">
        <v>1408</v>
      </c>
      <c r="H1056" t="s">
        <v>4213</v>
      </c>
      <c r="I1056" t="s">
        <v>2509</v>
      </c>
      <c r="J1056" t="s">
        <v>3816</v>
      </c>
    </row>
    <row r="1057" spans="1:10" x14ac:dyDescent="0.3">
      <c r="A1057" s="1">
        <v>222</v>
      </c>
      <c r="B1057">
        <v>222</v>
      </c>
      <c r="C1057" t="s">
        <v>1063</v>
      </c>
      <c r="D1057">
        <v>37.492932000000003</v>
      </c>
      <c r="E1057">
        <v>126.78440999999999</v>
      </c>
      <c r="F1057" t="s">
        <v>4151</v>
      </c>
      <c r="G1057" t="s">
        <v>1409</v>
      </c>
      <c r="H1057" t="s">
        <v>4180</v>
      </c>
      <c r="I1057" t="s">
        <v>2510</v>
      </c>
      <c r="J1057" t="s">
        <v>3817</v>
      </c>
    </row>
    <row r="1058" spans="1:10" x14ac:dyDescent="0.3">
      <c r="A1058" s="1">
        <v>223</v>
      </c>
      <c r="B1058">
        <v>223</v>
      </c>
      <c r="C1058" t="s">
        <v>1064</v>
      </c>
      <c r="D1058">
        <v>37.504278999999997</v>
      </c>
      <c r="E1058">
        <v>126.756992</v>
      </c>
      <c r="F1058" t="s">
        <v>4151</v>
      </c>
      <c r="G1058" t="s">
        <v>1409</v>
      </c>
      <c r="H1058" t="s">
        <v>4180</v>
      </c>
      <c r="I1058" t="s">
        <v>2511</v>
      </c>
      <c r="J1058" t="s">
        <v>3818</v>
      </c>
    </row>
    <row r="1059" spans="1:10" x14ac:dyDescent="0.3">
      <c r="A1059" s="1">
        <v>224</v>
      </c>
      <c r="B1059">
        <v>224</v>
      </c>
      <c r="C1059" t="s">
        <v>1065</v>
      </c>
      <c r="D1059">
        <v>37.496374299999999</v>
      </c>
      <c r="E1059">
        <v>126.7642000000001</v>
      </c>
      <c r="F1059" t="s">
        <v>4151</v>
      </c>
      <c r="G1059" t="s">
        <v>1409</v>
      </c>
      <c r="H1059" t="s">
        <v>4180</v>
      </c>
      <c r="I1059" t="s">
        <v>2512</v>
      </c>
      <c r="J1059" t="s">
        <v>3819</v>
      </c>
    </row>
    <row r="1060" spans="1:10" x14ac:dyDescent="0.3">
      <c r="A1060" s="1">
        <v>225</v>
      </c>
      <c r="B1060">
        <v>225</v>
      </c>
      <c r="C1060" t="s">
        <v>1066</v>
      </c>
      <c r="D1060">
        <v>37.503764599999997</v>
      </c>
      <c r="E1060">
        <v>126.7741439</v>
      </c>
      <c r="F1060" t="s">
        <v>4151</v>
      </c>
      <c r="G1060" t="s">
        <v>1409</v>
      </c>
      <c r="H1060" t="s">
        <v>4180</v>
      </c>
      <c r="I1060" t="s">
        <v>2513</v>
      </c>
      <c r="J1060" t="s">
        <v>3820</v>
      </c>
    </row>
    <row r="1061" spans="1:10" x14ac:dyDescent="0.3">
      <c r="A1061" s="1">
        <v>226</v>
      </c>
      <c r="B1061">
        <v>226</v>
      </c>
      <c r="C1061" t="s">
        <v>1067</v>
      </c>
      <c r="D1061">
        <v>37.497976000000001</v>
      </c>
      <c r="E1061">
        <v>126.77701999999999</v>
      </c>
      <c r="F1061" t="s">
        <v>4151</v>
      </c>
      <c r="G1061" t="s">
        <v>1409</v>
      </c>
      <c r="H1061" t="s">
        <v>4180</v>
      </c>
      <c r="I1061" t="s">
        <v>2514</v>
      </c>
      <c r="J1061" t="s">
        <v>3821</v>
      </c>
    </row>
    <row r="1062" spans="1:10" x14ac:dyDescent="0.3">
      <c r="A1062" s="1">
        <v>227</v>
      </c>
      <c r="B1062">
        <v>227</v>
      </c>
      <c r="C1062" t="s">
        <v>1068</v>
      </c>
      <c r="D1062">
        <v>37.505533999999997</v>
      </c>
      <c r="E1062">
        <v>126.76244800000001</v>
      </c>
      <c r="F1062" t="s">
        <v>4151</v>
      </c>
      <c r="G1062" t="s">
        <v>1409</v>
      </c>
      <c r="H1062" t="s">
        <v>4180</v>
      </c>
      <c r="I1062" t="s">
        <v>2515</v>
      </c>
      <c r="J1062" t="s">
        <v>3822</v>
      </c>
    </row>
    <row r="1063" spans="1:10" x14ac:dyDescent="0.3">
      <c r="A1063" s="1">
        <v>228</v>
      </c>
      <c r="B1063">
        <v>228</v>
      </c>
      <c r="C1063" t="s">
        <v>1069</v>
      </c>
      <c r="D1063">
        <v>37.291840000000001</v>
      </c>
      <c r="E1063">
        <v>127.06716400000001</v>
      </c>
      <c r="F1063" t="s">
        <v>4151</v>
      </c>
      <c r="G1063" t="s">
        <v>1410</v>
      </c>
      <c r="H1063" t="s">
        <v>4181</v>
      </c>
      <c r="I1063" t="s">
        <v>2516</v>
      </c>
      <c r="J1063" t="s">
        <v>3823</v>
      </c>
    </row>
    <row r="1064" spans="1:10" x14ac:dyDescent="0.3">
      <c r="A1064" s="1">
        <v>229</v>
      </c>
      <c r="B1064">
        <v>229</v>
      </c>
      <c r="C1064" t="s">
        <v>1070</v>
      </c>
      <c r="D1064">
        <v>37.300082000000003</v>
      </c>
      <c r="E1064">
        <v>127.04362</v>
      </c>
      <c r="F1064" t="s">
        <v>4151</v>
      </c>
      <c r="G1064" t="s">
        <v>1410</v>
      </c>
      <c r="H1064" t="s">
        <v>4181</v>
      </c>
      <c r="I1064" t="s">
        <v>2517</v>
      </c>
      <c r="J1064" t="s">
        <v>3824</v>
      </c>
    </row>
    <row r="1065" spans="1:10" x14ac:dyDescent="0.3">
      <c r="A1065" s="1">
        <v>230</v>
      </c>
      <c r="B1065">
        <v>230</v>
      </c>
      <c r="C1065" t="s">
        <v>1071</v>
      </c>
      <c r="D1065">
        <v>37.286995400000002</v>
      </c>
      <c r="E1065">
        <v>127.0577815</v>
      </c>
      <c r="F1065" t="s">
        <v>4151</v>
      </c>
      <c r="G1065" t="s">
        <v>1410</v>
      </c>
      <c r="H1065" t="s">
        <v>4181</v>
      </c>
      <c r="I1065" t="s">
        <v>2518</v>
      </c>
      <c r="J1065" t="s">
        <v>3825</v>
      </c>
    </row>
    <row r="1066" spans="1:10" x14ac:dyDescent="0.3">
      <c r="A1066" s="1">
        <v>231</v>
      </c>
      <c r="B1066">
        <v>231</v>
      </c>
      <c r="C1066" t="s">
        <v>1072</v>
      </c>
      <c r="D1066">
        <v>37.245365800000002</v>
      </c>
      <c r="E1066">
        <v>127.0618147</v>
      </c>
      <c r="F1066" t="s">
        <v>4151</v>
      </c>
      <c r="G1066" t="s">
        <v>1410</v>
      </c>
      <c r="H1066" t="s">
        <v>4181</v>
      </c>
      <c r="I1066" t="s">
        <v>2519</v>
      </c>
      <c r="J1066" t="s">
        <v>3826</v>
      </c>
    </row>
    <row r="1067" spans="1:10" x14ac:dyDescent="0.3">
      <c r="A1067" s="1">
        <v>232</v>
      </c>
      <c r="B1067">
        <v>232</v>
      </c>
      <c r="C1067" t="s">
        <v>1073</v>
      </c>
      <c r="D1067">
        <v>37.245827700000007</v>
      </c>
      <c r="E1067">
        <v>127.05134</v>
      </c>
      <c r="F1067" t="s">
        <v>4151</v>
      </c>
      <c r="G1067" t="s">
        <v>1410</v>
      </c>
      <c r="H1067" t="s">
        <v>4181</v>
      </c>
      <c r="I1067" t="s">
        <v>2520</v>
      </c>
      <c r="J1067" t="s">
        <v>3827</v>
      </c>
    </row>
    <row r="1068" spans="1:10" x14ac:dyDescent="0.3">
      <c r="A1068" s="1">
        <v>233</v>
      </c>
      <c r="B1068">
        <v>233</v>
      </c>
      <c r="C1068" t="s">
        <v>1074</v>
      </c>
      <c r="D1068">
        <v>37.290374</v>
      </c>
      <c r="E1068">
        <v>127.049582</v>
      </c>
      <c r="F1068" t="s">
        <v>4151</v>
      </c>
      <c r="G1068" t="s">
        <v>1410</v>
      </c>
      <c r="H1068" t="s">
        <v>4181</v>
      </c>
      <c r="I1068" t="s">
        <v>2521</v>
      </c>
      <c r="J1068" t="s">
        <v>3828</v>
      </c>
    </row>
    <row r="1069" spans="1:10" x14ac:dyDescent="0.3">
      <c r="A1069" s="1">
        <v>234</v>
      </c>
      <c r="B1069">
        <v>234</v>
      </c>
      <c r="C1069" t="s">
        <v>1075</v>
      </c>
      <c r="D1069">
        <v>37.246259999999999</v>
      </c>
      <c r="E1069">
        <v>127.047864</v>
      </c>
      <c r="F1069" t="s">
        <v>4151</v>
      </c>
      <c r="G1069" t="s">
        <v>1410</v>
      </c>
      <c r="H1069" t="s">
        <v>4181</v>
      </c>
      <c r="I1069" t="s">
        <v>2522</v>
      </c>
      <c r="J1069" t="s">
        <v>3829</v>
      </c>
    </row>
    <row r="1070" spans="1:10" x14ac:dyDescent="0.3">
      <c r="A1070" s="1">
        <v>235</v>
      </c>
      <c r="B1070">
        <v>235</v>
      </c>
      <c r="C1070" t="s">
        <v>1076</v>
      </c>
      <c r="D1070">
        <v>37.247951</v>
      </c>
      <c r="E1070">
        <v>127.07674900000001</v>
      </c>
      <c r="F1070" t="s">
        <v>4151</v>
      </c>
      <c r="G1070" t="s">
        <v>1410</v>
      </c>
      <c r="H1070" t="s">
        <v>4181</v>
      </c>
      <c r="I1070" t="s">
        <v>2523</v>
      </c>
      <c r="J1070" t="s">
        <v>3830</v>
      </c>
    </row>
    <row r="1071" spans="1:10" x14ac:dyDescent="0.3">
      <c r="A1071" s="1">
        <v>236</v>
      </c>
      <c r="B1071">
        <v>236</v>
      </c>
      <c r="C1071" t="s">
        <v>1077</v>
      </c>
      <c r="D1071">
        <v>37.245241</v>
      </c>
      <c r="E1071">
        <v>127.055904</v>
      </c>
      <c r="F1071" t="s">
        <v>4151</v>
      </c>
      <c r="G1071" t="s">
        <v>1410</v>
      </c>
      <c r="H1071" t="s">
        <v>4181</v>
      </c>
      <c r="I1071" t="s">
        <v>2524</v>
      </c>
      <c r="J1071" t="s">
        <v>3831</v>
      </c>
    </row>
    <row r="1072" spans="1:10" x14ac:dyDescent="0.3">
      <c r="A1072" s="1">
        <v>237</v>
      </c>
      <c r="B1072">
        <v>237</v>
      </c>
      <c r="C1072" t="s">
        <v>1078</v>
      </c>
      <c r="D1072">
        <v>37.296200399999996</v>
      </c>
      <c r="E1072">
        <v>127.0465643</v>
      </c>
      <c r="F1072" t="s">
        <v>4151</v>
      </c>
      <c r="G1072" t="s">
        <v>1410</v>
      </c>
      <c r="H1072" t="s">
        <v>4181</v>
      </c>
      <c r="I1072" t="s">
        <v>2525</v>
      </c>
      <c r="J1072" t="s">
        <v>3832</v>
      </c>
    </row>
    <row r="1073" spans="1:10" x14ac:dyDescent="0.3">
      <c r="A1073" s="1">
        <v>238</v>
      </c>
      <c r="B1073">
        <v>238</v>
      </c>
      <c r="C1073" t="s">
        <v>1079</v>
      </c>
      <c r="D1073">
        <v>37.255674999999997</v>
      </c>
      <c r="E1073">
        <v>127.074321</v>
      </c>
      <c r="F1073" t="s">
        <v>4151</v>
      </c>
      <c r="G1073" t="s">
        <v>1410</v>
      </c>
      <c r="H1073" t="s">
        <v>4181</v>
      </c>
      <c r="I1073" t="s">
        <v>2526</v>
      </c>
      <c r="J1073" t="s">
        <v>3833</v>
      </c>
    </row>
    <row r="1074" spans="1:10" x14ac:dyDescent="0.3">
      <c r="A1074" s="1">
        <v>239</v>
      </c>
      <c r="B1074">
        <v>239</v>
      </c>
      <c r="C1074" t="s">
        <v>1080</v>
      </c>
      <c r="D1074">
        <v>37.300846999999997</v>
      </c>
      <c r="E1074">
        <v>126.838212</v>
      </c>
      <c r="F1074" t="s">
        <v>4151</v>
      </c>
      <c r="G1074" t="s">
        <v>1411</v>
      </c>
      <c r="H1074" t="s">
        <v>4182</v>
      </c>
      <c r="I1074" t="s">
        <v>2527</v>
      </c>
      <c r="J1074" t="s">
        <v>3834</v>
      </c>
    </row>
    <row r="1075" spans="1:10" x14ac:dyDescent="0.3">
      <c r="A1075" s="1">
        <v>240</v>
      </c>
      <c r="B1075">
        <v>240</v>
      </c>
      <c r="C1075" t="s">
        <v>1081</v>
      </c>
      <c r="D1075">
        <v>37.308754</v>
      </c>
      <c r="E1075">
        <v>126.851175</v>
      </c>
      <c r="F1075" t="s">
        <v>4151</v>
      </c>
      <c r="G1075" t="s">
        <v>1411</v>
      </c>
      <c r="H1075" t="s">
        <v>4182</v>
      </c>
      <c r="I1075" t="s">
        <v>2528</v>
      </c>
      <c r="J1075" t="s">
        <v>3835</v>
      </c>
    </row>
    <row r="1076" spans="1:10" x14ac:dyDescent="0.3">
      <c r="A1076" s="1">
        <v>241</v>
      </c>
      <c r="B1076">
        <v>241</v>
      </c>
      <c r="C1076" t="s">
        <v>1082</v>
      </c>
      <c r="D1076">
        <v>37.491340000000001</v>
      </c>
      <c r="E1076">
        <v>127.499932</v>
      </c>
      <c r="F1076" t="s">
        <v>4151</v>
      </c>
      <c r="G1076" t="s">
        <v>1412</v>
      </c>
      <c r="H1076" t="s">
        <v>4214</v>
      </c>
      <c r="I1076" t="s">
        <v>2529</v>
      </c>
      <c r="J1076" t="s">
        <v>3836</v>
      </c>
    </row>
    <row r="1077" spans="1:10" x14ac:dyDescent="0.3">
      <c r="A1077" s="1">
        <v>242</v>
      </c>
      <c r="B1077">
        <v>242</v>
      </c>
      <c r="C1077" t="s">
        <v>1083</v>
      </c>
      <c r="D1077">
        <v>37.331352099999997</v>
      </c>
      <c r="E1077">
        <v>127.1091828</v>
      </c>
      <c r="F1077" t="s">
        <v>4151</v>
      </c>
      <c r="G1077" t="s">
        <v>1413</v>
      </c>
      <c r="H1077" t="s">
        <v>4183</v>
      </c>
      <c r="I1077" t="s">
        <v>2530</v>
      </c>
      <c r="J1077" t="s">
        <v>3837</v>
      </c>
    </row>
    <row r="1078" spans="1:10" x14ac:dyDescent="0.3">
      <c r="A1078" s="1">
        <v>243</v>
      </c>
      <c r="B1078">
        <v>243</v>
      </c>
      <c r="C1078" t="s">
        <v>1084</v>
      </c>
      <c r="D1078">
        <v>37.324401600000002</v>
      </c>
      <c r="E1078">
        <v>127.1249428</v>
      </c>
      <c r="F1078" t="s">
        <v>4151</v>
      </c>
      <c r="G1078" t="s">
        <v>1413</v>
      </c>
      <c r="H1078" t="s">
        <v>4183</v>
      </c>
      <c r="I1078" t="s">
        <v>2531</v>
      </c>
      <c r="J1078" t="s">
        <v>3838</v>
      </c>
    </row>
    <row r="1079" spans="1:10" x14ac:dyDescent="0.3">
      <c r="A1079" s="1">
        <v>244</v>
      </c>
      <c r="B1079">
        <v>244</v>
      </c>
      <c r="C1079" t="s">
        <v>1085</v>
      </c>
      <c r="D1079">
        <v>37.335988</v>
      </c>
      <c r="E1079">
        <v>127.09101</v>
      </c>
      <c r="F1079" t="s">
        <v>4151</v>
      </c>
      <c r="G1079" t="s">
        <v>1413</v>
      </c>
      <c r="H1079" t="s">
        <v>4183</v>
      </c>
      <c r="I1079" t="s">
        <v>2532</v>
      </c>
      <c r="J1079" t="s">
        <v>3839</v>
      </c>
    </row>
    <row r="1080" spans="1:10" x14ac:dyDescent="0.3">
      <c r="A1080" s="1">
        <v>245</v>
      </c>
      <c r="B1080">
        <v>245</v>
      </c>
      <c r="C1080" t="s">
        <v>1086</v>
      </c>
      <c r="D1080">
        <v>37.331505999999997</v>
      </c>
      <c r="E1080">
        <v>127.12479</v>
      </c>
      <c r="F1080" t="s">
        <v>4151</v>
      </c>
      <c r="G1080" t="s">
        <v>1413</v>
      </c>
      <c r="H1080" t="s">
        <v>4183</v>
      </c>
      <c r="I1080" t="s">
        <v>2533</v>
      </c>
      <c r="J1080" t="s">
        <v>3840</v>
      </c>
    </row>
    <row r="1081" spans="1:10" x14ac:dyDescent="0.3">
      <c r="A1081" s="1">
        <v>246</v>
      </c>
      <c r="B1081">
        <v>246</v>
      </c>
      <c r="C1081" t="s">
        <v>1087</v>
      </c>
      <c r="D1081">
        <v>37.314048</v>
      </c>
      <c r="E1081">
        <v>127.079162</v>
      </c>
      <c r="F1081" t="s">
        <v>4151</v>
      </c>
      <c r="G1081" t="s">
        <v>1413</v>
      </c>
      <c r="H1081" t="s">
        <v>4183</v>
      </c>
      <c r="I1081" t="s">
        <v>2534</v>
      </c>
      <c r="J1081" t="s">
        <v>3841</v>
      </c>
    </row>
    <row r="1082" spans="1:10" x14ac:dyDescent="0.3">
      <c r="A1082" s="1">
        <v>247</v>
      </c>
      <c r="B1082">
        <v>247</v>
      </c>
      <c r="C1082" t="s">
        <v>1088</v>
      </c>
      <c r="D1082">
        <v>37.298819999999999</v>
      </c>
      <c r="E1082">
        <v>127.06947</v>
      </c>
      <c r="F1082" t="s">
        <v>4151</v>
      </c>
      <c r="G1082" t="s">
        <v>1413</v>
      </c>
      <c r="H1082" t="s">
        <v>4183</v>
      </c>
      <c r="I1082" t="s">
        <v>2535</v>
      </c>
      <c r="J1082" t="s">
        <v>3842</v>
      </c>
    </row>
    <row r="1083" spans="1:10" x14ac:dyDescent="0.3">
      <c r="A1083" s="1">
        <v>248</v>
      </c>
      <c r="B1083">
        <v>248</v>
      </c>
      <c r="C1083" t="s">
        <v>1089</v>
      </c>
      <c r="D1083">
        <v>37.325003930000001</v>
      </c>
      <c r="E1083">
        <v>127.1081332</v>
      </c>
      <c r="F1083" t="s">
        <v>4151</v>
      </c>
      <c r="G1083" t="s">
        <v>1413</v>
      </c>
      <c r="H1083" t="s">
        <v>4183</v>
      </c>
      <c r="I1083" t="s">
        <v>2536</v>
      </c>
      <c r="J1083" t="s">
        <v>3843</v>
      </c>
    </row>
    <row r="1084" spans="1:10" x14ac:dyDescent="0.3">
      <c r="A1084" s="1">
        <v>249</v>
      </c>
      <c r="B1084">
        <v>249</v>
      </c>
      <c r="C1084" t="s">
        <v>1090</v>
      </c>
      <c r="D1084">
        <v>37.325373499999998</v>
      </c>
      <c r="E1084">
        <v>127.1099255</v>
      </c>
      <c r="F1084" t="s">
        <v>4151</v>
      </c>
      <c r="G1084" t="s">
        <v>1413</v>
      </c>
      <c r="H1084" t="s">
        <v>4183</v>
      </c>
      <c r="I1084" t="s">
        <v>2537</v>
      </c>
      <c r="J1084" t="s">
        <v>3844</v>
      </c>
    </row>
    <row r="1085" spans="1:10" x14ac:dyDescent="0.3">
      <c r="A1085" s="1">
        <v>250</v>
      </c>
      <c r="B1085">
        <v>250</v>
      </c>
      <c r="C1085" t="s">
        <v>1091</v>
      </c>
      <c r="D1085">
        <v>37.325003930000001</v>
      </c>
      <c r="E1085">
        <v>127.1081332</v>
      </c>
      <c r="F1085" t="s">
        <v>4151</v>
      </c>
      <c r="G1085" t="s">
        <v>1413</v>
      </c>
      <c r="H1085" t="s">
        <v>4183</v>
      </c>
      <c r="I1085" t="s">
        <v>2538</v>
      </c>
      <c r="J1085" t="s">
        <v>3845</v>
      </c>
    </row>
    <row r="1086" spans="1:10" x14ac:dyDescent="0.3">
      <c r="A1086" s="1">
        <v>251</v>
      </c>
      <c r="B1086">
        <v>251</v>
      </c>
      <c r="C1086" t="s">
        <v>1092</v>
      </c>
      <c r="D1086">
        <v>37.319650000000003</v>
      </c>
      <c r="E1086">
        <v>127.08367699999999</v>
      </c>
      <c r="F1086" t="s">
        <v>4151</v>
      </c>
      <c r="G1086" t="s">
        <v>1413</v>
      </c>
      <c r="H1086" t="s">
        <v>4183</v>
      </c>
      <c r="I1086" t="s">
        <v>2539</v>
      </c>
      <c r="J1086" t="s">
        <v>3846</v>
      </c>
    </row>
    <row r="1087" spans="1:10" x14ac:dyDescent="0.3">
      <c r="A1087" s="1">
        <v>252</v>
      </c>
      <c r="B1087">
        <v>252</v>
      </c>
      <c r="C1087" t="s">
        <v>1093</v>
      </c>
      <c r="D1087">
        <v>37.322526000000003</v>
      </c>
      <c r="E1087">
        <v>127.09552499999999</v>
      </c>
      <c r="F1087" t="s">
        <v>4151</v>
      </c>
      <c r="G1087" t="s">
        <v>1413</v>
      </c>
      <c r="H1087" t="s">
        <v>4183</v>
      </c>
      <c r="I1087" t="s">
        <v>2540</v>
      </c>
      <c r="J1087" t="s">
        <v>3847</v>
      </c>
    </row>
    <row r="1088" spans="1:10" x14ac:dyDescent="0.3">
      <c r="A1088" s="1">
        <v>253</v>
      </c>
      <c r="B1088">
        <v>253</v>
      </c>
      <c r="C1088" t="s">
        <v>1094</v>
      </c>
      <c r="D1088">
        <v>37.712142</v>
      </c>
      <c r="E1088">
        <v>126.75947499999999</v>
      </c>
      <c r="F1088" t="s">
        <v>4151</v>
      </c>
      <c r="G1088" t="s">
        <v>1414</v>
      </c>
      <c r="H1088" t="s">
        <v>4215</v>
      </c>
      <c r="I1088" t="s">
        <v>2541</v>
      </c>
      <c r="J1088" t="s">
        <v>3848</v>
      </c>
    </row>
    <row r="1089" spans="1:10" x14ac:dyDescent="0.3">
      <c r="A1089" s="1">
        <v>254</v>
      </c>
      <c r="B1089">
        <v>254</v>
      </c>
      <c r="C1089" t="s">
        <v>1095</v>
      </c>
      <c r="D1089">
        <v>37.764080999999997</v>
      </c>
      <c r="E1089">
        <v>126.77420499999999</v>
      </c>
      <c r="F1089" t="s">
        <v>4151</v>
      </c>
      <c r="G1089" t="s">
        <v>1414</v>
      </c>
      <c r="H1089" t="s">
        <v>4215</v>
      </c>
      <c r="I1089" t="s">
        <v>2542</v>
      </c>
      <c r="J1089" t="s">
        <v>3849</v>
      </c>
    </row>
    <row r="1090" spans="1:10" x14ac:dyDescent="0.3">
      <c r="A1090" s="1">
        <v>255</v>
      </c>
      <c r="B1090">
        <v>255</v>
      </c>
      <c r="C1090" t="s">
        <v>1096</v>
      </c>
      <c r="D1090">
        <v>37.752206999999999</v>
      </c>
      <c r="E1090">
        <v>126.765613</v>
      </c>
      <c r="F1090" t="s">
        <v>4151</v>
      </c>
      <c r="G1090" t="s">
        <v>1414</v>
      </c>
      <c r="H1090" t="s">
        <v>4215</v>
      </c>
      <c r="I1090" t="s">
        <v>2543</v>
      </c>
      <c r="J1090" t="s">
        <v>3850</v>
      </c>
    </row>
    <row r="1091" spans="1:10" x14ac:dyDescent="0.3">
      <c r="A1091" s="1">
        <v>256</v>
      </c>
      <c r="B1091">
        <v>256</v>
      </c>
      <c r="C1091" t="s">
        <v>1097</v>
      </c>
      <c r="D1091">
        <v>37.712029999999999</v>
      </c>
      <c r="E1091">
        <v>126.744499</v>
      </c>
      <c r="F1091" t="s">
        <v>4151</v>
      </c>
      <c r="G1091" t="s">
        <v>1414</v>
      </c>
      <c r="H1091" t="s">
        <v>4215</v>
      </c>
      <c r="I1091" t="s">
        <v>2544</v>
      </c>
      <c r="J1091" t="s">
        <v>3851</v>
      </c>
    </row>
    <row r="1092" spans="1:10" x14ac:dyDescent="0.3">
      <c r="A1092" s="1">
        <v>257</v>
      </c>
      <c r="B1092">
        <v>257</v>
      </c>
      <c r="C1092" t="s">
        <v>1098</v>
      </c>
      <c r="D1092">
        <v>37.769578000000003</v>
      </c>
      <c r="E1092">
        <v>126.696417</v>
      </c>
      <c r="F1092" t="s">
        <v>4151</v>
      </c>
      <c r="G1092" t="s">
        <v>1414</v>
      </c>
      <c r="H1092" t="s">
        <v>4215</v>
      </c>
      <c r="I1092" t="s">
        <v>2545</v>
      </c>
      <c r="J1092" t="s">
        <v>3852</v>
      </c>
    </row>
    <row r="1093" spans="1:10" x14ac:dyDescent="0.3">
      <c r="A1093" s="1">
        <v>258</v>
      </c>
      <c r="B1093">
        <v>258</v>
      </c>
      <c r="C1093" t="s">
        <v>1099</v>
      </c>
      <c r="D1093">
        <v>37.892653000000003</v>
      </c>
      <c r="E1093">
        <v>127.05346299999999</v>
      </c>
      <c r="F1093" t="s">
        <v>4151</v>
      </c>
      <c r="G1093" t="s">
        <v>1415</v>
      </c>
      <c r="H1093" t="s">
        <v>4216</v>
      </c>
      <c r="I1093" t="s">
        <v>2546</v>
      </c>
      <c r="J1093" t="s">
        <v>3853</v>
      </c>
    </row>
    <row r="1094" spans="1:10" x14ac:dyDescent="0.3">
      <c r="A1094" s="1">
        <v>259</v>
      </c>
      <c r="B1094">
        <v>259</v>
      </c>
      <c r="C1094" t="s">
        <v>1100</v>
      </c>
      <c r="D1094">
        <v>37.888925</v>
      </c>
      <c r="E1094">
        <v>127.05706600000001</v>
      </c>
      <c r="F1094" t="s">
        <v>4151</v>
      </c>
      <c r="G1094" t="s">
        <v>1415</v>
      </c>
      <c r="H1094" t="s">
        <v>4216</v>
      </c>
      <c r="I1094" t="s">
        <v>2547</v>
      </c>
      <c r="J1094" t="s">
        <v>3854</v>
      </c>
    </row>
    <row r="1095" spans="1:10" x14ac:dyDescent="0.3">
      <c r="A1095" s="1">
        <v>0</v>
      </c>
      <c r="B1095">
        <v>0</v>
      </c>
      <c r="C1095" t="s">
        <v>1101</v>
      </c>
      <c r="D1095">
        <v>37.520192999999999</v>
      </c>
      <c r="E1095">
        <v>129.114767</v>
      </c>
      <c r="F1095" t="s">
        <v>1316</v>
      </c>
      <c r="G1095" t="s">
        <v>1416</v>
      </c>
      <c r="H1095" t="s">
        <v>4217</v>
      </c>
      <c r="I1095" t="s">
        <v>2548</v>
      </c>
      <c r="J1095" t="s">
        <v>3855</v>
      </c>
    </row>
    <row r="1096" spans="1:10" x14ac:dyDescent="0.3">
      <c r="A1096" s="1">
        <v>1</v>
      </c>
      <c r="B1096">
        <v>1</v>
      </c>
      <c r="C1096" t="s">
        <v>1102</v>
      </c>
      <c r="D1096">
        <v>38.210590000000003</v>
      </c>
      <c r="E1096">
        <v>128.528526</v>
      </c>
      <c r="F1096" t="s">
        <v>1316</v>
      </c>
      <c r="G1096" t="s">
        <v>1417</v>
      </c>
      <c r="H1096" t="s">
        <v>4218</v>
      </c>
      <c r="I1096" t="s">
        <v>2549</v>
      </c>
      <c r="J1096" t="s">
        <v>3856</v>
      </c>
    </row>
    <row r="1097" spans="1:10" x14ac:dyDescent="0.3">
      <c r="A1097" s="1">
        <v>2</v>
      </c>
      <c r="B1097">
        <v>2</v>
      </c>
      <c r="C1097" t="s">
        <v>1103</v>
      </c>
      <c r="D1097">
        <v>38.189870900000003</v>
      </c>
      <c r="E1097">
        <v>128.58441239999999</v>
      </c>
      <c r="F1097" t="s">
        <v>1316</v>
      </c>
      <c r="G1097" t="s">
        <v>1417</v>
      </c>
      <c r="H1097" t="s">
        <v>4218</v>
      </c>
      <c r="I1097" t="s">
        <v>2550</v>
      </c>
      <c r="J1097" t="s">
        <v>3857</v>
      </c>
    </row>
    <row r="1098" spans="1:10" x14ac:dyDescent="0.3">
      <c r="A1098" s="1">
        <v>3</v>
      </c>
      <c r="B1098">
        <v>3</v>
      </c>
      <c r="C1098" t="s">
        <v>1104</v>
      </c>
      <c r="D1098">
        <v>38.202593</v>
      </c>
      <c r="E1098">
        <v>128.58945299999999</v>
      </c>
      <c r="F1098" t="s">
        <v>1316</v>
      </c>
      <c r="G1098" t="s">
        <v>1417</v>
      </c>
      <c r="H1098" t="s">
        <v>4218</v>
      </c>
      <c r="I1098" t="s">
        <v>2551</v>
      </c>
      <c r="J1098" t="s">
        <v>3858</v>
      </c>
    </row>
    <row r="1099" spans="1:10" x14ac:dyDescent="0.3">
      <c r="A1099" s="1">
        <v>4</v>
      </c>
      <c r="B1099">
        <v>4</v>
      </c>
      <c r="C1099" t="s">
        <v>1105</v>
      </c>
      <c r="D1099">
        <v>37.879435000000001</v>
      </c>
      <c r="E1099">
        <v>127.750579</v>
      </c>
      <c r="F1099" t="s">
        <v>1316</v>
      </c>
      <c r="G1099" t="s">
        <v>1418</v>
      </c>
      <c r="H1099" t="s">
        <v>4219</v>
      </c>
      <c r="I1099" t="s">
        <v>2552</v>
      </c>
      <c r="J1099" t="s">
        <v>3859</v>
      </c>
    </row>
    <row r="1100" spans="1:10" x14ac:dyDescent="0.3">
      <c r="A1100" s="1">
        <v>5</v>
      </c>
      <c r="B1100">
        <v>5</v>
      </c>
      <c r="C1100" t="s">
        <v>1106</v>
      </c>
      <c r="D1100">
        <v>37.856608000000001</v>
      </c>
      <c r="E1100">
        <v>127.73932600000001</v>
      </c>
      <c r="F1100" t="s">
        <v>1316</v>
      </c>
      <c r="G1100" t="s">
        <v>1418</v>
      </c>
      <c r="H1100" t="s">
        <v>4219</v>
      </c>
      <c r="I1100" t="s">
        <v>2553</v>
      </c>
      <c r="J1100" t="s">
        <v>3860</v>
      </c>
    </row>
    <row r="1101" spans="1:10" x14ac:dyDescent="0.3">
      <c r="A1101" s="1">
        <v>6</v>
      </c>
      <c r="B1101">
        <v>6</v>
      </c>
      <c r="C1101" t="s">
        <v>1107</v>
      </c>
      <c r="D1101">
        <v>37.87999215</v>
      </c>
      <c r="E1101">
        <v>127.7275212</v>
      </c>
      <c r="F1101" t="s">
        <v>1316</v>
      </c>
      <c r="G1101" t="s">
        <v>1418</v>
      </c>
      <c r="H1101" t="s">
        <v>4219</v>
      </c>
      <c r="I1101" t="s">
        <v>2554</v>
      </c>
      <c r="J1101" t="s">
        <v>3861</v>
      </c>
    </row>
    <row r="1102" spans="1:10" x14ac:dyDescent="0.3">
      <c r="A1102" s="1">
        <v>7</v>
      </c>
      <c r="B1102">
        <v>7</v>
      </c>
      <c r="C1102" t="s">
        <v>1108</v>
      </c>
      <c r="D1102">
        <v>37.863813810000003</v>
      </c>
      <c r="E1102">
        <v>127.71832999999999</v>
      </c>
      <c r="F1102" t="s">
        <v>1316</v>
      </c>
      <c r="G1102" t="s">
        <v>1418</v>
      </c>
      <c r="H1102" t="s">
        <v>4219</v>
      </c>
      <c r="I1102" t="s">
        <v>2555</v>
      </c>
      <c r="J1102" t="s">
        <v>3862</v>
      </c>
    </row>
    <row r="1103" spans="1:10" x14ac:dyDescent="0.3">
      <c r="A1103" s="1">
        <v>8</v>
      </c>
      <c r="B1103">
        <v>8</v>
      </c>
      <c r="C1103" t="s">
        <v>1109</v>
      </c>
      <c r="D1103">
        <v>37.872748999999999</v>
      </c>
      <c r="E1103">
        <v>127.745062</v>
      </c>
      <c r="F1103" t="s">
        <v>1316</v>
      </c>
      <c r="G1103" t="s">
        <v>1418</v>
      </c>
      <c r="H1103" t="s">
        <v>4219</v>
      </c>
      <c r="I1103" t="s">
        <v>2556</v>
      </c>
      <c r="J1103" t="s">
        <v>3863</v>
      </c>
    </row>
    <row r="1104" spans="1:10" x14ac:dyDescent="0.3">
      <c r="A1104" s="1">
        <v>9</v>
      </c>
      <c r="B1104">
        <v>9</v>
      </c>
      <c r="C1104" t="s">
        <v>1110</v>
      </c>
      <c r="D1104">
        <v>37.648814999999999</v>
      </c>
      <c r="E1104">
        <v>127.686053</v>
      </c>
      <c r="F1104" t="s">
        <v>1316</v>
      </c>
      <c r="G1104" t="s">
        <v>1419</v>
      </c>
      <c r="H1104" t="s">
        <v>4220</v>
      </c>
      <c r="I1104" t="s">
        <v>2557</v>
      </c>
      <c r="J1104" t="s">
        <v>3864</v>
      </c>
    </row>
    <row r="1105" spans="1:10" x14ac:dyDescent="0.3">
      <c r="A1105" s="1">
        <v>10</v>
      </c>
      <c r="B1105">
        <v>10</v>
      </c>
      <c r="C1105" t="s">
        <v>1111</v>
      </c>
      <c r="D1105">
        <v>37.645094</v>
      </c>
      <c r="E1105">
        <v>127.68223399999999</v>
      </c>
      <c r="F1105" t="s">
        <v>1316</v>
      </c>
      <c r="G1105" t="s">
        <v>1419</v>
      </c>
      <c r="H1105" t="s">
        <v>4220</v>
      </c>
      <c r="I1105" t="s">
        <v>2558</v>
      </c>
      <c r="J1105" t="s">
        <v>3865</v>
      </c>
    </row>
    <row r="1106" spans="1:10" x14ac:dyDescent="0.3">
      <c r="A1106" s="1">
        <v>11</v>
      </c>
      <c r="B1106">
        <v>11</v>
      </c>
      <c r="C1106" t="s">
        <v>1112</v>
      </c>
      <c r="D1106">
        <v>37.648814999999999</v>
      </c>
      <c r="E1106">
        <v>127.686053</v>
      </c>
      <c r="F1106" t="s">
        <v>1316</v>
      </c>
      <c r="G1106" t="s">
        <v>1419</v>
      </c>
      <c r="H1106" t="s">
        <v>4220</v>
      </c>
      <c r="I1106" t="s">
        <v>2557</v>
      </c>
      <c r="J1106" t="s">
        <v>3866</v>
      </c>
    </row>
    <row r="1107" spans="1:10" x14ac:dyDescent="0.3">
      <c r="A1107" s="1">
        <v>12</v>
      </c>
      <c r="B1107">
        <v>12</v>
      </c>
      <c r="C1107" t="s">
        <v>1113</v>
      </c>
      <c r="D1107">
        <v>37.764311999999997</v>
      </c>
      <c r="E1107">
        <v>128.877061</v>
      </c>
      <c r="F1107" t="s">
        <v>1316</v>
      </c>
      <c r="G1107" t="s">
        <v>1420</v>
      </c>
      <c r="H1107" t="s">
        <v>4221</v>
      </c>
      <c r="I1107" t="s">
        <v>2559</v>
      </c>
      <c r="J1107" t="s">
        <v>3867</v>
      </c>
    </row>
    <row r="1108" spans="1:10" x14ac:dyDescent="0.3">
      <c r="A1108" s="1">
        <v>13</v>
      </c>
      <c r="B1108">
        <v>13</v>
      </c>
      <c r="C1108" t="s">
        <v>1114</v>
      </c>
      <c r="D1108">
        <v>37.754453099999999</v>
      </c>
      <c r="E1108">
        <v>128.8962224</v>
      </c>
      <c r="F1108" t="s">
        <v>1316</v>
      </c>
      <c r="G1108" t="s">
        <v>1420</v>
      </c>
      <c r="H1108" t="s">
        <v>4221</v>
      </c>
      <c r="I1108" t="s">
        <v>2560</v>
      </c>
      <c r="J1108" t="s">
        <v>3868</v>
      </c>
    </row>
    <row r="1109" spans="1:10" x14ac:dyDescent="0.3">
      <c r="A1109" s="1">
        <v>14</v>
      </c>
      <c r="B1109">
        <v>14</v>
      </c>
      <c r="C1109" t="s">
        <v>1115</v>
      </c>
      <c r="D1109">
        <v>37.771375999999997</v>
      </c>
      <c r="E1109">
        <v>128.948725</v>
      </c>
      <c r="F1109" t="s">
        <v>1316</v>
      </c>
      <c r="G1109" t="s">
        <v>1420</v>
      </c>
      <c r="H1109" t="s">
        <v>4221</v>
      </c>
      <c r="I1109" t="s">
        <v>2561</v>
      </c>
      <c r="J1109" t="s">
        <v>3869</v>
      </c>
    </row>
    <row r="1110" spans="1:10" x14ac:dyDescent="0.3">
      <c r="A1110" s="1">
        <v>15</v>
      </c>
      <c r="B1110">
        <v>15</v>
      </c>
      <c r="C1110" t="s">
        <v>1116</v>
      </c>
      <c r="D1110">
        <v>38.212094</v>
      </c>
      <c r="E1110">
        <v>128.49394799999999</v>
      </c>
      <c r="F1110" t="s">
        <v>1317</v>
      </c>
      <c r="G1110" t="s">
        <v>1421</v>
      </c>
      <c r="H1110" t="s">
        <v>4222</v>
      </c>
      <c r="I1110" t="s">
        <v>2562</v>
      </c>
      <c r="J1110" t="s">
        <v>3870</v>
      </c>
    </row>
    <row r="1111" spans="1:10" x14ac:dyDescent="0.3">
      <c r="A1111" s="1">
        <v>16</v>
      </c>
      <c r="B1111">
        <v>16</v>
      </c>
      <c r="C1111" t="s">
        <v>1117</v>
      </c>
      <c r="D1111">
        <v>37.319904000000001</v>
      </c>
      <c r="E1111">
        <v>127.97157</v>
      </c>
      <c r="F1111" t="s">
        <v>1317</v>
      </c>
      <c r="G1111" t="s">
        <v>1422</v>
      </c>
      <c r="H1111" t="s">
        <v>4223</v>
      </c>
      <c r="I1111" t="s">
        <v>2563</v>
      </c>
      <c r="J1111" t="s">
        <v>3871</v>
      </c>
    </row>
    <row r="1112" spans="1:10" x14ac:dyDescent="0.3">
      <c r="A1112" s="1">
        <v>17</v>
      </c>
      <c r="B1112">
        <v>17</v>
      </c>
      <c r="C1112" t="s">
        <v>1118</v>
      </c>
      <c r="D1112">
        <v>37.335971000000001</v>
      </c>
      <c r="E1112">
        <v>127.949754</v>
      </c>
      <c r="F1112" t="s">
        <v>1317</v>
      </c>
      <c r="G1112" t="s">
        <v>1422</v>
      </c>
      <c r="H1112" t="s">
        <v>4223</v>
      </c>
      <c r="I1112" t="s">
        <v>2564</v>
      </c>
      <c r="J1112" t="s">
        <v>3872</v>
      </c>
    </row>
    <row r="1113" spans="1:10" x14ac:dyDescent="0.3">
      <c r="A1113" s="1">
        <v>18</v>
      </c>
      <c r="B1113">
        <v>18</v>
      </c>
      <c r="C1113" t="s">
        <v>1119</v>
      </c>
      <c r="D1113">
        <v>37.332971999999998</v>
      </c>
      <c r="E1113">
        <v>127.930448</v>
      </c>
      <c r="F1113" t="s">
        <v>1317</v>
      </c>
      <c r="G1113" t="s">
        <v>1422</v>
      </c>
      <c r="H1113" t="s">
        <v>4223</v>
      </c>
      <c r="I1113" t="s">
        <v>2565</v>
      </c>
      <c r="J1113" t="s">
        <v>3873</v>
      </c>
    </row>
    <row r="1114" spans="1:10" x14ac:dyDescent="0.3">
      <c r="A1114" s="1">
        <v>19</v>
      </c>
      <c r="B1114">
        <v>19</v>
      </c>
      <c r="C1114" t="s">
        <v>1120</v>
      </c>
      <c r="D1114">
        <v>37.323157000000002</v>
      </c>
      <c r="E1114">
        <v>127.980611</v>
      </c>
      <c r="F1114" t="s">
        <v>1317</v>
      </c>
      <c r="G1114" t="s">
        <v>1422</v>
      </c>
      <c r="H1114" t="s">
        <v>4223</v>
      </c>
      <c r="I1114" t="s">
        <v>2566</v>
      </c>
      <c r="J1114" t="s">
        <v>3874</v>
      </c>
    </row>
    <row r="1115" spans="1:10" x14ac:dyDescent="0.3">
      <c r="A1115" s="1">
        <v>20</v>
      </c>
      <c r="B1115">
        <v>20</v>
      </c>
      <c r="C1115" t="s">
        <v>1121</v>
      </c>
      <c r="D1115">
        <v>37.330449000000002</v>
      </c>
      <c r="E1115">
        <v>127.94926599999999</v>
      </c>
      <c r="F1115" t="s">
        <v>1317</v>
      </c>
      <c r="G1115" t="s">
        <v>1422</v>
      </c>
      <c r="H1115" t="s">
        <v>4223</v>
      </c>
      <c r="I1115" t="s">
        <v>2567</v>
      </c>
      <c r="J1115" t="s">
        <v>3875</v>
      </c>
    </row>
    <row r="1116" spans="1:10" x14ac:dyDescent="0.3">
      <c r="A1116" s="1">
        <v>21</v>
      </c>
      <c r="B1116">
        <v>21</v>
      </c>
      <c r="C1116" t="s">
        <v>1122</v>
      </c>
      <c r="D1116">
        <v>37.343887000000002</v>
      </c>
      <c r="E1116">
        <v>127.9311</v>
      </c>
      <c r="F1116" t="s">
        <v>1317</v>
      </c>
      <c r="G1116" t="s">
        <v>1422</v>
      </c>
      <c r="H1116" t="s">
        <v>4223</v>
      </c>
      <c r="I1116" t="s">
        <v>2568</v>
      </c>
      <c r="J1116" t="s">
        <v>3876</v>
      </c>
    </row>
    <row r="1117" spans="1:10" x14ac:dyDescent="0.3">
      <c r="A1117" s="1">
        <v>0</v>
      </c>
      <c r="B1117">
        <v>0</v>
      </c>
      <c r="C1117" t="s">
        <v>1123</v>
      </c>
      <c r="D1117">
        <v>35.255678000000003</v>
      </c>
      <c r="E1117">
        <v>128.86641800000001</v>
      </c>
      <c r="F1117" t="s">
        <v>1318</v>
      </c>
      <c r="G1117" t="s">
        <v>1423</v>
      </c>
      <c r="H1117" t="s">
        <v>4224</v>
      </c>
      <c r="I1117" t="s">
        <v>2569</v>
      </c>
      <c r="J1117" t="s">
        <v>3877</v>
      </c>
    </row>
    <row r="1118" spans="1:10" x14ac:dyDescent="0.3">
      <c r="A1118" s="1">
        <v>1</v>
      </c>
      <c r="B1118">
        <v>1</v>
      </c>
      <c r="C1118" t="s">
        <v>1124</v>
      </c>
      <c r="D1118">
        <v>35.229470999999997</v>
      </c>
      <c r="E1118">
        <v>128.87282300000001</v>
      </c>
      <c r="F1118" t="s">
        <v>1318</v>
      </c>
      <c r="G1118" t="s">
        <v>1423</v>
      </c>
      <c r="H1118" t="s">
        <v>4224</v>
      </c>
      <c r="I1118" t="s">
        <v>2570</v>
      </c>
      <c r="J1118" t="s">
        <v>3878</v>
      </c>
    </row>
    <row r="1119" spans="1:10" x14ac:dyDescent="0.3">
      <c r="A1119" s="1">
        <v>2</v>
      </c>
      <c r="B1119">
        <v>2</v>
      </c>
      <c r="C1119" t="s">
        <v>1125</v>
      </c>
      <c r="D1119">
        <v>35.229470999999997</v>
      </c>
      <c r="E1119">
        <v>128.87282300000001</v>
      </c>
      <c r="F1119" t="s">
        <v>1318</v>
      </c>
      <c r="G1119" t="s">
        <v>1423</v>
      </c>
      <c r="H1119" t="s">
        <v>4224</v>
      </c>
      <c r="I1119" t="s">
        <v>2571</v>
      </c>
      <c r="J1119" t="s">
        <v>3879</v>
      </c>
    </row>
    <row r="1120" spans="1:10" x14ac:dyDescent="0.3">
      <c r="A1120" s="1">
        <v>3</v>
      </c>
      <c r="B1120">
        <v>3</v>
      </c>
      <c r="C1120" t="s">
        <v>1126</v>
      </c>
      <c r="D1120">
        <v>35.243610699999998</v>
      </c>
      <c r="E1120">
        <v>128.90416200000001</v>
      </c>
      <c r="F1120" t="s">
        <v>1318</v>
      </c>
      <c r="G1120" t="s">
        <v>1423</v>
      </c>
      <c r="H1120" t="s">
        <v>4224</v>
      </c>
      <c r="I1120" t="s">
        <v>2572</v>
      </c>
      <c r="J1120" t="s">
        <v>3880</v>
      </c>
    </row>
    <row r="1121" spans="1:10" x14ac:dyDescent="0.3">
      <c r="A1121" s="1">
        <v>4</v>
      </c>
      <c r="B1121">
        <v>4</v>
      </c>
      <c r="C1121" t="s">
        <v>1127</v>
      </c>
      <c r="D1121">
        <v>35.227992</v>
      </c>
      <c r="E1121">
        <v>128.896545</v>
      </c>
      <c r="F1121" t="s">
        <v>1318</v>
      </c>
      <c r="G1121" t="s">
        <v>1423</v>
      </c>
      <c r="H1121" t="s">
        <v>4224</v>
      </c>
      <c r="I1121" t="s">
        <v>2573</v>
      </c>
      <c r="J1121" t="s">
        <v>3881</v>
      </c>
    </row>
    <row r="1122" spans="1:10" x14ac:dyDescent="0.3">
      <c r="A1122" s="1">
        <v>5</v>
      </c>
      <c r="B1122">
        <v>5</v>
      </c>
      <c r="C1122" t="s">
        <v>1128</v>
      </c>
      <c r="D1122">
        <v>35.2293661</v>
      </c>
      <c r="E1122">
        <v>128.86279759999999</v>
      </c>
      <c r="F1122" t="s">
        <v>1318</v>
      </c>
      <c r="G1122" t="s">
        <v>1423</v>
      </c>
      <c r="H1122" t="s">
        <v>4224</v>
      </c>
      <c r="I1122" t="s">
        <v>2574</v>
      </c>
      <c r="J1122" t="s">
        <v>3882</v>
      </c>
    </row>
    <row r="1123" spans="1:10" x14ac:dyDescent="0.3">
      <c r="A1123" s="1">
        <v>6</v>
      </c>
      <c r="B1123">
        <v>6</v>
      </c>
      <c r="C1123" t="s">
        <v>1129</v>
      </c>
      <c r="D1123">
        <v>35.176596999999987</v>
      </c>
      <c r="E1123">
        <v>128.812782</v>
      </c>
      <c r="F1123" t="s">
        <v>1318</v>
      </c>
      <c r="G1123" t="s">
        <v>1423</v>
      </c>
      <c r="H1123" t="s">
        <v>4224</v>
      </c>
      <c r="I1123" t="s">
        <v>2575</v>
      </c>
      <c r="J1123" t="s">
        <v>3883</v>
      </c>
    </row>
    <row r="1124" spans="1:10" x14ac:dyDescent="0.3">
      <c r="A1124" s="1">
        <v>7</v>
      </c>
      <c r="B1124">
        <v>7</v>
      </c>
      <c r="C1124" t="s">
        <v>1130</v>
      </c>
      <c r="D1124">
        <v>35.261527000000001</v>
      </c>
      <c r="E1124">
        <v>128.87161399999999</v>
      </c>
      <c r="F1124" t="s">
        <v>1318</v>
      </c>
      <c r="G1124" t="s">
        <v>1423</v>
      </c>
      <c r="H1124" t="s">
        <v>4224</v>
      </c>
      <c r="I1124" t="s">
        <v>2576</v>
      </c>
      <c r="J1124" t="s">
        <v>3884</v>
      </c>
    </row>
    <row r="1125" spans="1:10" x14ac:dyDescent="0.3">
      <c r="A1125" s="1">
        <v>8</v>
      </c>
      <c r="B1125">
        <v>8</v>
      </c>
      <c r="C1125" t="s">
        <v>1131</v>
      </c>
      <c r="D1125">
        <v>35.237151900000001</v>
      </c>
      <c r="E1125">
        <v>128.86752079999999</v>
      </c>
      <c r="F1125" t="s">
        <v>1318</v>
      </c>
      <c r="G1125" t="s">
        <v>1423</v>
      </c>
      <c r="H1125" t="s">
        <v>4224</v>
      </c>
      <c r="I1125" t="s">
        <v>2577</v>
      </c>
      <c r="J1125" t="s">
        <v>3885</v>
      </c>
    </row>
    <row r="1126" spans="1:10" x14ac:dyDescent="0.3">
      <c r="A1126" s="1">
        <v>9</v>
      </c>
      <c r="B1126">
        <v>9</v>
      </c>
      <c r="C1126" t="s">
        <v>1132</v>
      </c>
      <c r="D1126">
        <v>35.081409000000001</v>
      </c>
      <c r="E1126">
        <v>128.08366899999999</v>
      </c>
      <c r="F1126" t="s">
        <v>1318</v>
      </c>
      <c r="G1126" t="s">
        <v>1424</v>
      </c>
      <c r="H1126" t="s">
        <v>4225</v>
      </c>
      <c r="I1126" t="s">
        <v>2578</v>
      </c>
      <c r="J1126" t="s">
        <v>3886</v>
      </c>
    </row>
    <row r="1127" spans="1:10" x14ac:dyDescent="0.3">
      <c r="A1127" s="1">
        <v>10</v>
      </c>
      <c r="B1127">
        <v>10</v>
      </c>
      <c r="C1127" t="s">
        <v>1133</v>
      </c>
      <c r="D1127">
        <v>34.941136700000001</v>
      </c>
      <c r="E1127">
        <v>128.08638089999999</v>
      </c>
      <c r="F1127" t="s">
        <v>1318</v>
      </c>
      <c r="G1127" t="s">
        <v>1424</v>
      </c>
      <c r="H1127" t="s">
        <v>4225</v>
      </c>
      <c r="I1127" t="s">
        <v>2579</v>
      </c>
      <c r="J1127" t="s">
        <v>3887</v>
      </c>
    </row>
    <row r="1128" spans="1:10" x14ac:dyDescent="0.3">
      <c r="A1128" s="1">
        <v>11</v>
      </c>
      <c r="B1128">
        <v>11</v>
      </c>
      <c r="C1128" t="s">
        <v>1134</v>
      </c>
      <c r="D1128">
        <v>35.172324000000003</v>
      </c>
      <c r="E1128">
        <v>128.06006300000001</v>
      </c>
      <c r="F1128" t="s">
        <v>1318</v>
      </c>
      <c r="G1128" t="s">
        <v>1425</v>
      </c>
      <c r="H1128" t="s">
        <v>4226</v>
      </c>
      <c r="I1128" t="s">
        <v>2580</v>
      </c>
      <c r="J1128" t="s">
        <v>3888</v>
      </c>
    </row>
    <row r="1129" spans="1:10" x14ac:dyDescent="0.3">
      <c r="A1129" s="1">
        <v>12</v>
      </c>
      <c r="B1129">
        <v>12</v>
      </c>
      <c r="C1129" t="s">
        <v>1135</v>
      </c>
      <c r="D1129">
        <v>35.174906999999997</v>
      </c>
      <c r="E1129">
        <v>128.09294199999999</v>
      </c>
      <c r="F1129" t="s">
        <v>1318</v>
      </c>
      <c r="G1129" t="s">
        <v>1425</v>
      </c>
      <c r="H1129" t="s">
        <v>4226</v>
      </c>
      <c r="I1129" t="s">
        <v>2581</v>
      </c>
      <c r="J1129" t="s">
        <v>3889</v>
      </c>
    </row>
    <row r="1130" spans="1:10" x14ac:dyDescent="0.3">
      <c r="A1130" s="1">
        <v>13</v>
      </c>
      <c r="B1130">
        <v>13</v>
      </c>
      <c r="C1130" t="s">
        <v>1136</v>
      </c>
      <c r="D1130">
        <v>35.178979200000001</v>
      </c>
      <c r="E1130">
        <v>128.0947936</v>
      </c>
      <c r="F1130" t="s">
        <v>1318</v>
      </c>
      <c r="G1130" t="s">
        <v>1425</v>
      </c>
      <c r="H1130" t="s">
        <v>4226</v>
      </c>
      <c r="I1130" t="s">
        <v>2582</v>
      </c>
      <c r="J1130" t="s">
        <v>3890</v>
      </c>
    </row>
    <row r="1131" spans="1:10" x14ac:dyDescent="0.3">
      <c r="A1131" s="1">
        <v>14</v>
      </c>
      <c r="B1131">
        <v>14</v>
      </c>
      <c r="C1131" t="s">
        <v>1137</v>
      </c>
      <c r="D1131">
        <v>35.192976999999999</v>
      </c>
      <c r="E1131">
        <v>128.082987</v>
      </c>
      <c r="F1131" t="s">
        <v>1318</v>
      </c>
      <c r="G1131" t="s">
        <v>1425</v>
      </c>
      <c r="H1131" t="s">
        <v>4226</v>
      </c>
      <c r="I1131" t="s">
        <v>2583</v>
      </c>
      <c r="J1131" t="s">
        <v>3891</v>
      </c>
    </row>
    <row r="1132" spans="1:10" x14ac:dyDescent="0.3">
      <c r="A1132" s="1">
        <v>15</v>
      </c>
      <c r="B1132">
        <v>15</v>
      </c>
      <c r="C1132" t="s">
        <v>1138</v>
      </c>
      <c r="D1132">
        <v>35.184237000000003</v>
      </c>
      <c r="E1132">
        <v>128.06785199999999</v>
      </c>
      <c r="F1132" t="s">
        <v>1318</v>
      </c>
      <c r="G1132" t="s">
        <v>1425</v>
      </c>
      <c r="H1132" t="s">
        <v>4226</v>
      </c>
      <c r="I1132" t="s">
        <v>2584</v>
      </c>
      <c r="J1132" t="s">
        <v>3892</v>
      </c>
    </row>
    <row r="1133" spans="1:10" x14ac:dyDescent="0.3">
      <c r="A1133" s="1">
        <v>16</v>
      </c>
      <c r="B1133">
        <v>16</v>
      </c>
      <c r="C1133" t="s">
        <v>1139</v>
      </c>
      <c r="D1133">
        <v>35.15241245</v>
      </c>
      <c r="E1133">
        <v>128.10571390000001</v>
      </c>
      <c r="F1133" t="s">
        <v>1318</v>
      </c>
      <c r="G1133" t="s">
        <v>1425</v>
      </c>
      <c r="H1133" t="s">
        <v>4226</v>
      </c>
      <c r="I1133" t="s">
        <v>2585</v>
      </c>
      <c r="J1133" t="s">
        <v>3893</v>
      </c>
    </row>
    <row r="1134" spans="1:10" x14ac:dyDescent="0.3">
      <c r="A1134" s="1">
        <v>17</v>
      </c>
      <c r="B1134">
        <v>17</v>
      </c>
      <c r="C1134" t="s">
        <v>1140</v>
      </c>
      <c r="D1134">
        <v>35.221299999999999</v>
      </c>
      <c r="E1134">
        <v>128.68100000000001</v>
      </c>
      <c r="F1134" t="s">
        <v>1318</v>
      </c>
      <c r="G1134" t="s">
        <v>1426</v>
      </c>
      <c r="H1134" t="s">
        <v>4154</v>
      </c>
      <c r="I1134" t="s">
        <v>2586</v>
      </c>
      <c r="J1134" t="s">
        <v>3894</v>
      </c>
    </row>
    <row r="1135" spans="1:10" x14ac:dyDescent="0.3">
      <c r="A1135" s="1">
        <v>18</v>
      </c>
      <c r="B1135">
        <v>18</v>
      </c>
      <c r="C1135" t="s">
        <v>1141</v>
      </c>
      <c r="D1135">
        <v>35.236200399999987</v>
      </c>
      <c r="E1135">
        <v>128.58054490000001</v>
      </c>
      <c r="F1135" t="s">
        <v>1318</v>
      </c>
      <c r="G1135" t="s">
        <v>1426</v>
      </c>
      <c r="H1135" t="s">
        <v>4152</v>
      </c>
      <c r="I1135" t="s">
        <v>2587</v>
      </c>
      <c r="J1135" t="s">
        <v>3895</v>
      </c>
    </row>
    <row r="1136" spans="1:10" x14ac:dyDescent="0.3">
      <c r="A1136" s="1">
        <v>19</v>
      </c>
      <c r="B1136">
        <v>19</v>
      </c>
      <c r="C1136" t="s">
        <v>1142</v>
      </c>
      <c r="D1136">
        <v>35.204197000000001</v>
      </c>
      <c r="E1136">
        <v>128.58057199999999</v>
      </c>
      <c r="F1136" t="s">
        <v>1318</v>
      </c>
      <c r="G1136" t="s">
        <v>1426</v>
      </c>
      <c r="H1136" t="s">
        <v>4153</v>
      </c>
      <c r="I1136" t="s">
        <v>2588</v>
      </c>
      <c r="J1136" t="s">
        <v>3896</v>
      </c>
    </row>
    <row r="1137" spans="1:10" x14ac:dyDescent="0.3">
      <c r="A1137" s="1">
        <v>20</v>
      </c>
      <c r="B1137">
        <v>20</v>
      </c>
      <c r="C1137" t="s">
        <v>1143</v>
      </c>
      <c r="D1137">
        <v>35.143793000000002</v>
      </c>
      <c r="E1137">
        <v>128.70688100000001</v>
      </c>
      <c r="F1137" t="s">
        <v>1318</v>
      </c>
      <c r="G1137" t="s">
        <v>1426</v>
      </c>
      <c r="H1137" t="s">
        <v>4155</v>
      </c>
      <c r="I1137" t="s">
        <v>2589</v>
      </c>
      <c r="J1137" t="s">
        <v>3897</v>
      </c>
    </row>
    <row r="1138" spans="1:10" x14ac:dyDescent="0.3">
      <c r="A1138" s="1">
        <v>21</v>
      </c>
      <c r="B1138">
        <v>21</v>
      </c>
      <c r="C1138" t="s">
        <v>1144</v>
      </c>
      <c r="D1138">
        <v>35.257065999999988</v>
      </c>
      <c r="E1138">
        <v>128.60786100000001</v>
      </c>
      <c r="F1138" t="s">
        <v>1318</v>
      </c>
      <c r="G1138" t="s">
        <v>1426</v>
      </c>
      <c r="H1138" t="s">
        <v>4156</v>
      </c>
      <c r="I1138" t="s">
        <v>2590</v>
      </c>
      <c r="J1138" t="s">
        <v>3898</v>
      </c>
    </row>
    <row r="1139" spans="1:10" x14ac:dyDescent="0.3">
      <c r="A1139" s="1">
        <v>22</v>
      </c>
      <c r="B1139">
        <v>22</v>
      </c>
      <c r="C1139" t="s">
        <v>1145</v>
      </c>
      <c r="D1139">
        <v>35.261507000000002</v>
      </c>
      <c r="E1139">
        <v>128.52303599999999</v>
      </c>
      <c r="F1139" t="s">
        <v>1318</v>
      </c>
      <c r="G1139" t="s">
        <v>1426</v>
      </c>
      <c r="H1139" t="s">
        <v>4152</v>
      </c>
      <c r="I1139" t="s">
        <v>2591</v>
      </c>
      <c r="J1139" t="s">
        <v>3899</v>
      </c>
    </row>
    <row r="1140" spans="1:10" x14ac:dyDescent="0.3">
      <c r="A1140" s="1">
        <v>23</v>
      </c>
      <c r="B1140">
        <v>23</v>
      </c>
      <c r="C1140" t="s">
        <v>1146</v>
      </c>
      <c r="D1140">
        <v>35.170622999999999</v>
      </c>
      <c r="E1140">
        <v>128.597273</v>
      </c>
      <c r="F1140" t="s">
        <v>1318</v>
      </c>
      <c r="G1140" t="s">
        <v>1426</v>
      </c>
      <c r="H1140" t="s">
        <v>4157</v>
      </c>
      <c r="I1140" t="s">
        <v>2592</v>
      </c>
      <c r="J1140" t="s">
        <v>3900</v>
      </c>
    </row>
    <row r="1141" spans="1:10" x14ac:dyDescent="0.3">
      <c r="A1141" s="1">
        <v>24</v>
      </c>
      <c r="B1141">
        <v>24</v>
      </c>
      <c r="C1141" t="s">
        <v>1147</v>
      </c>
      <c r="D1141">
        <v>35.242950999999998</v>
      </c>
      <c r="E1141">
        <v>128.59201899999999</v>
      </c>
      <c r="F1141" t="s">
        <v>1318</v>
      </c>
      <c r="G1141" t="s">
        <v>1426</v>
      </c>
      <c r="H1141" t="s">
        <v>4152</v>
      </c>
      <c r="I1141" t="s">
        <v>2593</v>
      </c>
      <c r="J1141" t="s">
        <v>3901</v>
      </c>
    </row>
    <row r="1142" spans="1:10" x14ac:dyDescent="0.3">
      <c r="A1142" s="1">
        <v>25</v>
      </c>
      <c r="B1142">
        <v>25</v>
      </c>
      <c r="C1142" t="s">
        <v>1148</v>
      </c>
      <c r="D1142">
        <v>35.238134100000003</v>
      </c>
      <c r="E1142">
        <v>128.58327</v>
      </c>
      <c r="F1142" t="s">
        <v>1318</v>
      </c>
      <c r="G1142" t="s">
        <v>1426</v>
      </c>
      <c r="H1142" t="s">
        <v>4152</v>
      </c>
      <c r="I1142" t="s">
        <v>2594</v>
      </c>
      <c r="J1142" t="s">
        <v>3902</v>
      </c>
    </row>
    <row r="1143" spans="1:10" x14ac:dyDescent="0.3">
      <c r="A1143" s="1">
        <v>26</v>
      </c>
      <c r="B1143">
        <v>26</v>
      </c>
      <c r="C1143" t="s">
        <v>1149</v>
      </c>
      <c r="D1143">
        <v>35.220196799999997</v>
      </c>
      <c r="E1143">
        <v>128.68342250000001</v>
      </c>
      <c r="F1143" t="s">
        <v>1318</v>
      </c>
      <c r="G1143" t="s">
        <v>1426</v>
      </c>
      <c r="H1143" t="s">
        <v>4158</v>
      </c>
      <c r="I1143" t="s">
        <v>2595</v>
      </c>
      <c r="J1143" t="s">
        <v>3903</v>
      </c>
    </row>
    <row r="1144" spans="1:10" x14ac:dyDescent="0.3">
      <c r="A1144" s="1">
        <v>27</v>
      </c>
      <c r="B1144">
        <v>27</v>
      </c>
      <c r="C1144" t="s">
        <v>1150</v>
      </c>
      <c r="D1144">
        <v>35.101121999999997</v>
      </c>
      <c r="E1144">
        <v>128.80989600000001</v>
      </c>
      <c r="F1144" t="s">
        <v>1318</v>
      </c>
      <c r="G1144" t="s">
        <v>1426</v>
      </c>
      <c r="H1144" t="s">
        <v>4159</v>
      </c>
      <c r="I1144" t="s">
        <v>2596</v>
      </c>
      <c r="J1144" t="s">
        <v>3904</v>
      </c>
    </row>
    <row r="1145" spans="1:10" x14ac:dyDescent="0.3">
      <c r="A1145" s="1">
        <v>28</v>
      </c>
      <c r="B1145">
        <v>28</v>
      </c>
      <c r="C1145" t="s">
        <v>1151</v>
      </c>
      <c r="D1145">
        <v>35.254520999999997</v>
      </c>
      <c r="E1145">
        <v>128.61191500000001</v>
      </c>
      <c r="F1145" t="s">
        <v>1318</v>
      </c>
      <c r="G1145" t="s">
        <v>1426</v>
      </c>
      <c r="H1145" t="s">
        <v>4160</v>
      </c>
      <c r="I1145" t="s">
        <v>2597</v>
      </c>
      <c r="J1145" t="s">
        <v>3905</v>
      </c>
    </row>
    <row r="1146" spans="1:10" x14ac:dyDescent="0.3">
      <c r="A1146" s="1">
        <v>29</v>
      </c>
      <c r="B1146">
        <v>29</v>
      </c>
      <c r="C1146" t="s">
        <v>1152</v>
      </c>
      <c r="D1146">
        <v>35.223387000000002</v>
      </c>
      <c r="E1146">
        <v>128.68016299999999</v>
      </c>
      <c r="F1146" t="s">
        <v>1318</v>
      </c>
      <c r="G1146" t="s">
        <v>1426</v>
      </c>
      <c r="H1146" t="s">
        <v>4161</v>
      </c>
      <c r="I1146" t="s">
        <v>2598</v>
      </c>
      <c r="J1146" t="s">
        <v>3906</v>
      </c>
    </row>
    <row r="1147" spans="1:10" x14ac:dyDescent="0.3">
      <c r="A1147" s="1">
        <v>30</v>
      </c>
      <c r="B1147">
        <v>30</v>
      </c>
      <c r="C1147" t="s">
        <v>1153</v>
      </c>
      <c r="D1147">
        <v>35.222755999999997</v>
      </c>
      <c r="E1147">
        <v>128.68436299999999</v>
      </c>
      <c r="F1147" t="s">
        <v>1318</v>
      </c>
      <c r="G1147" t="s">
        <v>1426</v>
      </c>
      <c r="H1147" t="s">
        <v>4162</v>
      </c>
      <c r="I1147" t="s">
        <v>2599</v>
      </c>
      <c r="J1147" t="s">
        <v>3907</v>
      </c>
    </row>
    <row r="1148" spans="1:10" x14ac:dyDescent="0.3">
      <c r="A1148" s="1">
        <v>31</v>
      </c>
      <c r="B1148">
        <v>31</v>
      </c>
      <c r="C1148" t="s">
        <v>1154</v>
      </c>
      <c r="D1148">
        <v>35.224467670000003</v>
      </c>
      <c r="E1148">
        <v>128.68395459999999</v>
      </c>
      <c r="F1148" t="s">
        <v>1318</v>
      </c>
      <c r="G1148" t="s">
        <v>1426</v>
      </c>
      <c r="H1148" t="s">
        <v>4154</v>
      </c>
      <c r="I1148" t="s">
        <v>2600</v>
      </c>
      <c r="J1148" t="s">
        <v>3908</v>
      </c>
    </row>
    <row r="1149" spans="1:10" x14ac:dyDescent="0.3">
      <c r="A1149" s="1">
        <v>32</v>
      </c>
      <c r="B1149">
        <v>32</v>
      </c>
      <c r="C1149" t="s">
        <v>1155</v>
      </c>
      <c r="D1149">
        <v>35.219600229999998</v>
      </c>
      <c r="E1149">
        <v>128.58635810000001</v>
      </c>
      <c r="F1149" t="s">
        <v>1318</v>
      </c>
      <c r="G1149" t="s">
        <v>1426</v>
      </c>
      <c r="H1149" t="s">
        <v>4153</v>
      </c>
      <c r="I1149" t="s">
        <v>2601</v>
      </c>
      <c r="J1149" t="s">
        <v>3909</v>
      </c>
    </row>
    <row r="1150" spans="1:10" x14ac:dyDescent="0.3">
      <c r="A1150" s="1">
        <v>33</v>
      </c>
      <c r="B1150">
        <v>33</v>
      </c>
      <c r="C1150" t="s">
        <v>1156</v>
      </c>
      <c r="D1150">
        <v>35.240254550000003</v>
      </c>
      <c r="E1150">
        <v>128.6527585</v>
      </c>
      <c r="F1150" t="s">
        <v>1318</v>
      </c>
      <c r="G1150" t="s">
        <v>1426</v>
      </c>
      <c r="H1150" t="s">
        <v>4163</v>
      </c>
      <c r="I1150" t="s">
        <v>2602</v>
      </c>
      <c r="J1150" t="s">
        <v>3910</v>
      </c>
    </row>
    <row r="1151" spans="1:10" x14ac:dyDescent="0.3">
      <c r="A1151" s="1">
        <v>34</v>
      </c>
      <c r="B1151">
        <v>34</v>
      </c>
      <c r="C1151" t="s">
        <v>1157</v>
      </c>
      <c r="D1151">
        <v>35.178460999999999</v>
      </c>
      <c r="E1151">
        <v>128.55860000000001</v>
      </c>
      <c r="F1151" t="s">
        <v>1318</v>
      </c>
      <c r="G1151" t="s">
        <v>1426</v>
      </c>
      <c r="H1151" t="s">
        <v>4153</v>
      </c>
      <c r="I1151" t="s">
        <v>2603</v>
      </c>
      <c r="J1151" t="s">
        <v>3911</v>
      </c>
    </row>
    <row r="1152" spans="1:10" x14ac:dyDescent="0.3">
      <c r="A1152" s="1">
        <v>35</v>
      </c>
      <c r="B1152">
        <v>35</v>
      </c>
      <c r="C1152" t="s">
        <v>1158</v>
      </c>
      <c r="D1152">
        <v>35.229880999999999</v>
      </c>
      <c r="E1152">
        <v>128.68189000000001</v>
      </c>
      <c r="F1152" t="s">
        <v>1318</v>
      </c>
      <c r="G1152" t="s">
        <v>1426</v>
      </c>
      <c r="H1152" t="s">
        <v>4163</v>
      </c>
      <c r="I1152" t="s">
        <v>2604</v>
      </c>
      <c r="J1152" t="s">
        <v>3912</v>
      </c>
    </row>
    <row r="1153" spans="1:10" x14ac:dyDescent="0.3">
      <c r="A1153" s="1">
        <v>36</v>
      </c>
      <c r="B1153">
        <v>36</v>
      </c>
      <c r="C1153" t="s">
        <v>1159</v>
      </c>
      <c r="D1153">
        <v>34.887148000000003</v>
      </c>
      <c r="E1153">
        <v>128.418047</v>
      </c>
      <c r="F1153" t="s">
        <v>1318</v>
      </c>
      <c r="G1153" t="s">
        <v>1427</v>
      </c>
      <c r="H1153" t="s">
        <v>4227</v>
      </c>
      <c r="I1153" t="s">
        <v>2605</v>
      </c>
      <c r="J1153" t="s">
        <v>3913</v>
      </c>
    </row>
    <row r="1154" spans="1:10" x14ac:dyDescent="0.3">
      <c r="A1154" s="1">
        <v>37</v>
      </c>
      <c r="B1154">
        <v>37</v>
      </c>
      <c r="C1154" t="s">
        <v>1160</v>
      </c>
      <c r="D1154">
        <v>34.8907709</v>
      </c>
      <c r="E1154">
        <v>128.62218480000001</v>
      </c>
      <c r="F1154" t="s">
        <v>1318</v>
      </c>
      <c r="G1154" t="s">
        <v>1428</v>
      </c>
      <c r="H1154" t="s">
        <v>4228</v>
      </c>
      <c r="I1154" t="s">
        <v>2606</v>
      </c>
      <c r="J1154" t="s">
        <v>3914</v>
      </c>
    </row>
    <row r="1155" spans="1:10" x14ac:dyDescent="0.3">
      <c r="A1155" s="1">
        <v>38</v>
      </c>
      <c r="B1155">
        <v>38</v>
      </c>
      <c r="C1155" t="s">
        <v>1161</v>
      </c>
      <c r="D1155">
        <v>34.843522</v>
      </c>
      <c r="E1155">
        <v>128.70264</v>
      </c>
      <c r="F1155" t="s">
        <v>1318</v>
      </c>
      <c r="G1155" t="s">
        <v>1428</v>
      </c>
      <c r="H1155" t="s">
        <v>4228</v>
      </c>
      <c r="I1155" t="s">
        <v>2607</v>
      </c>
      <c r="J1155" t="s">
        <v>3915</v>
      </c>
    </row>
    <row r="1156" spans="1:10" x14ac:dyDescent="0.3">
      <c r="A1156" s="1">
        <v>39</v>
      </c>
      <c r="B1156">
        <v>39</v>
      </c>
      <c r="C1156" t="s">
        <v>1162</v>
      </c>
      <c r="D1156">
        <v>34.89353088</v>
      </c>
      <c r="E1156">
        <v>128.69181599999999</v>
      </c>
      <c r="F1156" t="s">
        <v>1318</v>
      </c>
      <c r="G1156" t="s">
        <v>1428</v>
      </c>
      <c r="H1156" t="s">
        <v>4228</v>
      </c>
      <c r="I1156" t="s">
        <v>2608</v>
      </c>
      <c r="J1156" t="s">
        <v>3916</v>
      </c>
    </row>
    <row r="1157" spans="1:10" x14ac:dyDescent="0.3">
      <c r="A1157" s="1">
        <v>40</v>
      </c>
      <c r="B1157">
        <v>40</v>
      </c>
      <c r="C1157" t="s">
        <v>1163</v>
      </c>
      <c r="D1157">
        <v>34.891008999999997</v>
      </c>
      <c r="E1157">
        <v>128.61663200000001</v>
      </c>
      <c r="F1157" t="s">
        <v>1318</v>
      </c>
      <c r="G1157" t="s">
        <v>1428</v>
      </c>
      <c r="H1157" t="s">
        <v>4228</v>
      </c>
      <c r="I1157" t="s">
        <v>2609</v>
      </c>
      <c r="J1157" t="s">
        <v>3917</v>
      </c>
    </row>
    <row r="1158" spans="1:10" x14ac:dyDescent="0.3">
      <c r="A1158" s="1">
        <v>41</v>
      </c>
      <c r="B1158">
        <v>41</v>
      </c>
      <c r="C1158" t="s">
        <v>1164</v>
      </c>
      <c r="D1158">
        <v>35.319986999999998</v>
      </c>
      <c r="E1158">
        <v>129.030485</v>
      </c>
      <c r="F1158" t="s">
        <v>1318</v>
      </c>
      <c r="G1158" t="s">
        <v>1429</v>
      </c>
      <c r="H1158" t="s">
        <v>4229</v>
      </c>
      <c r="I1158" t="s">
        <v>2610</v>
      </c>
      <c r="J1158" t="s">
        <v>3918</v>
      </c>
    </row>
    <row r="1159" spans="1:10" x14ac:dyDescent="0.3">
      <c r="A1159" s="1">
        <v>42</v>
      </c>
      <c r="B1159">
        <v>42</v>
      </c>
      <c r="C1159" t="s">
        <v>1165</v>
      </c>
      <c r="D1159">
        <v>35.310553000000013</v>
      </c>
      <c r="E1159">
        <v>129.009815</v>
      </c>
      <c r="F1159" t="s">
        <v>1318</v>
      </c>
      <c r="G1159" t="s">
        <v>1429</v>
      </c>
      <c r="H1159" t="s">
        <v>4229</v>
      </c>
      <c r="I1159" t="s">
        <v>2611</v>
      </c>
      <c r="J1159" t="s">
        <v>3919</v>
      </c>
    </row>
    <row r="1160" spans="1:10" x14ac:dyDescent="0.3">
      <c r="A1160" s="1">
        <v>43</v>
      </c>
      <c r="B1160">
        <v>43</v>
      </c>
      <c r="C1160" t="s">
        <v>1166</v>
      </c>
      <c r="D1160">
        <v>35.317005000000002</v>
      </c>
      <c r="E1160">
        <v>129.001429</v>
      </c>
      <c r="F1160" t="s">
        <v>1318</v>
      </c>
      <c r="G1160" t="s">
        <v>1429</v>
      </c>
      <c r="H1160" t="s">
        <v>4229</v>
      </c>
      <c r="I1160" t="s">
        <v>2612</v>
      </c>
      <c r="J1160" t="s">
        <v>3920</v>
      </c>
    </row>
    <row r="1161" spans="1:10" x14ac:dyDescent="0.3">
      <c r="A1161" s="1">
        <v>44</v>
      </c>
      <c r="B1161">
        <v>44</v>
      </c>
      <c r="C1161" t="s">
        <v>1167</v>
      </c>
      <c r="D1161">
        <v>35.375985999999997</v>
      </c>
      <c r="E1161">
        <v>129.15566200000001</v>
      </c>
      <c r="F1161" t="s">
        <v>1318</v>
      </c>
      <c r="G1161" t="s">
        <v>1429</v>
      </c>
      <c r="H1161" t="s">
        <v>4229</v>
      </c>
      <c r="I1161" t="s">
        <v>2613</v>
      </c>
      <c r="J1161" t="s">
        <v>3921</v>
      </c>
    </row>
    <row r="1162" spans="1:10" x14ac:dyDescent="0.3">
      <c r="A1162" s="1">
        <v>45</v>
      </c>
      <c r="B1162">
        <v>45</v>
      </c>
      <c r="C1162" t="s">
        <v>1168</v>
      </c>
      <c r="D1162">
        <v>35.3353404</v>
      </c>
      <c r="E1162">
        <v>129.02685</v>
      </c>
      <c r="F1162" t="s">
        <v>1318</v>
      </c>
      <c r="G1162" t="s">
        <v>1429</v>
      </c>
      <c r="H1162" t="s">
        <v>4229</v>
      </c>
      <c r="I1162" t="s">
        <v>2614</v>
      </c>
      <c r="J1162" t="s">
        <v>3922</v>
      </c>
    </row>
    <row r="1163" spans="1:10" x14ac:dyDescent="0.3">
      <c r="A1163" s="1">
        <v>46</v>
      </c>
      <c r="B1163">
        <v>46</v>
      </c>
      <c r="C1163" t="s">
        <v>1169</v>
      </c>
      <c r="D1163">
        <v>35.329017</v>
      </c>
      <c r="E1163">
        <v>129.01413600000001</v>
      </c>
      <c r="F1163" t="s">
        <v>1318</v>
      </c>
      <c r="G1163" t="s">
        <v>1429</v>
      </c>
      <c r="H1163" t="s">
        <v>4229</v>
      </c>
      <c r="I1163" t="s">
        <v>2615</v>
      </c>
      <c r="J1163" t="s">
        <v>3923</v>
      </c>
    </row>
    <row r="1164" spans="1:10" x14ac:dyDescent="0.3">
      <c r="A1164" s="1">
        <v>47</v>
      </c>
      <c r="B1164">
        <v>47</v>
      </c>
      <c r="C1164" t="s">
        <v>1170</v>
      </c>
      <c r="D1164">
        <v>35.337026000000002</v>
      </c>
      <c r="E1164">
        <v>129.02648400000001</v>
      </c>
      <c r="F1164" t="s">
        <v>1318</v>
      </c>
      <c r="G1164" t="s">
        <v>1429</v>
      </c>
      <c r="H1164" t="s">
        <v>4229</v>
      </c>
      <c r="I1164" t="s">
        <v>2616</v>
      </c>
      <c r="J1164" t="s">
        <v>3924</v>
      </c>
    </row>
    <row r="1165" spans="1:10" x14ac:dyDescent="0.3">
      <c r="A1165" s="1">
        <v>0</v>
      </c>
      <c r="B1165">
        <v>0</v>
      </c>
      <c r="C1165" t="s">
        <v>1171</v>
      </c>
      <c r="D1165">
        <v>35.827736000000002</v>
      </c>
      <c r="E1165">
        <v>128.73694399999999</v>
      </c>
      <c r="F1165" t="s">
        <v>1319</v>
      </c>
      <c r="G1165" t="s">
        <v>1430</v>
      </c>
      <c r="H1165" t="s">
        <v>4230</v>
      </c>
      <c r="I1165" t="s">
        <v>2617</v>
      </c>
      <c r="J1165" t="s">
        <v>3925</v>
      </c>
    </row>
    <row r="1166" spans="1:10" x14ac:dyDescent="0.3">
      <c r="A1166" s="1">
        <v>1</v>
      </c>
      <c r="B1166">
        <v>1</v>
      </c>
      <c r="C1166" t="s">
        <v>1172</v>
      </c>
      <c r="D1166">
        <v>35.8321641</v>
      </c>
      <c r="E1166">
        <v>128.75188560000001</v>
      </c>
      <c r="F1166" t="s">
        <v>1319</v>
      </c>
      <c r="G1166" t="s">
        <v>1430</v>
      </c>
      <c r="H1166" t="s">
        <v>4230</v>
      </c>
      <c r="I1166" t="s">
        <v>2618</v>
      </c>
      <c r="J1166" t="s">
        <v>3926</v>
      </c>
    </row>
    <row r="1167" spans="1:10" x14ac:dyDescent="0.3">
      <c r="A1167" s="1">
        <v>2</v>
      </c>
      <c r="B1167">
        <v>2</v>
      </c>
      <c r="C1167" t="s">
        <v>1173</v>
      </c>
      <c r="D1167">
        <v>35.8331655</v>
      </c>
      <c r="E1167">
        <v>128.75801430000001</v>
      </c>
      <c r="F1167" t="s">
        <v>1319</v>
      </c>
      <c r="G1167" t="s">
        <v>1430</v>
      </c>
      <c r="H1167" t="s">
        <v>4230</v>
      </c>
      <c r="I1167" t="s">
        <v>2619</v>
      </c>
      <c r="J1167" t="s">
        <v>3927</v>
      </c>
    </row>
    <row r="1168" spans="1:10" x14ac:dyDescent="0.3">
      <c r="A1168" s="1">
        <v>3</v>
      </c>
      <c r="B1168">
        <v>3</v>
      </c>
      <c r="C1168" t="s">
        <v>1174</v>
      </c>
      <c r="D1168">
        <v>35.836967999999999</v>
      </c>
      <c r="E1168">
        <v>128.75306499999999</v>
      </c>
      <c r="F1168" t="s">
        <v>1319</v>
      </c>
      <c r="G1168" t="s">
        <v>1430</v>
      </c>
      <c r="H1168" t="s">
        <v>4230</v>
      </c>
      <c r="I1168" t="s">
        <v>2620</v>
      </c>
      <c r="J1168" t="s">
        <v>3928</v>
      </c>
    </row>
    <row r="1169" spans="1:10" x14ac:dyDescent="0.3">
      <c r="A1169" s="1">
        <v>4</v>
      </c>
      <c r="B1169">
        <v>4</v>
      </c>
      <c r="C1169" t="s">
        <v>1175</v>
      </c>
      <c r="D1169">
        <v>35.907786000000002</v>
      </c>
      <c r="E1169">
        <v>128.81246300000001</v>
      </c>
      <c r="F1169" t="s">
        <v>1319</v>
      </c>
      <c r="G1169" t="s">
        <v>1430</v>
      </c>
      <c r="H1169" t="s">
        <v>4230</v>
      </c>
      <c r="I1169" t="s">
        <v>2621</v>
      </c>
      <c r="J1169" t="s">
        <v>3929</v>
      </c>
    </row>
    <row r="1170" spans="1:10" x14ac:dyDescent="0.3">
      <c r="A1170" s="1">
        <v>5</v>
      </c>
      <c r="B1170">
        <v>5</v>
      </c>
      <c r="C1170" t="s">
        <v>1176</v>
      </c>
      <c r="D1170">
        <v>35.835718470000003</v>
      </c>
      <c r="E1170">
        <v>128.71979690000001</v>
      </c>
      <c r="F1170" t="s">
        <v>1319</v>
      </c>
      <c r="G1170" t="s">
        <v>1430</v>
      </c>
      <c r="H1170" t="s">
        <v>4230</v>
      </c>
      <c r="I1170" t="s">
        <v>2622</v>
      </c>
      <c r="J1170" t="s">
        <v>3930</v>
      </c>
    </row>
    <row r="1171" spans="1:10" x14ac:dyDescent="0.3">
      <c r="A1171" s="1">
        <v>6</v>
      </c>
      <c r="B1171">
        <v>6</v>
      </c>
      <c r="C1171" t="s">
        <v>1177</v>
      </c>
      <c r="D1171">
        <v>35.836607000000001</v>
      </c>
      <c r="E1171">
        <v>129.28498300000001</v>
      </c>
      <c r="F1171" t="s">
        <v>1319</v>
      </c>
      <c r="G1171" t="s">
        <v>1431</v>
      </c>
      <c r="H1171" t="s">
        <v>4231</v>
      </c>
      <c r="I1171" t="s">
        <v>2623</v>
      </c>
      <c r="J1171" t="s">
        <v>3931</v>
      </c>
    </row>
    <row r="1172" spans="1:10" x14ac:dyDescent="0.3">
      <c r="A1172" s="1">
        <v>7</v>
      </c>
      <c r="B1172">
        <v>7</v>
      </c>
      <c r="C1172" t="s">
        <v>1178</v>
      </c>
      <c r="D1172">
        <v>35.838225999999999</v>
      </c>
      <c r="E1172">
        <v>129.20332400000001</v>
      </c>
      <c r="F1172" t="s">
        <v>1319</v>
      </c>
      <c r="G1172" t="s">
        <v>1431</v>
      </c>
      <c r="H1172" t="s">
        <v>4231</v>
      </c>
      <c r="I1172" t="s">
        <v>2624</v>
      </c>
      <c r="J1172" t="s">
        <v>3932</v>
      </c>
    </row>
    <row r="1173" spans="1:10" x14ac:dyDescent="0.3">
      <c r="A1173" s="1">
        <v>8</v>
      </c>
      <c r="B1173">
        <v>8</v>
      </c>
      <c r="C1173" t="s">
        <v>1179</v>
      </c>
      <c r="D1173">
        <v>35.863893299999987</v>
      </c>
      <c r="E1173">
        <v>129.21298110000001</v>
      </c>
      <c r="F1173" t="s">
        <v>1319</v>
      </c>
      <c r="G1173" t="s">
        <v>1431</v>
      </c>
      <c r="H1173" t="s">
        <v>4231</v>
      </c>
      <c r="I1173" t="s">
        <v>2625</v>
      </c>
      <c r="J1173" t="s">
        <v>3933</v>
      </c>
    </row>
    <row r="1174" spans="1:10" x14ac:dyDescent="0.3">
      <c r="A1174" s="1">
        <v>9</v>
      </c>
      <c r="B1174">
        <v>9</v>
      </c>
      <c r="C1174" t="s">
        <v>1180</v>
      </c>
      <c r="D1174">
        <v>35.833992700000003</v>
      </c>
      <c r="E1174">
        <v>129.21498070000001</v>
      </c>
      <c r="F1174" t="s">
        <v>1319</v>
      </c>
      <c r="G1174" t="s">
        <v>1431</v>
      </c>
      <c r="H1174" t="s">
        <v>4231</v>
      </c>
      <c r="I1174" t="s">
        <v>2626</v>
      </c>
      <c r="J1174" t="s">
        <v>3934</v>
      </c>
    </row>
    <row r="1175" spans="1:10" x14ac:dyDescent="0.3">
      <c r="A1175" s="1">
        <v>10</v>
      </c>
      <c r="B1175">
        <v>10</v>
      </c>
      <c r="C1175" t="s">
        <v>1181</v>
      </c>
      <c r="D1175">
        <v>35.853239100000003</v>
      </c>
      <c r="E1175">
        <v>129.26868769999999</v>
      </c>
      <c r="F1175" t="s">
        <v>1319</v>
      </c>
      <c r="G1175" t="s">
        <v>1431</v>
      </c>
      <c r="H1175" t="s">
        <v>4231</v>
      </c>
      <c r="I1175" t="s">
        <v>2627</v>
      </c>
      <c r="J1175" t="s">
        <v>3935</v>
      </c>
    </row>
    <row r="1176" spans="1:10" x14ac:dyDescent="0.3">
      <c r="A1176" s="1">
        <v>11</v>
      </c>
      <c r="B1176">
        <v>11</v>
      </c>
      <c r="C1176" t="s">
        <v>1182</v>
      </c>
      <c r="D1176">
        <v>35.842118999999997</v>
      </c>
      <c r="E1176">
        <v>129.212469</v>
      </c>
      <c r="F1176" t="s">
        <v>1319</v>
      </c>
      <c r="G1176" t="s">
        <v>1431</v>
      </c>
      <c r="H1176" t="s">
        <v>4231</v>
      </c>
      <c r="I1176" t="s">
        <v>2628</v>
      </c>
      <c r="J1176" t="s">
        <v>3936</v>
      </c>
    </row>
    <row r="1177" spans="1:10" x14ac:dyDescent="0.3">
      <c r="A1177" s="1">
        <v>12</v>
      </c>
      <c r="B1177">
        <v>12</v>
      </c>
      <c r="C1177" t="s">
        <v>1183</v>
      </c>
      <c r="D1177">
        <v>35.838830999999999</v>
      </c>
      <c r="E1177">
        <v>129.28595300000001</v>
      </c>
      <c r="F1177" t="s">
        <v>1319</v>
      </c>
      <c r="G1177" t="s">
        <v>1431</v>
      </c>
      <c r="H1177" t="s">
        <v>4231</v>
      </c>
      <c r="I1177" t="s">
        <v>2629</v>
      </c>
      <c r="J1177" t="s">
        <v>3937</v>
      </c>
    </row>
    <row r="1178" spans="1:10" x14ac:dyDescent="0.3">
      <c r="A1178" s="1">
        <v>13</v>
      </c>
      <c r="B1178">
        <v>13</v>
      </c>
      <c r="C1178" t="s">
        <v>1184</v>
      </c>
      <c r="D1178">
        <v>36.082317199999999</v>
      </c>
      <c r="E1178">
        <v>128.35638470000001</v>
      </c>
      <c r="F1178" t="s">
        <v>1319</v>
      </c>
      <c r="G1178" t="s">
        <v>1432</v>
      </c>
      <c r="H1178" t="s">
        <v>4232</v>
      </c>
      <c r="I1178" t="s">
        <v>2630</v>
      </c>
      <c r="J1178" t="s">
        <v>3938</v>
      </c>
    </row>
    <row r="1179" spans="1:10" x14ac:dyDescent="0.3">
      <c r="A1179" s="1">
        <v>14</v>
      </c>
      <c r="B1179">
        <v>14</v>
      </c>
      <c r="C1179" t="s">
        <v>1185</v>
      </c>
      <c r="D1179">
        <v>36.138474000000002</v>
      </c>
      <c r="E1179">
        <v>128.31681499999999</v>
      </c>
      <c r="F1179" t="s">
        <v>1319</v>
      </c>
      <c r="G1179" t="s">
        <v>1432</v>
      </c>
      <c r="H1179" t="s">
        <v>4232</v>
      </c>
      <c r="I1179" t="s">
        <v>2631</v>
      </c>
      <c r="J1179" t="s">
        <v>3939</v>
      </c>
    </row>
    <row r="1180" spans="1:10" x14ac:dyDescent="0.3">
      <c r="A1180" s="1">
        <v>15</v>
      </c>
      <c r="B1180">
        <v>15</v>
      </c>
      <c r="C1180" t="s">
        <v>1186</v>
      </c>
      <c r="D1180">
        <v>36.138285000000003</v>
      </c>
      <c r="E1180">
        <v>128.41956300000001</v>
      </c>
      <c r="F1180" t="s">
        <v>1319</v>
      </c>
      <c r="G1180" t="s">
        <v>1432</v>
      </c>
      <c r="H1180" t="s">
        <v>4232</v>
      </c>
      <c r="I1180" t="s">
        <v>2632</v>
      </c>
      <c r="J1180" t="s">
        <v>3940</v>
      </c>
    </row>
    <row r="1181" spans="1:10" x14ac:dyDescent="0.3">
      <c r="A1181" s="1">
        <v>16</v>
      </c>
      <c r="B1181">
        <v>16</v>
      </c>
      <c r="C1181" t="s">
        <v>1187</v>
      </c>
      <c r="D1181">
        <v>36.1176314</v>
      </c>
      <c r="E1181">
        <v>128.34160679999999</v>
      </c>
      <c r="F1181" t="s">
        <v>1319</v>
      </c>
      <c r="G1181" t="s">
        <v>1432</v>
      </c>
      <c r="H1181" t="s">
        <v>4232</v>
      </c>
      <c r="I1181" t="s">
        <v>2633</v>
      </c>
      <c r="J1181" t="s">
        <v>3941</v>
      </c>
    </row>
    <row r="1182" spans="1:10" x14ac:dyDescent="0.3">
      <c r="A1182" s="1">
        <v>17</v>
      </c>
      <c r="B1182">
        <v>17</v>
      </c>
      <c r="C1182" t="s">
        <v>1188</v>
      </c>
      <c r="D1182">
        <v>36.106998599999997</v>
      </c>
      <c r="E1182">
        <v>128.4207103</v>
      </c>
      <c r="F1182" t="s">
        <v>1319</v>
      </c>
      <c r="G1182" t="s">
        <v>1432</v>
      </c>
      <c r="H1182" t="s">
        <v>4232</v>
      </c>
      <c r="I1182" t="s">
        <v>2634</v>
      </c>
      <c r="J1182" t="s">
        <v>3942</v>
      </c>
    </row>
    <row r="1183" spans="1:10" x14ac:dyDescent="0.3">
      <c r="A1183" s="1">
        <v>18</v>
      </c>
      <c r="B1183">
        <v>18</v>
      </c>
      <c r="C1183" t="s">
        <v>1189</v>
      </c>
      <c r="D1183">
        <v>36.122450000000001</v>
      </c>
      <c r="E1183">
        <v>128.323746</v>
      </c>
      <c r="F1183" t="s">
        <v>1319</v>
      </c>
      <c r="G1183" t="s">
        <v>1432</v>
      </c>
      <c r="H1183" t="s">
        <v>4232</v>
      </c>
      <c r="I1183" t="s">
        <v>2635</v>
      </c>
      <c r="J1183" t="s">
        <v>3943</v>
      </c>
    </row>
    <row r="1184" spans="1:10" x14ac:dyDescent="0.3">
      <c r="A1184" s="1">
        <v>19</v>
      </c>
      <c r="B1184">
        <v>19</v>
      </c>
      <c r="C1184" t="s">
        <v>1190</v>
      </c>
      <c r="D1184">
        <v>36.128170660000002</v>
      </c>
      <c r="E1184">
        <v>128.3326941</v>
      </c>
      <c r="F1184" t="s">
        <v>1319</v>
      </c>
      <c r="G1184" t="s">
        <v>1432</v>
      </c>
      <c r="H1184" t="s">
        <v>4232</v>
      </c>
      <c r="I1184" t="s">
        <v>2636</v>
      </c>
      <c r="J1184" t="s">
        <v>3944</v>
      </c>
    </row>
    <row r="1185" spans="1:10" x14ac:dyDescent="0.3">
      <c r="A1185" s="1">
        <v>20</v>
      </c>
      <c r="B1185">
        <v>20</v>
      </c>
      <c r="C1185" t="s">
        <v>1191</v>
      </c>
      <c r="D1185">
        <v>36.108093429999997</v>
      </c>
      <c r="E1185">
        <v>128.41837509999999</v>
      </c>
      <c r="F1185" t="s">
        <v>1319</v>
      </c>
      <c r="G1185" t="s">
        <v>1432</v>
      </c>
      <c r="H1185" t="s">
        <v>4232</v>
      </c>
      <c r="I1185" t="s">
        <v>2637</v>
      </c>
      <c r="J1185" t="s">
        <v>3945</v>
      </c>
    </row>
    <row r="1186" spans="1:10" x14ac:dyDescent="0.3">
      <c r="A1186" s="1">
        <v>21</v>
      </c>
      <c r="B1186">
        <v>21</v>
      </c>
      <c r="C1186" t="s">
        <v>1192</v>
      </c>
      <c r="D1186">
        <v>36.101533000000003</v>
      </c>
      <c r="E1186">
        <v>128.38593299999999</v>
      </c>
      <c r="F1186" t="s">
        <v>1319</v>
      </c>
      <c r="G1186" t="s">
        <v>1432</v>
      </c>
      <c r="H1186" t="s">
        <v>4232</v>
      </c>
      <c r="I1186" t="s">
        <v>2638</v>
      </c>
      <c r="J1186" t="s">
        <v>3946</v>
      </c>
    </row>
    <row r="1187" spans="1:10" x14ac:dyDescent="0.3">
      <c r="A1187" s="1">
        <v>22</v>
      </c>
      <c r="B1187">
        <v>22</v>
      </c>
      <c r="C1187" t="s">
        <v>1193</v>
      </c>
      <c r="D1187">
        <v>36.015500000000003</v>
      </c>
      <c r="E1187">
        <v>129.35258899999999</v>
      </c>
      <c r="F1187" t="s">
        <v>1319</v>
      </c>
      <c r="G1187" t="s">
        <v>1433</v>
      </c>
      <c r="H1187" t="s">
        <v>4188</v>
      </c>
      <c r="I1187" t="s">
        <v>2639</v>
      </c>
      <c r="J1187" t="s">
        <v>3947</v>
      </c>
    </row>
    <row r="1188" spans="1:10" x14ac:dyDescent="0.3">
      <c r="A1188" s="1">
        <v>23</v>
      </c>
      <c r="B1188">
        <v>23</v>
      </c>
      <c r="C1188" t="s">
        <v>1194</v>
      </c>
      <c r="D1188">
        <v>35.9642032</v>
      </c>
      <c r="E1188">
        <v>129.40271580000001</v>
      </c>
      <c r="F1188" t="s">
        <v>1319</v>
      </c>
      <c r="G1188" t="s">
        <v>1433</v>
      </c>
      <c r="H1188" t="s">
        <v>4188</v>
      </c>
      <c r="I1188" t="s">
        <v>2640</v>
      </c>
      <c r="J1188" t="s">
        <v>3948</v>
      </c>
    </row>
    <row r="1189" spans="1:10" x14ac:dyDescent="0.3">
      <c r="A1189" s="1">
        <v>24</v>
      </c>
      <c r="B1189">
        <v>24</v>
      </c>
      <c r="C1189" t="s">
        <v>1195</v>
      </c>
      <c r="D1189">
        <v>36.017622299999999</v>
      </c>
      <c r="E1189">
        <v>129.36026919999989</v>
      </c>
      <c r="F1189" t="s">
        <v>1319</v>
      </c>
      <c r="G1189" t="s">
        <v>1433</v>
      </c>
      <c r="H1189" t="s">
        <v>4188</v>
      </c>
      <c r="I1189" t="s">
        <v>2641</v>
      </c>
      <c r="J1189" t="s">
        <v>3949</v>
      </c>
    </row>
    <row r="1190" spans="1:10" x14ac:dyDescent="0.3">
      <c r="A1190" s="1">
        <v>25</v>
      </c>
      <c r="B1190">
        <v>25</v>
      </c>
      <c r="C1190" t="s">
        <v>1196</v>
      </c>
      <c r="D1190">
        <v>36.025371999999997</v>
      </c>
      <c r="E1190">
        <v>129.33930699999999</v>
      </c>
      <c r="F1190" t="s">
        <v>1319</v>
      </c>
      <c r="G1190" t="s">
        <v>1433</v>
      </c>
      <c r="H1190" t="s">
        <v>4188</v>
      </c>
      <c r="I1190" t="s">
        <v>2642</v>
      </c>
      <c r="J1190" t="s">
        <v>3950</v>
      </c>
    </row>
    <row r="1191" spans="1:10" x14ac:dyDescent="0.3">
      <c r="A1191" s="1">
        <v>26</v>
      </c>
      <c r="B1191">
        <v>26</v>
      </c>
      <c r="C1191" t="s">
        <v>1197</v>
      </c>
      <c r="D1191">
        <v>35.991402000000001</v>
      </c>
      <c r="E1191">
        <v>129.398459</v>
      </c>
      <c r="F1191" t="s">
        <v>1319</v>
      </c>
      <c r="G1191" t="s">
        <v>1433</v>
      </c>
      <c r="H1191" t="s">
        <v>4188</v>
      </c>
      <c r="I1191" t="s">
        <v>2643</v>
      </c>
      <c r="J1191" t="s">
        <v>3951</v>
      </c>
    </row>
    <row r="1192" spans="1:10" x14ac:dyDescent="0.3">
      <c r="A1192" s="1">
        <v>27</v>
      </c>
      <c r="B1192">
        <v>27</v>
      </c>
      <c r="C1192" t="s">
        <v>1198</v>
      </c>
      <c r="D1192">
        <v>36.013016</v>
      </c>
      <c r="E1192">
        <v>129.34869</v>
      </c>
      <c r="F1192" t="s">
        <v>1319</v>
      </c>
      <c r="G1192" t="s">
        <v>1433</v>
      </c>
      <c r="H1192" t="s">
        <v>4188</v>
      </c>
      <c r="I1192" t="s">
        <v>2644</v>
      </c>
      <c r="J1192" t="s">
        <v>3952</v>
      </c>
    </row>
    <row r="1193" spans="1:10" x14ac:dyDescent="0.3">
      <c r="A1193" s="1">
        <v>28</v>
      </c>
      <c r="B1193">
        <v>28</v>
      </c>
      <c r="C1193" t="s">
        <v>1199</v>
      </c>
      <c r="D1193">
        <v>36.018247000000002</v>
      </c>
      <c r="E1193">
        <v>129.34208899999999</v>
      </c>
      <c r="F1193" t="s">
        <v>1319</v>
      </c>
      <c r="G1193" t="s">
        <v>1433</v>
      </c>
      <c r="H1193" t="s">
        <v>4188</v>
      </c>
      <c r="I1193" t="s">
        <v>2645</v>
      </c>
      <c r="J1193" t="s">
        <v>3953</v>
      </c>
    </row>
    <row r="1194" spans="1:10" x14ac:dyDescent="0.3">
      <c r="A1194" s="1">
        <v>29</v>
      </c>
      <c r="B1194">
        <v>29</v>
      </c>
      <c r="C1194" t="s">
        <v>1200</v>
      </c>
      <c r="D1194">
        <v>36.759397999999997</v>
      </c>
      <c r="E1194">
        <v>128.077572</v>
      </c>
      <c r="F1194" t="s">
        <v>1319</v>
      </c>
      <c r="G1194" t="s">
        <v>1434</v>
      </c>
      <c r="H1194" t="s">
        <v>4233</v>
      </c>
      <c r="I1194" t="s">
        <v>2646</v>
      </c>
      <c r="J1194" t="s">
        <v>3954</v>
      </c>
    </row>
    <row r="1195" spans="1:10" x14ac:dyDescent="0.3">
      <c r="A1195" s="1">
        <v>30</v>
      </c>
      <c r="B1195">
        <v>30</v>
      </c>
      <c r="C1195" t="s">
        <v>1201</v>
      </c>
      <c r="D1195">
        <v>36.116365999999999</v>
      </c>
      <c r="E1195">
        <v>128.18165300000001</v>
      </c>
      <c r="F1195" t="s">
        <v>1319</v>
      </c>
      <c r="G1195" t="s">
        <v>1435</v>
      </c>
      <c r="H1195" t="s">
        <v>4234</v>
      </c>
      <c r="I1195" t="s">
        <v>2647</v>
      </c>
      <c r="J1195" t="s">
        <v>3955</v>
      </c>
    </row>
    <row r="1196" spans="1:10" x14ac:dyDescent="0.3">
      <c r="A1196" s="1">
        <v>31</v>
      </c>
      <c r="B1196">
        <v>31</v>
      </c>
      <c r="C1196" t="s">
        <v>1202</v>
      </c>
      <c r="D1196">
        <v>36.132503999999997</v>
      </c>
      <c r="E1196">
        <v>128.11759000000001</v>
      </c>
      <c r="F1196" t="s">
        <v>1319</v>
      </c>
      <c r="G1196" t="s">
        <v>1435</v>
      </c>
      <c r="H1196" t="s">
        <v>4234</v>
      </c>
      <c r="I1196" t="s">
        <v>2648</v>
      </c>
      <c r="J1196" t="s">
        <v>3956</v>
      </c>
    </row>
    <row r="1197" spans="1:10" x14ac:dyDescent="0.3">
      <c r="A1197" s="1">
        <v>32</v>
      </c>
      <c r="B1197">
        <v>32</v>
      </c>
      <c r="C1197" t="s">
        <v>1203</v>
      </c>
      <c r="D1197">
        <v>36.566357399999987</v>
      </c>
      <c r="E1197">
        <v>128.73113849999999</v>
      </c>
      <c r="F1197" t="s">
        <v>1319</v>
      </c>
      <c r="G1197" t="s">
        <v>1436</v>
      </c>
      <c r="H1197" t="s">
        <v>4235</v>
      </c>
      <c r="I1197" t="s">
        <v>2649</v>
      </c>
      <c r="J1197" t="s">
        <v>3957</v>
      </c>
    </row>
    <row r="1198" spans="1:10" x14ac:dyDescent="0.3">
      <c r="A1198" s="1">
        <v>33</v>
      </c>
      <c r="B1198">
        <v>33</v>
      </c>
      <c r="C1198" t="s">
        <v>1204</v>
      </c>
      <c r="D1198">
        <v>36.563324000000001</v>
      </c>
      <c r="E1198">
        <v>128.70213000000001</v>
      </c>
      <c r="F1198" t="s">
        <v>1319</v>
      </c>
      <c r="G1198" t="s">
        <v>1436</v>
      </c>
      <c r="H1198" t="s">
        <v>4235</v>
      </c>
      <c r="I1198" t="s">
        <v>2650</v>
      </c>
      <c r="J1198" t="s">
        <v>3958</v>
      </c>
    </row>
    <row r="1199" spans="1:10" x14ac:dyDescent="0.3">
      <c r="A1199" s="1">
        <v>34</v>
      </c>
      <c r="B1199">
        <v>34</v>
      </c>
      <c r="C1199" t="s">
        <v>1205</v>
      </c>
      <c r="D1199">
        <v>36.074534999999997</v>
      </c>
      <c r="E1199">
        <v>129.38421399999999</v>
      </c>
      <c r="F1199" t="s">
        <v>1319</v>
      </c>
      <c r="G1199" t="s">
        <v>1437</v>
      </c>
      <c r="H1199" t="s">
        <v>4189</v>
      </c>
      <c r="I1199" t="s">
        <v>2651</v>
      </c>
      <c r="J1199" t="s">
        <v>3959</v>
      </c>
    </row>
    <row r="1200" spans="1:10" x14ac:dyDescent="0.3">
      <c r="A1200" s="1">
        <v>35</v>
      </c>
      <c r="B1200">
        <v>35</v>
      </c>
      <c r="C1200" t="s">
        <v>1206</v>
      </c>
      <c r="D1200">
        <v>36.081550499999999</v>
      </c>
      <c r="E1200">
        <v>129.39816139999999</v>
      </c>
      <c r="F1200" t="s">
        <v>1319</v>
      </c>
      <c r="G1200" t="s">
        <v>1437</v>
      </c>
      <c r="H1200" t="s">
        <v>4189</v>
      </c>
      <c r="I1200" t="s">
        <v>2652</v>
      </c>
      <c r="J1200" t="s">
        <v>3960</v>
      </c>
    </row>
    <row r="1201" spans="1:10" x14ac:dyDescent="0.3">
      <c r="A1201" s="1">
        <v>36</v>
      </c>
      <c r="B1201">
        <v>36</v>
      </c>
      <c r="C1201" t="s">
        <v>1207</v>
      </c>
      <c r="D1201">
        <v>36.038713000000001</v>
      </c>
      <c r="E1201">
        <v>129.36409900000001</v>
      </c>
      <c r="F1201" t="s">
        <v>1319</v>
      </c>
      <c r="G1201" t="s">
        <v>1437</v>
      </c>
      <c r="H1201" t="s">
        <v>4189</v>
      </c>
      <c r="I1201" t="s">
        <v>2653</v>
      </c>
      <c r="J1201" t="s">
        <v>3961</v>
      </c>
    </row>
    <row r="1202" spans="1:10" x14ac:dyDescent="0.3">
      <c r="A1202" s="1">
        <v>37</v>
      </c>
      <c r="B1202">
        <v>37</v>
      </c>
      <c r="C1202" t="s">
        <v>1208</v>
      </c>
      <c r="D1202">
        <v>36.054991899999997</v>
      </c>
      <c r="E1202">
        <v>129.3769806</v>
      </c>
      <c r="F1202" t="s">
        <v>1319</v>
      </c>
      <c r="G1202" t="s">
        <v>1437</v>
      </c>
      <c r="H1202" t="s">
        <v>4189</v>
      </c>
      <c r="I1202" t="s">
        <v>2654</v>
      </c>
      <c r="J1202" t="s">
        <v>3962</v>
      </c>
    </row>
    <row r="1203" spans="1:10" x14ac:dyDescent="0.3">
      <c r="A1203" s="1">
        <v>0</v>
      </c>
      <c r="B1203">
        <v>0</v>
      </c>
      <c r="C1203" t="s">
        <v>1209</v>
      </c>
      <c r="D1203">
        <v>34.943156000000002</v>
      </c>
      <c r="E1203">
        <v>127.69795999999999</v>
      </c>
      <c r="F1203" t="s">
        <v>1320</v>
      </c>
      <c r="G1203" t="s">
        <v>1438</v>
      </c>
      <c r="H1203" t="s">
        <v>4236</v>
      </c>
      <c r="I1203" t="s">
        <v>2655</v>
      </c>
      <c r="J1203" t="s">
        <v>3963</v>
      </c>
    </row>
    <row r="1204" spans="1:10" x14ac:dyDescent="0.3">
      <c r="A1204" s="1">
        <v>1</v>
      </c>
      <c r="B1204">
        <v>1</v>
      </c>
      <c r="C1204" t="s">
        <v>1210</v>
      </c>
      <c r="D1204">
        <v>34.810168299999987</v>
      </c>
      <c r="E1204">
        <v>126.4169697</v>
      </c>
      <c r="F1204" t="s">
        <v>1320</v>
      </c>
      <c r="G1204" t="s">
        <v>1439</v>
      </c>
      <c r="H1204" t="s">
        <v>4237</v>
      </c>
      <c r="I1204" t="s">
        <v>2656</v>
      </c>
      <c r="J1204" t="s">
        <v>3964</v>
      </c>
    </row>
    <row r="1205" spans="1:10" x14ac:dyDescent="0.3">
      <c r="A1205" s="1">
        <v>2</v>
      </c>
      <c r="B1205">
        <v>2</v>
      </c>
      <c r="C1205" t="s">
        <v>1211</v>
      </c>
      <c r="D1205">
        <v>34.803958000000002</v>
      </c>
      <c r="E1205">
        <v>126.41980599999999</v>
      </c>
      <c r="F1205" t="s">
        <v>1320</v>
      </c>
      <c r="G1205" t="s">
        <v>1439</v>
      </c>
      <c r="H1205" t="s">
        <v>4237</v>
      </c>
      <c r="I1205" t="s">
        <v>2657</v>
      </c>
      <c r="J1205" t="s">
        <v>3965</v>
      </c>
    </row>
    <row r="1206" spans="1:10" x14ac:dyDescent="0.3">
      <c r="A1206" s="1">
        <v>3</v>
      </c>
      <c r="B1206">
        <v>3</v>
      </c>
      <c r="C1206" t="s">
        <v>1212</v>
      </c>
      <c r="D1206">
        <v>34.808633700000009</v>
      </c>
      <c r="E1206">
        <v>126.3732658</v>
      </c>
      <c r="F1206" t="s">
        <v>1320</v>
      </c>
      <c r="G1206" t="s">
        <v>1439</v>
      </c>
      <c r="H1206" t="s">
        <v>4237</v>
      </c>
      <c r="I1206" t="s">
        <v>2658</v>
      </c>
      <c r="J1206" t="s">
        <v>3966</v>
      </c>
    </row>
    <row r="1207" spans="1:10" x14ac:dyDescent="0.3">
      <c r="A1207" s="1">
        <v>4</v>
      </c>
      <c r="B1207">
        <v>4</v>
      </c>
      <c r="C1207" t="s">
        <v>1213</v>
      </c>
      <c r="D1207">
        <v>34.807386000000001</v>
      </c>
      <c r="E1207">
        <v>126.42726709999999</v>
      </c>
      <c r="F1207" t="s">
        <v>1320</v>
      </c>
      <c r="G1207" t="s">
        <v>1439</v>
      </c>
      <c r="H1207" t="s">
        <v>4237</v>
      </c>
      <c r="I1207" t="s">
        <v>2659</v>
      </c>
      <c r="J1207" t="s">
        <v>3967</v>
      </c>
    </row>
    <row r="1208" spans="1:10" x14ac:dyDescent="0.3">
      <c r="A1208" s="1">
        <v>5</v>
      </c>
      <c r="B1208">
        <v>5</v>
      </c>
      <c r="C1208" t="s">
        <v>1214</v>
      </c>
      <c r="D1208">
        <v>34.796985999999997</v>
      </c>
      <c r="E1208">
        <v>126.43495</v>
      </c>
      <c r="F1208" t="s">
        <v>1320</v>
      </c>
      <c r="G1208" t="s">
        <v>1439</v>
      </c>
      <c r="H1208" t="s">
        <v>4237</v>
      </c>
      <c r="I1208" t="s">
        <v>2660</v>
      </c>
      <c r="J1208" t="s">
        <v>3968</v>
      </c>
    </row>
    <row r="1209" spans="1:10" x14ac:dyDescent="0.3">
      <c r="A1209" s="1">
        <v>6</v>
      </c>
      <c r="B1209">
        <v>6</v>
      </c>
      <c r="C1209" t="s">
        <v>1215</v>
      </c>
      <c r="D1209">
        <v>34.813142300000003</v>
      </c>
      <c r="E1209">
        <v>126.46172540000001</v>
      </c>
      <c r="F1209" t="s">
        <v>1320</v>
      </c>
      <c r="G1209" t="s">
        <v>1440</v>
      </c>
      <c r="H1209" t="s">
        <v>4238</v>
      </c>
      <c r="I1209" t="s">
        <v>2661</v>
      </c>
      <c r="J1209" t="s">
        <v>3969</v>
      </c>
    </row>
    <row r="1210" spans="1:10" x14ac:dyDescent="0.3">
      <c r="A1210" s="1">
        <v>7</v>
      </c>
      <c r="B1210">
        <v>7</v>
      </c>
      <c r="C1210" t="s">
        <v>1216</v>
      </c>
      <c r="D1210">
        <v>34.952486</v>
      </c>
      <c r="E1210">
        <v>127.518861</v>
      </c>
      <c r="F1210" t="s">
        <v>1320</v>
      </c>
      <c r="G1210" t="s">
        <v>1441</v>
      </c>
      <c r="H1210" t="s">
        <v>4239</v>
      </c>
      <c r="I1210" t="s">
        <v>2662</v>
      </c>
      <c r="J1210" t="s">
        <v>3970</v>
      </c>
    </row>
    <row r="1211" spans="1:10" x14ac:dyDescent="0.3">
      <c r="A1211" s="1">
        <v>8</v>
      </c>
      <c r="B1211">
        <v>8</v>
      </c>
      <c r="C1211" t="s">
        <v>1217</v>
      </c>
      <c r="D1211">
        <v>34.933509000000001</v>
      </c>
      <c r="E1211">
        <v>127.55030600000001</v>
      </c>
      <c r="F1211" t="s">
        <v>1320</v>
      </c>
      <c r="G1211" t="s">
        <v>1441</v>
      </c>
      <c r="H1211" t="s">
        <v>4239</v>
      </c>
      <c r="I1211" t="s">
        <v>2663</v>
      </c>
      <c r="J1211" t="s">
        <v>3971</v>
      </c>
    </row>
    <row r="1212" spans="1:10" x14ac:dyDescent="0.3">
      <c r="A1212" s="1">
        <v>9</v>
      </c>
      <c r="B1212">
        <v>9</v>
      </c>
      <c r="C1212" t="s">
        <v>1218</v>
      </c>
      <c r="D1212">
        <v>34.968145999999997</v>
      </c>
      <c r="E1212">
        <v>127.52326100000001</v>
      </c>
      <c r="F1212" t="s">
        <v>1320</v>
      </c>
      <c r="G1212" t="s">
        <v>1441</v>
      </c>
      <c r="H1212" t="s">
        <v>4239</v>
      </c>
      <c r="I1212" t="s">
        <v>2664</v>
      </c>
      <c r="J1212" t="s">
        <v>3972</v>
      </c>
    </row>
    <row r="1213" spans="1:10" x14ac:dyDescent="0.3">
      <c r="A1213" s="1">
        <v>10</v>
      </c>
      <c r="B1213">
        <v>10</v>
      </c>
      <c r="C1213" t="s">
        <v>1219</v>
      </c>
      <c r="D1213">
        <v>34.971612</v>
      </c>
      <c r="E1213">
        <v>127.520805</v>
      </c>
      <c r="F1213" t="s">
        <v>1320</v>
      </c>
      <c r="G1213" t="s">
        <v>1441</v>
      </c>
      <c r="H1213" t="s">
        <v>4239</v>
      </c>
      <c r="I1213" t="s">
        <v>2665</v>
      </c>
      <c r="J1213" t="s">
        <v>3973</v>
      </c>
    </row>
    <row r="1214" spans="1:10" x14ac:dyDescent="0.3">
      <c r="A1214" s="1">
        <v>11</v>
      </c>
      <c r="B1214">
        <v>11</v>
      </c>
      <c r="C1214" t="s">
        <v>1220</v>
      </c>
      <c r="D1214">
        <v>34.738436999999998</v>
      </c>
      <c r="E1214">
        <v>127.744285</v>
      </c>
      <c r="F1214" t="s">
        <v>1320</v>
      </c>
      <c r="G1214" t="s">
        <v>1442</v>
      </c>
      <c r="H1214" t="s">
        <v>4240</v>
      </c>
      <c r="I1214" t="s">
        <v>2666</v>
      </c>
      <c r="J1214" t="s">
        <v>3974</v>
      </c>
    </row>
    <row r="1215" spans="1:10" x14ac:dyDescent="0.3">
      <c r="A1215" s="1">
        <v>12</v>
      </c>
      <c r="B1215">
        <v>12</v>
      </c>
      <c r="C1215" t="s">
        <v>1221</v>
      </c>
      <c r="D1215">
        <v>34.746166000000002</v>
      </c>
      <c r="E1215">
        <v>127.671046</v>
      </c>
      <c r="F1215" t="s">
        <v>1320</v>
      </c>
      <c r="G1215" t="s">
        <v>1442</v>
      </c>
      <c r="H1215" t="s">
        <v>4240</v>
      </c>
      <c r="I1215" t="s">
        <v>2667</v>
      </c>
      <c r="J1215" t="s">
        <v>3975</v>
      </c>
    </row>
    <row r="1216" spans="1:10" x14ac:dyDescent="0.3">
      <c r="A1216" s="1">
        <v>13</v>
      </c>
      <c r="B1216">
        <v>13</v>
      </c>
      <c r="C1216" t="s">
        <v>1222</v>
      </c>
      <c r="D1216">
        <v>34.768946999999997</v>
      </c>
      <c r="E1216">
        <v>127.697469</v>
      </c>
      <c r="F1216" t="s">
        <v>1320</v>
      </c>
      <c r="G1216" t="s">
        <v>1442</v>
      </c>
      <c r="H1216" t="s">
        <v>4240</v>
      </c>
      <c r="I1216" t="s">
        <v>2668</v>
      </c>
      <c r="J1216" t="s">
        <v>3976</v>
      </c>
    </row>
    <row r="1217" spans="1:10" x14ac:dyDescent="0.3">
      <c r="A1217" s="1">
        <v>14</v>
      </c>
      <c r="B1217">
        <v>14</v>
      </c>
      <c r="C1217" t="s">
        <v>1223</v>
      </c>
      <c r="D1217">
        <v>34.752882999999997</v>
      </c>
      <c r="E1217">
        <v>127.704195</v>
      </c>
      <c r="F1217" t="s">
        <v>1320</v>
      </c>
      <c r="G1217" t="s">
        <v>1442</v>
      </c>
      <c r="H1217" t="s">
        <v>4240</v>
      </c>
      <c r="I1217" t="s">
        <v>2669</v>
      </c>
      <c r="J1217" t="s">
        <v>3977</v>
      </c>
    </row>
    <row r="1218" spans="1:10" x14ac:dyDescent="0.3">
      <c r="A1218" s="1">
        <v>15</v>
      </c>
      <c r="B1218">
        <v>15</v>
      </c>
      <c r="C1218" t="s">
        <v>1224</v>
      </c>
      <c r="D1218">
        <v>34.759839999999997</v>
      </c>
      <c r="E1218">
        <v>127.667034</v>
      </c>
      <c r="F1218" t="s">
        <v>1320</v>
      </c>
      <c r="G1218" t="s">
        <v>1442</v>
      </c>
      <c r="H1218" t="s">
        <v>4240</v>
      </c>
      <c r="I1218" t="s">
        <v>2670</v>
      </c>
      <c r="J1218" t="s">
        <v>3978</v>
      </c>
    </row>
    <row r="1219" spans="1:10" x14ac:dyDescent="0.3">
      <c r="A1219" s="1">
        <v>16</v>
      </c>
      <c r="B1219">
        <v>16</v>
      </c>
      <c r="C1219" t="s">
        <v>1225</v>
      </c>
      <c r="D1219">
        <v>35.022514000000001</v>
      </c>
      <c r="E1219">
        <v>126.78805800000001</v>
      </c>
      <c r="F1219" t="s">
        <v>1320</v>
      </c>
      <c r="G1219" t="s">
        <v>1443</v>
      </c>
      <c r="H1219" t="s">
        <v>4241</v>
      </c>
      <c r="I1219" t="s">
        <v>2671</v>
      </c>
      <c r="J1219" t="s">
        <v>3979</v>
      </c>
    </row>
    <row r="1220" spans="1:10" x14ac:dyDescent="0.3">
      <c r="A1220" s="1">
        <v>0</v>
      </c>
      <c r="B1220">
        <v>0</v>
      </c>
      <c r="C1220" t="s">
        <v>1226</v>
      </c>
      <c r="D1220">
        <v>35.948352999999997</v>
      </c>
      <c r="E1220">
        <v>126.942392</v>
      </c>
      <c r="F1220" t="s">
        <v>1321</v>
      </c>
      <c r="G1220" t="s">
        <v>1444</v>
      </c>
      <c r="H1220" t="s">
        <v>4242</v>
      </c>
      <c r="I1220" t="s">
        <v>2672</v>
      </c>
      <c r="J1220" t="s">
        <v>3980</v>
      </c>
    </row>
    <row r="1221" spans="1:10" x14ac:dyDescent="0.3">
      <c r="A1221" s="1">
        <v>1</v>
      </c>
      <c r="B1221">
        <v>1</v>
      </c>
      <c r="C1221" t="s">
        <v>1227</v>
      </c>
      <c r="D1221">
        <v>35.959315999999987</v>
      </c>
      <c r="E1221">
        <v>126.968766</v>
      </c>
      <c r="F1221" t="s">
        <v>1321</v>
      </c>
      <c r="G1221" t="s">
        <v>1444</v>
      </c>
      <c r="H1221" t="s">
        <v>4242</v>
      </c>
      <c r="I1221" t="s">
        <v>2673</v>
      </c>
      <c r="J1221" t="s">
        <v>3981</v>
      </c>
    </row>
    <row r="1222" spans="1:10" x14ac:dyDescent="0.3">
      <c r="A1222" s="1">
        <v>2</v>
      </c>
      <c r="B1222">
        <v>2</v>
      </c>
      <c r="C1222" t="s">
        <v>1228</v>
      </c>
      <c r="D1222">
        <v>35.958205999999997</v>
      </c>
      <c r="E1222">
        <v>126.973766</v>
      </c>
      <c r="F1222" t="s">
        <v>1321</v>
      </c>
      <c r="G1222" t="s">
        <v>1444</v>
      </c>
      <c r="H1222" t="s">
        <v>4242</v>
      </c>
      <c r="I1222" t="s">
        <v>2674</v>
      </c>
      <c r="J1222" t="s">
        <v>3982</v>
      </c>
    </row>
    <row r="1223" spans="1:10" x14ac:dyDescent="0.3">
      <c r="A1223" s="1">
        <v>3</v>
      </c>
      <c r="B1223">
        <v>3</v>
      </c>
      <c r="C1223" t="s">
        <v>1229</v>
      </c>
      <c r="D1223">
        <v>35.867469</v>
      </c>
      <c r="E1223">
        <v>127.12192899999999</v>
      </c>
      <c r="F1223" t="s">
        <v>1321</v>
      </c>
      <c r="G1223" t="s">
        <v>1445</v>
      </c>
      <c r="H1223" t="s">
        <v>4190</v>
      </c>
      <c r="I1223" t="s">
        <v>2675</v>
      </c>
      <c r="J1223" t="s">
        <v>3983</v>
      </c>
    </row>
    <row r="1224" spans="1:10" x14ac:dyDescent="0.3">
      <c r="A1224" s="1">
        <v>4</v>
      </c>
      <c r="B1224">
        <v>4</v>
      </c>
      <c r="C1224" t="s">
        <v>1230</v>
      </c>
      <c r="D1224">
        <v>35.83811</v>
      </c>
      <c r="E1224">
        <v>127.059364</v>
      </c>
      <c r="F1224" t="s">
        <v>1321</v>
      </c>
      <c r="G1224" t="s">
        <v>1445</v>
      </c>
      <c r="H1224" t="s">
        <v>4190</v>
      </c>
      <c r="I1224" t="s">
        <v>2676</v>
      </c>
      <c r="J1224" t="s">
        <v>3984</v>
      </c>
    </row>
    <row r="1225" spans="1:10" x14ac:dyDescent="0.3">
      <c r="A1225" s="1">
        <v>5</v>
      </c>
      <c r="B1225">
        <v>5</v>
      </c>
      <c r="C1225" t="s">
        <v>1231</v>
      </c>
      <c r="D1225">
        <v>35.842878000000013</v>
      </c>
      <c r="E1225">
        <v>127.124205</v>
      </c>
      <c r="F1225" t="s">
        <v>1321</v>
      </c>
      <c r="G1225" t="s">
        <v>1445</v>
      </c>
      <c r="H1225" t="s">
        <v>4190</v>
      </c>
      <c r="I1225" t="s">
        <v>2677</v>
      </c>
      <c r="J1225" t="s">
        <v>3985</v>
      </c>
    </row>
    <row r="1226" spans="1:10" x14ac:dyDescent="0.3">
      <c r="A1226" s="1">
        <v>6</v>
      </c>
      <c r="B1226">
        <v>6</v>
      </c>
      <c r="C1226" t="s">
        <v>1232</v>
      </c>
      <c r="D1226">
        <v>35.842914899999997</v>
      </c>
      <c r="E1226">
        <v>127.12682289999999</v>
      </c>
      <c r="F1226" t="s">
        <v>1321</v>
      </c>
      <c r="G1226" t="s">
        <v>1445</v>
      </c>
      <c r="H1226" t="s">
        <v>4190</v>
      </c>
      <c r="I1226" t="s">
        <v>2678</v>
      </c>
      <c r="J1226" t="s">
        <v>3986</v>
      </c>
    </row>
    <row r="1227" spans="1:10" x14ac:dyDescent="0.3">
      <c r="A1227" s="1">
        <v>7</v>
      </c>
      <c r="B1227">
        <v>7</v>
      </c>
      <c r="C1227" t="s">
        <v>1233</v>
      </c>
      <c r="D1227">
        <v>35.788482000000002</v>
      </c>
      <c r="E1227">
        <v>127.131075</v>
      </c>
      <c r="F1227" t="s">
        <v>1321</v>
      </c>
      <c r="G1227" t="s">
        <v>1446</v>
      </c>
      <c r="H1227" t="s">
        <v>4191</v>
      </c>
      <c r="I1227" t="s">
        <v>2679</v>
      </c>
      <c r="J1227" t="s">
        <v>3987</v>
      </c>
    </row>
    <row r="1228" spans="1:10" x14ac:dyDescent="0.3">
      <c r="A1228" s="1">
        <v>8</v>
      </c>
      <c r="B1228">
        <v>8</v>
      </c>
      <c r="C1228" t="s">
        <v>1234</v>
      </c>
      <c r="D1228">
        <v>35.814653999999997</v>
      </c>
      <c r="E1228">
        <v>127.123414</v>
      </c>
      <c r="F1228" t="s">
        <v>1321</v>
      </c>
      <c r="G1228" t="s">
        <v>1446</v>
      </c>
      <c r="H1228" t="s">
        <v>4191</v>
      </c>
      <c r="I1228" t="s">
        <v>2680</v>
      </c>
      <c r="J1228" t="s">
        <v>3988</v>
      </c>
    </row>
    <row r="1229" spans="1:10" x14ac:dyDescent="0.3">
      <c r="A1229" s="1">
        <v>9</v>
      </c>
      <c r="B1229">
        <v>9</v>
      </c>
      <c r="C1229" t="s">
        <v>1235</v>
      </c>
      <c r="D1229">
        <v>35.805883899999998</v>
      </c>
      <c r="E1229">
        <v>127.1110843</v>
      </c>
      <c r="F1229" t="s">
        <v>1321</v>
      </c>
      <c r="G1229" t="s">
        <v>1446</v>
      </c>
      <c r="H1229" t="s">
        <v>4191</v>
      </c>
      <c r="I1229" t="s">
        <v>2681</v>
      </c>
      <c r="J1229" t="s">
        <v>3989</v>
      </c>
    </row>
    <row r="1230" spans="1:10" x14ac:dyDescent="0.3">
      <c r="A1230" s="1">
        <v>10</v>
      </c>
      <c r="B1230">
        <v>10</v>
      </c>
      <c r="C1230" t="s">
        <v>1236</v>
      </c>
      <c r="D1230">
        <v>35.834597100000003</v>
      </c>
      <c r="E1230">
        <v>127.1161323</v>
      </c>
      <c r="F1230" t="s">
        <v>1321</v>
      </c>
      <c r="G1230" t="s">
        <v>1446</v>
      </c>
      <c r="H1230" t="s">
        <v>4191</v>
      </c>
      <c r="I1230" t="s">
        <v>2682</v>
      </c>
      <c r="J1230" t="s">
        <v>3990</v>
      </c>
    </row>
    <row r="1231" spans="1:10" x14ac:dyDescent="0.3">
      <c r="A1231" s="1">
        <v>11</v>
      </c>
      <c r="B1231">
        <v>11</v>
      </c>
      <c r="C1231" t="s">
        <v>1237</v>
      </c>
      <c r="D1231">
        <v>35.825095300000008</v>
      </c>
      <c r="E1231">
        <v>127.1169548</v>
      </c>
      <c r="F1231" t="s">
        <v>1321</v>
      </c>
      <c r="G1231" t="s">
        <v>1446</v>
      </c>
      <c r="H1231" t="s">
        <v>4191</v>
      </c>
      <c r="I1231" t="s">
        <v>2683</v>
      </c>
      <c r="J1231" t="s">
        <v>3991</v>
      </c>
    </row>
    <row r="1232" spans="1:10" x14ac:dyDescent="0.3">
      <c r="A1232" s="1">
        <v>12</v>
      </c>
      <c r="B1232">
        <v>12</v>
      </c>
      <c r="C1232" t="s">
        <v>1238</v>
      </c>
      <c r="D1232">
        <v>35.814878399999998</v>
      </c>
      <c r="E1232">
        <v>127.1064483</v>
      </c>
      <c r="F1232" t="s">
        <v>1321</v>
      </c>
      <c r="G1232" t="s">
        <v>1446</v>
      </c>
      <c r="H1232" t="s">
        <v>4191</v>
      </c>
      <c r="I1232" t="s">
        <v>2684</v>
      </c>
      <c r="J1232" t="s">
        <v>3992</v>
      </c>
    </row>
    <row r="1233" spans="1:10" x14ac:dyDescent="0.3">
      <c r="A1233" s="1">
        <v>13</v>
      </c>
      <c r="B1233">
        <v>13</v>
      </c>
      <c r="C1233" t="s">
        <v>1239</v>
      </c>
      <c r="D1233">
        <v>35.813445199999997</v>
      </c>
      <c r="E1233">
        <v>127.1485323</v>
      </c>
      <c r="F1233" t="s">
        <v>1321</v>
      </c>
      <c r="G1233" t="s">
        <v>1446</v>
      </c>
      <c r="H1233" t="s">
        <v>4191</v>
      </c>
      <c r="I1233" t="s">
        <v>2685</v>
      </c>
      <c r="J1233" t="s">
        <v>3993</v>
      </c>
    </row>
    <row r="1234" spans="1:10" x14ac:dyDescent="0.3">
      <c r="A1234" s="1">
        <v>14</v>
      </c>
      <c r="B1234">
        <v>14</v>
      </c>
      <c r="C1234" t="s">
        <v>1240</v>
      </c>
      <c r="D1234">
        <v>35.81559</v>
      </c>
      <c r="E1234">
        <v>127.109351</v>
      </c>
      <c r="F1234" t="s">
        <v>1321</v>
      </c>
      <c r="G1234" t="s">
        <v>1446</v>
      </c>
      <c r="H1234" t="s">
        <v>4191</v>
      </c>
      <c r="I1234" t="s">
        <v>2686</v>
      </c>
      <c r="J1234" t="s">
        <v>3994</v>
      </c>
    </row>
    <row r="1235" spans="1:10" x14ac:dyDescent="0.3">
      <c r="A1235" s="1">
        <v>15</v>
      </c>
      <c r="B1235">
        <v>15</v>
      </c>
      <c r="C1235" t="s">
        <v>1241</v>
      </c>
      <c r="D1235">
        <v>35.819775</v>
      </c>
      <c r="E1235">
        <v>127.14449399999999</v>
      </c>
      <c r="F1235" t="s">
        <v>1321</v>
      </c>
      <c r="G1235" t="s">
        <v>1446</v>
      </c>
      <c r="H1235" t="s">
        <v>4191</v>
      </c>
      <c r="I1235" t="s">
        <v>2687</v>
      </c>
      <c r="J1235" t="s">
        <v>3995</v>
      </c>
    </row>
    <row r="1236" spans="1:10" x14ac:dyDescent="0.3">
      <c r="A1236" s="1">
        <v>16</v>
      </c>
      <c r="B1236">
        <v>16</v>
      </c>
      <c r="C1236" t="s">
        <v>1242</v>
      </c>
      <c r="D1236">
        <v>35.570273</v>
      </c>
      <c r="E1236">
        <v>126.85170100000001</v>
      </c>
      <c r="F1236" t="s">
        <v>1321</v>
      </c>
      <c r="G1236" t="s">
        <v>1447</v>
      </c>
      <c r="H1236" t="s">
        <v>4243</v>
      </c>
      <c r="I1236" t="s">
        <v>2688</v>
      </c>
      <c r="J1236" t="s">
        <v>3996</v>
      </c>
    </row>
    <row r="1237" spans="1:10" x14ac:dyDescent="0.3">
      <c r="A1237" s="1">
        <v>17</v>
      </c>
      <c r="B1237">
        <v>17</v>
      </c>
      <c r="C1237" t="s">
        <v>1243</v>
      </c>
      <c r="D1237">
        <v>35.964213000000001</v>
      </c>
      <c r="E1237">
        <v>126.717207</v>
      </c>
      <c r="F1237" t="s">
        <v>1321</v>
      </c>
      <c r="G1237" t="s">
        <v>1448</v>
      </c>
      <c r="H1237" t="s">
        <v>4244</v>
      </c>
      <c r="I1237" t="s">
        <v>2689</v>
      </c>
      <c r="J1237" t="s">
        <v>3997</v>
      </c>
    </row>
    <row r="1238" spans="1:10" x14ac:dyDescent="0.3">
      <c r="A1238" s="1">
        <v>18</v>
      </c>
      <c r="B1238">
        <v>18</v>
      </c>
      <c r="C1238" t="s">
        <v>1244</v>
      </c>
      <c r="D1238">
        <v>35.945739000000003</v>
      </c>
      <c r="E1238">
        <v>126.685965</v>
      </c>
      <c r="F1238" t="s">
        <v>1321</v>
      </c>
      <c r="G1238" t="s">
        <v>1448</v>
      </c>
      <c r="H1238" t="s">
        <v>4244</v>
      </c>
      <c r="I1238" t="s">
        <v>2690</v>
      </c>
      <c r="J1238" t="s">
        <v>3998</v>
      </c>
    </row>
    <row r="1239" spans="1:10" x14ac:dyDescent="0.3">
      <c r="A1239" s="1">
        <v>0</v>
      </c>
      <c r="B1239">
        <v>0</v>
      </c>
      <c r="C1239" t="s">
        <v>1245</v>
      </c>
      <c r="D1239">
        <v>36.36336</v>
      </c>
      <c r="E1239">
        <v>127.2535628</v>
      </c>
      <c r="F1239" t="s">
        <v>1322</v>
      </c>
      <c r="G1239" t="s">
        <v>1449</v>
      </c>
      <c r="H1239" t="s">
        <v>4245</v>
      </c>
      <c r="I1239" t="s">
        <v>2691</v>
      </c>
      <c r="J1239" t="s">
        <v>3999</v>
      </c>
    </row>
    <row r="1240" spans="1:10" x14ac:dyDescent="0.3">
      <c r="A1240" s="1">
        <v>1</v>
      </c>
      <c r="B1240">
        <v>1</v>
      </c>
      <c r="C1240" t="s">
        <v>1246</v>
      </c>
      <c r="D1240">
        <v>36.474647999999988</v>
      </c>
      <c r="E1240">
        <v>127.14003</v>
      </c>
      <c r="F1240" t="s">
        <v>1322</v>
      </c>
      <c r="G1240" t="s">
        <v>1449</v>
      </c>
      <c r="H1240" t="s">
        <v>4245</v>
      </c>
      <c r="I1240" t="s">
        <v>2692</v>
      </c>
      <c r="J1240" t="s">
        <v>4000</v>
      </c>
    </row>
    <row r="1241" spans="1:10" x14ac:dyDescent="0.3">
      <c r="A1241" s="1">
        <v>2</v>
      </c>
      <c r="B1241">
        <v>2</v>
      </c>
      <c r="C1241" t="s">
        <v>1247</v>
      </c>
      <c r="D1241">
        <v>36.201249599999997</v>
      </c>
      <c r="E1241">
        <v>127.0899058</v>
      </c>
      <c r="F1241" t="s">
        <v>1322</v>
      </c>
      <c r="G1241" t="s">
        <v>1450</v>
      </c>
      <c r="H1241" t="s">
        <v>4246</v>
      </c>
      <c r="I1241" t="s">
        <v>2693</v>
      </c>
      <c r="J1241" t="s">
        <v>4001</v>
      </c>
    </row>
    <row r="1242" spans="1:10" x14ac:dyDescent="0.3">
      <c r="A1242" s="1">
        <v>3</v>
      </c>
      <c r="B1242">
        <v>3</v>
      </c>
      <c r="C1242" t="s">
        <v>1248</v>
      </c>
      <c r="D1242">
        <v>36.771726999999998</v>
      </c>
      <c r="E1242">
        <v>126.44017100000001</v>
      </c>
      <c r="F1242" t="s">
        <v>1322</v>
      </c>
      <c r="G1242" t="s">
        <v>1451</v>
      </c>
      <c r="H1242" t="s">
        <v>4247</v>
      </c>
      <c r="I1242" t="s">
        <v>2694</v>
      </c>
      <c r="J1242" t="s">
        <v>4002</v>
      </c>
    </row>
    <row r="1243" spans="1:10" x14ac:dyDescent="0.3">
      <c r="A1243" s="1">
        <v>4</v>
      </c>
      <c r="B1243">
        <v>4</v>
      </c>
      <c r="C1243" t="s">
        <v>1249</v>
      </c>
      <c r="D1243">
        <v>36.776653000000003</v>
      </c>
      <c r="E1243">
        <v>126.448646</v>
      </c>
      <c r="F1243" t="s">
        <v>1322</v>
      </c>
      <c r="G1243" t="s">
        <v>1451</v>
      </c>
      <c r="H1243" t="s">
        <v>4247</v>
      </c>
      <c r="I1243" t="s">
        <v>2695</v>
      </c>
      <c r="J1243" t="s">
        <v>4003</v>
      </c>
    </row>
    <row r="1244" spans="1:10" x14ac:dyDescent="0.3">
      <c r="A1244" s="1">
        <v>5</v>
      </c>
      <c r="B1244">
        <v>5</v>
      </c>
      <c r="C1244" t="s">
        <v>1250</v>
      </c>
      <c r="D1244">
        <v>36.819308999999997</v>
      </c>
      <c r="E1244">
        <v>127.157715</v>
      </c>
      <c r="F1244" t="s">
        <v>1322</v>
      </c>
      <c r="G1244" t="s">
        <v>1452</v>
      </c>
      <c r="H1244" t="s">
        <v>4192</v>
      </c>
      <c r="I1244" t="s">
        <v>2696</v>
      </c>
      <c r="J1244" t="s">
        <v>4004</v>
      </c>
    </row>
    <row r="1245" spans="1:10" x14ac:dyDescent="0.3">
      <c r="A1245" s="1">
        <v>6</v>
      </c>
      <c r="B1245">
        <v>6</v>
      </c>
      <c r="C1245" t="s">
        <v>1251</v>
      </c>
      <c r="D1245">
        <v>36.785894999999996</v>
      </c>
      <c r="E1245">
        <v>127.15756399999999</v>
      </c>
      <c r="F1245" t="s">
        <v>1322</v>
      </c>
      <c r="G1245" t="s">
        <v>1452</v>
      </c>
      <c r="H1245" t="s">
        <v>4192</v>
      </c>
      <c r="I1245" t="s">
        <v>2697</v>
      </c>
      <c r="J1245" t="s">
        <v>4005</v>
      </c>
    </row>
    <row r="1246" spans="1:10" x14ac:dyDescent="0.3">
      <c r="A1246" s="1">
        <v>7</v>
      </c>
      <c r="B1246">
        <v>7</v>
      </c>
      <c r="C1246" t="s">
        <v>1252</v>
      </c>
      <c r="D1246">
        <v>36.830086999999999</v>
      </c>
      <c r="E1246">
        <v>127.179779</v>
      </c>
      <c r="F1246" t="s">
        <v>1322</v>
      </c>
      <c r="G1246" t="s">
        <v>1452</v>
      </c>
      <c r="H1246" t="s">
        <v>4192</v>
      </c>
      <c r="I1246" t="s">
        <v>2698</v>
      </c>
      <c r="J1246" t="s">
        <v>4006</v>
      </c>
    </row>
    <row r="1247" spans="1:10" x14ac:dyDescent="0.3">
      <c r="A1247" s="1">
        <v>8</v>
      </c>
      <c r="B1247">
        <v>8</v>
      </c>
      <c r="C1247" t="s">
        <v>1253</v>
      </c>
      <c r="D1247">
        <v>36.820250000000001</v>
      </c>
      <c r="E1247">
        <v>127.1615</v>
      </c>
      <c r="F1247" t="s">
        <v>1322</v>
      </c>
      <c r="G1247" t="s">
        <v>1452</v>
      </c>
      <c r="H1247" t="s">
        <v>4192</v>
      </c>
      <c r="I1247" t="s">
        <v>2699</v>
      </c>
      <c r="J1247" t="s">
        <v>4007</v>
      </c>
    </row>
    <row r="1248" spans="1:10" x14ac:dyDescent="0.3">
      <c r="A1248" s="1">
        <v>9</v>
      </c>
      <c r="B1248">
        <v>9</v>
      </c>
      <c r="C1248" t="s">
        <v>1254</v>
      </c>
      <c r="D1248">
        <v>36.819179929999997</v>
      </c>
      <c r="E1248">
        <v>127.1529981</v>
      </c>
      <c r="F1248" t="s">
        <v>1322</v>
      </c>
      <c r="G1248" t="s">
        <v>1452</v>
      </c>
      <c r="H1248" t="s">
        <v>4192</v>
      </c>
      <c r="I1248" t="s">
        <v>2700</v>
      </c>
      <c r="J1248" t="s">
        <v>4008</v>
      </c>
    </row>
    <row r="1249" spans="1:10" x14ac:dyDescent="0.3">
      <c r="A1249" s="1">
        <v>10</v>
      </c>
      <c r="B1249">
        <v>10</v>
      </c>
      <c r="C1249" t="s">
        <v>1255</v>
      </c>
      <c r="D1249">
        <v>36.838875999999999</v>
      </c>
      <c r="E1249">
        <v>127.122399</v>
      </c>
      <c r="F1249" t="s">
        <v>1322</v>
      </c>
      <c r="G1249" t="s">
        <v>1453</v>
      </c>
      <c r="H1249" t="s">
        <v>4193</v>
      </c>
      <c r="I1249" t="s">
        <v>2701</v>
      </c>
      <c r="J1249" t="s">
        <v>4009</v>
      </c>
    </row>
    <row r="1250" spans="1:10" x14ac:dyDescent="0.3">
      <c r="A1250" s="1">
        <v>11</v>
      </c>
      <c r="B1250">
        <v>11</v>
      </c>
      <c r="C1250" t="s">
        <v>1256</v>
      </c>
      <c r="D1250">
        <v>36.805399000000001</v>
      </c>
      <c r="E1250">
        <v>127.10608999999999</v>
      </c>
      <c r="F1250" t="s">
        <v>1322</v>
      </c>
      <c r="G1250" t="s">
        <v>1453</v>
      </c>
      <c r="H1250" t="s">
        <v>4193</v>
      </c>
      <c r="I1250" t="s">
        <v>2702</v>
      </c>
      <c r="J1250" t="s">
        <v>4010</v>
      </c>
    </row>
    <row r="1251" spans="1:10" x14ac:dyDescent="0.3">
      <c r="A1251" s="1">
        <v>12</v>
      </c>
      <c r="B1251">
        <v>12</v>
      </c>
      <c r="C1251" t="s">
        <v>1257</v>
      </c>
      <c r="D1251">
        <v>36.803572799999998</v>
      </c>
      <c r="E1251">
        <v>127.12718</v>
      </c>
      <c r="F1251" t="s">
        <v>1322</v>
      </c>
      <c r="G1251" t="s">
        <v>1453</v>
      </c>
      <c r="H1251" t="s">
        <v>4193</v>
      </c>
      <c r="I1251" t="s">
        <v>2703</v>
      </c>
      <c r="J1251" t="s">
        <v>4011</v>
      </c>
    </row>
    <row r="1252" spans="1:10" x14ac:dyDescent="0.3">
      <c r="A1252" s="1">
        <v>13</v>
      </c>
      <c r="B1252">
        <v>13</v>
      </c>
      <c r="C1252" t="s">
        <v>1258</v>
      </c>
      <c r="D1252">
        <v>36.816090000000003</v>
      </c>
      <c r="E1252">
        <v>127.10732899999999</v>
      </c>
      <c r="F1252" t="s">
        <v>1322</v>
      </c>
      <c r="G1252" t="s">
        <v>1453</v>
      </c>
      <c r="H1252" t="s">
        <v>4193</v>
      </c>
      <c r="I1252" t="s">
        <v>2704</v>
      </c>
      <c r="J1252" t="s">
        <v>4012</v>
      </c>
    </row>
    <row r="1253" spans="1:10" x14ac:dyDescent="0.3">
      <c r="A1253" s="1">
        <v>14</v>
      </c>
      <c r="B1253">
        <v>14</v>
      </c>
      <c r="C1253" t="s">
        <v>1259</v>
      </c>
      <c r="D1253">
        <v>36.793123000000001</v>
      </c>
      <c r="E1253">
        <v>127.12223</v>
      </c>
      <c r="F1253" t="s">
        <v>1322</v>
      </c>
      <c r="G1253" t="s">
        <v>1453</v>
      </c>
      <c r="H1253" t="s">
        <v>4193</v>
      </c>
      <c r="I1253" t="s">
        <v>2705</v>
      </c>
      <c r="J1253" t="s">
        <v>4013</v>
      </c>
    </row>
    <row r="1254" spans="1:10" x14ac:dyDescent="0.3">
      <c r="A1254" s="1">
        <v>15</v>
      </c>
      <c r="B1254">
        <v>15</v>
      </c>
      <c r="C1254" t="s">
        <v>1260</v>
      </c>
      <c r="D1254">
        <v>36.812322999999999</v>
      </c>
      <c r="E1254">
        <v>127.108287</v>
      </c>
      <c r="F1254" t="s">
        <v>1322</v>
      </c>
      <c r="G1254" t="s">
        <v>1453</v>
      </c>
      <c r="H1254" t="s">
        <v>4193</v>
      </c>
      <c r="I1254" t="s">
        <v>2706</v>
      </c>
      <c r="J1254" t="s">
        <v>4014</v>
      </c>
    </row>
    <row r="1255" spans="1:10" x14ac:dyDescent="0.3">
      <c r="A1255" s="1">
        <v>16</v>
      </c>
      <c r="B1255">
        <v>16</v>
      </c>
      <c r="C1255" t="s">
        <v>1261</v>
      </c>
      <c r="D1255">
        <v>36.825394099999997</v>
      </c>
      <c r="E1255">
        <v>127.1403512</v>
      </c>
      <c r="F1255" t="s">
        <v>1322</v>
      </c>
      <c r="G1255" t="s">
        <v>1453</v>
      </c>
      <c r="H1255" t="s">
        <v>4193</v>
      </c>
      <c r="I1255" t="s">
        <v>2707</v>
      </c>
      <c r="J1255" t="s">
        <v>4015</v>
      </c>
    </row>
    <row r="1256" spans="1:10" x14ac:dyDescent="0.3">
      <c r="A1256" s="1">
        <v>17</v>
      </c>
      <c r="B1256">
        <v>17</v>
      </c>
      <c r="C1256" t="s">
        <v>1262</v>
      </c>
      <c r="D1256">
        <v>36.810010400000003</v>
      </c>
      <c r="E1256">
        <v>127.1109606</v>
      </c>
      <c r="F1256" t="s">
        <v>1322</v>
      </c>
      <c r="G1256" t="s">
        <v>1453</v>
      </c>
      <c r="H1256" t="s">
        <v>4193</v>
      </c>
      <c r="I1256" t="s">
        <v>2708</v>
      </c>
      <c r="J1256" t="s">
        <v>4016</v>
      </c>
    </row>
    <row r="1257" spans="1:10" x14ac:dyDescent="0.3">
      <c r="A1257" s="1">
        <v>18</v>
      </c>
      <c r="B1257">
        <v>18</v>
      </c>
      <c r="C1257" t="s">
        <v>1263</v>
      </c>
      <c r="D1257">
        <v>36.833981000000001</v>
      </c>
      <c r="E1257">
        <v>127.134838</v>
      </c>
      <c r="F1257" t="s">
        <v>1322</v>
      </c>
      <c r="G1257" t="s">
        <v>1453</v>
      </c>
      <c r="H1257" t="s">
        <v>4193</v>
      </c>
      <c r="I1257" t="s">
        <v>2709</v>
      </c>
      <c r="J1257" t="s">
        <v>4017</v>
      </c>
    </row>
    <row r="1258" spans="1:10" x14ac:dyDescent="0.3">
      <c r="A1258" s="1">
        <v>19</v>
      </c>
      <c r="B1258">
        <v>19</v>
      </c>
      <c r="C1258" t="s">
        <v>1264</v>
      </c>
      <c r="D1258">
        <v>36.795878999999999</v>
      </c>
      <c r="E1258">
        <v>127.12715900000001</v>
      </c>
      <c r="F1258" t="s">
        <v>1322</v>
      </c>
      <c r="G1258" t="s">
        <v>1453</v>
      </c>
      <c r="H1258" t="s">
        <v>4193</v>
      </c>
      <c r="I1258" t="s">
        <v>2710</v>
      </c>
      <c r="J1258" t="s">
        <v>4018</v>
      </c>
    </row>
    <row r="1259" spans="1:10" x14ac:dyDescent="0.3">
      <c r="A1259" s="1">
        <v>20</v>
      </c>
      <c r="B1259">
        <v>20</v>
      </c>
      <c r="C1259" t="s">
        <v>1265</v>
      </c>
      <c r="D1259">
        <v>36.288381000000001</v>
      </c>
      <c r="E1259">
        <v>127.244398</v>
      </c>
      <c r="F1259" t="s">
        <v>1322</v>
      </c>
      <c r="G1259" t="s">
        <v>1454</v>
      </c>
      <c r="H1259" t="s">
        <v>4248</v>
      </c>
      <c r="I1259" t="s">
        <v>2711</v>
      </c>
      <c r="J1259" t="s">
        <v>4019</v>
      </c>
    </row>
    <row r="1260" spans="1:10" x14ac:dyDescent="0.3">
      <c r="A1260" s="1">
        <v>21</v>
      </c>
      <c r="B1260">
        <v>21</v>
      </c>
      <c r="C1260" t="s">
        <v>1266</v>
      </c>
      <c r="D1260">
        <v>36.903028999999997</v>
      </c>
      <c r="E1260">
        <v>126.68387300000001</v>
      </c>
      <c r="F1260" t="s">
        <v>1322</v>
      </c>
      <c r="G1260" t="s">
        <v>1455</v>
      </c>
      <c r="H1260" t="s">
        <v>4249</v>
      </c>
      <c r="I1260" t="s">
        <v>2712</v>
      </c>
      <c r="J1260" t="s">
        <v>4020</v>
      </c>
    </row>
    <row r="1261" spans="1:10" x14ac:dyDescent="0.3">
      <c r="A1261" s="1">
        <v>22</v>
      </c>
      <c r="B1261">
        <v>22</v>
      </c>
      <c r="C1261" t="s">
        <v>1267</v>
      </c>
      <c r="D1261">
        <v>36.891204999999999</v>
      </c>
      <c r="E1261">
        <v>126.638986</v>
      </c>
      <c r="F1261" t="s">
        <v>1322</v>
      </c>
      <c r="G1261" t="s">
        <v>1455</v>
      </c>
      <c r="H1261" t="s">
        <v>4249</v>
      </c>
      <c r="I1261" t="s">
        <v>2713</v>
      </c>
      <c r="J1261" t="s">
        <v>4021</v>
      </c>
    </row>
    <row r="1262" spans="1:10" x14ac:dyDescent="0.3">
      <c r="A1262" s="1">
        <v>23</v>
      </c>
      <c r="B1262">
        <v>23</v>
      </c>
      <c r="C1262" t="s">
        <v>1268</v>
      </c>
      <c r="D1262">
        <v>36.774871999999988</v>
      </c>
      <c r="E1262">
        <v>127.053978</v>
      </c>
      <c r="F1262" t="s">
        <v>1322</v>
      </c>
      <c r="G1262" t="s">
        <v>1456</v>
      </c>
      <c r="H1262" t="s">
        <v>4250</v>
      </c>
      <c r="I1262" t="s">
        <v>2714</v>
      </c>
      <c r="J1262" t="s">
        <v>4022</v>
      </c>
    </row>
    <row r="1263" spans="1:10" x14ac:dyDescent="0.3">
      <c r="A1263" s="1">
        <v>24</v>
      </c>
      <c r="B1263">
        <v>24</v>
      </c>
      <c r="C1263" t="s">
        <v>1269</v>
      </c>
      <c r="D1263">
        <v>36.798662999999998</v>
      </c>
      <c r="E1263">
        <v>127.058333</v>
      </c>
      <c r="F1263" t="s">
        <v>1322</v>
      </c>
      <c r="G1263" t="s">
        <v>1456</v>
      </c>
      <c r="H1263" t="s">
        <v>4250</v>
      </c>
      <c r="I1263" t="s">
        <v>2715</v>
      </c>
      <c r="J1263" t="s">
        <v>4023</v>
      </c>
    </row>
    <row r="1264" spans="1:10" x14ac:dyDescent="0.3">
      <c r="A1264" s="1">
        <v>25</v>
      </c>
      <c r="B1264">
        <v>25</v>
      </c>
      <c r="C1264" t="s">
        <v>1270</v>
      </c>
      <c r="D1264">
        <v>36.774397</v>
      </c>
      <c r="E1264">
        <v>127.008545</v>
      </c>
      <c r="F1264" t="s">
        <v>1322</v>
      </c>
      <c r="G1264" t="s">
        <v>1456</v>
      </c>
      <c r="H1264" t="s">
        <v>4250</v>
      </c>
      <c r="I1264" t="s">
        <v>2716</v>
      </c>
      <c r="J1264" t="s">
        <v>4024</v>
      </c>
    </row>
    <row r="1265" spans="1:10" x14ac:dyDescent="0.3">
      <c r="A1265" s="1">
        <v>26</v>
      </c>
      <c r="B1265">
        <v>26</v>
      </c>
      <c r="C1265" t="s">
        <v>1271</v>
      </c>
      <c r="D1265">
        <v>36.783865000000013</v>
      </c>
      <c r="E1265">
        <v>127.0162904</v>
      </c>
      <c r="F1265" t="s">
        <v>1322</v>
      </c>
      <c r="G1265" t="s">
        <v>1456</v>
      </c>
      <c r="H1265" t="s">
        <v>4250</v>
      </c>
      <c r="I1265" t="s">
        <v>2717</v>
      </c>
      <c r="J1265" t="s">
        <v>4025</v>
      </c>
    </row>
    <row r="1266" spans="1:10" x14ac:dyDescent="0.3">
      <c r="A1266" s="1">
        <v>0</v>
      </c>
      <c r="B1266">
        <v>0</v>
      </c>
      <c r="C1266" t="s">
        <v>1272</v>
      </c>
      <c r="D1266">
        <v>36.607866999999999</v>
      </c>
      <c r="E1266">
        <v>127.503945</v>
      </c>
      <c r="F1266" t="s">
        <v>1323</v>
      </c>
      <c r="G1266" t="s">
        <v>1457</v>
      </c>
      <c r="H1266" t="s">
        <v>4184</v>
      </c>
      <c r="I1266" t="s">
        <v>2718</v>
      </c>
      <c r="J1266" t="s">
        <v>4026</v>
      </c>
    </row>
    <row r="1267" spans="1:10" x14ac:dyDescent="0.3">
      <c r="A1267" s="1">
        <v>1</v>
      </c>
      <c r="B1267">
        <v>1</v>
      </c>
      <c r="C1267" t="s">
        <v>1273</v>
      </c>
      <c r="D1267">
        <v>36.634172</v>
      </c>
      <c r="E1267">
        <v>127.50511</v>
      </c>
      <c r="F1267" t="s">
        <v>1323</v>
      </c>
      <c r="G1267" t="s">
        <v>1457</v>
      </c>
      <c r="H1267" t="s">
        <v>4184</v>
      </c>
      <c r="I1267" t="s">
        <v>2719</v>
      </c>
      <c r="J1267" t="s">
        <v>4027</v>
      </c>
    </row>
    <row r="1268" spans="1:10" x14ac:dyDescent="0.3">
      <c r="A1268" s="1">
        <v>2</v>
      </c>
      <c r="B1268">
        <v>2</v>
      </c>
      <c r="C1268" t="s">
        <v>1274</v>
      </c>
      <c r="D1268">
        <v>36.635373000000001</v>
      </c>
      <c r="E1268">
        <v>127.486041</v>
      </c>
      <c r="F1268" t="s">
        <v>1323</v>
      </c>
      <c r="G1268" t="s">
        <v>1457</v>
      </c>
      <c r="H1268" t="s">
        <v>4184</v>
      </c>
      <c r="I1268" t="s">
        <v>2720</v>
      </c>
      <c r="J1268" t="s">
        <v>4028</v>
      </c>
    </row>
    <row r="1269" spans="1:10" x14ac:dyDescent="0.3">
      <c r="A1269" s="1">
        <v>3</v>
      </c>
      <c r="B1269">
        <v>3</v>
      </c>
      <c r="C1269" t="s">
        <v>1275</v>
      </c>
      <c r="D1269">
        <v>36.990065800000004</v>
      </c>
      <c r="E1269">
        <v>127.9287563</v>
      </c>
      <c r="F1269" t="s">
        <v>1323</v>
      </c>
      <c r="G1269" t="s">
        <v>1458</v>
      </c>
      <c r="H1269" t="s">
        <v>4251</v>
      </c>
      <c r="I1269" t="s">
        <v>2721</v>
      </c>
      <c r="J1269" t="s">
        <v>4029</v>
      </c>
    </row>
    <row r="1270" spans="1:10" x14ac:dyDescent="0.3">
      <c r="A1270" s="1">
        <v>4</v>
      </c>
      <c r="B1270">
        <v>4</v>
      </c>
      <c r="C1270" t="s">
        <v>1276</v>
      </c>
      <c r="D1270">
        <v>36.980662000000002</v>
      </c>
      <c r="E1270">
        <v>127.91519099999999</v>
      </c>
      <c r="F1270" t="s">
        <v>1323</v>
      </c>
      <c r="G1270" t="s">
        <v>1458</v>
      </c>
      <c r="H1270" t="s">
        <v>4251</v>
      </c>
      <c r="I1270" t="s">
        <v>2722</v>
      </c>
      <c r="J1270" t="s">
        <v>4030</v>
      </c>
    </row>
    <row r="1271" spans="1:10" x14ac:dyDescent="0.3">
      <c r="A1271" s="1">
        <v>5</v>
      </c>
      <c r="B1271">
        <v>5</v>
      </c>
      <c r="C1271" t="s">
        <v>1277</v>
      </c>
      <c r="D1271">
        <v>36.982721000000012</v>
      </c>
      <c r="E1271">
        <v>127.93988899999999</v>
      </c>
      <c r="F1271" t="s">
        <v>1323</v>
      </c>
      <c r="G1271" t="s">
        <v>1458</v>
      </c>
      <c r="H1271" t="s">
        <v>4251</v>
      </c>
      <c r="I1271" t="s">
        <v>2723</v>
      </c>
      <c r="J1271" t="s">
        <v>4031</v>
      </c>
    </row>
    <row r="1272" spans="1:10" x14ac:dyDescent="0.3">
      <c r="A1272" s="1">
        <v>6</v>
      </c>
      <c r="B1272">
        <v>6</v>
      </c>
      <c r="C1272" t="s">
        <v>1278</v>
      </c>
      <c r="D1272">
        <v>36.970581000000003</v>
      </c>
      <c r="E1272">
        <v>127.933058</v>
      </c>
      <c r="F1272" t="s">
        <v>1323</v>
      </c>
      <c r="G1272" t="s">
        <v>1458</v>
      </c>
      <c r="H1272" t="s">
        <v>4251</v>
      </c>
      <c r="I1272" t="s">
        <v>2724</v>
      </c>
      <c r="J1272" t="s">
        <v>4032</v>
      </c>
    </row>
    <row r="1273" spans="1:10" x14ac:dyDescent="0.3">
      <c r="A1273" s="1">
        <v>7</v>
      </c>
      <c r="B1273">
        <v>7</v>
      </c>
      <c r="C1273" t="s">
        <v>1279</v>
      </c>
      <c r="D1273">
        <v>37.143690999999997</v>
      </c>
      <c r="E1273">
        <v>128.213266</v>
      </c>
      <c r="F1273" t="s">
        <v>1323</v>
      </c>
      <c r="G1273" t="s">
        <v>1459</v>
      </c>
      <c r="H1273" t="s">
        <v>4252</v>
      </c>
      <c r="I1273" t="s">
        <v>2725</v>
      </c>
      <c r="J1273" t="s">
        <v>4033</v>
      </c>
    </row>
    <row r="1274" spans="1:10" x14ac:dyDescent="0.3">
      <c r="A1274" s="1">
        <v>8</v>
      </c>
      <c r="B1274">
        <v>8</v>
      </c>
      <c r="C1274" t="s">
        <v>1280</v>
      </c>
      <c r="D1274">
        <v>36.629921000000003</v>
      </c>
      <c r="E1274">
        <v>127.33282</v>
      </c>
      <c r="F1274" t="s">
        <v>1323</v>
      </c>
      <c r="G1274" t="s">
        <v>1460</v>
      </c>
      <c r="H1274" t="s">
        <v>4185</v>
      </c>
      <c r="I1274" t="s">
        <v>2726</v>
      </c>
      <c r="J1274" t="s">
        <v>4034</v>
      </c>
    </row>
    <row r="1275" spans="1:10" x14ac:dyDescent="0.3">
      <c r="A1275" s="1">
        <v>9</v>
      </c>
      <c r="B1275">
        <v>9</v>
      </c>
      <c r="C1275" t="s">
        <v>1281</v>
      </c>
      <c r="D1275">
        <v>36.646765000000002</v>
      </c>
      <c r="E1275">
        <v>127.464772</v>
      </c>
      <c r="F1275" t="s">
        <v>1323</v>
      </c>
      <c r="G1275" t="s">
        <v>1460</v>
      </c>
      <c r="H1275" t="s">
        <v>4185</v>
      </c>
      <c r="I1275" t="s">
        <v>2727</v>
      </c>
      <c r="J1275" t="s">
        <v>4035</v>
      </c>
    </row>
    <row r="1276" spans="1:10" x14ac:dyDescent="0.3">
      <c r="A1276" s="1">
        <v>10</v>
      </c>
      <c r="B1276">
        <v>10</v>
      </c>
      <c r="C1276" t="s">
        <v>1282</v>
      </c>
      <c r="D1276">
        <v>36.625422</v>
      </c>
      <c r="E1276">
        <v>127.430108</v>
      </c>
      <c r="F1276" t="s">
        <v>1323</v>
      </c>
      <c r="G1276" t="s">
        <v>1460</v>
      </c>
      <c r="H1276" t="s">
        <v>4185</v>
      </c>
      <c r="I1276" t="s">
        <v>2728</v>
      </c>
      <c r="J1276" t="s">
        <v>4036</v>
      </c>
    </row>
    <row r="1277" spans="1:10" x14ac:dyDescent="0.3">
      <c r="A1277" s="1">
        <v>11</v>
      </c>
      <c r="B1277">
        <v>11</v>
      </c>
      <c r="C1277" t="s">
        <v>1283</v>
      </c>
      <c r="D1277">
        <v>36.643358999999997</v>
      </c>
      <c r="E1277">
        <v>127.42710700000001</v>
      </c>
      <c r="F1277" t="s">
        <v>1323</v>
      </c>
      <c r="G1277" t="s">
        <v>1460</v>
      </c>
      <c r="H1277" t="s">
        <v>4185</v>
      </c>
      <c r="I1277" t="s">
        <v>2729</v>
      </c>
      <c r="J1277" t="s">
        <v>4037</v>
      </c>
    </row>
    <row r="1278" spans="1:10" x14ac:dyDescent="0.3">
      <c r="A1278" s="1">
        <v>12</v>
      </c>
      <c r="B1278">
        <v>12</v>
      </c>
      <c r="C1278" t="s">
        <v>1284</v>
      </c>
      <c r="D1278">
        <v>36.644407000000001</v>
      </c>
      <c r="E1278">
        <v>127.426305</v>
      </c>
      <c r="F1278" t="s">
        <v>1323</v>
      </c>
      <c r="G1278" t="s">
        <v>1460</v>
      </c>
      <c r="H1278" t="s">
        <v>4185</v>
      </c>
      <c r="I1278" t="s">
        <v>2730</v>
      </c>
      <c r="J1278" t="s">
        <v>4038</v>
      </c>
    </row>
    <row r="1279" spans="1:10" x14ac:dyDescent="0.3">
      <c r="A1279" s="1">
        <v>13</v>
      </c>
      <c r="B1279">
        <v>13</v>
      </c>
      <c r="C1279" t="s">
        <v>1285</v>
      </c>
      <c r="D1279">
        <v>36.626769000000003</v>
      </c>
      <c r="E1279">
        <v>127.432035</v>
      </c>
      <c r="F1279" t="s">
        <v>1323</v>
      </c>
      <c r="G1279" t="s">
        <v>1460</v>
      </c>
      <c r="H1279" t="s">
        <v>4185</v>
      </c>
      <c r="I1279" t="s">
        <v>2731</v>
      </c>
      <c r="J1279" t="s">
        <v>4039</v>
      </c>
    </row>
    <row r="1280" spans="1:10" x14ac:dyDescent="0.3">
      <c r="A1280" s="1">
        <v>14</v>
      </c>
      <c r="B1280">
        <v>14</v>
      </c>
      <c r="C1280" t="s">
        <v>1286</v>
      </c>
      <c r="D1280">
        <v>36.635848000000003</v>
      </c>
      <c r="E1280">
        <v>127.48103399999999</v>
      </c>
      <c r="F1280" t="s">
        <v>1323</v>
      </c>
      <c r="G1280" t="s">
        <v>1461</v>
      </c>
      <c r="H1280" t="s">
        <v>4186</v>
      </c>
      <c r="I1280" t="s">
        <v>2732</v>
      </c>
      <c r="J1280" t="s">
        <v>4040</v>
      </c>
    </row>
    <row r="1281" spans="1:10" x14ac:dyDescent="0.3">
      <c r="A1281" s="1">
        <v>15</v>
      </c>
      <c r="B1281">
        <v>15</v>
      </c>
      <c r="C1281" t="s">
        <v>1287</v>
      </c>
      <c r="D1281">
        <v>36.617611400000001</v>
      </c>
      <c r="E1281">
        <v>127.4460855</v>
      </c>
      <c r="F1281" t="s">
        <v>1323</v>
      </c>
      <c r="G1281" t="s">
        <v>1461</v>
      </c>
      <c r="H1281" t="s">
        <v>4186</v>
      </c>
      <c r="I1281" t="s">
        <v>2733</v>
      </c>
      <c r="J1281" t="s">
        <v>4041</v>
      </c>
    </row>
    <row r="1282" spans="1:10" x14ac:dyDescent="0.3">
      <c r="A1282" s="1">
        <v>16</v>
      </c>
      <c r="B1282">
        <v>16</v>
      </c>
      <c r="C1282" t="s">
        <v>1288</v>
      </c>
      <c r="D1282">
        <v>36.633965000000003</v>
      </c>
      <c r="E1282">
        <v>127.459715</v>
      </c>
      <c r="F1282" t="s">
        <v>1323</v>
      </c>
      <c r="G1282" t="s">
        <v>1461</v>
      </c>
      <c r="H1282" t="s">
        <v>4186</v>
      </c>
      <c r="I1282" t="s">
        <v>2734</v>
      </c>
      <c r="J1282" t="s">
        <v>4042</v>
      </c>
    </row>
    <row r="1283" spans="1:10" x14ac:dyDescent="0.3">
      <c r="A1283" s="1">
        <v>17</v>
      </c>
      <c r="B1283">
        <v>17</v>
      </c>
      <c r="C1283" t="s">
        <v>1289</v>
      </c>
      <c r="D1283">
        <v>36.712750999999997</v>
      </c>
      <c r="E1283">
        <v>127.427283</v>
      </c>
      <c r="F1283" t="s">
        <v>1323</v>
      </c>
      <c r="G1283" t="s">
        <v>1462</v>
      </c>
      <c r="H1283" t="s">
        <v>4187</v>
      </c>
      <c r="I1283" t="s">
        <v>2735</v>
      </c>
      <c r="J1283" t="s">
        <v>4043</v>
      </c>
    </row>
    <row r="1284" spans="1:10" x14ac:dyDescent="0.3">
      <c r="A1284" s="1">
        <v>18</v>
      </c>
      <c r="B1284">
        <v>18</v>
      </c>
      <c r="C1284" t="s">
        <v>1290</v>
      </c>
      <c r="D1284">
        <v>36.666229999999999</v>
      </c>
      <c r="E1284">
        <v>127.493207</v>
      </c>
      <c r="F1284" t="s">
        <v>1323</v>
      </c>
      <c r="G1284" t="s">
        <v>1462</v>
      </c>
      <c r="H1284" t="s">
        <v>4187</v>
      </c>
      <c r="I1284" t="s">
        <v>2736</v>
      </c>
      <c r="J1284" t="s">
        <v>4044</v>
      </c>
    </row>
    <row r="1285" spans="1:10" x14ac:dyDescent="0.3">
      <c r="A1285" s="1">
        <v>19</v>
      </c>
      <c r="B1285">
        <v>19</v>
      </c>
      <c r="C1285" t="s">
        <v>1291</v>
      </c>
      <c r="D1285">
        <v>36.716465999999997</v>
      </c>
      <c r="E1285">
        <v>127.423272</v>
      </c>
      <c r="F1285" t="s">
        <v>1323</v>
      </c>
      <c r="G1285" t="s">
        <v>1462</v>
      </c>
      <c r="H1285" t="s">
        <v>4187</v>
      </c>
      <c r="I1285" t="s">
        <v>2737</v>
      </c>
      <c r="J1285" t="s">
        <v>4045</v>
      </c>
    </row>
    <row r="1286" spans="1:10" x14ac:dyDescent="0.3">
      <c r="A1286" s="1">
        <v>0</v>
      </c>
      <c r="B1286">
        <v>0</v>
      </c>
      <c r="C1286" t="s">
        <v>1292</v>
      </c>
      <c r="D1286">
        <v>36.494878</v>
      </c>
      <c r="E1286">
        <v>127.25538400000001</v>
      </c>
      <c r="F1286" t="s">
        <v>4150</v>
      </c>
      <c r="H1286" t="s">
        <v>4194</v>
      </c>
      <c r="I1286" t="s">
        <v>2738</v>
      </c>
      <c r="J1286" t="s">
        <v>4046</v>
      </c>
    </row>
    <row r="1287" spans="1:10" x14ac:dyDescent="0.3">
      <c r="A1287" s="1">
        <v>1</v>
      </c>
      <c r="B1287">
        <v>1</v>
      </c>
      <c r="C1287" t="s">
        <v>1293</v>
      </c>
      <c r="D1287">
        <v>36.486896000000002</v>
      </c>
      <c r="E1287">
        <v>127.25071800000001</v>
      </c>
      <c r="F1287" t="s">
        <v>4150</v>
      </c>
      <c r="H1287" t="s">
        <v>4194</v>
      </c>
      <c r="I1287" t="s">
        <v>2739</v>
      </c>
      <c r="J1287" t="s">
        <v>4047</v>
      </c>
    </row>
    <row r="1288" spans="1:10" x14ac:dyDescent="0.3">
      <c r="A1288" s="1">
        <v>2</v>
      </c>
      <c r="B1288">
        <v>2</v>
      </c>
      <c r="C1288" t="s">
        <v>1294</v>
      </c>
      <c r="D1288">
        <v>36.508187999999997</v>
      </c>
      <c r="E1288">
        <v>127.261188</v>
      </c>
      <c r="F1288" t="s">
        <v>4150</v>
      </c>
      <c r="H1288" t="s">
        <v>4194</v>
      </c>
      <c r="I1288" t="s">
        <v>2740</v>
      </c>
      <c r="J1288" t="s">
        <v>4048</v>
      </c>
    </row>
    <row r="1289" spans="1:10" x14ac:dyDescent="0.3">
      <c r="A1289" s="1">
        <v>3</v>
      </c>
      <c r="B1289">
        <v>3</v>
      </c>
      <c r="C1289" t="s">
        <v>1295</v>
      </c>
      <c r="D1289">
        <v>36.504112300000003</v>
      </c>
      <c r="E1289">
        <v>127.2493812</v>
      </c>
      <c r="F1289" t="s">
        <v>4150</v>
      </c>
      <c r="H1289" t="s">
        <v>4194</v>
      </c>
      <c r="I1289" t="s">
        <v>2741</v>
      </c>
      <c r="J1289" t="s">
        <v>4049</v>
      </c>
    </row>
    <row r="1290" spans="1:10" x14ac:dyDescent="0.3">
      <c r="A1290" s="1">
        <v>4</v>
      </c>
      <c r="B1290">
        <v>4</v>
      </c>
      <c r="C1290" t="s">
        <v>1296</v>
      </c>
      <c r="D1290">
        <v>36.480382599999999</v>
      </c>
      <c r="E1290">
        <v>127.2617948</v>
      </c>
      <c r="F1290" t="s">
        <v>4150</v>
      </c>
      <c r="H1290" t="s">
        <v>4194</v>
      </c>
      <c r="I1290" t="s">
        <v>2742</v>
      </c>
      <c r="J1290" t="s">
        <v>4050</v>
      </c>
    </row>
    <row r="1291" spans="1:10" x14ac:dyDescent="0.3">
      <c r="A1291" s="1">
        <v>5</v>
      </c>
      <c r="B1291">
        <v>5</v>
      </c>
      <c r="C1291" t="s">
        <v>1297</v>
      </c>
      <c r="D1291">
        <v>36.471218899999997</v>
      </c>
      <c r="E1291">
        <v>127.25099729999999</v>
      </c>
      <c r="F1291" t="s">
        <v>4150</v>
      </c>
      <c r="H1291" t="s">
        <v>4194</v>
      </c>
      <c r="I1291" t="s">
        <v>2743</v>
      </c>
      <c r="J1291" t="s">
        <v>4051</v>
      </c>
    </row>
    <row r="1292" spans="1:10" x14ac:dyDescent="0.3">
      <c r="A1292" s="1">
        <v>6</v>
      </c>
      <c r="B1292">
        <v>6</v>
      </c>
      <c r="C1292" t="s">
        <v>1298</v>
      </c>
      <c r="D1292">
        <v>36.504564999999999</v>
      </c>
      <c r="E1292">
        <v>127.270769</v>
      </c>
      <c r="F1292" t="s">
        <v>4150</v>
      </c>
      <c r="H1292" t="s">
        <v>4194</v>
      </c>
      <c r="I1292" t="s">
        <v>2744</v>
      </c>
      <c r="J1292" t="s">
        <v>4052</v>
      </c>
    </row>
    <row r="1293" spans="1:10" x14ac:dyDescent="0.3">
      <c r="A1293" s="1">
        <v>0</v>
      </c>
      <c r="B1293">
        <v>0</v>
      </c>
      <c r="C1293" t="s">
        <v>1299</v>
      </c>
      <c r="D1293">
        <v>33.302019000000001</v>
      </c>
      <c r="E1293">
        <v>126.320592</v>
      </c>
      <c r="F1293" t="s">
        <v>4075</v>
      </c>
      <c r="G1293" t="s">
        <v>1463</v>
      </c>
      <c r="H1293" t="s">
        <v>4133</v>
      </c>
      <c r="I1293" t="s">
        <v>2745</v>
      </c>
      <c r="J1293" t="s">
        <v>4053</v>
      </c>
    </row>
    <row r="1294" spans="1:10" x14ac:dyDescent="0.3">
      <c r="A1294" s="1">
        <v>1</v>
      </c>
      <c r="B1294">
        <v>1</v>
      </c>
      <c r="C1294" t="s">
        <v>1300</v>
      </c>
      <c r="D1294">
        <v>33.291787999999997</v>
      </c>
      <c r="E1294">
        <v>126.284407</v>
      </c>
      <c r="F1294" t="s">
        <v>4075</v>
      </c>
      <c r="G1294" t="s">
        <v>1463</v>
      </c>
      <c r="H1294" t="s">
        <v>4133</v>
      </c>
      <c r="I1294" t="s">
        <v>2746</v>
      </c>
      <c r="J1294" t="s">
        <v>4054</v>
      </c>
    </row>
    <row r="1295" spans="1:10" x14ac:dyDescent="0.3">
      <c r="A1295" s="1">
        <v>2</v>
      </c>
      <c r="B1295">
        <v>2</v>
      </c>
      <c r="C1295" t="s">
        <v>1301</v>
      </c>
      <c r="D1295">
        <v>33.449979999999996</v>
      </c>
      <c r="E1295">
        <v>126.92060499999999</v>
      </c>
      <c r="F1295" t="s">
        <v>4075</v>
      </c>
      <c r="G1295" t="s">
        <v>1463</v>
      </c>
      <c r="H1295" t="s">
        <v>4133</v>
      </c>
      <c r="I1295" t="s">
        <v>2747</v>
      </c>
      <c r="J1295" t="s">
        <v>4055</v>
      </c>
    </row>
    <row r="1296" spans="1:10" x14ac:dyDescent="0.3">
      <c r="A1296" s="1">
        <v>3</v>
      </c>
      <c r="B1296">
        <v>3</v>
      </c>
      <c r="C1296" t="s">
        <v>1302</v>
      </c>
      <c r="D1296">
        <v>33.254998299999997</v>
      </c>
      <c r="E1296">
        <v>126.4159059</v>
      </c>
      <c r="F1296" t="s">
        <v>4075</v>
      </c>
      <c r="G1296" t="s">
        <v>1463</v>
      </c>
      <c r="H1296" t="s">
        <v>4133</v>
      </c>
      <c r="I1296" t="s">
        <v>2748</v>
      </c>
      <c r="J1296" t="s">
        <v>4056</v>
      </c>
    </row>
    <row r="1297" spans="1:10" x14ac:dyDescent="0.3">
      <c r="A1297" s="1">
        <v>4</v>
      </c>
      <c r="B1297">
        <v>4</v>
      </c>
      <c r="C1297" t="s">
        <v>1303</v>
      </c>
      <c r="D1297">
        <v>33.247796699999988</v>
      </c>
      <c r="E1297">
        <v>126.5621036</v>
      </c>
      <c r="F1297" t="s">
        <v>4075</v>
      </c>
      <c r="G1297" t="s">
        <v>1463</v>
      </c>
      <c r="H1297" t="s">
        <v>4133</v>
      </c>
      <c r="I1297" t="s">
        <v>2749</v>
      </c>
      <c r="J1297" t="s">
        <v>4057</v>
      </c>
    </row>
    <row r="1298" spans="1:10" x14ac:dyDescent="0.3">
      <c r="A1298" s="1">
        <v>5</v>
      </c>
      <c r="B1298">
        <v>5</v>
      </c>
      <c r="C1298" t="s">
        <v>1304</v>
      </c>
      <c r="D1298">
        <v>33.206798999999997</v>
      </c>
      <c r="E1298">
        <v>126.290035</v>
      </c>
      <c r="F1298" t="s">
        <v>4075</v>
      </c>
      <c r="G1298" t="s">
        <v>1463</v>
      </c>
      <c r="H1298" t="s">
        <v>4133</v>
      </c>
      <c r="I1298" t="s">
        <v>2750</v>
      </c>
      <c r="J1298" t="s">
        <v>4058</v>
      </c>
    </row>
    <row r="1299" spans="1:10" x14ac:dyDescent="0.3">
      <c r="A1299" s="1">
        <v>6</v>
      </c>
      <c r="B1299">
        <v>6</v>
      </c>
      <c r="C1299" t="s">
        <v>1305</v>
      </c>
      <c r="D1299">
        <v>33.249277500000012</v>
      </c>
      <c r="E1299">
        <v>126.50652289999989</v>
      </c>
      <c r="F1299" t="s">
        <v>4075</v>
      </c>
      <c r="G1299" t="s">
        <v>1463</v>
      </c>
      <c r="H1299" t="s">
        <v>4133</v>
      </c>
      <c r="I1299" t="s">
        <v>2751</v>
      </c>
      <c r="J1299" t="s">
        <v>4059</v>
      </c>
    </row>
    <row r="1300" spans="1:10" x14ac:dyDescent="0.3">
      <c r="A1300" s="1">
        <v>7</v>
      </c>
      <c r="B1300">
        <v>7</v>
      </c>
      <c r="C1300" t="s">
        <v>1306</v>
      </c>
      <c r="D1300">
        <v>33.462865000000001</v>
      </c>
      <c r="E1300">
        <v>126.93554399999999</v>
      </c>
      <c r="F1300" t="s">
        <v>4075</v>
      </c>
      <c r="G1300" t="s">
        <v>1463</v>
      </c>
      <c r="H1300" t="s">
        <v>4133</v>
      </c>
      <c r="I1300" t="s">
        <v>2752</v>
      </c>
      <c r="J1300" t="s">
        <v>4060</v>
      </c>
    </row>
    <row r="1301" spans="1:10" x14ac:dyDescent="0.3">
      <c r="A1301" s="1">
        <v>8</v>
      </c>
      <c r="B1301">
        <v>8</v>
      </c>
      <c r="C1301" t="s">
        <v>1307</v>
      </c>
      <c r="D1301">
        <v>33.251128000000001</v>
      </c>
      <c r="E1301">
        <v>126.412752</v>
      </c>
      <c r="F1301" t="s">
        <v>4075</v>
      </c>
      <c r="G1301" t="s">
        <v>1463</v>
      </c>
      <c r="H1301" t="s">
        <v>4133</v>
      </c>
      <c r="I1301" t="s">
        <v>2753</v>
      </c>
      <c r="J1301" t="s">
        <v>4061</v>
      </c>
    </row>
    <row r="1302" spans="1:10" x14ac:dyDescent="0.3">
      <c r="A1302" s="1">
        <v>9</v>
      </c>
      <c r="B1302">
        <v>9</v>
      </c>
      <c r="C1302" t="s">
        <v>1308</v>
      </c>
      <c r="D1302">
        <v>33.500515999999998</v>
      </c>
      <c r="E1302">
        <v>126.52971100000001</v>
      </c>
      <c r="F1302" t="s">
        <v>4075</v>
      </c>
      <c r="G1302" t="s">
        <v>1464</v>
      </c>
      <c r="H1302" t="s">
        <v>4134</v>
      </c>
      <c r="I1302" t="s">
        <v>2754</v>
      </c>
      <c r="J1302" t="s">
        <v>4062</v>
      </c>
    </row>
    <row r="1303" spans="1:10" x14ac:dyDescent="0.3">
      <c r="A1303" s="1">
        <v>10</v>
      </c>
      <c r="B1303">
        <v>10</v>
      </c>
      <c r="C1303" t="s">
        <v>1309</v>
      </c>
      <c r="D1303">
        <v>33.542510999999998</v>
      </c>
      <c r="E1303">
        <v>126.668567</v>
      </c>
      <c r="F1303" t="s">
        <v>4075</v>
      </c>
      <c r="G1303" t="s">
        <v>1464</v>
      </c>
      <c r="H1303" t="s">
        <v>4134</v>
      </c>
      <c r="I1303" t="s">
        <v>2755</v>
      </c>
      <c r="J1303" t="s">
        <v>4063</v>
      </c>
    </row>
    <row r="1304" spans="1:10" x14ac:dyDescent="0.3">
      <c r="A1304" s="1">
        <v>11</v>
      </c>
      <c r="B1304">
        <v>11</v>
      </c>
      <c r="C1304" t="s">
        <v>1310</v>
      </c>
      <c r="D1304">
        <v>33.481794000000001</v>
      </c>
      <c r="E1304">
        <v>126.482523</v>
      </c>
      <c r="F1304" t="s">
        <v>4075</v>
      </c>
      <c r="G1304" t="s">
        <v>1464</v>
      </c>
      <c r="H1304" t="s">
        <v>4134</v>
      </c>
      <c r="I1304" t="s">
        <v>2756</v>
      </c>
      <c r="J1304" t="s">
        <v>4064</v>
      </c>
    </row>
    <row r="1305" spans="1:10" x14ac:dyDescent="0.3">
      <c r="A1305" s="1">
        <v>12</v>
      </c>
      <c r="B1305">
        <v>12</v>
      </c>
      <c r="C1305" t="s">
        <v>1311</v>
      </c>
      <c r="D1305">
        <v>33.47278</v>
      </c>
      <c r="E1305">
        <v>126.34873899999999</v>
      </c>
      <c r="F1305" t="s">
        <v>4075</v>
      </c>
      <c r="G1305" t="s">
        <v>1464</v>
      </c>
      <c r="H1305" t="s">
        <v>4134</v>
      </c>
      <c r="I1305" t="s">
        <v>2757</v>
      </c>
      <c r="J1305" t="s">
        <v>4065</v>
      </c>
    </row>
    <row r="1306" spans="1:10" x14ac:dyDescent="0.3">
      <c r="A1306" s="1">
        <v>13</v>
      </c>
      <c r="B1306">
        <v>13</v>
      </c>
      <c r="C1306" t="s">
        <v>1312</v>
      </c>
      <c r="D1306">
        <v>33.513348999999998</v>
      </c>
      <c r="E1306">
        <v>126.5252435</v>
      </c>
      <c r="F1306" t="s">
        <v>4075</v>
      </c>
      <c r="G1306" t="s">
        <v>1464</v>
      </c>
      <c r="H1306" t="s">
        <v>4134</v>
      </c>
      <c r="I1306" t="s">
        <v>2758</v>
      </c>
      <c r="J1306" t="s">
        <v>4066</v>
      </c>
    </row>
    <row r="1307" spans="1:10" x14ac:dyDescent="0.3">
      <c r="A1307" s="1">
        <v>14</v>
      </c>
      <c r="B1307">
        <v>14</v>
      </c>
      <c r="C1307" t="s">
        <v>1313</v>
      </c>
      <c r="D1307">
        <v>33.487811100000002</v>
      </c>
      <c r="E1307">
        <v>126.4818612</v>
      </c>
      <c r="F1307" t="s">
        <v>4075</v>
      </c>
      <c r="G1307" t="s">
        <v>1464</v>
      </c>
      <c r="H1307" t="s">
        <v>4134</v>
      </c>
      <c r="I1307" t="s">
        <v>2759</v>
      </c>
      <c r="J1307" t="s">
        <v>4067</v>
      </c>
    </row>
    <row r="1308" spans="1:10" x14ac:dyDescent="0.3">
      <c r="A1308" s="1">
        <v>15</v>
      </c>
      <c r="B1308">
        <v>15</v>
      </c>
      <c r="C1308" t="s">
        <v>1314</v>
      </c>
      <c r="D1308">
        <v>33.512345000000003</v>
      </c>
      <c r="E1308">
        <v>126.48456400000001</v>
      </c>
      <c r="F1308" t="s">
        <v>4075</v>
      </c>
      <c r="G1308" t="s">
        <v>1464</v>
      </c>
      <c r="H1308" t="s">
        <v>4134</v>
      </c>
      <c r="I1308" t="s">
        <v>2760</v>
      </c>
      <c r="J1308" t="s">
        <v>4068</v>
      </c>
    </row>
    <row r="1309" spans="1:10" x14ac:dyDescent="0.3">
      <c r="A1309" s="1">
        <v>16</v>
      </c>
      <c r="B1309">
        <v>16</v>
      </c>
      <c r="C1309" t="s">
        <v>1315</v>
      </c>
      <c r="D1309">
        <v>33.484959000000003</v>
      </c>
      <c r="E1309">
        <v>126.48047800000001</v>
      </c>
      <c r="F1309" t="s">
        <v>4075</v>
      </c>
      <c r="G1309" t="s">
        <v>1464</v>
      </c>
      <c r="H1309" t="s">
        <v>4134</v>
      </c>
      <c r="I1309" t="s">
        <v>2761</v>
      </c>
      <c r="J1309" t="s">
        <v>4069</v>
      </c>
    </row>
  </sheetData>
  <autoFilter ref="A1:J1309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67"/>
  <sheetViews>
    <sheetView tabSelected="1" workbookViewId="0">
      <selection activeCell="B27" sqref="B27"/>
    </sheetView>
  </sheetViews>
  <sheetFormatPr defaultRowHeight="16.5" x14ac:dyDescent="0.3"/>
  <cols>
    <col min="1" max="1" width="26.875" bestFit="1" customWidth="1"/>
  </cols>
  <sheetData>
    <row r="1" spans="1:3" x14ac:dyDescent="0.3">
      <c r="A1" t="s">
        <v>4253</v>
      </c>
      <c r="B1" t="s">
        <v>4253</v>
      </c>
    </row>
    <row r="2" spans="1:3" hidden="1" x14ac:dyDescent="0.3">
      <c r="A2" t="s">
        <v>4076</v>
      </c>
      <c r="B2">
        <v>76</v>
      </c>
      <c r="C2" t="str">
        <f>VLOOKUP(A2,[1]Sheet1!$A:$A,1,FALSE)</f>
        <v>서울특별시 강남구</v>
      </c>
    </row>
    <row r="3" spans="1:3" hidden="1" x14ac:dyDescent="0.3">
      <c r="A3" t="s">
        <v>4077</v>
      </c>
      <c r="B3">
        <v>5</v>
      </c>
      <c r="C3" t="str">
        <f>VLOOKUP(A3,[1]Sheet1!$A:$A,1,FALSE)</f>
        <v>서울특별시 강북구</v>
      </c>
    </row>
    <row r="4" spans="1:3" hidden="1" x14ac:dyDescent="0.3">
      <c r="A4" t="s">
        <v>4078</v>
      </c>
      <c r="B4">
        <v>14</v>
      </c>
      <c r="C4" t="str">
        <f>VLOOKUP(A4,[1]Sheet1!$A:$A,1,FALSE)</f>
        <v>서울특별시 강서구</v>
      </c>
    </row>
    <row r="5" spans="1:3" hidden="1" x14ac:dyDescent="0.3">
      <c r="A5" t="s">
        <v>4079</v>
      </c>
      <c r="B5">
        <v>10</v>
      </c>
      <c r="C5" t="str">
        <f>VLOOKUP(A5,[1]Sheet1!$A:$A,1,FALSE)</f>
        <v>서울특별시 관악구</v>
      </c>
    </row>
    <row r="6" spans="1:3" hidden="1" x14ac:dyDescent="0.3">
      <c r="A6" t="s">
        <v>4080</v>
      </c>
      <c r="B6">
        <v>14</v>
      </c>
      <c r="C6" t="str">
        <f>VLOOKUP(A6,[1]Sheet1!$A:$A,1,FALSE)</f>
        <v>서울특별시 광진구</v>
      </c>
    </row>
    <row r="7" spans="1:3" hidden="1" x14ac:dyDescent="0.3">
      <c r="A7" t="s">
        <v>4081</v>
      </c>
      <c r="B7">
        <v>10</v>
      </c>
      <c r="C7" t="str">
        <f>VLOOKUP(A7,[1]Sheet1!$A:$A,1,FALSE)</f>
        <v>서울특별시 금천구</v>
      </c>
    </row>
    <row r="8" spans="1:3" hidden="1" x14ac:dyDescent="0.3">
      <c r="A8" t="s">
        <v>4082</v>
      </c>
      <c r="B8">
        <v>12</v>
      </c>
      <c r="C8" t="str">
        <f>VLOOKUP(A8,[1]Sheet1!$A:$A,1,FALSE)</f>
        <v>서울특별시 노원구</v>
      </c>
    </row>
    <row r="9" spans="1:3" hidden="1" x14ac:dyDescent="0.3">
      <c r="A9" t="s">
        <v>4083</v>
      </c>
      <c r="B9">
        <v>2</v>
      </c>
      <c r="C9" t="str">
        <f>VLOOKUP(A9,[1]Sheet1!$A:$A,1,FALSE)</f>
        <v>서울특별시 도봉구</v>
      </c>
    </row>
    <row r="10" spans="1:3" hidden="1" x14ac:dyDescent="0.3">
      <c r="A10" t="s">
        <v>4084</v>
      </c>
      <c r="B10">
        <v>8</v>
      </c>
      <c r="C10" t="str">
        <f>VLOOKUP(A10,[1]Sheet1!$A:$A,1,FALSE)</f>
        <v>서울특별시 동작구</v>
      </c>
    </row>
    <row r="11" spans="1:3" hidden="1" x14ac:dyDescent="0.3">
      <c r="A11" t="s">
        <v>4085</v>
      </c>
      <c r="B11">
        <v>32</v>
      </c>
      <c r="C11" t="str">
        <f>VLOOKUP(A11,[1]Sheet1!$A:$A,1,FALSE)</f>
        <v>서울특별시 마포구</v>
      </c>
    </row>
    <row r="12" spans="1:3" hidden="1" x14ac:dyDescent="0.3">
      <c r="A12" t="s">
        <v>4086</v>
      </c>
      <c r="B12">
        <v>21</v>
      </c>
      <c r="C12" t="str">
        <f>VLOOKUP(A12,[1]Sheet1!$A:$A,1,FALSE)</f>
        <v>서울특별시 서대문구</v>
      </c>
    </row>
    <row r="13" spans="1:3" hidden="1" x14ac:dyDescent="0.3">
      <c r="A13" t="s">
        <v>4087</v>
      </c>
      <c r="B13">
        <v>45</v>
      </c>
      <c r="C13" t="str">
        <f>VLOOKUP(A13,[1]Sheet1!$A:$A,1,FALSE)</f>
        <v>서울특별시 서초구</v>
      </c>
    </row>
    <row r="14" spans="1:3" hidden="1" x14ac:dyDescent="0.3">
      <c r="A14" t="s">
        <v>4088</v>
      </c>
      <c r="B14">
        <v>11</v>
      </c>
      <c r="C14" t="str">
        <f>VLOOKUP(A14,[1]Sheet1!$A:$A,1,FALSE)</f>
        <v>서울특별시 성북구</v>
      </c>
    </row>
    <row r="15" spans="1:3" hidden="1" x14ac:dyDescent="0.3">
      <c r="A15" t="s">
        <v>4089</v>
      </c>
      <c r="B15">
        <v>29</v>
      </c>
      <c r="C15" t="str">
        <f>VLOOKUP(A15,[1]Sheet1!$A:$A,1,FALSE)</f>
        <v>서울특별시 송파구</v>
      </c>
    </row>
    <row r="16" spans="1:3" hidden="1" x14ac:dyDescent="0.3">
      <c r="A16" t="s">
        <v>4090</v>
      </c>
      <c r="B16">
        <v>14</v>
      </c>
      <c r="C16" t="str">
        <f>VLOOKUP(A16,[1]Sheet1!$A:$A,1,FALSE)</f>
        <v>서울특별시 양천구</v>
      </c>
    </row>
    <row r="17" spans="1:3" hidden="1" x14ac:dyDescent="0.3">
      <c r="A17" t="s">
        <v>4091</v>
      </c>
      <c r="B17">
        <v>35</v>
      </c>
      <c r="C17" t="str">
        <f>VLOOKUP(A17,[1]Sheet1!$A:$A,1,FALSE)</f>
        <v>서울특별시 영등포구</v>
      </c>
    </row>
    <row r="18" spans="1:3" hidden="1" x14ac:dyDescent="0.3">
      <c r="A18" t="s">
        <v>4092</v>
      </c>
      <c r="B18">
        <v>8</v>
      </c>
      <c r="C18" t="str">
        <f>VLOOKUP(A18,[1]Sheet1!$A:$A,1,FALSE)</f>
        <v>서울특별시 은평구</v>
      </c>
    </row>
    <row r="19" spans="1:3" hidden="1" x14ac:dyDescent="0.3">
      <c r="A19" t="s">
        <v>4093</v>
      </c>
      <c r="B19">
        <v>38</v>
      </c>
      <c r="C19" t="str">
        <f>VLOOKUP(A19,[1]Sheet1!$A:$A,1,FALSE)</f>
        <v>서울특별시 종로구</v>
      </c>
    </row>
    <row r="20" spans="1:3" hidden="1" x14ac:dyDescent="0.3">
      <c r="A20" t="s">
        <v>4094</v>
      </c>
      <c r="B20">
        <v>50</v>
      </c>
      <c r="C20" t="str">
        <f>VLOOKUP(A20,[1]Sheet1!$A:$A,1,FALSE)</f>
        <v>서울특별시 중구</v>
      </c>
    </row>
    <row r="21" spans="1:3" hidden="1" x14ac:dyDescent="0.3">
      <c r="A21" t="s">
        <v>4095</v>
      </c>
      <c r="B21">
        <v>13</v>
      </c>
      <c r="C21" t="str">
        <f>VLOOKUP(A21,[1]Sheet1!$A:$A,1,FALSE)</f>
        <v>서울특별시 강동구</v>
      </c>
    </row>
    <row r="22" spans="1:3" hidden="1" x14ac:dyDescent="0.3">
      <c r="A22" t="s">
        <v>4096</v>
      </c>
      <c r="B22">
        <v>10</v>
      </c>
      <c r="C22" t="str">
        <f>VLOOKUP(A22,[1]Sheet1!$A:$A,1,FALSE)</f>
        <v>서울특별시 구로구</v>
      </c>
    </row>
    <row r="23" spans="1:3" hidden="1" x14ac:dyDescent="0.3">
      <c r="A23" t="s">
        <v>4097</v>
      </c>
      <c r="B23">
        <v>8</v>
      </c>
      <c r="C23" t="str">
        <f>VLOOKUP(A23,[1]Sheet1!$A:$A,1,FALSE)</f>
        <v>서울특별시 동대문구</v>
      </c>
    </row>
    <row r="24" spans="1:3" hidden="1" x14ac:dyDescent="0.3">
      <c r="A24" t="s">
        <v>4098</v>
      </c>
      <c r="B24">
        <v>9</v>
      </c>
      <c r="C24" t="str">
        <f>VLOOKUP(A24,[1]Sheet1!$A:$A,1,FALSE)</f>
        <v>서울특별시 성동구</v>
      </c>
    </row>
    <row r="25" spans="1:3" hidden="1" x14ac:dyDescent="0.3">
      <c r="A25" t="s">
        <v>4099</v>
      </c>
      <c r="B25">
        <v>17</v>
      </c>
      <c r="C25" t="str">
        <f>VLOOKUP(A25,[1]Sheet1!$A:$A,1,FALSE)</f>
        <v>서울특별시 용산구</v>
      </c>
    </row>
    <row r="26" spans="1:3" hidden="1" x14ac:dyDescent="0.3">
      <c r="A26" t="s">
        <v>4100</v>
      </c>
      <c r="B26">
        <v>6</v>
      </c>
      <c r="C26" t="str">
        <f>VLOOKUP(A26,[1]Sheet1!$A:$A,1,FALSE)</f>
        <v>서울특별시 중랑구</v>
      </c>
    </row>
    <row r="27" spans="1:3" x14ac:dyDescent="0.3">
      <c r="A27" t="s">
        <v>4254</v>
      </c>
      <c r="B27">
        <v>11</v>
      </c>
      <c r="C27" t="str">
        <f>VLOOKUP(A27,[1]Sheet1!$A:$A,1,FALSE)</f>
        <v>광주광역시 광산구</v>
      </c>
    </row>
    <row r="28" spans="1:3" hidden="1" x14ac:dyDescent="0.3">
      <c r="A28" t="s">
        <v>4137</v>
      </c>
      <c r="B28">
        <v>7</v>
      </c>
      <c r="C28" t="str">
        <f>VLOOKUP(A28,[1]Sheet1!$A:$A,1,FALSE)</f>
        <v>광주광역시 남구</v>
      </c>
    </row>
    <row r="29" spans="1:3" hidden="1" x14ac:dyDescent="0.3">
      <c r="A29" t="s">
        <v>4138</v>
      </c>
      <c r="B29">
        <v>7</v>
      </c>
      <c r="C29" t="str">
        <f>VLOOKUP(A29,[1]Sheet1!$A:$A,1,FALSE)</f>
        <v>광주광역시 동구</v>
      </c>
    </row>
    <row r="30" spans="1:3" hidden="1" x14ac:dyDescent="0.3">
      <c r="A30" t="s">
        <v>4139</v>
      </c>
      <c r="B30">
        <v>10</v>
      </c>
      <c r="C30" t="str">
        <f>VLOOKUP(A30,[1]Sheet1!$A:$A,1,FALSE)</f>
        <v>광주광역시 북구</v>
      </c>
    </row>
    <row r="31" spans="1:3" hidden="1" x14ac:dyDescent="0.3">
      <c r="A31" t="s">
        <v>4140</v>
      </c>
      <c r="B31">
        <v>14</v>
      </c>
      <c r="C31" t="str">
        <f>VLOOKUP(A31,[1]Sheet1!$A:$A,1,FALSE)</f>
        <v>광주광역시 서구</v>
      </c>
    </row>
    <row r="32" spans="1:3" hidden="1" x14ac:dyDescent="0.3">
      <c r="A32" t="s">
        <v>4101</v>
      </c>
      <c r="B32">
        <v>18</v>
      </c>
      <c r="C32" t="str">
        <f>VLOOKUP(A32,[1]Sheet1!$A:$A,1,FALSE)</f>
        <v>대구광역시 달서구</v>
      </c>
    </row>
    <row r="33" spans="1:3" hidden="1" x14ac:dyDescent="0.3">
      <c r="A33" t="s">
        <v>4102</v>
      </c>
      <c r="B33">
        <v>8</v>
      </c>
      <c r="C33" t="str">
        <f>VLOOKUP(A33,[1]Sheet1!$A:$A,1,FALSE)</f>
        <v>대구광역시 동구</v>
      </c>
    </row>
    <row r="34" spans="1:3" hidden="1" x14ac:dyDescent="0.3">
      <c r="A34" t="s">
        <v>4103</v>
      </c>
      <c r="B34">
        <v>1</v>
      </c>
      <c r="C34" t="str">
        <f>VLOOKUP(A34,[1]Sheet1!$A:$A,1,FALSE)</f>
        <v>대구광역시 서구</v>
      </c>
    </row>
    <row r="35" spans="1:3" hidden="1" x14ac:dyDescent="0.3">
      <c r="A35" t="s">
        <v>4104</v>
      </c>
      <c r="B35">
        <v>18</v>
      </c>
      <c r="C35" t="str">
        <f>VLOOKUP(A35,[1]Sheet1!$A:$A,1,FALSE)</f>
        <v>대구광역시 수성구</v>
      </c>
    </row>
    <row r="36" spans="1:3" hidden="1" x14ac:dyDescent="0.3">
      <c r="A36" t="s">
        <v>4105</v>
      </c>
      <c r="B36">
        <v>9</v>
      </c>
      <c r="C36" t="str">
        <f>VLOOKUP(A36,[1]Sheet1!$A:$A,1,FALSE)</f>
        <v>대구광역시 중구</v>
      </c>
    </row>
    <row r="37" spans="1:3" hidden="1" x14ac:dyDescent="0.3">
      <c r="A37" t="s">
        <v>4106</v>
      </c>
      <c r="B37">
        <v>7</v>
      </c>
      <c r="C37" t="str">
        <f>VLOOKUP(A37,[1]Sheet1!$A:$A,1,FALSE)</f>
        <v>대구광역시 북구</v>
      </c>
    </row>
    <row r="38" spans="1:3" hidden="1" x14ac:dyDescent="0.3">
      <c r="A38" t="s">
        <v>4107</v>
      </c>
      <c r="B38">
        <v>2</v>
      </c>
      <c r="C38" t="str">
        <f>VLOOKUP(A38,[1]Sheet1!$A:$A,1,FALSE)</f>
        <v>대구광역시 달성군</v>
      </c>
    </row>
    <row r="39" spans="1:3" hidden="1" x14ac:dyDescent="0.3">
      <c r="A39" t="s">
        <v>4108</v>
      </c>
      <c r="B39">
        <v>4</v>
      </c>
      <c r="C39" t="str">
        <f>VLOOKUP(A39,[1]Sheet1!$A:$A,1,FALSE)</f>
        <v>대전광역시 대덕구</v>
      </c>
    </row>
    <row r="40" spans="1:3" hidden="1" x14ac:dyDescent="0.3">
      <c r="A40" t="s">
        <v>4109</v>
      </c>
      <c r="B40">
        <v>4</v>
      </c>
      <c r="C40" t="str">
        <f>VLOOKUP(A40,[1]Sheet1!$A:$A,1,FALSE)</f>
        <v>대전광역시 동구</v>
      </c>
    </row>
    <row r="41" spans="1:3" hidden="1" x14ac:dyDescent="0.3">
      <c r="A41" t="s">
        <v>4110</v>
      </c>
      <c r="B41">
        <v>21</v>
      </c>
      <c r="C41" t="str">
        <f>VLOOKUP(A41,[1]Sheet1!$A:$A,1,FALSE)</f>
        <v>대전광역시 서구</v>
      </c>
    </row>
    <row r="42" spans="1:3" hidden="1" x14ac:dyDescent="0.3">
      <c r="A42" t="s">
        <v>4111</v>
      </c>
      <c r="B42">
        <v>11</v>
      </c>
      <c r="C42" t="str">
        <f>VLOOKUP(A42,[1]Sheet1!$A:$A,1,FALSE)</f>
        <v>대전광역시 유성구</v>
      </c>
    </row>
    <row r="43" spans="1:3" hidden="1" x14ac:dyDescent="0.3">
      <c r="A43" t="s">
        <v>4112</v>
      </c>
      <c r="B43">
        <v>7</v>
      </c>
      <c r="C43" t="str">
        <f>VLOOKUP(A43,[1]Sheet1!$A:$A,1,FALSE)</f>
        <v>대전광역시 중구</v>
      </c>
    </row>
    <row r="44" spans="1:3" hidden="1" x14ac:dyDescent="0.3">
      <c r="A44" t="s">
        <v>4113</v>
      </c>
      <c r="B44">
        <v>7</v>
      </c>
      <c r="C44" t="str">
        <f>VLOOKUP(A44,[1]Sheet1!$A:$A,1,FALSE)</f>
        <v>부산광역시 금정구</v>
      </c>
    </row>
    <row r="45" spans="1:3" hidden="1" x14ac:dyDescent="0.3">
      <c r="A45" t="s">
        <v>4114</v>
      </c>
      <c r="B45">
        <v>6</v>
      </c>
      <c r="C45" t="str">
        <f>VLOOKUP(A45,[1]Sheet1!$A:$A,1,FALSE)</f>
        <v>부산광역시 남구</v>
      </c>
    </row>
    <row r="46" spans="1:3" hidden="1" x14ac:dyDescent="0.3">
      <c r="A46" t="s">
        <v>4115</v>
      </c>
      <c r="B46">
        <v>2</v>
      </c>
      <c r="C46" t="str">
        <f>VLOOKUP(A46,[1]Sheet1!$A:$A,1,FALSE)</f>
        <v>부산광역시 동구</v>
      </c>
    </row>
    <row r="47" spans="1:3" hidden="1" x14ac:dyDescent="0.3">
      <c r="A47" t="s">
        <v>4116</v>
      </c>
      <c r="B47">
        <v>17</v>
      </c>
      <c r="C47" t="str">
        <f>VLOOKUP(A47,[1]Sheet1!$A:$A,1,FALSE)</f>
        <v>부산광역시 부산진구</v>
      </c>
    </row>
    <row r="48" spans="1:3" hidden="1" x14ac:dyDescent="0.3">
      <c r="A48" t="s">
        <v>4117</v>
      </c>
      <c r="B48">
        <v>2</v>
      </c>
      <c r="C48" t="str">
        <f>VLOOKUP(A48,[1]Sheet1!$A:$A,1,FALSE)</f>
        <v>부산광역시 북구</v>
      </c>
    </row>
    <row r="49" spans="1:3" hidden="1" x14ac:dyDescent="0.3">
      <c r="A49" t="s">
        <v>4118</v>
      </c>
      <c r="B49">
        <v>3</v>
      </c>
      <c r="C49" t="str">
        <f>VLOOKUP(A49,[1]Sheet1!$A:$A,1,FALSE)</f>
        <v>부산광역시 사상구</v>
      </c>
    </row>
    <row r="50" spans="1:3" hidden="1" x14ac:dyDescent="0.3">
      <c r="A50" t="s">
        <v>4119</v>
      </c>
      <c r="B50">
        <v>7</v>
      </c>
      <c r="C50" t="str">
        <f>VLOOKUP(A50,[1]Sheet1!$A:$A,1,FALSE)</f>
        <v>부산광역시 사하구</v>
      </c>
    </row>
    <row r="51" spans="1:3" hidden="1" x14ac:dyDescent="0.3">
      <c r="A51" t="s">
        <v>4120</v>
      </c>
      <c r="B51">
        <v>5</v>
      </c>
      <c r="C51" t="str">
        <f>VLOOKUP(A51,[1]Sheet1!$A:$A,1,FALSE)</f>
        <v>부산광역시 연제구</v>
      </c>
    </row>
    <row r="52" spans="1:3" hidden="1" x14ac:dyDescent="0.3">
      <c r="A52" t="s">
        <v>4121</v>
      </c>
      <c r="B52">
        <v>6</v>
      </c>
      <c r="C52" t="str">
        <f>VLOOKUP(A52,[1]Sheet1!$A:$A,1,FALSE)</f>
        <v>부산광역시 중구</v>
      </c>
    </row>
    <row r="53" spans="1:3" hidden="1" x14ac:dyDescent="0.3">
      <c r="A53" t="s">
        <v>4122</v>
      </c>
      <c r="B53">
        <v>3</v>
      </c>
      <c r="C53" t="str">
        <f>VLOOKUP(A53,[1]Sheet1!$A:$A,1,FALSE)</f>
        <v>부산광역시 기장군</v>
      </c>
    </row>
    <row r="54" spans="1:3" hidden="1" x14ac:dyDescent="0.3">
      <c r="A54" t="s">
        <v>4123</v>
      </c>
      <c r="B54">
        <v>7</v>
      </c>
      <c r="C54" t="str">
        <f>VLOOKUP(A54,[1]Sheet1!$A:$A,1,FALSE)</f>
        <v>부산광역시 수영구</v>
      </c>
    </row>
    <row r="55" spans="1:3" hidden="1" x14ac:dyDescent="0.3">
      <c r="A55" t="s">
        <v>4124</v>
      </c>
      <c r="B55">
        <v>2</v>
      </c>
      <c r="C55" t="str">
        <f>VLOOKUP(A55,[1]Sheet1!$A:$A,1,FALSE)</f>
        <v>부산광역시 강서구</v>
      </c>
    </row>
    <row r="56" spans="1:3" hidden="1" x14ac:dyDescent="0.3">
      <c r="A56" t="s">
        <v>4125</v>
      </c>
      <c r="B56">
        <v>7</v>
      </c>
      <c r="C56" t="str">
        <f>VLOOKUP(A56,[1]Sheet1!$A:$A,1,FALSE)</f>
        <v>부산광역시 동래구</v>
      </c>
    </row>
    <row r="57" spans="1:3" hidden="1" x14ac:dyDescent="0.3">
      <c r="A57" t="s">
        <v>4126</v>
      </c>
      <c r="B57">
        <v>3</v>
      </c>
      <c r="C57" t="str">
        <f>VLOOKUP(A57,[1]Sheet1!$A:$A,1,FALSE)</f>
        <v>부산광역시 서구</v>
      </c>
    </row>
    <row r="58" spans="1:3" hidden="1" x14ac:dyDescent="0.3">
      <c r="A58" t="s">
        <v>4127</v>
      </c>
      <c r="B58">
        <v>27</v>
      </c>
      <c r="C58" t="str">
        <f>VLOOKUP(A58,[1]Sheet1!$A:$A,1,FALSE)</f>
        <v>부산광역시 해운대구</v>
      </c>
    </row>
    <row r="59" spans="1:3" hidden="1" x14ac:dyDescent="0.3">
      <c r="A59" t="s">
        <v>4128</v>
      </c>
      <c r="B59">
        <v>13</v>
      </c>
      <c r="C59" t="str">
        <f>VLOOKUP(A59,[1]Sheet1!$A:$A,1,FALSE)</f>
        <v>울산광역시 남구</v>
      </c>
    </row>
    <row r="60" spans="1:3" hidden="1" x14ac:dyDescent="0.3">
      <c r="A60" t="s">
        <v>4129</v>
      </c>
      <c r="B60">
        <v>4</v>
      </c>
      <c r="C60" t="str">
        <f>VLOOKUP(A60,[1]Sheet1!$A:$A,1,FALSE)</f>
        <v>울산광역시 북구</v>
      </c>
    </row>
    <row r="61" spans="1:3" hidden="1" x14ac:dyDescent="0.3">
      <c r="A61" t="s">
        <v>4130</v>
      </c>
      <c r="B61">
        <v>1</v>
      </c>
      <c r="C61" t="str">
        <f>VLOOKUP(A61,[1]Sheet1!$A:$A,1,FALSE)</f>
        <v>울산광역시 울주군</v>
      </c>
    </row>
    <row r="62" spans="1:3" hidden="1" x14ac:dyDescent="0.3">
      <c r="A62" t="s">
        <v>4131</v>
      </c>
      <c r="B62">
        <v>5</v>
      </c>
      <c r="C62" t="str">
        <f>VLOOKUP(A62,[1]Sheet1!$A:$A,1,FALSE)</f>
        <v>울산광역시 중구</v>
      </c>
    </row>
    <row r="63" spans="1:3" hidden="1" x14ac:dyDescent="0.3">
      <c r="A63" t="s">
        <v>4132</v>
      </c>
      <c r="B63">
        <v>2</v>
      </c>
      <c r="C63" t="str">
        <f>VLOOKUP(A63,[1]Sheet1!$A:$A,1,FALSE)</f>
        <v>울산광역시 동구</v>
      </c>
    </row>
    <row r="64" spans="1:3" hidden="1" x14ac:dyDescent="0.3">
      <c r="A64" t="s">
        <v>4142</v>
      </c>
      <c r="B64">
        <v>2</v>
      </c>
      <c r="C64" t="str">
        <f>VLOOKUP(A64,[1]Sheet1!$A:$A,1,FALSE)</f>
        <v>인천광역시 계양구</v>
      </c>
    </row>
    <row r="65" spans="1:3" x14ac:dyDescent="0.3">
      <c r="A65" t="s">
        <v>4143</v>
      </c>
      <c r="B65">
        <v>4</v>
      </c>
      <c r="C65" t="str">
        <f>VLOOKUP(A65,[1]Sheet1!$A:$A,1,FALSE)</f>
        <v>인천광역시 미추홀구</v>
      </c>
    </row>
    <row r="66" spans="1:3" hidden="1" x14ac:dyDescent="0.3">
      <c r="A66" t="s">
        <v>4144</v>
      </c>
      <c r="B66">
        <v>1</v>
      </c>
      <c r="C66" t="str">
        <f>VLOOKUP(A66,[1]Sheet1!$A:$A,1,FALSE)</f>
        <v>인천광역시 동구</v>
      </c>
    </row>
    <row r="67" spans="1:3" hidden="1" x14ac:dyDescent="0.3">
      <c r="A67" t="s">
        <v>4145</v>
      </c>
      <c r="B67">
        <v>9</v>
      </c>
      <c r="C67" t="str">
        <f>VLOOKUP(A67,[1]Sheet1!$A:$A,1,FALSE)</f>
        <v>인천광역시 부평구</v>
      </c>
    </row>
    <row r="68" spans="1:3" hidden="1" x14ac:dyDescent="0.3">
      <c r="A68" t="s">
        <v>4146</v>
      </c>
      <c r="B68">
        <v>10</v>
      </c>
      <c r="C68" t="str">
        <f>VLOOKUP(A68,[1]Sheet1!$A:$A,1,FALSE)</f>
        <v>인천광역시 연수구</v>
      </c>
    </row>
    <row r="69" spans="1:3" hidden="1" x14ac:dyDescent="0.3">
      <c r="A69" t="s">
        <v>4147</v>
      </c>
      <c r="B69">
        <v>6</v>
      </c>
      <c r="C69" t="str">
        <f>VLOOKUP(A69,[1]Sheet1!$A:$A,1,FALSE)</f>
        <v>인천광역시 서구</v>
      </c>
    </row>
    <row r="70" spans="1:3" hidden="1" x14ac:dyDescent="0.3">
      <c r="A70" t="s">
        <v>4148</v>
      </c>
      <c r="B70">
        <v>9</v>
      </c>
      <c r="C70" t="str">
        <f>VLOOKUP(A70,[1]Sheet1!$A:$A,1,FALSE)</f>
        <v>인천광역시 남동구</v>
      </c>
    </row>
    <row r="71" spans="1:3" hidden="1" x14ac:dyDescent="0.3">
      <c r="A71" t="s">
        <v>4149</v>
      </c>
      <c r="B71">
        <v>7</v>
      </c>
      <c r="C71" t="str">
        <f>VLOOKUP(A71,[1]Sheet1!$A:$A,1,FALSE)</f>
        <v>인천광역시 중구</v>
      </c>
    </row>
    <row r="72" spans="1:3" hidden="1" x14ac:dyDescent="0.3">
      <c r="A72" t="s">
        <v>4164</v>
      </c>
      <c r="B72">
        <v>13</v>
      </c>
      <c r="C72" t="str">
        <f>VLOOKUP(A72,[1]Sheet1!$A:$A,1,FALSE)</f>
        <v>경기도 고양시 일산동구</v>
      </c>
    </row>
    <row r="73" spans="1:3" hidden="1" x14ac:dyDescent="0.3">
      <c r="A73" t="s">
        <v>4195</v>
      </c>
      <c r="B73">
        <v>3</v>
      </c>
      <c r="C73" t="str">
        <f>VLOOKUP(A73,[1]Sheet1!$A:$A,1,FALSE)</f>
        <v>경기도 과천시</v>
      </c>
    </row>
    <row r="74" spans="1:3" hidden="1" x14ac:dyDescent="0.3">
      <c r="A74" t="s">
        <v>4196</v>
      </c>
      <c r="B74">
        <v>8</v>
      </c>
      <c r="C74" t="str">
        <f>VLOOKUP(A74,[1]Sheet1!$A:$A,1,FALSE)</f>
        <v>경기도 광명시</v>
      </c>
    </row>
    <row r="75" spans="1:3" hidden="1" x14ac:dyDescent="0.3">
      <c r="A75" t="s">
        <v>4197</v>
      </c>
      <c r="B75">
        <v>2</v>
      </c>
      <c r="C75" t="str">
        <f>VLOOKUP(A75,[1]Sheet1!$A:$A,1,FALSE)</f>
        <v>경기도 광주시</v>
      </c>
    </row>
    <row r="76" spans="1:3" hidden="1" x14ac:dyDescent="0.3">
      <c r="A76" t="s">
        <v>4198</v>
      </c>
      <c r="B76">
        <v>3</v>
      </c>
      <c r="C76" t="str">
        <f>VLOOKUP(A76,[1]Sheet1!$A:$A,1,FALSE)</f>
        <v>경기도 구리시</v>
      </c>
    </row>
    <row r="77" spans="1:3" hidden="1" x14ac:dyDescent="0.3">
      <c r="A77" t="s">
        <v>4199</v>
      </c>
      <c r="B77">
        <v>4</v>
      </c>
      <c r="C77" t="str">
        <f>VLOOKUP(A77,[1]Sheet1!$A:$A,1,FALSE)</f>
        <v>경기도 군포시</v>
      </c>
    </row>
    <row r="78" spans="1:3" hidden="1" x14ac:dyDescent="0.3">
      <c r="A78" t="s">
        <v>4200</v>
      </c>
      <c r="B78">
        <v>7</v>
      </c>
      <c r="C78" t="str">
        <f>VLOOKUP(A78,[1]Sheet1!$A:$A,1,FALSE)</f>
        <v>경기도 남양주시</v>
      </c>
    </row>
    <row r="79" spans="1:3" hidden="1" x14ac:dyDescent="0.3">
      <c r="A79" t="s">
        <v>4165</v>
      </c>
      <c r="B79">
        <v>1</v>
      </c>
      <c r="C79" t="str">
        <f>VLOOKUP(A79,[1]Sheet1!$A:$A,1,FALSE)</f>
        <v>경기도 부천시 소사구</v>
      </c>
    </row>
    <row r="80" spans="1:3" hidden="1" x14ac:dyDescent="0.3">
      <c r="A80" t="s">
        <v>4166</v>
      </c>
      <c r="B80">
        <v>6</v>
      </c>
      <c r="C80" t="str">
        <f>VLOOKUP(A80,[1]Sheet1!$A:$A,1,FALSE)</f>
        <v>경기도 부천시 원미구</v>
      </c>
    </row>
    <row r="81" spans="1:3" hidden="1" x14ac:dyDescent="0.3">
      <c r="A81" t="s">
        <v>4167</v>
      </c>
      <c r="B81">
        <v>36</v>
      </c>
      <c r="C81" t="str">
        <f>VLOOKUP(A81,[1]Sheet1!$A:$A,1,FALSE)</f>
        <v>경기도 성남시 분당구</v>
      </c>
    </row>
    <row r="82" spans="1:3" hidden="1" x14ac:dyDescent="0.3">
      <c r="A82" t="s">
        <v>4168</v>
      </c>
      <c r="B82">
        <v>2</v>
      </c>
      <c r="C82" t="str">
        <f>VLOOKUP(A82,[1]Sheet1!$A:$A,1,FALSE)</f>
        <v>경기도 성남시 중원구</v>
      </c>
    </row>
    <row r="83" spans="1:3" hidden="1" x14ac:dyDescent="0.3">
      <c r="A83" t="s">
        <v>4169</v>
      </c>
      <c r="B83">
        <v>5</v>
      </c>
      <c r="C83" t="str">
        <f>VLOOKUP(A83,[1]Sheet1!$A:$A,1,FALSE)</f>
        <v>경기도 수원시 권선구</v>
      </c>
    </row>
    <row r="84" spans="1:3" hidden="1" x14ac:dyDescent="0.3">
      <c r="A84" t="s">
        <v>4170</v>
      </c>
      <c r="B84">
        <v>3</v>
      </c>
      <c r="C84" t="str">
        <f>VLOOKUP(A84,[1]Sheet1!$A:$A,1,FALSE)</f>
        <v>경기도 수원시 장안구</v>
      </c>
    </row>
    <row r="85" spans="1:3" hidden="1" x14ac:dyDescent="0.3">
      <c r="A85" t="s">
        <v>4171</v>
      </c>
      <c r="B85">
        <v>7</v>
      </c>
      <c r="C85" t="str">
        <f>VLOOKUP(A85,[1]Sheet1!$A:$A,1,FALSE)</f>
        <v>경기도 수원시 팔달구</v>
      </c>
    </row>
    <row r="86" spans="1:3" hidden="1" x14ac:dyDescent="0.3">
      <c r="A86" t="s">
        <v>4201</v>
      </c>
      <c r="B86">
        <v>5</v>
      </c>
      <c r="C86" t="str">
        <f>VLOOKUP(A86,[1]Sheet1!$A:$A,1,FALSE)</f>
        <v>경기도 시흥시</v>
      </c>
    </row>
    <row r="87" spans="1:3" hidden="1" x14ac:dyDescent="0.3">
      <c r="A87" t="s">
        <v>4172</v>
      </c>
      <c r="B87">
        <v>7</v>
      </c>
      <c r="C87" t="str">
        <f>VLOOKUP(A87,[1]Sheet1!$A:$A,1,FALSE)</f>
        <v>경기도 안산시 단원구</v>
      </c>
    </row>
    <row r="88" spans="1:3" hidden="1" x14ac:dyDescent="0.3">
      <c r="A88" t="s">
        <v>4202</v>
      </c>
      <c r="B88">
        <v>2</v>
      </c>
      <c r="C88" t="str">
        <f>VLOOKUP(A88,[1]Sheet1!$A:$A,1,FALSE)</f>
        <v>경기도 안성시</v>
      </c>
    </row>
    <row r="89" spans="1:3" hidden="1" x14ac:dyDescent="0.3">
      <c r="A89" t="s">
        <v>4173</v>
      </c>
      <c r="B89">
        <v>10</v>
      </c>
      <c r="C89" t="str">
        <f>VLOOKUP(A89,[1]Sheet1!$A:$A,1,FALSE)</f>
        <v>경기도 안양시 동안구</v>
      </c>
    </row>
    <row r="90" spans="1:3" hidden="1" x14ac:dyDescent="0.3">
      <c r="A90" t="s">
        <v>4174</v>
      </c>
      <c r="B90">
        <v>3</v>
      </c>
      <c r="C90" t="str">
        <f>VLOOKUP(A90,[1]Sheet1!$A:$A,1,FALSE)</f>
        <v>경기도 안양시 만안구</v>
      </c>
    </row>
    <row r="91" spans="1:3" hidden="1" x14ac:dyDescent="0.3">
      <c r="A91" t="s">
        <v>4203</v>
      </c>
      <c r="B91">
        <v>4</v>
      </c>
      <c r="C91" t="str">
        <f>VLOOKUP(A91,[1]Sheet1!$A:$A,1,FALSE)</f>
        <v>경기도 양주시</v>
      </c>
    </row>
    <row r="92" spans="1:3" hidden="1" x14ac:dyDescent="0.3">
      <c r="A92" t="s">
        <v>4204</v>
      </c>
      <c r="B92">
        <v>3</v>
      </c>
      <c r="C92" t="str">
        <f>VLOOKUP(A92,[1]Sheet1!$A:$A,1,FALSE)</f>
        <v>경기도 오산시</v>
      </c>
    </row>
    <row r="93" spans="1:3" hidden="1" x14ac:dyDescent="0.3">
      <c r="A93" t="s">
        <v>4175</v>
      </c>
      <c r="B93">
        <v>10</v>
      </c>
      <c r="C93" t="str">
        <f>VLOOKUP(A93,[1]Sheet1!$A:$A,1,FALSE)</f>
        <v>경기도 용인시 기흥구</v>
      </c>
    </row>
    <row r="94" spans="1:3" hidden="1" x14ac:dyDescent="0.3">
      <c r="A94" t="s">
        <v>4176</v>
      </c>
      <c r="B94">
        <v>3</v>
      </c>
      <c r="C94" t="str">
        <f>VLOOKUP(A94,[1]Sheet1!$A:$A,1,FALSE)</f>
        <v>경기도 용인시 처인구</v>
      </c>
    </row>
    <row r="95" spans="1:3" hidden="1" x14ac:dyDescent="0.3">
      <c r="A95" t="s">
        <v>4205</v>
      </c>
      <c r="B95">
        <v>1</v>
      </c>
      <c r="C95" t="str">
        <f>VLOOKUP(A95,[1]Sheet1!$A:$A,1,FALSE)</f>
        <v>경기도 의왕시</v>
      </c>
    </row>
    <row r="96" spans="1:3" hidden="1" x14ac:dyDescent="0.3">
      <c r="A96" t="s">
        <v>4206</v>
      </c>
      <c r="B96">
        <v>10</v>
      </c>
      <c r="C96" t="str">
        <f>VLOOKUP(A96,[1]Sheet1!$A:$A,1,FALSE)</f>
        <v>경기도 의정부시</v>
      </c>
    </row>
    <row r="97" spans="1:3" hidden="1" x14ac:dyDescent="0.3">
      <c r="A97" t="s">
        <v>4207</v>
      </c>
      <c r="B97">
        <v>5</v>
      </c>
      <c r="C97" t="str">
        <f>VLOOKUP(A97,[1]Sheet1!$A:$A,1,FALSE)</f>
        <v>경기도 이천시</v>
      </c>
    </row>
    <row r="98" spans="1:3" hidden="1" x14ac:dyDescent="0.3">
      <c r="A98" t="s">
        <v>4208</v>
      </c>
      <c r="B98">
        <v>2</v>
      </c>
      <c r="C98" t="str">
        <f>VLOOKUP(A98,[1]Sheet1!$A:$A,1,FALSE)</f>
        <v>경기도 포천시</v>
      </c>
    </row>
    <row r="99" spans="1:3" hidden="1" x14ac:dyDescent="0.3">
      <c r="A99" t="s">
        <v>4209</v>
      </c>
      <c r="B99">
        <v>9</v>
      </c>
      <c r="C99" t="str">
        <f>VLOOKUP(A99,[1]Sheet1!$A:$A,1,FALSE)</f>
        <v>경기도 하남시</v>
      </c>
    </row>
    <row r="100" spans="1:3" hidden="1" x14ac:dyDescent="0.3">
      <c r="A100" t="s">
        <v>4210</v>
      </c>
      <c r="B100">
        <v>11</v>
      </c>
      <c r="C100" t="str">
        <f>VLOOKUP(A100,[1]Sheet1!$A:$A,1,FALSE)</f>
        <v>경기도 화성시</v>
      </c>
    </row>
    <row r="101" spans="1:3" hidden="1" x14ac:dyDescent="0.3">
      <c r="A101" t="s">
        <v>4177</v>
      </c>
      <c r="B101">
        <v>10</v>
      </c>
      <c r="C101" t="str">
        <f>VLOOKUP(A101,[1]Sheet1!$A:$A,1,FALSE)</f>
        <v>경기도 고양시 덕양구</v>
      </c>
    </row>
    <row r="102" spans="1:3" hidden="1" x14ac:dyDescent="0.3">
      <c r="A102" t="s">
        <v>4178</v>
      </c>
      <c r="B102">
        <v>2</v>
      </c>
      <c r="C102" t="str">
        <f>VLOOKUP(A102,[1]Sheet1!$A:$A,1,FALSE)</f>
        <v>경기도 성남시 수정구</v>
      </c>
    </row>
    <row r="103" spans="1:3" x14ac:dyDescent="0.3">
      <c r="A103" t="s">
        <v>4211</v>
      </c>
      <c r="B103">
        <v>3</v>
      </c>
      <c r="C103" t="e">
        <f>VLOOKUP(A103,[1]Sheet1!$A:$A,1,FALSE)</f>
        <v>#N/A</v>
      </c>
    </row>
    <row r="104" spans="1:3" hidden="1" x14ac:dyDescent="0.3">
      <c r="A104" t="s">
        <v>4212</v>
      </c>
      <c r="B104">
        <v>5</v>
      </c>
      <c r="C104" t="str">
        <f>VLOOKUP(A104,[1]Sheet1!$A:$A,1,FALSE)</f>
        <v>경기도 평택시</v>
      </c>
    </row>
    <row r="105" spans="1:3" hidden="1" x14ac:dyDescent="0.3">
      <c r="A105" t="s">
        <v>4179</v>
      </c>
      <c r="B105">
        <v>9</v>
      </c>
      <c r="C105" t="str">
        <f>VLOOKUP(A105,[1]Sheet1!$A:$A,1,FALSE)</f>
        <v>경기도 고양시 일산서구</v>
      </c>
    </row>
    <row r="106" spans="1:3" hidden="1" x14ac:dyDescent="0.3">
      <c r="A106" t="s">
        <v>4213</v>
      </c>
      <c r="B106">
        <v>8</v>
      </c>
      <c r="C106" t="str">
        <f>VLOOKUP(A106,[1]Sheet1!$A:$A,1,FALSE)</f>
        <v>경기도 김포시</v>
      </c>
    </row>
    <row r="107" spans="1:3" hidden="1" x14ac:dyDescent="0.3">
      <c r="A107" t="s">
        <v>4180</v>
      </c>
      <c r="B107">
        <v>6</v>
      </c>
      <c r="C107" t="str">
        <f>VLOOKUP(A107,[1]Sheet1!$A:$A,1,FALSE)</f>
        <v>경기도 부천시 오정구</v>
      </c>
    </row>
    <row r="108" spans="1:3" hidden="1" x14ac:dyDescent="0.3">
      <c r="A108" t="s">
        <v>4181</v>
      </c>
      <c r="B108">
        <v>11</v>
      </c>
      <c r="C108" t="str">
        <f>VLOOKUP(A108,[1]Sheet1!$A:$A,1,FALSE)</f>
        <v>경기도 수원시 영통구</v>
      </c>
    </row>
    <row r="109" spans="1:3" hidden="1" x14ac:dyDescent="0.3">
      <c r="A109" t="s">
        <v>4182</v>
      </c>
      <c r="B109">
        <v>2</v>
      </c>
      <c r="C109" t="str">
        <f>VLOOKUP(A109,[1]Sheet1!$A:$A,1,FALSE)</f>
        <v>경기도 안산시 상록구</v>
      </c>
    </row>
    <row r="110" spans="1:3" hidden="1" x14ac:dyDescent="0.3">
      <c r="A110" t="s">
        <v>4214</v>
      </c>
      <c r="B110">
        <v>1</v>
      </c>
      <c r="C110" t="str">
        <f>VLOOKUP(A110,[1]Sheet1!$A:$A,1,FALSE)</f>
        <v>경기도 양평군</v>
      </c>
    </row>
    <row r="111" spans="1:3" hidden="1" x14ac:dyDescent="0.3">
      <c r="A111" t="s">
        <v>4183</v>
      </c>
      <c r="B111">
        <v>11</v>
      </c>
      <c r="C111" t="str">
        <f>VLOOKUP(A111,[1]Sheet1!$A:$A,1,FALSE)</f>
        <v>경기도 용인시 수지구</v>
      </c>
    </row>
    <row r="112" spans="1:3" hidden="1" x14ac:dyDescent="0.3">
      <c r="A112" t="s">
        <v>4215</v>
      </c>
      <c r="B112">
        <v>5</v>
      </c>
      <c r="C112" t="str">
        <f>VLOOKUP(A112,[1]Sheet1!$A:$A,1,FALSE)</f>
        <v>경기도 파주시</v>
      </c>
    </row>
    <row r="113" spans="1:3" hidden="1" x14ac:dyDescent="0.3">
      <c r="A113" t="s">
        <v>4216</v>
      </c>
      <c r="B113">
        <v>2</v>
      </c>
      <c r="C113" t="str">
        <f>VLOOKUP(A113,[1]Sheet1!$A:$A,1,FALSE)</f>
        <v>경기도 동두천시</v>
      </c>
    </row>
    <row r="114" spans="1:3" x14ac:dyDescent="0.3">
      <c r="A114" t="s">
        <v>4217</v>
      </c>
      <c r="B114">
        <v>1</v>
      </c>
      <c r="C114" t="e">
        <f>VLOOKUP(A114,[1]Sheet1!$A:$A,1,FALSE)</f>
        <v>#N/A</v>
      </c>
    </row>
    <row r="115" spans="1:3" hidden="1" x14ac:dyDescent="0.3">
      <c r="A115" t="s">
        <v>4218</v>
      </c>
      <c r="B115">
        <v>3</v>
      </c>
      <c r="C115" t="str">
        <f>VLOOKUP(A115,[1]Sheet1!$A:$A,1,FALSE)</f>
        <v>강원도 속초시</v>
      </c>
    </row>
    <row r="116" spans="1:3" hidden="1" x14ac:dyDescent="0.3">
      <c r="A116" t="s">
        <v>4219</v>
      </c>
      <c r="B116">
        <v>5</v>
      </c>
      <c r="C116" t="str">
        <f>VLOOKUP(A116,[1]Sheet1!$A:$A,1,FALSE)</f>
        <v>강원도 춘천시</v>
      </c>
    </row>
    <row r="117" spans="1:3" hidden="1" x14ac:dyDescent="0.3">
      <c r="A117" t="s">
        <v>4220</v>
      </c>
      <c r="B117">
        <v>3</v>
      </c>
      <c r="C117" t="str">
        <f>VLOOKUP(A117,[1]Sheet1!$A:$A,1,FALSE)</f>
        <v>강원도 홍천군</v>
      </c>
    </row>
    <row r="118" spans="1:3" hidden="1" x14ac:dyDescent="0.3">
      <c r="A118" t="s">
        <v>4221</v>
      </c>
      <c r="B118">
        <v>3</v>
      </c>
      <c r="C118" t="str">
        <f>VLOOKUP(A118,[1]Sheet1!$A:$A,1,FALSE)</f>
        <v>강원도 강릉시</v>
      </c>
    </row>
    <row r="119" spans="1:3" hidden="1" x14ac:dyDescent="0.3">
      <c r="A119" t="s">
        <v>4222</v>
      </c>
      <c r="B119">
        <v>1</v>
      </c>
      <c r="C119" t="str">
        <f>VLOOKUP(A119,[1]Sheet1!$A:$A,1,FALSE)</f>
        <v>강원도 고성군</v>
      </c>
    </row>
    <row r="120" spans="1:3" hidden="1" x14ac:dyDescent="0.3">
      <c r="A120" t="s">
        <v>4223</v>
      </c>
      <c r="B120">
        <v>6</v>
      </c>
      <c r="C120" t="str">
        <f>VLOOKUP(A120,[1]Sheet1!$A:$A,1,FALSE)</f>
        <v>강원도 원주시</v>
      </c>
    </row>
    <row r="121" spans="1:3" hidden="1" x14ac:dyDescent="0.3">
      <c r="A121" t="s">
        <v>4224</v>
      </c>
      <c r="B121">
        <v>9</v>
      </c>
      <c r="C121" t="str">
        <f>VLOOKUP(A121,[1]Sheet1!$A:$A,1,FALSE)</f>
        <v>경상남도 김해시</v>
      </c>
    </row>
    <row r="122" spans="1:3" hidden="1" x14ac:dyDescent="0.3">
      <c r="A122" t="s">
        <v>4225</v>
      </c>
      <c r="B122">
        <v>2</v>
      </c>
      <c r="C122" t="str">
        <f>VLOOKUP(A122,[1]Sheet1!$A:$A,1,FALSE)</f>
        <v>경상남도 사천시</v>
      </c>
    </row>
    <row r="123" spans="1:3" hidden="1" x14ac:dyDescent="0.3">
      <c r="A123" t="s">
        <v>4226</v>
      </c>
      <c r="B123">
        <v>6</v>
      </c>
      <c r="C123" t="str">
        <f>VLOOKUP(A123,[1]Sheet1!$A:$A,1,FALSE)</f>
        <v>경상남도 진주시</v>
      </c>
    </row>
    <row r="124" spans="1:3" hidden="1" x14ac:dyDescent="0.3">
      <c r="A124" t="s">
        <v>4154</v>
      </c>
      <c r="B124">
        <v>6</v>
      </c>
      <c r="C124" t="str">
        <f>VLOOKUP(A124,[1]Sheet1!$A:$A,1,FALSE)</f>
        <v>경상남도 창원시 성산구</v>
      </c>
    </row>
    <row r="125" spans="1:3" hidden="1" x14ac:dyDescent="0.3">
      <c r="A125" t="s">
        <v>4152</v>
      </c>
      <c r="B125">
        <v>4</v>
      </c>
      <c r="C125" t="str">
        <f>VLOOKUP(A125,[1]Sheet1!$A:$A,1,FALSE)</f>
        <v>경상남도 창원시 마산회원구</v>
      </c>
    </row>
    <row r="126" spans="1:3" hidden="1" x14ac:dyDescent="0.3">
      <c r="A126" t="s">
        <v>4153</v>
      </c>
      <c r="B126">
        <v>3</v>
      </c>
      <c r="C126" t="str">
        <f>VLOOKUP(A126,[1]Sheet1!$A:$A,1,FALSE)</f>
        <v>경상남도 창원시 마산합포구</v>
      </c>
    </row>
    <row r="127" spans="1:3" hidden="1" x14ac:dyDescent="0.3">
      <c r="A127" t="s">
        <v>4155</v>
      </c>
      <c r="B127">
        <v>2</v>
      </c>
      <c r="C127" t="str">
        <f>VLOOKUP(A127,[1]Sheet1!$A:$A,1,FALSE)</f>
        <v>경상남도 창원시 진해구</v>
      </c>
    </row>
    <row r="128" spans="1:3" hidden="1" x14ac:dyDescent="0.3">
      <c r="A128" t="s">
        <v>4156</v>
      </c>
      <c r="B128">
        <v>4</v>
      </c>
      <c r="C128" t="str">
        <f>VLOOKUP(A128,[1]Sheet1!$A:$A,1,FALSE)</f>
        <v>경상남도 창원시 의창구</v>
      </c>
    </row>
    <row r="129" spans="1:3" hidden="1" x14ac:dyDescent="0.3">
      <c r="A129" t="s">
        <v>4227</v>
      </c>
      <c r="B129">
        <v>1</v>
      </c>
      <c r="C129" t="str">
        <f>VLOOKUP(A129,[1]Sheet1!$A:$A,1,FALSE)</f>
        <v>경상남도 통영시</v>
      </c>
    </row>
    <row r="130" spans="1:3" hidden="1" x14ac:dyDescent="0.3">
      <c r="A130" t="s">
        <v>4228</v>
      </c>
      <c r="B130">
        <v>4</v>
      </c>
      <c r="C130" t="str">
        <f>VLOOKUP(A130,[1]Sheet1!$A:$A,1,FALSE)</f>
        <v>경상남도 거제시</v>
      </c>
    </row>
    <row r="131" spans="1:3" hidden="1" x14ac:dyDescent="0.3">
      <c r="A131" t="s">
        <v>4229</v>
      </c>
      <c r="B131">
        <v>7</v>
      </c>
      <c r="C131" t="str">
        <f>VLOOKUP(A131,[1]Sheet1!$A:$A,1,FALSE)</f>
        <v>경상남도 양산시</v>
      </c>
    </row>
    <row r="132" spans="1:3" hidden="1" x14ac:dyDescent="0.3">
      <c r="A132" t="s">
        <v>4230</v>
      </c>
      <c r="B132">
        <v>6</v>
      </c>
      <c r="C132" t="str">
        <f>VLOOKUP(A132,[1]Sheet1!$A:$A,1,FALSE)</f>
        <v>경상북도 경산시</v>
      </c>
    </row>
    <row r="133" spans="1:3" hidden="1" x14ac:dyDescent="0.3">
      <c r="A133" t="s">
        <v>4231</v>
      </c>
      <c r="B133">
        <v>7</v>
      </c>
      <c r="C133" t="str">
        <f>VLOOKUP(A133,[1]Sheet1!$A:$A,1,FALSE)</f>
        <v>경상북도 경주시</v>
      </c>
    </row>
    <row r="134" spans="1:3" hidden="1" x14ac:dyDescent="0.3">
      <c r="A134" t="s">
        <v>4232</v>
      </c>
      <c r="B134">
        <v>9</v>
      </c>
      <c r="C134" t="str">
        <f>VLOOKUP(A134,[1]Sheet1!$A:$A,1,FALSE)</f>
        <v>경상북도 구미시</v>
      </c>
    </row>
    <row r="135" spans="1:3" hidden="1" x14ac:dyDescent="0.3">
      <c r="A135" t="s">
        <v>4188</v>
      </c>
      <c r="B135">
        <v>7</v>
      </c>
      <c r="C135" t="str">
        <f>VLOOKUP(A135,[1]Sheet1!$A:$A,1,FALSE)</f>
        <v>경상북도 포항시 남구</v>
      </c>
    </row>
    <row r="136" spans="1:3" hidden="1" x14ac:dyDescent="0.3">
      <c r="A136" t="s">
        <v>4233</v>
      </c>
      <c r="B136">
        <v>1</v>
      </c>
      <c r="C136" t="str">
        <f>VLOOKUP(A136,[1]Sheet1!$A:$A,1,FALSE)</f>
        <v>경상북도 문경시</v>
      </c>
    </row>
    <row r="137" spans="1:3" hidden="1" x14ac:dyDescent="0.3">
      <c r="A137" t="s">
        <v>4234</v>
      </c>
      <c r="B137">
        <v>2</v>
      </c>
      <c r="C137" t="str">
        <f>VLOOKUP(A137,[1]Sheet1!$A:$A,1,FALSE)</f>
        <v>경상북도 김천시</v>
      </c>
    </row>
    <row r="138" spans="1:3" hidden="1" x14ac:dyDescent="0.3">
      <c r="A138" t="s">
        <v>4235</v>
      </c>
      <c r="B138">
        <v>2</v>
      </c>
      <c r="C138" t="str">
        <f>VLOOKUP(A138,[1]Sheet1!$A:$A,1,FALSE)</f>
        <v>경상북도 안동시</v>
      </c>
    </row>
    <row r="139" spans="1:3" hidden="1" x14ac:dyDescent="0.3">
      <c r="A139" t="s">
        <v>4189</v>
      </c>
      <c r="B139">
        <v>4</v>
      </c>
      <c r="C139" t="str">
        <f>VLOOKUP(A139,[1]Sheet1!$A:$A,1,FALSE)</f>
        <v>경상북도 포항시 북구</v>
      </c>
    </row>
    <row r="140" spans="1:3" hidden="1" x14ac:dyDescent="0.3">
      <c r="A140" t="s">
        <v>4236</v>
      </c>
      <c r="B140">
        <v>1</v>
      </c>
      <c r="C140" t="str">
        <f>VLOOKUP(A140,[1]Sheet1!$A:$A,1,FALSE)</f>
        <v>전라남도 광양시</v>
      </c>
    </row>
    <row r="141" spans="1:3" hidden="1" x14ac:dyDescent="0.3">
      <c r="A141" t="s">
        <v>4237</v>
      </c>
      <c r="B141">
        <v>5</v>
      </c>
      <c r="C141" t="str">
        <f>VLOOKUP(A141,[1]Sheet1!$A:$A,1,FALSE)</f>
        <v>전라남도 목포시</v>
      </c>
    </row>
    <row r="142" spans="1:3" hidden="1" x14ac:dyDescent="0.3">
      <c r="A142" t="s">
        <v>4238</v>
      </c>
      <c r="B142">
        <v>1</v>
      </c>
      <c r="C142" t="str">
        <f>VLOOKUP(A142,[1]Sheet1!$A:$A,1,FALSE)</f>
        <v>전라남도 무안군</v>
      </c>
    </row>
    <row r="143" spans="1:3" hidden="1" x14ac:dyDescent="0.3">
      <c r="A143" t="s">
        <v>4239</v>
      </c>
      <c r="B143">
        <v>4</v>
      </c>
      <c r="C143" t="str">
        <f>VLOOKUP(A143,[1]Sheet1!$A:$A,1,FALSE)</f>
        <v>전라남도 순천시</v>
      </c>
    </row>
    <row r="144" spans="1:3" hidden="1" x14ac:dyDescent="0.3">
      <c r="A144" t="s">
        <v>4240</v>
      </c>
      <c r="B144">
        <v>5</v>
      </c>
      <c r="C144" t="str">
        <f>VLOOKUP(A144,[1]Sheet1!$A:$A,1,FALSE)</f>
        <v>전라남도 여수시</v>
      </c>
    </row>
    <row r="145" spans="1:3" hidden="1" x14ac:dyDescent="0.3">
      <c r="A145" t="s">
        <v>4241</v>
      </c>
      <c r="B145">
        <v>1</v>
      </c>
      <c r="C145" t="str">
        <f>VLOOKUP(A145,[1]Sheet1!$A:$A,1,FALSE)</f>
        <v>전라남도 나주시</v>
      </c>
    </row>
    <row r="146" spans="1:3" hidden="1" x14ac:dyDescent="0.3">
      <c r="A146" t="s">
        <v>4242</v>
      </c>
      <c r="B146">
        <v>3</v>
      </c>
      <c r="C146" t="str">
        <f>VLOOKUP(A146,[1]Sheet1!$A:$A,1,FALSE)</f>
        <v>전라북도 익산시</v>
      </c>
    </row>
    <row r="147" spans="1:3" hidden="1" x14ac:dyDescent="0.3">
      <c r="A147" t="s">
        <v>4190</v>
      </c>
      <c r="B147">
        <v>4</v>
      </c>
      <c r="C147" t="str">
        <f>VLOOKUP(A147,[1]Sheet1!$A:$A,1,FALSE)</f>
        <v>전라북도 전주시 덕진구</v>
      </c>
    </row>
    <row r="148" spans="1:3" hidden="1" x14ac:dyDescent="0.3">
      <c r="A148" t="s">
        <v>4191</v>
      </c>
      <c r="B148">
        <v>9</v>
      </c>
      <c r="C148" t="str">
        <f>VLOOKUP(A148,[1]Sheet1!$A:$A,1,FALSE)</f>
        <v>전라북도 전주시 완산구</v>
      </c>
    </row>
    <row r="149" spans="1:3" hidden="1" x14ac:dyDescent="0.3">
      <c r="A149" t="s">
        <v>4243</v>
      </c>
      <c r="B149">
        <v>1</v>
      </c>
      <c r="C149" t="str">
        <f>VLOOKUP(A149,[1]Sheet1!$A:$A,1,FALSE)</f>
        <v>전라북도 정읍시</v>
      </c>
    </row>
    <row r="150" spans="1:3" hidden="1" x14ac:dyDescent="0.3">
      <c r="A150" t="s">
        <v>4244</v>
      </c>
      <c r="B150">
        <v>2</v>
      </c>
      <c r="C150" t="str">
        <f>VLOOKUP(A150,[1]Sheet1!$A:$A,1,FALSE)</f>
        <v>전라북도 군산시</v>
      </c>
    </row>
    <row r="151" spans="1:3" hidden="1" x14ac:dyDescent="0.3">
      <c r="A151" t="s">
        <v>4245</v>
      </c>
      <c r="B151">
        <v>2</v>
      </c>
      <c r="C151" t="str">
        <f>VLOOKUP(A151,[1]Sheet1!$A:$A,1,FALSE)</f>
        <v>충청남도 공주시</v>
      </c>
    </row>
    <row r="152" spans="1:3" hidden="1" x14ac:dyDescent="0.3">
      <c r="A152" t="s">
        <v>4246</v>
      </c>
      <c r="B152">
        <v>1</v>
      </c>
      <c r="C152" t="str">
        <f>VLOOKUP(A152,[1]Sheet1!$A:$A,1,FALSE)</f>
        <v>충청남도 논산시</v>
      </c>
    </row>
    <row r="153" spans="1:3" x14ac:dyDescent="0.3">
      <c r="A153" t="s">
        <v>4247</v>
      </c>
      <c r="B153">
        <v>2</v>
      </c>
      <c r="C153" t="e">
        <f>VLOOKUP(A153,[1]Sheet1!$A:$A,1,FALSE)</f>
        <v>#N/A</v>
      </c>
    </row>
    <row r="154" spans="1:3" hidden="1" x14ac:dyDescent="0.3">
      <c r="A154" t="s">
        <v>4192</v>
      </c>
      <c r="B154">
        <v>5</v>
      </c>
      <c r="C154" t="str">
        <f>VLOOKUP(A154,[1]Sheet1!$A:$A,1,FALSE)</f>
        <v>충청남도 천안시 동남구</v>
      </c>
    </row>
    <row r="155" spans="1:3" hidden="1" x14ac:dyDescent="0.3">
      <c r="A155" t="s">
        <v>4193</v>
      </c>
      <c r="B155">
        <v>10</v>
      </c>
      <c r="C155" t="str">
        <f>VLOOKUP(A155,[1]Sheet1!$A:$A,1,FALSE)</f>
        <v>충청남도 천안시 서북구</v>
      </c>
    </row>
    <row r="156" spans="1:3" hidden="1" x14ac:dyDescent="0.3">
      <c r="A156" t="s">
        <v>4248</v>
      </c>
      <c r="B156">
        <v>1</v>
      </c>
      <c r="C156" t="str">
        <f>VLOOKUP(A156,[1]Sheet1!$A:$A,1,FALSE)</f>
        <v>충청남도 계룡시</v>
      </c>
    </row>
    <row r="157" spans="1:3" hidden="1" x14ac:dyDescent="0.3">
      <c r="A157" t="s">
        <v>4249</v>
      </c>
      <c r="B157">
        <v>2</v>
      </c>
      <c r="C157" t="str">
        <f>VLOOKUP(A157,[1]Sheet1!$A:$A,1,FALSE)</f>
        <v>충청남도 당진시</v>
      </c>
    </row>
    <row r="158" spans="1:3" hidden="1" x14ac:dyDescent="0.3">
      <c r="A158" t="s">
        <v>4250</v>
      </c>
      <c r="B158">
        <v>4</v>
      </c>
      <c r="C158" t="str">
        <f>VLOOKUP(A158,[1]Sheet1!$A:$A,1,FALSE)</f>
        <v>충청남도 아산시</v>
      </c>
    </row>
    <row r="159" spans="1:3" hidden="1" x14ac:dyDescent="0.3">
      <c r="A159" t="s">
        <v>4184</v>
      </c>
      <c r="B159">
        <v>3</v>
      </c>
      <c r="C159" t="str">
        <f>VLOOKUP(A159,[1]Sheet1!$A:$A,1,FALSE)</f>
        <v>충청북도 청주시 상당구</v>
      </c>
    </row>
    <row r="160" spans="1:3" hidden="1" x14ac:dyDescent="0.3">
      <c r="A160" t="s">
        <v>4251</v>
      </c>
      <c r="B160">
        <v>4</v>
      </c>
      <c r="C160" t="str">
        <f>VLOOKUP(A160,[1]Sheet1!$A:$A,1,FALSE)</f>
        <v>충청북도 충주시</v>
      </c>
    </row>
    <row r="161" spans="1:3" hidden="1" x14ac:dyDescent="0.3">
      <c r="A161" t="s">
        <v>4252</v>
      </c>
      <c r="B161">
        <v>1</v>
      </c>
      <c r="C161" t="str">
        <f>VLOOKUP(A161,[1]Sheet1!$A:$A,1,FALSE)</f>
        <v>충청북도 제천시</v>
      </c>
    </row>
    <row r="162" spans="1:3" hidden="1" x14ac:dyDescent="0.3">
      <c r="A162" t="s">
        <v>4185</v>
      </c>
      <c r="B162">
        <v>6</v>
      </c>
      <c r="C162" t="str">
        <f>VLOOKUP(A162,[1]Sheet1!$A:$A,1,FALSE)</f>
        <v>충청북도 청주시 흥덕구</v>
      </c>
    </row>
    <row r="163" spans="1:3" hidden="1" x14ac:dyDescent="0.3">
      <c r="A163" t="s">
        <v>4186</v>
      </c>
      <c r="B163">
        <v>3</v>
      </c>
      <c r="C163" t="str">
        <f>VLOOKUP(A163,[1]Sheet1!$A:$A,1,FALSE)</f>
        <v>충청북도 청주시 서원구</v>
      </c>
    </row>
    <row r="164" spans="1:3" hidden="1" x14ac:dyDescent="0.3">
      <c r="A164" t="s">
        <v>4187</v>
      </c>
      <c r="B164">
        <v>3</v>
      </c>
      <c r="C164" t="str">
        <f>VLOOKUP(A164,[1]Sheet1!$A:$A,1,FALSE)</f>
        <v>충청북도 청주시 청원구</v>
      </c>
    </row>
    <row r="165" spans="1:3" hidden="1" x14ac:dyDescent="0.3">
      <c r="A165" t="s">
        <v>4194</v>
      </c>
      <c r="B165">
        <v>7</v>
      </c>
      <c r="C165" t="str">
        <f>VLOOKUP(A165,[1]Sheet1!$A:$A,1,FALSE)</f>
        <v>세종특별자치시</v>
      </c>
    </row>
    <row r="166" spans="1:3" hidden="1" x14ac:dyDescent="0.3">
      <c r="A166" t="s">
        <v>4133</v>
      </c>
      <c r="B166">
        <v>9</v>
      </c>
      <c r="C166" t="str">
        <f>VLOOKUP(A166,[1]Sheet1!$A:$A,1,FALSE)</f>
        <v>제주특별자치도 서귀포시</v>
      </c>
    </row>
    <row r="167" spans="1:3" hidden="1" x14ac:dyDescent="0.3">
      <c r="A167" t="s">
        <v>4134</v>
      </c>
      <c r="B167">
        <v>8</v>
      </c>
      <c r="C167" t="str">
        <f>VLOOKUP(A167,[1]Sheet1!$A:$A,1,FALSE)</f>
        <v>제주특별자치도 제주시</v>
      </c>
    </row>
  </sheetData>
  <autoFilter ref="A1:C167">
    <filterColumn colId="2">
      <filters>
        <filter val="#N/A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OH</cp:lastModifiedBy>
  <dcterms:created xsi:type="dcterms:W3CDTF">2019-08-07T06:46:02Z</dcterms:created>
  <dcterms:modified xsi:type="dcterms:W3CDTF">2019-08-11T16:10:10Z</dcterms:modified>
</cp:coreProperties>
</file>