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工作表1" sheetId="1" r:id="rId1"/>
  </sheets>
  <definedNames>
    <definedName name="_xlnm._FilterDatabase" localSheetId="0" hidden="1">工作表1!$A$1:$Y$68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<sst xmlns="http://schemas.openxmlformats.org/spreadsheetml/2006/main" count="1621" uniqueCount="478">
  <si>
    <t>姓名</t>
  </si>
  <si>
    <t>性别</t>
  </si>
  <si>
    <t>政治面貌</t>
  </si>
  <si>
    <t>出生年月</t>
  </si>
  <si>
    <t>入校年月</t>
  </si>
  <si>
    <t>教职工号</t>
  </si>
  <si>
    <t>教师职称</t>
  </si>
  <si>
    <t>职称(资格名称)</t>
  </si>
  <si>
    <t>教师学历</t>
  </si>
  <si>
    <t>教师学位</t>
  </si>
  <si>
    <t>专业背景</t>
  </si>
  <si>
    <t>教师类型</t>
  </si>
  <si>
    <t>教师状态</t>
  </si>
  <si>
    <t>“双师型”情况</t>
  </si>
  <si>
    <t>省级及以上专业教学团队建设、称号等情况</t>
  </si>
  <si>
    <t>高校教师资格证情况</t>
  </si>
  <si>
    <t>授课课程名称</t>
  </si>
  <si>
    <t>课程代码</t>
  </si>
  <si>
    <t>近三年参加专业培训项目(个)</t>
  </si>
  <si>
    <t>近三年到企业实践锻炼时长（月）</t>
  </si>
  <si>
    <t>锻炼企业名称及工作岗位</t>
  </si>
  <si>
    <t>近三年教学比赛获奖情况</t>
  </si>
  <si>
    <t>近三年参与技能大赛获奖情况</t>
  </si>
  <si>
    <t>近三年学术论文/著作发表成果</t>
  </si>
  <si>
    <t>近三年参与技术研发项目成果</t>
  </si>
  <si>
    <t>陆春艳</t>
  </si>
  <si>
    <t>女</t>
  </si>
  <si>
    <t>中共党员</t>
  </si>
  <si>
    <t>1986-10</t>
  </si>
  <si>
    <t>2013-04</t>
  </si>
  <si>
    <t>2015110017</t>
  </si>
  <si>
    <t>副高级</t>
  </si>
  <si>
    <t>副教授</t>
  </si>
  <si>
    <t>大学本科</t>
  </si>
  <si>
    <t>无学士</t>
  </si>
  <si>
    <t>学前教育</t>
  </si>
  <si>
    <t>专任教师</t>
  </si>
  <si>
    <t>在编</t>
  </si>
  <si>
    <t>非双师型</t>
  </si>
  <si>
    <t>无</t>
  </si>
  <si>
    <t>有</t>
  </si>
  <si>
    <t>学前教育史、学前教育语言教育、学期儿童社会教育、幼儿园活动设计与指导</t>
  </si>
  <si>
    <t>0202110279，0202110276,0202110265，0202110377</t>
  </si>
  <si>
    <t>0</t>
  </si>
  <si>
    <t>参编教材2部</t>
  </si>
  <si>
    <t>罗娟</t>
  </si>
  <si>
    <t>群众</t>
  </si>
  <si>
    <t>1968-06</t>
  </si>
  <si>
    <t>1989-08</t>
  </si>
  <si>
    <t>1989110010</t>
  </si>
  <si>
    <t>高级讲师</t>
  </si>
  <si>
    <t>音乐学</t>
  </si>
  <si>
    <t>幼儿教育礼仪，保育员知识与技能</t>
  </si>
  <si>
    <t>0202110350，0202110012、0202110013</t>
  </si>
  <si>
    <t>黄婷</t>
  </si>
  <si>
    <t>1990-03</t>
  </si>
  <si>
    <t>2014-08</t>
  </si>
  <si>
    <t>2014110014</t>
  </si>
  <si>
    <t>中级</t>
  </si>
  <si>
    <t>讲师</t>
  </si>
  <si>
    <t>学士</t>
  </si>
  <si>
    <t>幼儿卫生学，学前教育史</t>
  </si>
  <si>
    <t>0202110364，0202110279</t>
  </si>
  <si>
    <t>1</t>
  </si>
  <si>
    <t>6</t>
  </si>
  <si>
    <t>芒市艾根斯幼儿园</t>
  </si>
  <si>
    <t>校级奖项3项</t>
  </si>
  <si>
    <t>省级一等奖1项（指导教师）省级三等奖1项（指导教师）</t>
  </si>
  <si>
    <t>软著2项</t>
  </si>
  <si>
    <t>张静</t>
  </si>
  <si>
    <t>1988-06</t>
  </si>
  <si>
    <t>2016-06</t>
  </si>
  <si>
    <t>2016110020</t>
  </si>
  <si>
    <t>硕士研究生</t>
  </si>
  <si>
    <t>硕士</t>
  </si>
  <si>
    <t>学前教育史、学前心理学、学前儿童游戏理论与指导</t>
  </si>
  <si>
    <t>0202110279、0202110269、0202110275</t>
  </si>
  <si>
    <t>2</t>
  </si>
  <si>
    <t>校级三等奖1项（指导教师）</t>
  </si>
  <si>
    <t>论文2篇，专著1部</t>
  </si>
  <si>
    <t>软著1项</t>
  </si>
  <si>
    <t>景玉梦云</t>
  </si>
  <si>
    <t>1992-08</t>
  </si>
  <si>
    <t>2020-09</t>
  </si>
  <si>
    <t>2020110021</t>
  </si>
  <si>
    <t>初级</t>
  </si>
  <si>
    <t>助教</t>
  </si>
  <si>
    <t>小学教育</t>
  </si>
  <si>
    <t>学前儿童游戏理论与指导、婴幼儿游戏理论与指导、学前儿童心理学</t>
  </si>
  <si>
    <t>0202110279、0202110332、0202110269</t>
  </si>
  <si>
    <t>校级二等奖1项、校级一等奖1项、州级二等奖1项</t>
  </si>
  <si>
    <t>省级三等奖1项（指导教师）</t>
  </si>
  <si>
    <t>论文1篇，参编教材2部</t>
  </si>
  <si>
    <t>李艳萍</t>
  </si>
  <si>
    <t>1998-08</t>
  </si>
  <si>
    <t>2022-09</t>
  </si>
  <si>
    <t>2022110002</t>
  </si>
  <si>
    <t>其他</t>
  </si>
  <si>
    <t>未定级</t>
  </si>
  <si>
    <t>1+X幼儿照护、幼儿教师职业道德、学前卫生学</t>
  </si>
  <si>
    <t>0202110335、0202110351、0202110284</t>
  </si>
  <si>
    <t>校级三等奖一项</t>
  </si>
  <si>
    <t>校级二等奖一项（本人参赛辅导员能力大赛）</t>
  </si>
  <si>
    <t>段雯舒</t>
  </si>
  <si>
    <t>九三学社社员</t>
  </si>
  <si>
    <t>1994-02</t>
  </si>
  <si>
    <t>2020110018</t>
  </si>
  <si>
    <t>学前教育学</t>
  </si>
  <si>
    <t>学前心理学</t>
  </si>
  <si>
    <t>0202110285</t>
  </si>
  <si>
    <t>校级三等奖2项</t>
  </si>
  <si>
    <t>主持校级课题1项，主持省级课题1项</t>
  </si>
  <si>
    <t>张晓璐</t>
  </si>
  <si>
    <t>1991-11</t>
  </si>
  <si>
    <t>2014110019</t>
  </si>
  <si>
    <t>幼儿教师职业道德、学前儿童心理学、学前卫生学、学前儿童游戏理论与指导、幼儿园班级管理、学前儿童语言教育、家园共育</t>
  </si>
  <si>
    <t>0202110351、0202110267、</t>
  </si>
  <si>
    <t>校级二等奖1项</t>
  </si>
  <si>
    <t>（指导教师）省级三等奖1项</t>
  </si>
  <si>
    <t>闫婷</t>
  </si>
  <si>
    <t>1993-04</t>
  </si>
  <si>
    <t>2019-08</t>
  </si>
  <si>
    <t>2019110017</t>
  </si>
  <si>
    <t xml:space="preserve">学前心理学，学前教育学，学前教育政策与法规，学前儿童语言教育、婴幼儿心理与发展、婴幼儿营养与膳食管理、婴幼儿营养与配餐指导
</t>
  </si>
  <si>
    <t xml:space="preserve">0202110269、0202110281、0202110283
、0202110276、0202110328、0202110331、0202110330
</t>
  </si>
  <si>
    <t xml:space="preserve">
3</t>
  </si>
  <si>
    <t>宾川爱育幼童早教中心</t>
  </si>
  <si>
    <t>校级二等奖1项，校级三等奖1项</t>
  </si>
  <si>
    <t>普通期刊3篇，参编教材1部</t>
  </si>
  <si>
    <t>主持校级课题1项，参与省级课题1项，参与校级课题1项</t>
  </si>
  <si>
    <t>张丽</t>
  </si>
  <si>
    <t>1985-05</t>
  </si>
  <si>
    <t>2014110010</t>
  </si>
  <si>
    <t>美术学</t>
  </si>
  <si>
    <t>幼儿美术
幼儿手工（环创）
学前儿童美术教育 
蒙泰梭利教学法</t>
  </si>
  <si>
    <t>0202110353、0202110354、2021100264、0202110152</t>
  </si>
  <si>
    <t>杨潘洲</t>
  </si>
  <si>
    <t>1992-12</t>
  </si>
  <si>
    <t>2015-10</t>
  </si>
  <si>
    <t>2015110057</t>
  </si>
  <si>
    <t>钢琴基础、幼儿歌曲弹唱、钢琴即兴伴奏、幼儿园班级管理</t>
  </si>
  <si>
    <t>0202110047、0202110343、0202110053、0202110374</t>
  </si>
  <si>
    <t>李杏华</t>
  </si>
  <si>
    <t>1988-10</t>
  </si>
  <si>
    <t>2010-08</t>
  </si>
  <si>
    <t>2010110005</t>
  </si>
  <si>
    <t>教育学</t>
  </si>
  <si>
    <t>舞蹈基础、幼儿舞蹈、幼儿舞蹈创编、形体</t>
  </si>
  <si>
    <t>0202110242、0202110245、0202110246、0802110346、0202110368、0802110548</t>
  </si>
  <si>
    <t>王万春</t>
  </si>
  <si>
    <t>男</t>
  </si>
  <si>
    <t>1980-01</t>
  </si>
  <si>
    <t>2002-08</t>
  </si>
  <si>
    <t>2002110004</t>
  </si>
  <si>
    <t>省级高级</t>
  </si>
  <si>
    <t>声乐基础、钢琴及视唱练耳、钢琴与幼儿歌曲伴奏等</t>
  </si>
  <si>
    <t>0802110439、0202110052、0202110055</t>
  </si>
  <si>
    <t>10</t>
  </si>
  <si>
    <t>艺术指导</t>
  </si>
  <si>
    <t>省级教学成果奖1项</t>
  </si>
  <si>
    <t>论文2篇</t>
  </si>
  <si>
    <t>杨黎</t>
  </si>
  <si>
    <t>1984-07</t>
  </si>
  <si>
    <t>2015110028</t>
  </si>
  <si>
    <t>主持的“悠悠竹丝韵，浓浓校园情——葫芦丝进校园”成功入选2024年云南“非遗进校园”优秀案例</t>
  </si>
  <si>
    <t>舞蹈基础、幼儿舞蹈、幼儿舞蹈创编、民族民间舞蹈、形体</t>
  </si>
  <si>
    <t>芒市圆舞培训中心</t>
  </si>
  <si>
    <t>校级二等奖项</t>
  </si>
  <si>
    <t>省级一等1项，省级二等2项（指导教师），省级三等4项（指导教师）校级二等1项（指导教师）校级三等1项（指导教师）</t>
  </si>
  <si>
    <t>许阿满</t>
  </si>
  <si>
    <t>1987-10</t>
  </si>
  <si>
    <t>2010110011</t>
  </si>
  <si>
    <t>云南省优秀共青团干部</t>
  </si>
  <si>
    <t>舞蹈基础、幼儿舞蹈、幼儿舞蹈创编、形体、护理礼仪、美容礼仪、现代礼仪与沟通技巧</t>
  </si>
  <si>
    <t>0202110242、0202110245、0202110246、0802110547、0502110042、0402110120、0202110250</t>
  </si>
  <si>
    <t>德宏州电子商务企业协会</t>
  </si>
  <si>
    <t>国家级二等奖2项（指导教师）省级一等奖4项（指导教师）省级二等奖5项（指导教师</t>
  </si>
  <si>
    <t>论文1篇</t>
  </si>
  <si>
    <t>专利2项</t>
  </si>
  <si>
    <t>董从香</t>
  </si>
  <si>
    <t>1978-12</t>
  </si>
  <si>
    <t>2015-11</t>
  </si>
  <si>
    <t>2015110006</t>
  </si>
  <si>
    <t>《桐乡竹韵傣族油纸伞》优秀工作案例二等奖</t>
  </si>
  <si>
    <t>幼儿美术、幼儿手工、傣族剪纸/手工</t>
  </si>
  <si>
    <t>0202110353,0202110355，0802110120</t>
  </si>
  <si>
    <t>省级3项，一等奖两项、二等奖一项</t>
  </si>
  <si>
    <t>论文4篇</t>
  </si>
  <si>
    <t>州级课题1项专利3项</t>
  </si>
  <si>
    <t>彭秋砚</t>
  </si>
  <si>
    <t>1985-10</t>
  </si>
  <si>
    <t>2009-08</t>
  </si>
  <si>
    <t>2009110005</t>
  </si>
  <si>
    <t>绘画</t>
  </si>
  <si>
    <t>幼儿美术
幼儿美术、手工
幼儿手工
幼儿手工（环创）
幼儿手工2
幼儿手工3
幼儿手工4
幼儿手工制作</t>
  </si>
  <si>
    <t>0202110353
0202110354
0202110355
0202110356
0202110357
0202110358
0202110359
0202110360</t>
  </si>
  <si>
    <t>外观专利5项</t>
  </si>
  <si>
    <t>沈家斌</t>
  </si>
  <si>
    <t>2013-10</t>
  </si>
  <si>
    <t>2013110050</t>
  </si>
  <si>
    <t>音乐表演</t>
  </si>
  <si>
    <t xml:space="preserve">幼儿歌曲弹唱 </t>
  </si>
  <si>
    <t>0202110343</t>
  </si>
  <si>
    <t>苏玉玲</t>
  </si>
  <si>
    <t>1989-05</t>
  </si>
  <si>
    <t>2016-08</t>
  </si>
  <si>
    <t>2016110012</t>
  </si>
  <si>
    <t>美术</t>
  </si>
  <si>
    <t>省级优秀指导教师</t>
  </si>
  <si>
    <t>《美术与手工基础》
《幼儿园环境创设》
《艺术鉴赏》</t>
  </si>
  <si>
    <t xml:space="preserve">0202110135
0202110149
0202110289
</t>
  </si>
  <si>
    <t>芒市五粮茶业有限公司</t>
  </si>
  <si>
    <t>主持省级课题1项，外观专利1项</t>
  </si>
  <si>
    <t>王馥艳</t>
  </si>
  <si>
    <t>无党派人士</t>
  </si>
  <si>
    <t>1970-05</t>
  </si>
  <si>
    <t>2011-07</t>
  </si>
  <si>
    <t>2015110026</t>
  </si>
  <si>
    <t>音乐教育</t>
  </si>
  <si>
    <t>学前儿童健康教育，学前儿童音乐教育，钢琴基础，乐理，儿歌弹唱，声乐，音乐鉴赏，奥尔夫音乐</t>
  </si>
  <si>
    <t>0202110262，02021100273，0202110247，0202110120，0802110436，0202110298，0802110018</t>
  </si>
  <si>
    <t xml:space="preserve">杨穆
</t>
  </si>
  <si>
    <t>1994-03</t>
  </si>
  <si>
    <t>2019-09</t>
  </si>
  <si>
    <t>2019110020</t>
  </si>
  <si>
    <t>艺术学理论</t>
  </si>
  <si>
    <t>第十四届红土地之歌演讲比赛省级二等奖。
云南省彩云奖一等奖。
第三届社科普及基地讲解员大赛省级一等奖。</t>
  </si>
  <si>
    <t>声乐
钢琴基础
乐理
幼儿歌曲弹唱
钢琴即兴伴奏
音乐欣赏
影视鉴赏</t>
  </si>
  <si>
    <t>0802110436
0202110047
0202110120
0202110343
0202110053
0202110299
0202110336</t>
  </si>
  <si>
    <t>校级二等奖2项
校级三等奖1项</t>
  </si>
  <si>
    <t>参与省级课题1项</t>
  </si>
  <si>
    <t>寸童</t>
  </si>
  <si>
    <t>1996-05</t>
  </si>
  <si>
    <t>2019110009</t>
  </si>
  <si>
    <t>舞蹈学</t>
  </si>
  <si>
    <t>舞蹈基础、幼儿舞蹈、幼儿舞蹈创编、幼儿教师礼仪</t>
  </si>
  <si>
    <t>0202110242、0202110245、0202110246、0202110350</t>
  </si>
  <si>
    <t>德宏职业学院青年教师课堂比赛二等奖</t>
  </si>
  <si>
    <t>尹照謦</t>
  </si>
  <si>
    <t>1994-10</t>
  </si>
  <si>
    <t>2019110022</t>
  </si>
  <si>
    <t>幼儿园班级管理、保育员知识与技能、葫芦丝基础</t>
  </si>
  <si>
    <t>0202110374、0202110012、0202110091</t>
  </si>
  <si>
    <t>德宏职业学院青年教师课堂比赛三等奖</t>
  </si>
  <si>
    <t>张瑶瑶</t>
  </si>
  <si>
    <t>1986—05</t>
  </si>
  <si>
    <t>2012—01</t>
  </si>
  <si>
    <t>2012110001</t>
  </si>
  <si>
    <t>幼儿歌曲弹唱</t>
  </si>
  <si>
    <t>刀文秋</t>
  </si>
  <si>
    <t>1995-08</t>
  </si>
  <si>
    <t>2018-09</t>
  </si>
  <si>
    <t>2018110002</t>
  </si>
  <si>
    <t>杨伟</t>
  </si>
  <si>
    <t>1986-11</t>
  </si>
  <si>
    <t>2010110012</t>
  </si>
  <si>
    <t>体育教育</t>
  </si>
  <si>
    <t>公共课教师</t>
  </si>
  <si>
    <t>体育与健康</t>
  </si>
  <si>
    <t>0802110169</t>
  </si>
  <si>
    <t>5</t>
  </si>
  <si>
    <t>教育单位；助理教练</t>
  </si>
  <si>
    <t>校级二等奖1项、校级三等奖1项、省级三等奖1项</t>
  </si>
  <si>
    <t>省级一等奖4项（指导教师）</t>
  </si>
  <si>
    <t>论文6篇、教材2部</t>
  </si>
  <si>
    <t>杨富斌</t>
  </si>
  <si>
    <t>1990-08</t>
  </si>
  <si>
    <t>2013110043</t>
  </si>
  <si>
    <t>云南省职业教育教师教学创新团队，云南省优秀共青团干部</t>
  </si>
  <si>
    <t>12</t>
  </si>
  <si>
    <t>德宏州太极拳协会，教练</t>
  </si>
  <si>
    <t>省级二等奖一项，省级三等奖一项，校级三等奖1项</t>
  </si>
  <si>
    <t>国家级第一名（本人），国家级三等奖2项（本人），国家级27项（指导学生）</t>
  </si>
  <si>
    <t>参编教材3部，发表论文3篇</t>
  </si>
  <si>
    <t>省级课题2项</t>
  </si>
  <si>
    <t>王一朱</t>
  </si>
  <si>
    <t>1984-10</t>
  </si>
  <si>
    <t>2008-01</t>
  </si>
  <si>
    <t>2008110001</t>
  </si>
  <si>
    <t>社会体育</t>
  </si>
  <si>
    <t>教材参编1部</t>
  </si>
  <si>
    <t>黄莉欢</t>
  </si>
  <si>
    <t>1994-07</t>
  </si>
  <si>
    <t>2020110014</t>
  </si>
  <si>
    <t>体育人文社会学</t>
  </si>
  <si>
    <t>4</t>
  </si>
  <si>
    <t>起点体育发展有限公司；助理教练</t>
  </si>
  <si>
    <t>省级二等奖1项、三等奖1项；校级二等奖2项</t>
  </si>
  <si>
    <t>省级二等奖2项（指导教师）</t>
  </si>
  <si>
    <t>公开发表论文1篇、参编教材2部</t>
  </si>
  <si>
    <t>主持在研校级课题1项</t>
  </si>
  <si>
    <t>车同相</t>
  </si>
  <si>
    <t>1990-10</t>
  </si>
  <si>
    <t>2014-10</t>
  </si>
  <si>
    <t>2014001127</t>
  </si>
  <si>
    <t>0202110224</t>
  </si>
  <si>
    <t>教材2部，论文3篇</t>
  </si>
  <si>
    <t>专利1项</t>
  </si>
  <si>
    <t>王云云</t>
  </si>
  <si>
    <t>1987-12</t>
  </si>
  <si>
    <t>2010-07</t>
  </si>
  <si>
    <t>2010110010</t>
  </si>
  <si>
    <t>广播电视新闻学</t>
  </si>
  <si>
    <t>大学语文、应用文写作、中国传统文化</t>
  </si>
  <si>
    <t>0202110031，0202110032，0202110409</t>
  </si>
  <si>
    <t>鲍玲玉</t>
  </si>
  <si>
    <t>1990-04</t>
  </si>
  <si>
    <t>2014-07</t>
  </si>
  <si>
    <t>2014110001</t>
  </si>
  <si>
    <t>对外汉语</t>
  </si>
  <si>
    <t>大学语文、普通话</t>
  </si>
  <si>
    <t>0202110031，0202110175</t>
  </si>
  <si>
    <t>校级一等奖2项</t>
  </si>
  <si>
    <t>参与省级课题2项</t>
  </si>
  <si>
    <t>张丽文</t>
  </si>
  <si>
    <t>1988-09</t>
  </si>
  <si>
    <t>2013110047</t>
  </si>
  <si>
    <t>汉语国际教育</t>
  </si>
  <si>
    <t>大学语文、HSK、普通话、演讲与口才、中共党史</t>
  </si>
  <si>
    <t>0202110031，0202110008,0202110175，0202110287，0102110139</t>
  </si>
  <si>
    <t>管梓邑</t>
  </si>
  <si>
    <t>民盟盟员</t>
  </si>
  <si>
    <t>1988-07</t>
  </si>
  <si>
    <t>2013-08</t>
  </si>
  <si>
    <t>2013110008</t>
  </si>
  <si>
    <t>人文教育</t>
  </si>
  <si>
    <t>国家级优秀奖1次、省级一等奖2次、省级二等奖1次、省级三等奖1次、省级优秀奖1次</t>
  </si>
  <si>
    <t>大学语文、HSK、中国传统文化、中级汉语写作、汉语直通车、汉字入门、应用文写作、普通话、美容企业经营与管理</t>
  </si>
  <si>
    <t>0202110031，0202110008,0202110409，0202110417，0202110082，0202110089，0202110032，0202110175，0202110131</t>
  </si>
  <si>
    <t>陇川县章凤傣泐咖啡店，全媒体运营师及咖啡师</t>
  </si>
  <si>
    <t>校级一等奖1项，校级二等奖1项</t>
  </si>
  <si>
    <t>政府咨询报告2篇、论文6篇、参编教材2部</t>
  </si>
  <si>
    <t>软著2项、主持并结题地厅级课题1项、参与并结题省级课题1项、参与州级课题2项</t>
  </si>
  <si>
    <t>排枭龙</t>
  </si>
  <si>
    <t>1977-12</t>
  </si>
  <si>
    <t>2001-07</t>
  </si>
  <si>
    <t>2001110003</t>
  </si>
  <si>
    <t>英语教育</t>
  </si>
  <si>
    <t>大学英语</t>
  </si>
  <si>
    <t>0202110024</t>
  </si>
  <si>
    <t>省级二等奖2项，校级一等奖一项</t>
  </si>
  <si>
    <t>董盈溪</t>
  </si>
  <si>
    <t>1972-11</t>
  </si>
  <si>
    <t>1995-07</t>
  </si>
  <si>
    <t>1995110001</t>
  </si>
  <si>
    <t>正高级</t>
  </si>
  <si>
    <t>教授</t>
  </si>
  <si>
    <t>张海静</t>
  </si>
  <si>
    <t>1984-09</t>
  </si>
  <si>
    <t>2009-12</t>
  </si>
  <si>
    <t>2005110003</t>
  </si>
  <si>
    <t>英语</t>
  </si>
  <si>
    <t>大学英语、旅游英语</t>
  </si>
  <si>
    <t>0202110024、8021100327</t>
  </si>
  <si>
    <t>省级三等奖1项、校级1项</t>
  </si>
  <si>
    <t>专著1部</t>
  </si>
  <si>
    <t>段晓青</t>
  </si>
  <si>
    <t>1980-04</t>
  </si>
  <si>
    <t>2006-07</t>
  </si>
  <si>
    <t>2006110003</t>
  </si>
  <si>
    <t>大学英语、汽车专业英语、珠宝专业英语、公共英语</t>
  </si>
  <si>
    <t>0202110024、0202110180、0802110684、0202110070</t>
  </si>
  <si>
    <t>论文两篇</t>
  </si>
  <si>
    <t>胡维然</t>
  </si>
  <si>
    <t>1979-12</t>
  </si>
  <si>
    <t>2000-08</t>
  </si>
  <si>
    <t>2000110002</t>
  </si>
  <si>
    <t>公共英语</t>
  </si>
  <si>
    <t>0202110070</t>
  </si>
  <si>
    <t>省级三等奖1项、校级一等奖1项</t>
  </si>
  <si>
    <t>刘元琛</t>
  </si>
  <si>
    <t>1988-08</t>
  </si>
  <si>
    <t>2013110039</t>
  </si>
  <si>
    <t>大学英语，公共外语，临床职业交际英语，烹饪英语</t>
  </si>
  <si>
    <t>0202110026、0202110070、0202110127、0202110173</t>
  </si>
  <si>
    <t>省级期刊1篇</t>
  </si>
  <si>
    <t>李仕银</t>
  </si>
  <si>
    <t>1993-09</t>
  </si>
  <si>
    <t>2023-09</t>
  </si>
  <si>
    <t>一级教师</t>
  </si>
  <si>
    <t>校外兼课教师</t>
  </si>
  <si>
    <t>外聘</t>
  </si>
  <si>
    <t>幼儿歌曲弹唱、葫芦丝</t>
  </si>
  <si>
    <t>0202110343、0202110091</t>
  </si>
  <si>
    <t>杨川红</t>
  </si>
  <si>
    <t>1998-10</t>
  </si>
  <si>
    <t>田映兰</t>
  </si>
  <si>
    <t>1972-07</t>
  </si>
  <si>
    <t>学期儿童科学教育  学前儿童语言教育</t>
  </si>
  <si>
    <t>0202110263、0202110265</t>
  </si>
  <si>
    <t>师会芬</t>
  </si>
  <si>
    <t>1984-01</t>
  </si>
  <si>
    <t>学前儿童科学教育 学前儿童语言教育 学前儿童健康教育  学前儿童社会教育</t>
  </si>
  <si>
    <t>0202110263、0202110276、0202110262、0202110265</t>
  </si>
  <si>
    <t>苏冬燕</t>
  </si>
  <si>
    <t>1990-07</t>
  </si>
  <si>
    <t>二级教师</t>
  </si>
  <si>
    <t xml:space="preserve">0202110263、0202110276 </t>
  </si>
  <si>
    <t>李薇（州）</t>
  </si>
  <si>
    <t>1981-05</t>
  </si>
  <si>
    <t>高级教师</t>
  </si>
  <si>
    <t>学期儿童科学教育  学前儿童语言教育 学前儿童健康教育 学前儿童社会教育</t>
  </si>
  <si>
    <t>黄金凤</t>
  </si>
  <si>
    <t>二级教授</t>
  </si>
  <si>
    <t>陆云霞</t>
  </si>
  <si>
    <t>1997-07</t>
  </si>
  <si>
    <t>0202110263、0202110276</t>
  </si>
  <si>
    <t>罗会</t>
  </si>
  <si>
    <t>1987-01</t>
  </si>
  <si>
    <t>贺桐</t>
  </si>
  <si>
    <t>1997-12</t>
  </si>
  <si>
    <t>吴为群</t>
  </si>
  <si>
    <t>1968-10</t>
  </si>
  <si>
    <t>教育学、心理学</t>
  </si>
  <si>
    <t>高娜</t>
  </si>
  <si>
    <t>1997-10</t>
  </si>
  <si>
    <t>本科</t>
  </si>
  <si>
    <t>学前儿童语言教育</t>
  </si>
  <si>
    <t>0202110276</t>
  </si>
  <si>
    <t>陈慧</t>
  </si>
  <si>
    <t>1987-05</t>
  </si>
  <si>
    <t>省级中级</t>
  </si>
  <si>
    <t>婴幼儿营养膳食与管理</t>
  </si>
  <si>
    <t>0202110331</t>
  </si>
  <si>
    <t>省级教学团队竞赛二等奖</t>
  </si>
  <si>
    <t>云南省中等职业院校技能大赛故事讲演赛项二等奖2个，云南省中等职业院校技能大赛婴幼儿保育赛项二等奖1个</t>
  </si>
  <si>
    <t>李薇（市）</t>
  </si>
  <si>
    <t>1980-10</t>
  </si>
  <si>
    <t>学前儿童科学教育    学前儿童社会教育</t>
  </si>
  <si>
    <t>曾文慧</t>
  </si>
  <si>
    <t>1973-06</t>
  </si>
  <si>
    <t>高级</t>
  </si>
  <si>
    <t>学前儿童科学教育     学前儿童社会教育</t>
  </si>
  <si>
    <t>刘晓霞</t>
  </si>
  <si>
    <t>1983-09</t>
  </si>
  <si>
    <t>刘晓静</t>
  </si>
  <si>
    <t>1973-10</t>
  </si>
  <si>
    <t>陶伟</t>
  </si>
  <si>
    <t>宁显娥</t>
  </si>
  <si>
    <t>1992-10</t>
  </si>
  <si>
    <t>李改明</t>
  </si>
  <si>
    <t>1992-04</t>
  </si>
  <si>
    <t>岳小云</t>
  </si>
  <si>
    <t>1985-12</t>
  </si>
  <si>
    <t>万瑾</t>
  </si>
  <si>
    <t>1973-01</t>
  </si>
  <si>
    <t>美术教育、学前儿童游戏理论与指导</t>
  </si>
  <si>
    <t>2021100264、0202110275</t>
  </si>
  <si>
    <t>龚玲</t>
  </si>
  <si>
    <t xml:space="preserve">1972-09
</t>
  </si>
  <si>
    <t xml:space="preserve">一级教师
</t>
  </si>
  <si>
    <t xml:space="preserve">无
</t>
  </si>
  <si>
    <t>美术教育、学前儿童科学教育</t>
  </si>
  <si>
    <t>2021100264、'2021100264、</t>
  </si>
  <si>
    <t xml:space="preserve">0
</t>
  </si>
  <si>
    <t>杨姣</t>
  </si>
  <si>
    <t>1994-11</t>
  </si>
  <si>
    <t>学前教育学、婴幼儿生理基础</t>
  </si>
  <si>
    <t>0202110281、202110325</t>
  </si>
  <si>
    <t>省级指导幼儿故事一等奖，州级指导幼儿故事一二三等奖</t>
  </si>
  <si>
    <t>邵芳</t>
  </si>
  <si>
    <t>2024-09</t>
  </si>
  <si>
    <t>校外兼职教师</t>
  </si>
  <si>
    <t>省级双师</t>
  </si>
  <si>
    <t>婴幼儿早期教育概论</t>
  </si>
  <si>
    <t>0202110334</t>
  </si>
  <si>
    <t>省级教学竞赛二等奖，说课二等奖</t>
  </si>
  <si>
    <t>杨定姜</t>
  </si>
  <si>
    <t>1990-09</t>
  </si>
  <si>
    <t>婴幼儿行为观察与记录</t>
  </si>
  <si>
    <t>0202110329</t>
  </si>
  <si>
    <t>杜灵宇</t>
  </si>
  <si>
    <t>1993-03</t>
  </si>
  <si>
    <t>特殊教育</t>
  </si>
  <si>
    <t>婴幼儿回应性照护</t>
  </si>
  <si>
    <t>0202110318</t>
  </si>
  <si>
    <t>国家级示范课1</t>
  </si>
  <si>
    <t>期刊论文2，教材参编1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</si>
</sst>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\-yy;@"/>
  </numFmts>
  <fonts count="24">
    <font>
      <sz val="10"/>
      <color theme="1"/>
      <name val="等线"/>
      <charset val="134"/>
      <scheme val="minor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68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J54" sqref="J54"/>
    </sheetView>
  </sheetViews>
  <sheetFormatPr defaultColWidth="10.287037037037" defaultRowHeight="13.2"/>
  <cols>
    <col min="1" max="1" width="17" style="1" customWidth="1"/>
    <col min="2" max="2" width="6.13888888888889" style="1" customWidth="1"/>
    <col min="3" max="3" width="12.9259259259259" style="1" customWidth="1"/>
    <col min="4" max="5" width="10.0740740740741" style="1" customWidth="1"/>
    <col min="6" max="6" width="13.0740740740741" style="1" customWidth="1"/>
    <col min="7" max="7" width="9" style="1" customWidth="1"/>
    <col min="8" max="8" width="21.0740740740741" style="1" customWidth="1"/>
    <col min="9" max="9" width="10.8518518518519" style="1" customWidth="1"/>
    <col min="10" max="10" width="9" style="1" customWidth="1"/>
    <col min="11" max="11" width="17.1388888888889" style="1" customWidth="1"/>
    <col min="12" max="12" width="12.9259259259259" style="1" customWidth="1"/>
    <col min="13" max="13" width="9" style="1" customWidth="1"/>
    <col min="14" max="14" width="15.0740740740741" style="1" customWidth="1"/>
    <col min="15" max="15" width="40.6388888888889" style="1" customWidth="1"/>
    <col min="16" max="16" width="11" style="1" customWidth="1"/>
    <col min="17" max="18" width="40.6388888888889" style="1" customWidth="1"/>
    <col min="19" max="20" width="17.1388888888889" style="1" customWidth="1"/>
    <col min="21" max="21" width="19.212962962963" style="1" customWidth="1"/>
    <col min="22" max="23" width="40.6388888888889" style="1" customWidth="1"/>
    <col min="24" max="24" width="22.787037037037" style="1" customWidth="1"/>
    <col min="25" max="25" width="26.4259259259259" style="1" customWidth="1"/>
    <col min="26" max="16384" width="10.287037037037" style="1"/>
  </cols>
  <sheetData>
    <row r="1" ht="34.3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32.85" hidden="1" customHeight="1" spans="1:25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43</v>
      </c>
      <c r="U2" s="4" t="s">
        <v>39</v>
      </c>
      <c r="V2" s="4" t="s">
        <v>39</v>
      </c>
      <c r="W2" s="4" t="s">
        <v>39</v>
      </c>
      <c r="X2" s="4" t="s">
        <v>44</v>
      </c>
      <c r="Y2" s="4" t="s">
        <v>39</v>
      </c>
    </row>
    <row r="3" ht="18.95" hidden="1" customHeight="1" spans="1:25">
      <c r="A3" s="3" t="s">
        <v>45</v>
      </c>
      <c r="B3" s="4" t="s">
        <v>26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31</v>
      </c>
      <c r="H3" s="4" t="s">
        <v>50</v>
      </c>
      <c r="I3" s="4" t="s">
        <v>33</v>
      </c>
      <c r="J3" s="4" t="s">
        <v>34</v>
      </c>
      <c r="K3" s="4" t="s">
        <v>51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52</v>
      </c>
      <c r="R3" s="4" t="s">
        <v>53</v>
      </c>
      <c r="S3" s="4" t="s">
        <v>43</v>
      </c>
      <c r="T3" s="4" t="s">
        <v>43</v>
      </c>
      <c r="U3" s="4" t="s">
        <v>39</v>
      </c>
      <c r="V3" s="4" t="s">
        <v>39</v>
      </c>
      <c r="W3" s="4" t="s">
        <v>39</v>
      </c>
      <c r="X3" s="4" t="s">
        <v>39</v>
      </c>
      <c r="Y3" s="4" t="s">
        <v>39</v>
      </c>
    </row>
    <row r="4" ht="32.85" hidden="1" customHeight="1" spans="1:25">
      <c r="A4" s="3" t="s">
        <v>54</v>
      </c>
      <c r="B4" s="4" t="s">
        <v>26</v>
      </c>
      <c r="C4" s="4" t="s">
        <v>27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33</v>
      </c>
      <c r="J4" s="4" t="s">
        <v>60</v>
      </c>
      <c r="K4" s="4" t="s">
        <v>35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4" t="s">
        <v>61</v>
      </c>
      <c r="R4" s="4" t="s">
        <v>62</v>
      </c>
      <c r="S4" s="4" t="s">
        <v>63</v>
      </c>
      <c r="T4" s="4" t="s">
        <v>64</v>
      </c>
      <c r="U4" s="4" t="s">
        <v>65</v>
      </c>
      <c r="V4" s="4" t="s">
        <v>66</v>
      </c>
      <c r="W4" s="4" t="s">
        <v>67</v>
      </c>
      <c r="X4" s="4" t="s">
        <v>44</v>
      </c>
      <c r="Y4" s="4" t="s">
        <v>68</v>
      </c>
    </row>
    <row r="5" ht="32.85" hidden="1" customHeight="1" spans="1:25">
      <c r="A5" s="3" t="s">
        <v>69</v>
      </c>
      <c r="B5" s="4" t="s">
        <v>26</v>
      </c>
      <c r="C5" s="4" t="s">
        <v>27</v>
      </c>
      <c r="D5" s="4" t="s">
        <v>70</v>
      </c>
      <c r="E5" s="4" t="s">
        <v>71</v>
      </c>
      <c r="F5" s="4" t="s">
        <v>72</v>
      </c>
      <c r="G5" s="4" t="s">
        <v>58</v>
      </c>
      <c r="H5" s="4" t="s">
        <v>59</v>
      </c>
      <c r="I5" s="4" t="s">
        <v>73</v>
      </c>
      <c r="J5" s="4" t="s">
        <v>74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75</v>
      </c>
      <c r="R5" s="4" t="s">
        <v>76</v>
      </c>
      <c r="S5" s="4" t="s">
        <v>43</v>
      </c>
      <c r="T5" s="4" t="s">
        <v>77</v>
      </c>
      <c r="U5" s="4" t="s">
        <v>65</v>
      </c>
      <c r="V5" s="4" t="s">
        <v>39</v>
      </c>
      <c r="W5" s="4" t="s">
        <v>78</v>
      </c>
      <c r="X5" s="4" t="s">
        <v>79</v>
      </c>
      <c r="Y5" s="4" t="s">
        <v>80</v>
      </c>
    </row>
    <row r="6" ht="32.85" hidden="1" customHeight="1" spans="1:25">
      <c r="A6" s="3" t="s">
        <v>81</v>
      </c>
      <c r="B6" s="4" t="s">
        <v>26</v>
      </c>
      <c r="C6" s="4" t="s">
        <v>27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73</v>
      </c>
      <c r="J6" s="4" t="s">
        <v>74</v>
      </c>
      <c r="K6" s="4" t="s">
        <v>87</v>
      </c>
      <c r="L6" s="4" t="s">
        <v>36</v>
      </c>
      <c r="M6" s="4" t="s">
        <v>37</v>
      </c>
      <c r="N6" s="4" t="s">
        <v>38</v>
      </c>
      <c r="O6" s="4" t="s">
        <v>39</v>
      </c>
      <c r="P6" s="4" t="s">
        <v>40</v>
      </c>
      <c r="Q6" s="4" t="s">
        <v>88</v>
      </c>
      <c r="R6" s="4" t="s">
        <v>89</v>
      </c>
      <c r="S6" s="4" t="s">
        <v>43</v>
      </c>
      <c r="T6" s="4" t="s">
        <v>43</v>
      </c>
      <c r="U6" s="4" t="s">
        <v>39</v>
      </c>
      <c r="V6" s="4" t="s">
        <v>90</v>
      </c>
      <c r="W6" s="4" t="s">
        <v>91</v>
      </c>
      <c r="X6" s="4" t="s">
        <v>92</v>
      </c>
      <c r="Y6" s="4" t="s">
        <v>39</v>
      </c>
    </row>
    <row r="7" ht="32.85" hidden="1" customHeight="1" spans="1:25">
      <c r="A7" s="3" t="s">
        <v>93</v>
      </c>
      <c r="B7" s="4" t="s">
        <v>26</v>
      </c>
      <c r="C7" s="4" t="s">
        <v>27</v>
      </c>
      <c r="D7" s="4" t="s">
        <v>94</v>
      </c>
      <c r="E7" s="4" t="s">
        <v>95</v>
      </c>
      <c r="F7" s="4" t="s">
        <v>96</v>
      </c>
      <c r="G7" s="4" t="s">
        <v>97</v>
      </c>
      <c r="H7" s="4" t="s">
        <v>98</v>
      </c>
      <c r="I7" s="4" t="s">
        <v>33</v>
      </c>
      <c r="J7" s="4" t="s">
        <v>60</v>
      </c>
      <c r="K7" s="4" t="s">
        <v>35</v>
      </c>
      <c r="L7" s="4" t="s">
        <v>36</v>
      </c>
      <c r="M7" s="4" t="s">
        <v>37</v>
      </c>
      <c r="N7" s="4" t="s">
        <v>38</v>
      </c>
      <c r="O7" s="4" t="s">
        <v>39</v>
      </c>
      <c r="P7" s="4" t="s">
        <v>39</v>
      </c>
      <c r="Q7" s="4" t="s">
        <v>99</v>
      </c>
      <c r="R7" s="4" t="s">
        <v>100</v>
      </c>
      <c r="S7" s="4" t="s">
        <v>43</v>
      </c>
      <c r="T7" s="4" t="s">
        <v>43</v>
      </c>
      <c r="U7" s="4" t="s">
        <v>39</v>
      </c>
      <c r="V7" s="4" t="s">
        <v>101</v>
      </c>
      <c r="W7" s="4" t="s">
        <v>102</v>
      </c>
      <c r="X7" s="4" t="s">
        <v>39</v>
      </c>
      <c r="Y7" s="4" t="s">
        <v>39</v>
      </c>
    </row>
    <row r="8" ht="32.85" hidden="1" customHeight="1" spans="1:25">
      <c r="A8" s="3" t="s">
        <v>103</v>
      </c>
      <c r="B8" s="4" t="s">
        <v>26</v>
      </c>
      <c r="C8" s="4" t="s">
        <v>104</v>
      </c>
      <c r="D8" s="4" t="s">
        <v>105</v>
      </c>
      <c r="E8" s="4" t="s">
        <v>83</v>
      </c>
      <c r="F8" s="4" t="s">
        <v>106</v>
      </c>
      <c r="G8" s="4" t="s">
        <v>85</v>
      </c>
      <c r="H8" s="4" t="s">
        <v>86</v>
      </c>
      <c r="I8" s="4" t="s">
        <v>73</v>
      </c>
      <c r="J8" s="4" t="s">
        <v>74</v>
      </c>
      <c r="K8" s="4" t="s">
        <v>107</v>
      </c>
      <c r="L8" s="4" t="s">
        <v>36</v>
      </c>
      <c r="M8" s="4" t="s">
        <v>37</v>
      </c>
      <c r="N8" s="4" t="s">
        <v>38</v>
      </c>
      <c r="O8" s="4" t="s">
        <v>39</v>
      </c>
      <c r="P8" s="4" t="s">
        <v>40</v>
      </c>
      <c r="Q8" s="3" t="s">
        <v>108</v>
      </c>
      <c r="R8" s="8" t="s">
        <v>109</v>
      </c>
      <c r="S8" s="4" t="s">
        <v>43</v>
      </c>
      <c r="T8" s="4" t="s">
        <v>43</v>
      </c>
      <c r="U8" s="4" t="s">
        <v>39</v>
      </c>
      <c r="V8" s="4" t="s">
        <v>110</v>
      </c>
      <c r="W8" s="4" t="s">
        <v>39</v>
      </c>
      <c r="X8" s="4" t="s">
        <v>39</v>
      </c>
      <c r="Y8" s="4" t="s">
        <v>111</v>
      </c>
    </row>
    <row r="9" ht="46.7" hidden="1" customHeight="1" spans="1:25">
      <c r="A9" s="3" t="s">
        <v>112</v>
      </c>
      <c r="B9" s="4" t="s">
        <v>26</v>
      </c>
      <c r="C9" s="4" t="s">
        <v>27</v>
      </c>
      <c r="D9" s="4" t="s">
        <v>113</v>
      </c>
      <c r="E9" s="4" t="s">
        <v>56</v>
      </c>
      <c r="F9" s="4" t="s">
        <v>114</v>
      </c>
      <c r="G9" s="4" t="s">
        <v>58</v>
      </c>
      <c r="H9" s="4" t="s">
        <v>59</v>
      </c>
      <c r="I9" s="4" t="s">
        <v>33</v>
      </c>
      <c r="J9" s="4" t="s">
        <v>60</v>
      </c>
      <c r="K9" s="4" t="s">
        <v>35</v>
      </c>
      <c r="L9" s="4" t="s">
        <v>36</v>
      </c>
      <c r="M9" s="4" t="s">
        <v>37</v>
      </c>
      <c r="N9" s="4" t="s">
        <v>38</v>
      </c>
      <c r="O9" s="4" t="s">
        <v>39</v>
      </c>
      <c r="P9" s="4" t="s">
        <v>40</v>
      </c>
      <c r="Q9" s="4" t="s">
        <v>115</v>
      </c>
      <c r="R9" s="4" t="s">
        <v>116</v>
      </c>
      <c r="S9" s="4" t="s">
        <v>43</v>
      </c>
      <c r="T9" s="4" t="s">
        <v>43</v>
      </c>
      <c r="U9" s="4" t="s">
        <v>39</v>
      </c>
      <c r="V9" s="4" t="s">
        <v>117</v>
      </c>
      <c r="W9" s="4" t="s">
        <v>118</v>
      </c>
      <c r="X9" s="4" t="s">
        <v>39</v>
      </c>
      <c r="Y9" s="4" t="s">
        <v>80</v>
      </c>
    </row>
    <row r="10" ht="116" hidden="1" customHeight="1" spans="1:25">
      <c r="A10" s="3" t="s">
        <v>119</v>
      </c>
      <c r="B10" s="4" t="s">
        <v>26</v>
      </c>
      <c r="C10" s="4" t="s">
        <v>27</v>
      </c>
      <c r="D10" s="4" t="s">
        <v>120</v>
      </c>
      <c r="E10" s="4" t="s">
        <v>121</v>
      </c>
      <c r="F10" s="4" t="s">
        <v>122</v>
      </c>
      <c r="G10" s="4" t="s">
        <v>58</v>
      </c>
      <c r="H10" s="4" t="s">
        <v>59</v>
      </c>
      <c r="I10" s="4" t="s">
        <v>73</v>
      </c>
      <c r="J10" s="4" t="s">
        <v>74</v>
      </c>
      <c r="K10" s="4" t="s">
        <v>35</v>
      </c>
      <c r="L10" s="4" t="s">
        <v>36</v>
      </c>
      <c r="M10" s="4" t="s">
        <v>37</v>
      </c>
      <c r="N10" s="4" t="s">
        <v>38</v>
      </c>
      <c r="O10" s="4" t="s">
        <v>39</v>
      </c>
      <c r="P10" s="4" t="s">
        <v>40</v>
      </c>
      <c r="Q10" s="4" t="s">
        <v>123</v>
      </c>
      <c r="R10" s="4" t="s">
        <v>124</v>
      </c>
      <c r="S10" s="4" t="s">
        <v>43</v>
      </c>
      <c r="T10" s="4" t="s">
        <v>125</v>
      </c>
      <c r="U10" s="4" t="s">
        <v>126</v>
      </c>
      <c r="V10" s="4" t="s">
        <v>127</v>
      </c>
      <c r="W10" s="4" t="s">
        <v>118</v>
      </c>
      <c r="X10" s="4" t="s">
        <v>128</v>
      </c>
      <c r="Y10" s="4" t="s">
        <v>129</v>
      </c>
    </row>
    <row r="11" ht="60.5" hidden="1" customHeight="1" spans="1:25">
      <c r="A11" s="3" t="s">
        <v>130</v>
      </c>
      <c r="B11" s="4" t="s">
        <v>26</v>
      </c>
      <c r="C11" s="4" t="s">
        <v>46</v>
      </c>
      <c r="D11" s="4" t="s">
        <v>131</v>
      </c>
      <c r="E11" s="4" t="s">
        <v>56</v>
      </c>
      <c r="F11" s="4" t="s">
        <v>132</v>
      </c>
      <c r="G11" s="4" t="s">
        <v>58</v>
      </c>
      <c r="H11" s="4" t="s">
        <v>59</v>
      </c>
      <c r="I11" s="4" t="s">
        <v>73</v>
      </c>
      <c r="J11" s="4" t="s">
        <v>74</v>
      </c>
      <c r="K11" s="4" t="s">
        <v>133</v>
      </c>
      <c r="L11" s="4" t="s">
        <v>36</v>
      </c>
      <c r="M11" s="4" t="s">
        <v>37</v>
      </c>
      <c r="N11" s="4" t="s">
        <v>38</v>
      </c>
      <c r="O11" s="4" t="s">
        <v>39</v>
      </c>
      <c r="P11" s="4" t="s">
        <v>40</v>
      </c>
      <c r="Q11" s="3" t="s">
        <v>134</v>
      </c>
      <c r="R11" s="4" t="s">
        <v>135</v>
      </c>
      <c r="S11" s="4" t="s">
        <v>43</v>
      </c>
      <c r="T11" s="4" t="s">
        <v>43</v>
      </c>
      <c r="U11" s="4" t="s">
        <v>39</v>
      </c>
      <c r="V11" s="4" t="s">
        <v>39</v>
      </c>
      <c r="W11" s="4" t="s">
        <v>39</v>
      </c>
      <c r="X11" s="4" t="s">
        <v>39</v>
      </c>
      <c r="Y11" s="4" t="s">
        <v>39</v>
      </c>
    </row>
    <row r="12" ht="32.85" hidden="1" customHeight="1" spans="1:25">
      <c r="A12" s="3" t="s">
        <v>136</v>
      </c>
      <c r="B12" s="4" t="s">
        <v>26</v>
      </c>
      <c r="C12" s="4" t="s">
        <v>27</v>
      </c>
      <c r="D12" s="4" t="s">
        <v>137</v>
      </c>
      <c r="E12" s="4" t="s">
        <v>138</v>
      </c>
      <c r="F12" s="4" t="s">
        <v>139</v>
      </c>
      <c r="G12" s="4" t="s">
        <v>85</v>
      </c>
      <c r="H12" s="4" t="s">
        <v>86</v>
      </c>
      <c r="I12" s="4" t="s">
        <v>33</v>
      </c>
      <c r="J12" s="4" t="s">
        <v>60</v>
      </c>
      <c r="K12" s="4" t="s">
        <v>51</v>
      </c>
      <c r="L12" s="4" t="s">
        <v>36</v>
      </c>
      <c r="M12" s="4" t="s">
        <v>37</v>
      </c>
      <c r="N12" s="4" t="s">
        <v>38</v>
      </c>
      <c r="O12" s="4" t="s">
        <v>39</v>
      </c>
      <c r="P12" s="4" t="s">
        <v>40</v>
      </c>
      <c r="Q12" s="4" t="s">
        <v>140</v>
      </c>
      <c r="R12" s="4" t="s">
        <v>141</v>
      </c>
      <c r="S12" s="4" t="s">
        <v>43</v>
      </c>
      <c r="T12" s="4" t="s">
        <v>43</v>
      </c>
      <c r="U12" s="4" t="s">
        <v>39</v>
      </c>
      <c r="V12" s="4" t="s">
        <v>39</v>
      </c>
      <c r="W12" s="4" t="s">
        <v>39</v>
      </c>
      <c r="X12" s="4" t="s">
        <v>39</v>
      </c>
      <c r="Y12" s="4" t="s">
        <v>39</v>
      </c>
    </row>
    <row r="13" ht="46.7" hidden="1" customHeight="1" spans="1:25">
      <c r="A13" s="3" t="s">
        <v>142</v>
      </c>
      <c r="B13" s="4" t="s">
        <v>26</v>
      </c>
      <c r="C13" s="4" t="s">
        <v>27</v>
      </c>
      <c r="D13" s="4" t="s">
        <v>143</v>
      </c>
      <c r="E13" s="4" t="s">
        <v>144</v>
      </c>
      <c r="F13" s="4" t="s">
        <v>145</v>
      </c>
      <c r="G13" s="4" t="s">
        <v>31</v>
      </c>
      <c r="H13" s="4" t="s">
        <v>32</v>
      </c>
      <c r="I13" s="4" t="s">
        <v>33</v>
      </c>
      <c r="J13" s="4" t="s">
        <v>60</v>
      </c>
      <c r="K13" s="4" t="s">
        <v>146</v>
      </c>
      <c r="L13" s="4" t="s">
        <v>36</v>
      </c>
      <c r="M13" s="4" t="s">
        <v>37</v>
      </c>
      <c r="N13" s="4" t="s">
        <v>38</v>
      </c>
      <c r="O13" s="4" t="s">
        <v>39</v>
      </c>
      <c r="P13" s="4" t="s">
        <v>40</v>
      </c>
      <c r="Q13" s="4" t="s">
        <v>147</v>
      </c>
      <c r="R13" s="4" t="s">
        <v>148</v>
      </c>
      <c r="S13" s="4" t="s">
        <v>43</v>
      </c>
      <c r="T13" s="4" t="s">
        <v>77</v>
      </c>
      <c r="U13" s="4" t="s">
        <v>65</v>
      </c>
      <c r="V13" s="4" t="s">
        <v>39</v>
      </c>
      <c r="W13" s="4" t="s">
        <v>39</v>
      </c>
      <c r="X13" s="4" t="s">
        <v>39</v>
      </c>
      <c r="Y13" s="4" t="s">
        <v>39</v>
      </c>
    </row>
    <row r="14" ht="32.85" hidden="1" customHeight="1" spans="1:25">
      <c r="A14" s="3" t="s">
        <v>149</v>
      </c>
      <c r="B14" s="4" t="s">
        <v>150</v>
      </c>
      <c r="C14" s="4" t="s">
        <v>27</v>
      </c>
      <c r="D14" s="4" t="s">
        <v>151</v>
      </c>
      <c r="E14" s="4" t="s">
        <v>152</v>
      </c>
      <c r="F14" s="4" t="s">
        <v>153</v>
      </c>
      <c r="G14" s="4" t="s">
        <v>31</v>
      </c>
      <c r="H14" s="4" t="s">
        <v>32</v>
      </c>
      <c r="I14" s="4" t="s">
        <v>33</v>
      </c>
      <c r="J14" s="4" t="s">
        <v>34</v>
      </c>
      <c r="K14" s="4" t="s">
        <v>51</v>
      </c>
      <c r="L14" s="4" t="s">
        <v>36</v>
      </c>
      <c r="M14" s="4" t="s">
        <v>37</v>
      </c>
      <c r="N14" s="4" t="s">
        <v>154</v>
      </c>
      <c r="O14" s="4" t="s">
        <v>39</v>
      </c>
      <c r="P14" s="4" t="s">
        <v>40</v>
      </c>
      <c r="Q14" s="4" t="s">
        <v>155</v>
      </c>
      <c r="R14" s="4" t="s">
        <v>156</v>
      </c>
      <c r="S14" s="4" t="s">
        <v>43</v>
      </c>
      <c r="T14" s="4" t="s">
        <v>157</v>
      </c>
      <c r="U14" s="4" t="s">
        <v>158</v>
      </c>
      <c r="V14" s="4" t="s">
        <v>159</v>
      </c>
      <c r="W14" s="4" t="s">
        <v>43</v>
      </c>
      <c r="X14" s="4" t="s">
        <v>160</v>
      </c>
      <c r="Y14" s="4" t="s">
        <v>80</v>
      </c>
    </row>
    <row r="15" ht="46.7" hidden="1" customHeight="1" spans="1:25">
      <c r="A15" s="3" t="s">
        <v>161</v>
      </c>
      <c r="B15" s="4" t="s">
        <v>26</v>
      </c>
      <c r="C15" s="4" t="s">
        <v>46</v>
      </c>
      <c r="D15" s="4" t="s">
        <v>162</v>
      </c>
      <c r="E15" s="4" t="s">
        <v>29</v>
      </c>
      <c r="F15" s="4" t="s">
        <v>163</v>
      </c>
      <c r="G15" s="4" t="s">
        <v>58</v>
      </c>
      <c r="H15" s="4" t="s">
        <v>59</v>
      </c>
      <c r="I15" s="4" t="s">
        <v>33</v>
      </c>
      <c r="J15" s="4" t="s">
        <v>34</v>
      </c>
      <c r="K15" s="4" t="s">
        <v>146</v>
      </c>
      <c r="L15" s="4" t="s">
        <v>36</v>
      </c>
      <c r="M15" s="4" t="s">
        <v>37</v>
      </c>
      <c r="N15" s="4" t="s">
        <v>38</v>
      </c>
      <c r="O15" s="4" t="s">
        <v>164</v>
      </c>
      <c r="P15" s="4" t="s">
        <v>40</v>
      </c>
      <c r="Q15" s="4" t="s">
        <v>165</v>
      </c>
      <c r="R15" s="4" t="s">
        <v>148</v>
      </c>
      <c r="S15" s="4" t="s">
        <v>77</v>
      </c>
      <c r="T15" s="4" t="s">
        <v>77</v>
      </c>
      <c r="U15" s="4" t="s">
        <v>166</v>
      </c>
      <c r="V15" s="4" t="s">
        <v>167</v>
      </c>
      <c r="W15" s="4" t="s">
        <v>168</v>
      </c>
      <c r="X15" s="4" t="s">
        <v>160</v>
      </c>
      <c r="Y15" s="4" t="s">
        <v>68</v>
      </c>
    </row>
    <row r="16" ht="46.7" hidden="1" customHeight="1" spans="1:25">
      <c r="A16" s="3" t="s">
        <v>169</v>
      </c>
      <c r="B16" s="4" t="s">
        <v>26</v>
      </c>
      <c r="C16" s="4" t="s">
        <v>27</v>
      </c>
      <c r="D16" s="4" t="s">
        <v>170</v>
      </c>
      <c r="E16" s="4" t="s">
        <v>144</v>
      </c>
      <c r="F16" s="4" t="s">
        <v>171</v>
      </c>
      <c r="G16" s="4" t="s">
        <v>31</v>
      </c>
      <c r="H16" s="4" t="s">
        <v>50</v>
      </c>
      <c r="I16" s="4" t="s">
        <v>33</v>
      </c>
      <c r="J16" s="4" t="s">
        <v>60</v>
      </c>
      <c r="K16" s="4" t="s">
        <v>146</v>
      </c>
      <c r="L16" s="4" t="s">
        <v>36</v>
      </c>
      <c r="M16" s="4" t="s">
        <v>37</v>
      </c>
      <c r="N16" s="4" t="s">
        <v>38</v>
      </c>
      <c r="O16" s="4" t="s">
        <v>172</v>
      </c>
      <c r="P16" s="4" t="s">
        <v>40</v>
      </c>
      <c r="Q16" s="4" t="s">
        <v>173</v>
      </c>
      <c r="R16" s="4" t="s">
        <v>174</v>
      </c>
      <c r="S16" s="4"/>
      <c r="T16" s="4" t="s">
        <v>77</v>
      </c>
      <c r="U16" s="4" t="s">
        <v>175</v>
      </c>
      <c r="V16" s="4" t="s">
        <v>39</v>
      </c>
      <c r="W16" s="4" t="s">
        <v>176</v>
      </c>
      <c r="X16" s="4" t="s">
        <v>177</v>
      </c>
      <c r="Y16" s="4" t="s">
        <v>178</v>
      </c>
    </row>
    <row r="17" ht="18.95" hidden="1" customHeight="1" spans="1:25">
      <c r="A17" s="3" t="s">
        <v>179</v>
      </c>
      <c r="B17" s="4" t="s">
        <v>26</v>
      </c>
      <c r="C17" s="4" t="s">
        <v>46</v>
      </c>
      <c r="D17" s="4" t="s">
        <v>180</v>
      </c>
      <c r="E17" s="4" t="s">
        <v>181</v>
      </c>
      <c r="F17" s="4" t="s">
        <v>182</v>
      </c>
      <c r="G17" s="4" t="s">
        <v>31</v>
      </c>
      <c r="H17" s="4" t="s">
        <v>32</v>
      </c>
      <c r="I17" s="4" t="s">
        <v>33</v>
      </c>
      <c r="J17" s="4" t="s">
        <v>34</v>
      </c>
      <c r="K17" s="4" t="s">
        <v>146</v>
      </c>
      <c r="L17" s="4" t="s">
        <v>36</v>
      </c>
      <c r="M17" s="4" t="s">
        <v>37</v>
      </c>
      <c r="N17" s="4" t="s">
        <v>38</v>
      </c>
      <c r="O17" s="4" t="s">
        <v>183</v>
      </c>
      <c r="P17" s="4" t="s">
        <v>40</v>
      </c>
      <c r="Q17" s="4" t="s">
        <v>184</v>
      </c>
      <c r="R17" s="4" t="s">
        <v>185</v>
      </c>
      <c r="S17" s="4" t="s">
        <v>43</v>
      </c>
      <c r="T17" s="4" t="s">
        <v>43</v>
      </c>
      <c r="U17" s="4" t="s">
        <v>39</v>
      </c>
      <c r="V17" s="4" t="s">
        <v>186</v>
      </c>
      <c r="W17" s="4" t="s">
        <v>39</v>
      </c>
      <c r="X17" s="4" t="s">
        <v>187</v>
      </c>
      <c r="Y17" s="4" t="s">
        <v>188</v>
      </c>
    </row>
    <row r="18" ht="116" hidden="1" customHeight="1" spans="1:25">
      <c r="A18" s="3" t="s">
        <v>189</v>
      </c>
      <c r="B18" s="4" t="s">
        <v>26</v>
      </c>
      <c r="C18" s="4" t="s">
        <v>46</v>
      </c>
      <c r="D18" s="4" t="s">
        <v>190</v>
      </c>
      <c r="E18" s="4" t="s">
        <v>191</v>
      </c>
      <c r="F18" s="4" t="s">
        <v>192</v>
      </c>
      <c r="G18" s="4" t="s">
        <v>31</v>
      </c>
      <c r="H18" s="4" t="s">
        <v>32</v>
      </c>
      <c r="I18" s="4" t="s">
        <v>33</v>
      </c>
      <c r="J18" s="4" t="s">
        <v>34</v>
      </c>
      <c r="K18" s="4" t="s">
        <v>193</v>
      </c>
      <c r="L18" s="4" t="s">
        <v>36</v>
      </c>
      <c r="M18" s="4" t="s">
        <v>37</v>
      </c>
      <c r="N18" s="4" t="s">
        <v>38</v>
      </c>
      <c r="O18" s="6" t="s">
        <v>39</v>
      </c>
      <c r="P18" s="4" t="s">
        <v>40</v>
      </c>
      <c r="Q18" s="3" t="s">
        <v>194</v>
      </c>
      <c r="R18" s="6" t="s">
        <v>195</v>
      </c>
      <c r="S18" s="4" t="s">
        <v>43</v>
      </c>
      <c r="T18" s="4" t="s">
        <v>43</v>
      </c>
      <c r="U18" s="4" t="s">
        <v>39</v>
      </c>
      <c r="V18" s="4" t="s">
        <v>39</v>
      </c>
      <c r="W18" s="4" t="s">
        <v>39</v>
      </c>
      <c r="X18" s="4" t="s">
        <v>39</v>
      </c>
      <c r="Y18" s="4" t="s">
        <v>196</v>
      </c>
    </row>
    <row r="19" ht="18.95" hidden="1" customHeight="1" spans="1:25">
      <c r="A19" s="3" t="s">
        <v>197</v>
      </c>
      <c r="B19" s="4" t="s">
        <v>150</v>
      </c>
      <c r="C19" s="4" t="s">
        <v>46</v>
      </c>
      <c r="D19" s="4" t="s">
        <v>48</v>
      </c>
      <c r="E19" s="4" t="s">
        <v>198</v>
      </c>
      <c r="F19" s="4" t="s">
        <v>199</v>
      </c>
      <c r="G19" s="4" t="s">
        <v>85</v>
      </c>
      <c r="H19" s="4" t="s">
        <v>86</v>
      </c>
      <c r="I19" s="4" t="s">
        <v>33</v>
      </c>
      <c r="J19" s="4" t="s">
        <v>60</v>
      </c>
      <c r="K19" s="4" t="s">
        <v>200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201</v>
      </c>
      <c r="R19" s="8" t="s">
        <v>202</v>
      </c>
      <c r="S19" s="4" t="s">
        <v>43</v>
      </c>
      <c r="T19" s="4" t="s">
        <v>43</v>
      </c>
      <c r="U19" s="4" t="s">
        <v>39</v>
      </c>
      <c r="V19" s="4" t="s">
        <v>39</v>
      </c>
      <c r="W19" s="4" t="s">
        <v>39</v>
      </c>
      <c r="X19" s="4" t="s">
        <v>39</v>
      </c>
      <c r="Y19" s="4"/>
    </row>
    <row r="20" ht="60.5" hidden="1" customHeight="1" spans="1:25">
      <c r="A20" s="3" t="s">
        <v>203</v>
      </c>
      <c r="B20" s="4" t="s">
        <v>26</v>
      </c>
      <c r="C20" s="4" t="s">
        <v>46</v>
      </c>
      <c r="D20" s="4" t="s">
        <v>204</v>
      </c>
      <c r="E20" s="4" t="s">
        <v>205</v>
      </c>
      <c r="F20" s="4" t="s">
        <v>206</v>
      </c>
      <c r="G20" s="4" t="s">
        <v>58</v>
      </c>
      <c r="H20" s="4" t="s">
        <v>59</v>
      </c>
      <c r="I20" s="4" t="s">
        <v>73</v>
      </c>
      <c r="J20" s="4" t="s">
        <v>74</v>
      </c>
      <c r="K20" s="4" t="s">
        <v>207</v>
      </c>
      <c r="L20" s="4" t="s">
        <v>36</v>
      </c>
      <c r="M20" s="4" t="s">
        <v>37</v>
      </c>
      <c r="N20" s="4" t="s">
        <v>38</v>
      </c>
      <c r="O20" s="4" t="s">
        <v>208</v>
      </c>
      <c r="P20" s="4" t="s">
        <v>40</v>
      </c>
      <c r="Q20" s="4" t="s">
        <v>209</v>
      </c>
      <c r="R20" s="4" t="s">
        <v>210</v>
      </c>
      <c r="S20" s="4" t="s">
        <v>43</v>
      </c>
      <c r="T20" s="4" t="s">
        <v>77</v>
      </c>
      <c r="U20" s="4" t="s">
        <v>211</v>
      </c>
      <c r="V20" s="4" t="s">
        <v>39</v>
      </c>
      <c r="W20" s="4" t="s">
        <v>39</v>
      </c>
      <c r="X20" s="4" t="s">
        <v>39</v>
      </c>
      <c r="Y20" s="4" t="s">
        <v>212</v>
      </c>
    </row>
    <row r="21" ht="46.7" hidden="1" customHeight="1" spans="1:25">
      <c r="A21" s="3" t="s">
        <v>213</v>
      </c>
      <c r="B21" s="4" t="s">
        <v>26</v>
      </c>
      <c r="C21" s="4" t="s">
        <v>214</v>
      </c>
      <c r="D21" s="4" t="s">
        <v>215</v>
      </c>
      <c r="E21" s="4" t="s">
        <v>216</v>
      </c>
      <c r="F21" s="4" t="s">
        <v>217</v>
      </c>
      <c r="G21" s="4" t="s">
        <v>31</v>
      </c>
      <c r="H21" s="4" t="s">
        <v>32</v>
      </c>
      <c r="I21" s="4" t="s">
        <v>33</v>
      </c>
      <c r="J21" s="4" t="s">
        <v>34</v>
      </c>
      <c r="K21" s="4" t="s">
        <v>218</v>
      </c>
      <c r="L21" s="4" t="s">
        <v>36</v>
      </c>
      <c r="M21" s="4" t="s">
        <v>37</v>
      </c>
      <c r="N21" s="4" t="s">
        <v>38</v>
      </c>
      <c r="O21" s="4" t="s">
        <v>39</v>
      </c>
      <c r="P21" s="4" t="s">
        <v>40</v>
      </c>
      <c r="Q21" s="4" t="s">
        <v>219</v>
      </c>
      <c r="R21" s="4" t="s">
        <v>220</v>
      </c>
      <c r="S21" s="4" t="s">
        <v>43</v>
      </c>
      <c r="T21" s="4" t="s">
        <v>43</v>
      </c>
      <c r="U21" s="4" t="s">
        <v>39</v>
      </c>
      <c r="V21" s="4" t="s">
        <v>39</v>
      </c>
      <c r="W21" s="4" t="s">
        <v>39</v>
      </c>
      <c r="X21" s="4" t="s">
        <v>39</v>
      </c>
      <c r="Y21" s="4" t="s">
        <v>39</v>
      </c>
    </row>
    <row r="22" ht="102.2" hidden="1" customHeight="1" spans="1:25">
      <c r="A22" s="3" t="s">
        <v>221</v>
      </c>
      <c r="B22" s="4" t="s">
        <v>26</v>
      </c>
      <c r="C22" s="4" t="s">
        <v>27</v>
      </c>
      <c r="D22" s="4" t="s">
        <v>222</v>
      </c>
      <c r="E22" s="4" t="s">
        <v>223</v>
      </c>
      <c r="F22" s="4" t="s">
        <v>224</v>
      </c>
      <c r="G22" s="4" t="s">
        <v>85</v>
      </c>
      <c r="H22" s="4" t="s">
        <v>86</v>
      </c>
      <c r="I22" s="4" t="s">
        <v>73</v>
      </c>
      <c r="J22" s="4" t="s">
        <v>74</v>
      </c>
      <c r="K22" s="4" t="s">
        <v>225</v>
      </c>
      <c r="L22" s="4" t="s">
        <v>36</v>
      </c>
      <c r="M22" s="4" t="s">
        <v>37</v>
      </c>
      <c r="N22" s="4" t="s">
        <v>38</v>
      </c>
      <c r="O22" s="4" t="s">
        <v>226</v>
      </c>
      <c r="P22" s="4" t="s">
        <v>40</v>
      </c>
      <c r="Q22" s="4" t="s">
        <v>227</v>
      </c>
      <c r="R22" s="4" t="s">
        <v>228</v>
      </c>
      <c r="S22" s="4" t="s">
        <v>77</v>
      </c>
      <c r="T22" s="4" t="s">
        <v>43</v>
      </c>
      <c r="U22" s="4" t="s">
        <v>39</v>
      </c>
      <c r="V22" s="4" t="s">
        <v>229</v>
      </c>
      <c r="W22" s="4" t="s">
        <v>117</v>
      </c>
      <c r="X22" s="4" t="s">
        <v>160</v>
      </c>
      <c r="Y22" s="4" t="s">
        <v>230</v>
      </c>
    </row>
    <row r="23" ht="32.85" hidden="1" customHeight="1" spans="1:25">
      <c r="A23" s="3" t="s">
        <v>231</v>
      </c>
      <c r="B23" s="4" t="s">
        <v>26</v>
      </c>
      <c r="C23" s="4" t="s">
        <v>46</v>
      </c>
      <c r="D23" s="4" t="s">
        <v>232</v>
      </c>
      <c r="E23" s="4" t="s">
        <v>223</v>
      </c>
      <c r="F23" s="4" t="s">
        <v>233</v>
      </c>
      <c r="G23" s="4" t="s">
        <v>85</v>
      </c>
      <c r="H23" s="4" t="s">
        <v>86</v>
      </c>
      <c r="I23" s="4" t="s">
        <v>33</v>
      </c>
      <c r="J23" s="4" t="s">
        <v>60</v>
      </c>
      <c r="K23" s="4" t="s">
        <v>234</v>
      </c>
      <c r="L23" s="4" t="s">
        <v>36</v>
      </c>
      <c r="M23" s="4" t="s">
        <v>37</v>
      </c>
      <c r="N23" s="4" t="s">
        <v>38</v>
      </c>
      <c r="O23" s="4" t="s">
        <v>39</v>
      </c>
      <c r="P23" s="4" t="s">
        <v>40</v>
      </c>
      <c r="Q23" s="4" t="s">
        <v>235</v>
      </c>
      <c r="R23" s="4" t="s">
        <v>236</v>
      </c>
      <c r="S23" s="4" t="s">
        <v>43</v>
      </c>
      <c r="T23" s="4" t="s">
        <v>43</v>
      </c>
      <c r="U23" s="4" t="s">
        <v>39</v>
      </c>
      <c r="V23" s="4" t="s">
        <v>237</v>
      </c>
      <c r="W23" s="4" t="s">
        <v>39</v>
      </c>
      <c r="X23" s="4" t="s">
        <v>39</v>
      </c>
      <c r="Y23" s="4" t="s">
        <v>39</v>
      </c>
    </row>
    <row r="24" ht="32.85" hidden="1" customHeight="1" spans="1:25">
      <c r="A24" s="3" t="s">
        <v>238</v>
      </c>
      <c r="B24" s="4" t="s">
        <v>26</v>
      </c>
      <c r="C24" s="4" t="s">
        <v>46</v>
      </c>
      <c r="D24" s="4" t="s">
        <v>239</v>
      </c>
      <c r="E24" s="4" t="s">
        <v>223</v>
      </c>
      <c r="F24" s="4" t="s">
        <v>240</v>
      </c>
      <c r="G24" s="4" t="s">
        <v>85</v>
      </c>
      <c r="H24" s="4" t="s">
        <v>86</v>
      </c>
      <c r="I24" s="4" t="s">
        <v>33</v>
      </c>
      <c r="J24" s="4" t="s">
        <v>60</v>
      </c>
      <c r="K24" s="4" t="s">
        <v>51</v>
      </c>
      <c r="L24" s="4" t="s">
        <v>36</v>
      </c>
      <c r="M24" s="4" t="s">
        <v>37</v>
      </c>
      <c r="N24" s="4" t="s">
        <v>38</v>
      </c>
      <c r="O24" s="4" t="s">
        <v>39</v>
      </c>
      <c r="P24" s="4" t="s">
        <v>40</v>
      </c>
      <c r="Q24" s="4" t="s">
        <v>241</v>
      </c>
      <c r="R24" s="4" t="s">
        <v>242</v>
      </c>
      <c r="S24" s="4" t="s">
        <v>43</v>
      </c>
      <c r="T24" s="4" t="s">
        <v>43</v>
      </c>
      <c r="U24" s="4" t="s">
        <v>39</v>
      </c>
      <c r="V24" s="4" t="s">
        <v>243</v>
      </c>
      <c r="W24" s="4" t="s">
        <v>39</v>
      </c>
      <c r="X24" s="4" t="s">
        <v>39</v>
      </c>
      <c r="Y24" s="4" t="s">
        <v>39</v>
      </c>
    </row>
    <row r="25" ht="18.95" hidden="1" customHeight="1" spans="1:25">
      <c r="A25" s="3" t="s">
        <v>244</v>
      </c>
      <c r="B25" s="4" t="s">
        <v>26</v>
      </c>
      <c r="C25" s="4" t="s">
        <v>46</v>
      </c>
      <c r="D25" s="4" t="s">
        <v>245</v>
      </c>
      <c r="E25" s="4" t="s">
        <v>246</v>
      </c>
      <c r="F25" s="4" t="s">
        <v>247</v>
      </c>
      <c r="G25" s="4" t="s">
        <v>58</v>
      </c>
      <c r="H25" s="4" t="s">
        <v>59</v>
      </c>
      <c r="I25" s="4" t="s">
        <v>33</v>
      </c>
      <c r="J25" s="4" t="s">
        <v>60</v>
      </c>
      <c r="K25" s="4" t="s">
        <v>51</v>
      </c>
      <c r="L25" s="4" t="s">
        <v>36</v>
      </c>
      <c r="M25" s="4" t="s">
        <v>37</v>
      </c>
      <c r="N25" s="4" t="s">
        <v>38</v>
      </c>
      <c r="O25" s="4" t="s">
        <v>39</v>
      </c>
      <c r="P25" s="4" t="s">
        <v>40</v>
      </c>
      <c r="Q25" s="4" t="s">
        <v>248</v>
      </c>
      <c r="R25" s="8" t="s">
        <v>202</v>
      </c>
      <c r="S25" s="4" t="s">
        <v>43</v>
      </c>
      <c r="T25" s="4" t="s">
        <v>43</v>
      </c>
      <c r="U25" s="4" t="s">
        <v>39</v>
      </c>
      <c r="V25" s="4" t="s">
        <v>39</v>
      </c>
      <c r="W25" s="4" t="s">
        <v>39</v>
      </c>
      <c r="X25" s="4" t="s">
        <v>39</v>
      </c>
      <c r="Y25" s="4" t="s">
        <v>39</v>
      </c>
    </row>
    <row r="26" ht="18.95" hidden="1" customHeight="1" spans="1:25">
      <c r="A26" s="3" t="s">
        <v>249</v>
      </c>
      <c r="B26" s="4" t="s">
        <v>26</v>
      </c>
      <c r="C26" s="4" t="s">
        <v>46</v>
      </c>
      <c r="D26" s="4" t="s">
        <v>250</v>
      </c>
      <c r="E26" s="4" t="s">
        <v>251</v>
      </c>
      <c r="F26" s="4" t="s">
        <v>252</v>
      </c>
      <c r="G26" s="4" t="s">
        <v>85</v>
      </c>
      <c r="H26" s="4" t="s">
        <v>86</v>
      </c>
      <c r="I26" s="4" t="s">
        <v>33</v>
      </c>
      <c r="J26" s="4" t="s">
        <v>60</v>
      </c>
      <c r="K26" s="4" t="s">
        <v>200</v>
      </c>
      <c r="L26" s="4" t="s">
        <v>36</v>
      </c>
      <c r="M26" s="4" t="s">
        <v>37</v>
      </c>
      <c r="N26" s="4" t="s">
        <v>38</v>
      </c>
      <c r="O26" s="4" t="s">
        <v>39</v>
      </c>
      <c r="P26" s="4" t="s">
        <v>40</v>
      </c>
      <c r="Q26" s="4" t="s">
        <v>248</v>
      </c>
      <c r="R26" s="8" t="s">
        <v>202</v>
      </c>
      <c r="S26" s="4"/>
      <c r="T26" s="4"/>
      <c r="U26" s="4" t="s">
        <v>39</v>
      </c>
      <c r="V26" s="4" t="s">
        <v>39</v>
      </c>
      <c r="W26" s="4" t="s">
        <v>39</v>
      </c>
      <c r="X26" s="4" t="s">
        <v>39</v>
      </c>
      <c r="Y26" s="4" t="s">
        <v>39</v>
      </c>
    </row>
    <row r="27" ht="32.85" hidden="1" customHeight="1" spans="1:25">
      <c r="A27" s="3" t="s">
        <v>253</v>
      </c>
      <c r="B27" s="4" t="s">
        <v>150</v>
      </c>
      <c r="C27" s="4" t="s">
        <v>27</v>
      </c>
      <c r="D27" s="4" t="s">
        <v>254</v>
      </c>
      <c r="E27" s="4" t="s">
        <v>144</v>
      </c>
      <c r="F27" s="4" t="s">
        <v>255</v>
      </c>
      <c r="G27" s="4" t="s">
        <v>31</v>
      </c>
      <c r="H27" s="4" t="s">
        <v>32</v>
      </c>
      <c r="I27" s="4" t="s">
        <v>33</v>
      </c>
      <c r="J27" s="4" t="s">
        <v>60</v>
      </c>
      <c r="K27" s="4" t="s">
        <v>256</v>
      </c>
      <c r="L27" s="4" t="s">
        <v>257</v>
      </c>
      <c r="M27" s="4" t="s">
        <v>37</v>
      </c>
      <c r="N27" s="4" t="s">
        <v>38</v>
      </c>
      <c r="O27" s="4" t="s">
        <v>39</v>
      </c>
      <c r="P27" s="4" t="s">
        <v>40</v>
      </c>
      <c r="Q27" s="4" t="s">
        <v>258</v>
      </c>
      <c r="R27" s="4" t="s">
        <v>259</v>
      </c>
      <c r="S27" s="4" t="s">
        <v>260</v>
      </c>
      <c r="T27" s="4" t="s">
        <v>64</v>
      </c>
      <c r="U27" s="4" t="s">
        <v>261</v>
      </c>
      <c r="V27" s="4" t="s">
        <v>262</v>
      </c>
      <c r="W27" s="4" t="s">
        <v>263</v>
      </c>
      <c r="X27" s="4" t="s">
        <v>264</v>
      </c>
      <c r="Y27" s="4" t="s">
        <v>178</v>
      </c>
    </row>
    <row r="28" ht="32.85" hidden="1" customHeight="1" spans="1:25">
      <c r="A28" s="3" t="s">
        <v>265</v>
      </c>
      <c r="B28" s="4" t="s">
        <v>150</v>
      </c>
      <c r="C28" s="4" t="s">
        <v>27</v>
      </c>
      <c r="D28" s="4" t="s">
        <v>266</v>
      </c>
      <c r="E28" s="4" t="s">
        <v>198</v>
      </c>
      <c r="F28" s="4" t="s">
        <v>267</v>
      </c>
      <c r="G28" s="4" t="s">
        <v>58</v>
      </c>
      <c r="H28" s="4" t="s">
        <v>59</v>
      </c>
      <c r="I28" s="4" t="s">
        <v>33</v>
      </c>
      <c r="J28" s="4" t="s">
        <v>60</v>
      </c>
      <c r="K28" s="4" t="s">
        <v>256</v>
      </c>
      <c r="L28" s="4" t="s">
        <v>257</v>
      </c>
      <c r="M28" s="4" t="s">
        <v>37</v>
      </c>
      <c r="N28" s="4" t="s">
        <v>38</v>
      </c>
      <c r="O28" s="4" t="s">
        <v>268</v>
      </c>
      <c r="P28" s="4" t="s">
        <v>40</v>
      </c>
      <c r="Q28" s="4" t="s">
        <v>258</v>
      </c>
      <c r="R28" s="4" t="s">
        <v>259</v>
      </c>
      <c r="S28" s="4"/>
      <c r="T28" s="4" t="s">
        <v>269</v>
      </c>
      <c r="U28" s="4" t="s">
        <v>270</v>
      </c>
      <c r="V28" s="4" t="s">
        <v>271</v>
      </c>
      <c r="W28" s="4" t="s">
        <v>272</v>
      </c>
      <c r="X28" s="4" t="s">
        <v>273</v>
      </c>
      <c r="Y28" s="4" t="s">
        <v>274</v>
      </c>
    </row>
    <row r="29" ht="32.85" hidden="1" customHeight="1" spans="1:25">
      <c r="A29" s="3" t="s">
        <v>275</v>
      </c>
      <c r="B29" s="4" t="s">
        <v>26</v>
      </c>
      <c r="C29" s="4" t="s">
        <v>27</v>
      </c>
      <c r="D29" s="4" t="s">
        <v>276</v>
      </c>
      <c r="E29" s="4" t="s">
        <v>277</v>
      </c>
      <c r="F29" s="4" t="s">
        <v>278</v>
      </c>
      <c r="G29" s="4" t="s">
        <v>31</v>
      </c>
      <c r="H29" s="4" t="s">
        <v>32</v>
      </c>
      <c r="I29" s="4" t="s">
        <v>33</v>
      </c>
      <c r="J29" s="4" t="s">
        <v>60</v>
      </c>
      <c r="K29" s="4" t="s">
        <v>279</v>
      </c>
      <c r="L29" s="4" t="s">
        <v>257</v>
      </c>
      <c r="M29" s="4" t="s">
        <v>37</v>
      </c>
      <c r="N29" s="4" t="s">
        <v>38</v>
      </c>
      <c r="O29" s="4" t="s">
        <v>39</v>
      </c>
      <c r="P29" s="4" t="s">
        <v>40</v>
      </c>
      <c r="Q29" s="4" t="s">
        <v>258</v>
      </c>
      <c r="R29" s="4" t="s">
        <v>259</v>
      </c>
      <c r="S29" s="4" t="s">
        <v>77</v>
      </c>
      <c r="T29" s="4" t="s">
        <v>64</v>
      </c>
      <c r="U29" s="4" t="s">
        <v>261</v>
      </c>
      <c r="V29" s="4" t="s">
        <v>271</v>
      </c>
      <c r="W29" s="4" t="s">
        <v>39</v>
      </c>
      <c r="X29" s="4" t="s">
        <v>280</v>
      </c>
      <c r="Y29" s="4" t="s">
        <v>39</v>
      </c>
    </row>
    <row r="30" ht="32.85" hidden="1" customHeight="1" spans="1:25">
      <c r="A30" s="3" t="s">
        <v>281</v>
      </c>
      <c r="B30" s="4" t="s">
        <v>26</v>
      </c>
      <c r="C30" s="4" t="s">
        <v>27</v>
      </c>
      <c r="D30" s="4" t="s">
        <v>282</v>
      </c>
      <c r="E30" s="4" t="s">
        <v>83</v>
      </c>
      <c r="F30" s="4" t="s">
        <v>283</v>
      </c>
      <c r="G30" s="4" t="s">
        <v>85</v>
      </c>
      <c r="H30" s="4" t="s">
        <v>86</v>
      </c>
      <c r="I30" s="4" t="s">
        <v>73</v>
      </c>
      <c r="J30" s="4" t="s">
        <v>74</v>
      </c>
      <c r="K30" s="4" t="s">
        <v>284</v>
      </c>
      <c r="L30" s="4" t="s">
        <v>257</v>
      </c>
      <c r="M30" s="4" t="s">
        <v>37</v>
      </c>
      <c r="N30" s="4" t="s">
        <v>38</v>
      </c>
      <c r="O30" s="4" t="s">
        <v>39</v>
      </c>
      <c r="P30" s="4" t="s">
        <v>40</v>
      </c>
      <c r="Q30" s="4" t="s">
        <v>258</v>
      </c>
      <c r="R30" s="4" t="s">
        <v>259</v>
      </c>
      <c r="S30" s="4" t="s">
        <v>43</v>
      </c>
      <c r="T30" s="4" t="s">
        <v>285</v>
      </c>
      <c r="U30" s="4" t="s">
        <v>286</v>
      </c>
      <c r="V30" s="4" t="s">
        <v>287</v>
      </c>
      <c r="W30" s="4" t="s">
        <v>288</v>
      </c>
      <c r="X30" s="4" t="s">
        <v>289</v>
      </c>
      <c r="Y30" s="4" t="s">
        <v>290</v>
      </c>
    </row>
    <row r="31" ht="18.95" hidden="1" customHeight="1" spans="1:25">
      <c r="A31" s="3" t="s">
        <v>291</v>
      </c>
      <c r="B31" s="4" t="s">
        <v>150</v>
      </c>
      <c r="C31" s="4" t="s">
        <v>27</v>
      </c>
      <c r="D31" s="4" t="s">
        <v>292</v>
      </c>
      <c r="E31" s="4" t="s">
        <v>293</v>
      </c>
      <c r="F31" s="4" t="s">
        <v>294</v>
      </c>
      <c r="G31" s="4" t="s">
        <v>58</v>
      </c>
      <c r="H31" s="4" t="s">
        <v>59</v>
      </c>
      <c r="I31" s="4" t="s">
        <v>33</v>
      </c>
      <c r="J31" s="4" t="s">
        <v>60</v>
      </c>
      <c r="K31" s="4" t="s">
        <v>256</v>
      </c>
      <c r="L31" s="4" t="s">
        <v>257</v>
      </c>
      <c r="M31" s="4" t="s">
        <v>37</v>
      </c>
      <c r="N31" s="4" t="s">
        <v>38</v>
      </c>
      <c r="O31" s="4" t="s">
        <v>39</v>
      </c>
      <c r="P31" s="4" t="s">
        <v>40</v>
      </c>
      <c r="Q31" s="4" t="s">
        <v>258</v>
      </c>
      <c r="R31" s="4" t="s">
        <v>295</v>
      </c>
      <c r="S31" s="4"/>
      <c r="T31" s="4" t="s">
        <v>43</v>
      </c>
      <c r="U31" s="4" t="s">
        <v>39</v>
      </c>
      <c r="V31" s="4" t="s">
        <v>39</v>
      </c>
      <c r="W31" s="4" t="s">
        <v>39</v>
      </c>
      <c r="X31" s="4" t="s">
        <v>296</v>
      </c>
      <c r="Y31" s="4" t="s">
        <v>297</v>
      </c>
    </row>
    <row r="32" ht="18.95" hidden="1" customHeight="1" spans="1:25">
      <c r="A32" s="3" t="s">
        <v>298</v>
      </c>
      <c r="B32" s="4" t="s">
        <v>26</v>
      </c>
      <c r="C32" s="4" t="s">
        <v>27</v>
      </c>
      <c r="D32" s="5" t="s">
        <v>299</v>
      </c>
      <c r="E32" s="5" t="s">
        <v>300</v>
      </c>
      <c r="F32" s="5" t="s">
        <v>301</v>
      </c>
      <c r="G32" s="4" t="s">
        <v>31</v>
      </c>
      <c r="H32" s="6" t="s">
        <v>32</v>
      </c>
      <c r="I32" s="4" t="s">
        <v>33</v>
      </c>
      <c r="J32" s="4" t="s">
        <v>74</v>
      </c>
      <c r="K32" s="6" t="s">
        <v>302</v>
      </c>
      <c r="L32" s="4" t="s">
        <v>257</v>
      </c>
      <c r="M32" s="4" t="s">
        <v>37</v>
      </c>
      <c r="N32" s="4" t="s">
        <v>38</v>
      </c>
      <c r="O32" s="6" t="s">
        <v>39</v>
      </c>
      <c r="P32" s="4" t="s">
        <v>40</v>
      </c>
      <c r="Q32" s="6" t="s">
        <v>303</v>
      </c>
      <c r="R32" s="6" t="s">
        <v>304</v>
      </c>
      <c r="S32" s="6">
        <v>0</v>
      </c>
      <c r="T32" s="6">
        <v>0</v>
      </c>
      <c r="U32" s="4" t="s">
        <v>39</v>
      </c>
      <c r="V32" s="6" t="s">
        <v>39</v>
      </c>
      <c r="W32" s="4" t="s">
        <v>39</v>
      </c>
      <c r="X32" s="6" t="s">
        <v>39</v>
      </c>
      <c r="Y32" s="6" t="s">
        <v>39</v>
      </c>
    </row>
    <row r="33" ht="18.95" hidden="1" customHeight="1" spans="1:25">
      <c r="A33" s="3" t="s">
        <v>305</v>
      </c>
      <c r="B33" s="4" t="s">
        <v>26</v>
      </c>
      <c r="C33" s="4" t="s">
        <v>27</v>
      </c>
      <c r="D33" s="5" t="s">
        <v>306</v>
      </c>
      <c r="E33" s="5" t="s">
        <v>307</v>
      </c>
      <c r="F33" s="5" t="s">
        <v>308</v>
      </c>
      <c r="G33" s="4" t="s">
        <v>58</v>
      </c>
      <c r="H33" s="6" t="s">
        <v>59</v>
      </c>
      <c r="I33" s="4" t="s">
        <v>73</v>
      </c>
      <c r="J33" s="4" t="s">
        <v>74</v>
      </c>
      <c r="K33" s="6" t="s">
        <v>309</v>
      </c>
      <c r="L33" s="4" t="s">
        <v>257</v>
      </c>
      <c r="M33" s="4" t="s">
        <v>37</v>
      </c>
      <c r="N33" s="4" t="s">
        <v>38</v>
      </c>
      <c r="O33" s="6" t="s">
        <v>39</v>
      </c>
      <c r="P33" s="4" t="s">
        <v>40</v>
      </c>
      <c r="Q33" s="6" t="s">
        <v>310</v>
      </c>
      <c r="R33" s="6" t="s">
        <v>311</v>
      </c>
      <c r="S33" s="6"/>
      <c r="T33" s="6">
        <v>0</v>
      </c>
      <c r="U33" s="4" t="s">
        <v>39</v>
      </c>
      <c r="V33" s="6" t="s">
        <v>312</v>
      </c>
      <c r="W33" s="4" t="s">
        <v>39</v>
      </c>
      <c r="X33" s="6" t="s">
        <v>187</v>
      </c>
      <c r="Y33" s="6" t="s">
        <v>313</v>
      </c>
    </row>
    <row r="34" ht="32.85" hidden="1" customHeight="1" spans="1:25">
      <c r="A34" s="3" t="s">
        <v>314</v>
      </c>
      <c r="B34" s="4" t="s">
        <v>26</v>
      </c>
      <c r="C34" s="4" t="s">
        <v>27</v>
      </c>
      <c r="D34" s="5" t="s">
        <v>315</v>
      </c>
      <c r="E34" s="5" t="s">
        <v>198</v>
      </c>
      <c r="F34" s="5" t="s">
        <v>316</v>
      </c>
      <c r="G34" s="4" t="s">
        <v>31</v>
      </c>
      <c r="H34" s="6" t="s">
        <v>32</v>
      </c>
      <c r="I34" s="4" t="s">
        <v>73</v>
      </c>
      <c r="J34" s="4" t="s">
        <v>74</v>
      </c>
      <c r="K34" s="6" t="s">
        <v>317</v>
      </c>
      <c r="L34" s="4" t="s">
        <v>257</v>
      </c>
      <c r="M34" s="4" t="s">
        <v>37</v>
      </c>
      <c r="N34" s="4" t="s">
        <v>38</v>
      </c>
      <c r="O34" s="6" t="s">
        <v>39</v>
      </c>
      <c r="P34" s="4" t="s">
        <v>40</v>
      </c>
      <c r="Q34" s="6" t="s">
        <v>318</v>
      </c>
      <c r="R34" s="6" t="s">
        <v>319</v>
      </c>
      <c r="S34" s="6">
        <v>1</v>
      </c>
      <c r="T34" s="6">
        <v>0</v>
      </c>
      <c r="U34" s="6" t="s">
        <v>39</v>
      </c>
      <c r="V34" s="6" t="s">
        <v>39</v>
      </c>
      <c r="W34" s="4" t="s">
        <v>39</v>
      </c>
      <c r="X34" s="6" t="s">
        <v>39</v>
      </c>
      <c r="Y34" s="6" t="s">
        <v>39</v>
      </c>
    </row>
    <row r="35" ht="60.5" hidden="1" customHeight="1" spans="1:25">
      <c r="A35" s="3" t="s">
        <v>320</v>
      </c>
      <c r="B35" s="4" t="s">
        <v>26</v>
      </c>
      <c r="C35" s="4" t="s">
        <v>321</v>
      </c>
      <c r="D35" s="5" t="s">
        <v>322</v>
      </c>
      <c r="E35" s="5" t="s">
        <v>323</v>
      </c>
      <c r="F35" s="5" t="s">
        <v>324</v>
      </c>
      <c r="G35" s="4" t="s">
        <v>58</v>
      </c>
      <c r="H35" s="6" t="s">
        <v>59</v>
      </c>
      <c r="I35" s="4" t="s">
        <v>33</v>
      </c>
      <c r="J35" s="4" t="s">
        <v>60</v>
      </c>
      <c r="K35" s="6" t="s">
        <v>325</v>
      </c>
      <c r="L35" s="4" t="s">
        <v>257</v>
      </c>
      <c r="M35" s="4" t="s">
        <v>37</v>
      </c>
      <c r="N35" s="4" t="s">
        <v>38</v>
      </c>
      <c r="O35" s="6" t="s">
        <v>326</v>
      </c>
      <c r="P35" s="4" t="s">
        <v>40</v>
      </c>
      <c r="Q35" s="6" t="s">
        <v>327</v>
      </c>
      <c r="R35" s="6" t="s">
        <v>328</v>
      </c>
      <c r="S35" s="6">
        <v>8</v>
      </c>
      <c r="T35" s="6">
        <v>1.5</v>
      </c>
      <c r="U35" s="6" t="s">
        <v>329</v>
      </c>
      <c r="V35" s="6" t="s">
        <v>330</v>
      </c>
      <c r="W35" s="4" t="s">
        <v>39</v>
      </c>
      <c r="X35" s="6" t="s">
        <v>331</v>
      </c>
      <c r="Y35" s="6" t="s">
        <v>332</v>
      </c>
    </row>
    <row r="36" ht="18.95" hidden="1" customHeight="1" spans="1:25">
      <c r="A36" s="3" t="s">
        <v>333</v>
      </c>
      <c r="B36" s="4" t="s">
        <v>150</v>
      </c>
      <c r="C36" s="4" t="s">
        <v>214</v>
      </c>
      <c r="D36" s="5" t="s">
        <v>334</v>
      </c>
      <c r="E36" s="5" t="s">
        <v>335</v>
      </c>
      <c r="F36" s="5" t="s">
        <v>336</v>
      </c>
      <c r="G36" s="4" t="s">
        <v>31</v>
      </c>
      <c r="H36" s="6" t="s">
        <v>32</v>
      </c>
      <c r="I36" s="4" t="s">
        <v>33</v>
      </c>
      <c r="J36" s="4" t="s">
        <v>34</v>
      </c>
      <c r="K36" s="6" t="s">
        <v>337</v>
      </c>
      <c r="L36" s="4" t="s">
        <v>257</v>
      </c>
      <c r="M36" s="4" t="s">
        <v>37</v>
      </c>
      <c r="N36" s="4" t="s">
        <v>38</v>
      </c>
      <c r="O36" s="6" t="s">
        <v>39</v>
      </c>
      <c r="P36" s="4" t="s">
        <v>40</v>
      </c>
      <c r="Q36" s="6" t="s">
        <v>338</v>
      </c>
      <c r="R36" s="9" t="s">
        <v>339</v>
      </c>
      <c r="S36" s="6">
        <v>1</v>
      </c>
      <c r="T36" s="6">
        <v>0</v>
      </c>
      <c r="U36" s="6" t="s">
        <v>39</v>
      </c>
      <c r="V36" s="6" t="s">
        <v>340</v>
      </c>
      <c r="W36" s="4" t="s">
        <v>39</v>
      </c>
      <c r="X36" s="6" t="s">
        <v>39</v>
      </c>
      <c r="Y36" s="6" t="s">
        <v>39</v>
      </c>
    </row>
    <row r="37" ht="18.95" hidden="1" customHeight="1" spans="1:25">
      <c r="A37" s="3" t="s">
        <v>341</v>
      </c>
      <c r="B37" s="4" t="s">
        <v>26</v>
      </c>
      <c r="C37" s="4" t="s">
        <v>27</v>
      </c>
      <c r="D37" s="5" t="s">
        <v>342</v>
      </c>
      <c r="E37" s="5" t="s">
        <v>343</v>
      </c>
      <c r="F37" s="5" t="s">
        <v>344</v>
      </c>
      <c r="G37" s="4" t="s">
        <v>345</v>
      </c>
      <c r="H37" s="6" t="s">
        <v>346</v>
      </c>
      <c r="I37" s="4" t="s">
        <v>73</v>
      </c>
      <c r="J37" s="4" t="s">
        <v>74</v>
      </c>
      <c r="K37" s="6" t="s">
        <v>337</v>
      </c>
      <c r="L37" s="4" t="s">
        <v>257</v>
      </c>
      <c r="M37" s="4" t="s">
        <v>37</v>
      </c>
      <c r="N37" s="4" t="s">
        <v>38</v>
      </c>
      <c r="O37" s="6" t="s">
        <v>39</v>
      </c>
      <c r="P37" s="4" t="s">
        <v>40</v>
      </c>
      <c r="Q37" s="6" t="s">
        <v>338</v>
      </c>
      <c r="R37" s="9" t="s">
        <v>339</v>
      </c>
      <c r="S37" s="6">
        <v>0</v>
      </c>
      <c r="T37" s="6">
        <v>0</v>
      </c>
      <c r="U37" s="6" t="s">
        <v>39</v>
      </c>
      <c r="V37" s="6" t="s">
        <v>39</v>
      </c>
      <c r="W37" s="4" t="s">
        <v>39</v>
      </c>
      <c r="X37" s="6" t="s">
        <v>160</v>
      </c>
      <c r="Y37" s="6" t="s">
        <v>39</v>
      </c>
    </row>
    <row r="38" ht="18.95" hidden="1" customHeight="1" spans="1:25">
      <c r="A38" s="3" t="s">
        <v>347</v>
      </c>
      <c r="B38" s="4" t="s">
        <v>26</v>
      </c>
      <c r="C38" s="4" t="s">
        <v>27</v>
      </c>
      <c r="D38" s="5" t="s">
        <v>348</v>
      </c>
      <c r="E38" s="5" t="s">
        <v>349</v>
      </c>
      <c r="F38" s="5" t="s">
        <v>350</v>
      </c>
      <c r="G38" s="4" t="s">
        <v>31</v>
      </c>
      <c r="H38" s="6" t="s">
        <v>32</v>
      </c>
      <c r="I38" s="4" t="s">
        <v>33</v>
      </c>
      <c r="J38" s="4" t="s">
        <v>34</v>
      </c>
      <c r="K38" s="6" t="s">
        <v>351</v>
      </c>
      <c r="L38" s="4" t="s">
        <v>257</v>
      </c>
      <c r="M38" s="4" t="s">
        <v>37</v>
      </c>
      <c r="N38" s="4" t="s">
        <v>38</v>
      </c>
      <c r="O38" s="6" t="s">
        <v>39</v>
      </c>
      <c r="P38" s="4" t="s">
        <v>40</v>
      </c>
      <c r="Q38" s="6" t="s">
        <v>352</v>
      </c>
      <c r="R38" s="5" t="s">
        <v>353</v>
      </c>
      <c r="S38" s="6">
        <v>0</v>
      </c>
      <c r="T38" s="6">
        <v>1.5</v>
      </c>
      <c r="U38" s="6" t="s">
        <v>39</v>
      </c>
      <c r="V38" s="6" t="s">
        <v>354</v>
      </c>
      <c r="W38" s="4" t="s">
        <v>39</v>
      </c>
      <c r="X38" s="6" t="s">
        <v>355</v>
      </c>
      <c r="Y38" s="6" t="s">
        <v>39</v>
      </c>
    </row>
    <row r="39" ht="32.85" hidden="1" customHeight="1" spans="1:25">
      <c r="A39" s="3" t="s">
        <v>356</v>
      </c>
      <c r="B39" s="4" t="s">
        <v>26</v>
      </c>
      <c r="C39" s="4" t="s">
        <v>214</v>
      </c>
      <c r="D39" s="5" t="s">
        <v>357</v>
      </c>
      <c r="E39" s="5" t="s">
        <v>358</v>
      </c>
      <c r="F39" s="5" t="s">
        <v>359</v>
      </c>
      <c r="G39" s="4" t="s">
        <v>31</v>
      </c>
      <c r="H39" s="6" t="s">
        <v>32</v>
      </c>
      <c r="I39" s="4" t="s">
        <v>33</v>
      </c>
      <c r="J39" s="4" t="s">
        <v>60</v>
      </c>
      <c r="K39" s="6" t="s">
        <v>351</v>
      </c>
      <c r="L39" s="4" t="s">
        <v>257</v>
      </c>
      <c r="M39" s="4" t="s">
        <v>37</v>
      </c>
      <c r="N39" s="4" t="s">
        <v>38</v>
      </c>
      <c r="O39" s="6" t="s">
        <v>39</v>
      </c>
      <c r="P39" s="4" t="s">
        <v>40</v>
      </c>
      <c r="Q39" s="6" t="s">
        <v>360</v>
      </c>
      <c r="R39" s="6" t="s">
        <v>361</v>
      </c>
      <c r="S39" s="6">
        <v>0</v>
      </c>
      <c r="T39" s="6">
        <v>0</v>
      </c>
      <c r="U39" s="6" t="s">
        <v>39</v>
      </c>
      <c r="V39" s="6" t="s">
        <v>39</v>
      </c>
      <c r="W39" s="4" t="s">
        <v>39</v>
      </c>
      <c r="X39" s="6" t="s">
        <v>362</v>
      </c>
      <c r="Y39" s="6" t="s">
        <v>39</v>
      </c>
    </row>
    <row r="40" ht="18.95" hidden="1" customHeight="1" spans="1:25">
      <c r="A40" s="3" t="s">
        <v>363</v>
      </c>
      <c r="B40" s="4" t="s">
        <v>26</v>
      </c>
      <c r="C40" s="4" t="s">
        <v>27</v>
      </c>
      <c r="D40" s="5" t="s">
        <v>364</v>
      </c>
      <c r="E40" s="5" t="s">
        <v>365</v>
      </c>
      <c r="F40" s="5" t="s">
        <v>366</v>
      </c>
      <c r="G40" s="4" t="s">
        <v>31</v>
      </c>
      <c r="H40" s="6" t="s">
        <v>32</v>
      </c>
      <c r="I40" s="4" t="s">
        <v>33</v>
      </c>
      <c r="J40" s="4" t="s">
        <v>74</v>
      </c>
      <c r="K40" s="6" t="s">
        <v>351</v>
      </c>
      <c r="L40" s="4" t="s">
        <v>257</v>
      </c>
      <c r="M40" s="4" t="s">
        <v>37</v>
      </c>
      <c r="N40" s="4" t="s">
        <v>38</v>
      </c>
      <c r="O40" s="6" t="s">
        <v>39</v>
      </c>
      <c r="P40" s="4" t="s">
        <v>40</v>
      </c>
      <c r="Q40" s="6" t="s">
        <v>367</v>
      </c>
      <c r="R40" s="9" t="s">
        <v>368</v>
      </c>
      <c r="S40" s="6">
        <v>0</v>
      </c>
      <c r="T40" s="6">
        <v>0</v>
      </c>
      <c r="U40" s="6" t="s">
        <v>39</v>
      </c>
      <c r="V40" s="6" t="s">
        <v>369</v>
      </c>
      <c r="W40" s="4" t="s">
        <v>39</v>
      </c>
      <c r="X40" s="6" t="s">
        <v>39</v>
      </c>
      <c r="Y40" s="6" t="s">
        <v>39</v>
      </c>
    </row>
    <row r="41" ht="32.85" hidden="1" customHeight="1" spans="1:25">
      <c r="A41" s="3" t="s">
        <v>370</v>
      </c>
      <c r="B41" s="4" t="s">
        <v>26</v>
      </c>
      <c r="C41" s="4" t="s">
        <v>27</v>
      </c>
      <c r="D41" s="5" t="s">
        <v>371</v>
      </c>
      <c r="E41" s="5" t="s">
        <v>198</v>
      </c>
      <c r="F41" s="5" t="s">
        <v>372</v>
      </c>
      <c r="G41" s="4" t="s">
        <v>58</v>
      </c>
      <c r="H41" s="6" t="s">
        <v>59</v>
      </c>
      <c r="I41" s="4" t="s">
        <v>33</v>
      </c>
      <c r="J41" s="4" t="s">
        <v>60</v>
      </c>
      <c r="K41" s="6" t="s">
        <v>351</v>
      </c>
      <c r="L41" s="4" t="s">
        <v>257</v>
      </c>
      <c r="M41" s="4" t="s">
        <v>37</v>
      </c>
      <c r="N41" s="4" t="s">
        <v>38</v>
      </c>
      <c r="O41" s="6" t="s">
        <v>39</v>
      </c>
      <c r="P41" s="4" t="s">
        <v>40</v>
      </c>
      <c r="Q41" s="6" t="s">
        <v>373</v>
      </c>
      <c r="R41" s="6" t="s">
        <v>374</v>
      </c>
      <c r="S41" s="6">
        <v>0</v>
      </c>
      <c r="T41" s="6">
        <v>0</v>
      </c>
      <c r="U41" s="6" t="s">
        <v>39</v>
      </c>
      <c r="V41" s="6" t="s">
        <v>39</v>
      </c>
      <c r="W41" s="4" t="s">
        <v>39</v>
      </c>
      <c r="X41" s="6" t="s">
        <v>375</v>
      </c>
      <c r="Y41" s="6" t="s">
        <v>39</v>
      </c>
    </row>
    <row r="42" ht="18.95" customHeight="1" spans="1:25">
      <c r="A42" s="3" t="s">
        <v>376</v>
      </c>
      <c r="B42" s="4" t="s">
        <v>150</v>
      </c>
      <c r="C42" s="4" t="s">
        <v>46</v>
      </c>
      <c r="D42" s="4" t="s">
        <v>377</v>
      </c>
      <c r="E42" s="4" t="s">
        <v>378</v>
      </c>
      <c r="F42" s="4" t="s">
        <v>39</v>
      </c>
      <c r="G42" s="4" t="s">
        <v>85</v>
      </c>
      <c r="H42" s="3" t="s">
        <v>379</v>
      </c>
      <c r="I42" s="4" t="s">
        <v>33</v>
      </c>
      <c r="J42" s="4" t="s">
        <v>60</v>
      </c>
      <c r="K42" s="3" t="s">
        <v>200</v>
      </c>
      <c r="L42" s="4" t="s">
        <v>380</v>
      </c>
      <c r="M42" s="4" t="s">
        <v>381</v>
      </c>
      <c r="N42" s="4" t="s">
        <v>38</v>
      </c>
      <c r="O42" s="3" t="s">
        <v>39</v>
      </c>
      <c r="P42" s="4" t="s">
        <v>39</v>
      </c>
      <c r="Q42" s="3" t="s">
        <v>382</v>
      </c>
      <c r="R42" s="8" t="s">
        <v>383</v>
      </c>
      <c r="S42" s="3">
        <v>0</v>
      </c>
      <c r="T42" s="3">
        <v>0</v>
      </c>
      <c r="U42" s="3" t="s">
        <v>39</v>
      </c>
      <c r="V42" s="3" t="s">
        <v>39</v>
      </c>
      <c r="W42" s="3" t="s">
        <v>39</v>
      </c>
      <c r="X42" s="3" t="s">
        <v>39</v>
      </c>
      <c r="Y42" s="3" t="s">
        <v>39</v>
      </c>
    </row>
    <row r="43" ht="18.95" customHeight="1" spans="1:25">
      <c r="A43" s="3" t="s">
        <v>384</v>
      </c>
      <c r="B43" s="4" t="s">
        <v>26</v>
      </c>
      <c r="C43" s="4" t="s">
        <v>46</v>
      </c>
      <c r="D43" s="4" t="s">
        <v>385</v>
      </c>
      <c r="E43" s="4" t="s">
        <v>378</v>
      </c>
      <c r="F43" s="4" t="s">
        <v>39</v>
      </c>
      <c r="G43" s="4" t="s">
        <v>85</v>
      </c>
      <c r="H43" s="3" t="s">
        <v>379</v>
      </c>
      <c r="I43" s="4" t="s">
        <v>33</v>
      </c>
      <c r="J43" s="4" t="s">
        <v>60</v>
      </c>
      <c r="K43" s="3" t="s">
        <v>35</v>
      </c>
      <c r="L43" s="4" t="s">
        <v>380</v>
      </c>
      <c r="M43" s="4" t="s">
        <v>381</v>
      </c>
      <c r="N43" s="4" t="s">
        <v>38</v>
      </c>
      <c r="O43" s="3" t="s">
        <v>39</v>
      </c>
      <c r="P43" s="4" t="s">
        <v>39</v>
      </c>
      <c r="Q43" s="3" t="s">
        <v>146</v>
      </c>
      <c r="R43" s="8" t="s">
        <v>109</v>
      </c>
      <c r="S43" s="3">
        <v>0</v>
      </c>
      <c r="T43" s="3">
        <v>0</v>
      </c>
      <c r="U43" s="3" t="s">
        <v>39</v>
      </c>
      <c r="V43" s="3" t="s">
        <v>39</v>
      </c>
      <c r="W43" s="3" t="s">
        <v>39</v>
      </c>
      <c r="X43" s="3" t="s">
        <v>39</v>
      </c>
      <c r="Y43" s="3" t="s">
        <v>39</v>
      </c>
    </row>
    <row r="44" ht="18.95" customHeight="1" spans="1:25">
      <c r="A44" s="3" t="s">
        <v>386</v>
      </c>
      <c r="B44" s="4" t="s">
        <v>26</v>
      </c>
      <c r="C44" s="4" t="s">
        <v>46</v>
      </c>
      <c r="D44" s="4" t="s">
        <v>387</v>
      </c>
      <c r="E44" s="4" t="s">
        <v>378</v>
      </c>
      <c r="F44" s="4" t="s">
        <v>39</v>
      </c>
      <c r="G44" s="4" t="s">
        <v>58</v>
      </c>
      <c r="H44" s="4" t="s">
        <v>379</v>
      </c>
      <c r="I44" s="4" t="s">
        <v>33</v>
      </c>
      <c r="J44" s="4" t="s">
        <v>60</v>
      </c>
      <c r="K44" s="3" t="s">
        <v>35</v>
      </c>
      <c r="L44" s="4" t="s">
        <v>380</v>
      </c>
      <c r="M44" s="4" t="s">
        <v>381</v>
      </c>
      <c r="N44" s="4" t="s">
        <v>38</v>
      </c>
      <c r="O44" s="3" t="s">
        <v>39</v>
      </c>
      <c r="P44" s="4" t="s">
        <v>39</v>
      </c>
      <c r="Q44" s="3" t="s">
        <v>388</v>
      </c>
      <c r="R44" s="3" t="s">
        <v>389</v>
      </c>
      <c r="S44" s="3">
        <v>0</v>
      </c>
      <c r="T44" s="3">
        <v>0</v>
      </c>
      <c r="U44" s="3" t="s">
        <v>39</v>
      </c>
      <c r="V44" s="3" t="s">
        <v>39</v>
      </c>
      <c r="W44" s="3" t="s">
        <v>39</v>
      </c>
      <c r="X44" s="3" t="s">
        <v>39</v>
      </c>
      <c r="Y44" s="3" t="s">
        <v>39</v>
      </c>
    </row>
    <row r="45" ht="32.85" customHeight="1" spans="1:25">
      <c r="A45" s="3" t="s">
        <v>390</v>
      </c>
      <c r="B45" s="4" t="s">
        <v>26</v>
      </c>
      <c r="C45" s="4" t="s">
        <v>27</v>
      </c>
      <c r="D45" s="4" t="s">
        <v>391</v>
      </c>
      <c r="E45" s="4" t="s">
        <v>378</v>
      </c>
      <c r="F45" s="4" t="s">
        <v>39</v>
      </c>
      <c r="G45" s="4" t="s">
        <v>58</v>
      </c>
      <c r="H45" s="4" t="s">
        <v>379</v>
      </c>
      <c r="I45" s="4" t="s">
        <v>33</v>
      </c>
      <c r="J45" s="4" t="s">
        <v>74</v>
      </c>
      <c r="K45" s="3" t="s">
        <v>146</v>
      </c>
      <c r="L45" s="4" t="s">
        <v>380</v>
      </c>
      <c r="M45" s="4" t="s">
        <v>381</v>
      </c>
      <c r="N45" s="4" t="s">
        <v>38</v>
      </c>
      <c r="O45" s="3" t="s">
        <v>39</v>
      </c>
      <c r="P45" s="4" t="s">
        <v>39</v>
      </c>
      <c r="Q45" s="3" t="s">
        <v>392</v>
      </c>
      <c r="R45" s="3" t="s">
        <v>393</v>
      </c>
      <c r="S45" s="3">
        <v>2</v>
      </c>
      <c r="T45" s="3">
        <v>0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</row>
    <row r="46" ht="18.95" customHeight="1" spans="1:25">
      <c r="A46" s="3" t="s">
        <v>394</v>
      </c>
      <c r="B46" s="4" t="s">
        <v>26</v>
      </c>
      <c r="C46" s="4" t="s">
        <v>27</v>
      </c>
      <c r="D46" s="4" t="s">
        <v>395</v>
      </c>
      <c r="E46" s="4" t="s">
        <v>378</v>
      </c>
      <c r="F46" s="4" t="s">
        <v>39</v>
      </c>
      <c r="G46" s="4" t="s">
        <v>85</v>
      </c>
      <c r="H46" s="4" t="s">
        <v>396</v>
      </c>
      <c r="I46" s="4" t="s">
        <v>33</v>
      </c>
      <c r="J46" s="4" t="s">
        <v>60</v>
      </c>
      <c r="K46" s="3" t="s">
        <v>35</v>
      </c>
      <c r="L46" s="4" t="s">
        <v>380</v>
      </c>
      <c r="M46" s="4" t="s">
        <v>381</v>
      </c>
      <c r="N46" s="4" t="s">
        <v>38</v>
      </c>
      <c r="O46" s="3" t="s">
        <v>39</v>
      </c>
      <c r="P46" s="4" t="s">
        <v>39</v>
      </c>
      <c r="Q46" s="3" t="s">
        <v>388</v>
      </c>
      <c r="R46" s="3" t="s">
        <v>397</v>
      </c>
      <c r="S46" s="3">
        <v>0</v>
      </c>
      <c r="T46" s="3">
        <v>0</v>
      </c>
      <c r="U46" s="3" t="s">
        <v>39</v>
      </c>
      <c r="V46" s="3" t="s">
        <v>39</v>
      </c>
      <c r="W46" s="3" t="s">
        <v>39</v>
      </c>
      <c r="X46" s="3" t="s">
        <v>39</v>
      </c>
      <c r="Y46" s="3" t="s">
        <v>39</v>
      </c>
    </row>
    <row r="47" ht="32.85" customHeight="1" spans="1:25">
      <c r="A47" s="3" t="s">
        <v>398</v>
      </c>
      <c r="B47" s="4" t="s">
        <v>26</v>
      </c>
      <c r="C47" s="4" t="s">
        <v>27</v>
      </c>
      <c r="D47" s="4" t="s">
        <v>399</v>
      </c>
      <c r="E47" s="4" t="s">
        <v>378</v>
      </c>
      <c r="F47" s="4" t="s">
        <v>39</v>
      </c>
      <c r="G47" s="4" t="s">
        <v>31</v>
      </c>
      <c r="H47" s="4" t="s">
        <v>400</v>
      </c>
      <c r="I47" s="4" t="s">
        <v>73</v>
      </c>
      <c r="J47" s="4" t="s">
        <v>74</v>
      </c>
      <c r="K47" s="3" t="s">
        <v>35</v>
      </c>
      <c r="L47" s="4" t="s">
        <v>380</v>
      </c>
      <c r="M47" s="4" t="s">
        <v>381</v>
      </c>
      <c r="N47" s="4" t="s">
        <v>38</v>
      </c>
      <c r="O47" s="3" t="s">
        <v>39</v>
      </c>
      <c r="P47" s="4" t="s">
        <v>39</v>
      </c>
      <c r="Q47" s="3" t="s">
        <v>401</v>
      </c>
      <c r="R47" s="3" t="s">
        <v>393</v>
      </c>
      <c r="S47" s="3">
        <v>0</v>
      </c>
      <c r="T47" s="3">
        <v>0</v>
      </c>
      <c r="U47" s="3" t="s">
        <v>39</v>
      </c>
      <c r="V47" s="3" t="s">
        <v>39</v>
      </c>
      <c r="W47" s="3" t="s">
        <v>39</v>
      </c>
      <c r="X47" s="3" t="s">
        <v>39</v>
      </c>
      <c r="Y47" s="3" t="s">
        <v>39</v>
      </c>
    </row>
    <row r="48" ht="18.95" customHeight="1" spans="1:25">
      <c r="A48" s="3" t="s">
        <v>402</v>
      </c>
      <c r="B48" s="4" t="s">
        <v>26</v>
      </c>
      <c r="C48" s="4" t="s">
        <v>46</v>
      </c>
      <c r="D48" s="4" t="s">
        <v>82</v>
      </c>
      <c r="E48" s="4" t="s">
        <v>378</v>
      </c>
      <c r="F48" s="4" t="s">
        <v>39</v>
      </c>
      <c r="G48" s="4" t="s">
        <v>85</v>
      </c>
      <c r="H48" s="4" t="s">
        <v>403</v>
      </c>
      <c r="I48" s="4" t="s">
        <v>33</v>
      </c>
      <c r="J48" s="4" t="s">
        <v>60</v>
      </c>
      <c r="K48" s="3" t="s">
        <v>35</v>
      </c>
      <c r="L48" s="4" t="s">
        <v>380</v>
      </c>
      <c r="M48" s="4" t="s">
        <v>381</v>
      </c>
      <c r="N48" s="4" t="s">
        <v>38</v>
      </c>
      <c r="O48" s="3" t="s">
        <v>39</v>
      </c>
      <c r="P48" s="4" t="s">
        <v>39</v>
      </c>
      <c r="Q48" s="3" t="s">
        <v>388</v>
      </c>
      <c r="R48" s="3" t="s">
        <v>389</v>
      </c>
      <c r="S48" s="3">
        <v>0</v>
      </c>
      <c r="T48" s="3">
        <v>0</v>
      </c>
      <c r="U48" s="3" t="s">
        <v>39</v>
      </c>
      <c r="V48" s="3" t="s">
        <v>39</v>
      </c>
      <c r="W48" s="3" t="s">
        <v>39</v>
      </c>
      <c r="X48" s="3" t="s">
        <v>39</v>
      </c>
      <c r="Y48" s="3" t="s">
        <v>39</v>
      </c>
    </row>
    <row r="49" ht="18.95" customHeight="1" spans="1:25">
      <c r="A49" s="3" t="s">
        <v>404</v>
      </c>
      <c r="B49" s="4" t="s">
        <v>26</v>
      </c>
      <c r="C49" s="4" t="s">
        <v>46</v>
      </c>
      <c r="D49" s="4" t="s">
        <v>405</v>
      </c>
      <c r="E49" s="4" t="s">
        <v>378</v>
      </c>
      <c r="F49" s="4" t="s">
        <v>39</v>
      </c>
      <c r="G49" s="4" t="s">
        <v>85</v>
      </c>
      <c r="H49" s="4" t="s">
        <v>396</v>
      </c>
      <c r="I49" s="4" t="s">
        <v>33</v>
      </c>
      <c r="J49" s="4" t="s">
        <v>60</v>
      </c>
      <c r="K49" s="3" t="s">
        <v>35</v>
      </c>
      <c r="L49" s="4" t="s">
        <v>380</v>
      </c>
      <c r="M49" s="4" t="s">
        <v>381</v>
      </c>
      <c r="N49" s="4" t="s">
        <v>38</v>
      </c>
      <c r="O49" s="3" t="s">
        <v>39</v>
      </c>
      <c r="P49" s="4" t="s">
        <v>39</v>
      </c>
      <c r="Q49" s="3" t="s">
        <v>388</v>
      </c>
      <c r="R49" s="3" t="s">
        <v>406</v>
      </c>
      <c r="S49" s="3">
        <v>0</v>
      </c>
      <c r="T49" s="3">
        <v>0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</row>
    <row r="50" ht="18.95" customHeight="1" spans="1:25">
      <c r="A50" s="4" t="s">
        <v>407</v>
      </c>
      <c r="B50" s="4" t="s">
        <v>26</v>
      </c>
      <c r="C50" s="4" t="s">
        <v>46</v>
      </c>
      <c r="D50" s="4" t="s">
        <v>408</v>
      </c>
      <c r="E50" s="4" t="s">
        <v>378</v>
      </c>
      <c r="F50" s="4" t="s">
        <v>39</v>
      </c>
      <c r="G50" s="4" t="s">
        <v>58</v>
      </c>
      <c r="H50" s="3" t="s">
        <v>379</v>
      </c>
      <c r="I50" s="4" t="s">
        <v>33</v>
      </c>
      <c r="J50" s="4" t="s">
        <v>60</v>
      </c>
      <c r="K50" s="3" t="s">
        <v>35</v>
      </c>
      <c r="L50" s="4" t="s">
        <v>380</v>
      </c>
      <c r="M50" s="4" t="s">
        <v>381</v>
      </c>
      <c r="N50" s="4" t="s">
        <v>38</v>
      </c>
      <c r="O50" s="3" t="s">
        <v>39</v>
      </c>
      <c r="P50" s="4" t="s">
        <v>39</v>
      </c>
      <c r="Q50" s="3" t="s">
        <v>388</v>
      </c>
      <c r="R50" s="3" t="s">
        <v>389</v>
      </c>
      <c r="S50" s="3">
        <v>0</v>
      </c>
      <c r="T50" s="3">
        <v>0</v>
      </c>
      <c r="U50" s="3" t="s">
        <v>39</v>
      </c>
      <c r="V50" s="3" t="s">
        <v>39</v>
      </c>
      <c r="W50" s="3" t="s">
        <v>39</v>
      </c>
      <c r="X50" s="3" t="s">
        <v>39</v>
      </c>
      <c r="Y50" s="3" t="s">
        <v>39</v>
      </c>
    </row>
    <row r="51" ht="18.95" customHeight="1" spans="1:25">
      <c r="A51" s="4" t="s">
        <v>409</v>
      </c>
      <c r="B51" s="4" t="s">
        <v>26</v>
      </c>
      <c r="C51" s="4" t="s">
        <v>46</v>
      </c>
      <c r="D51" s="4" t="s">
        <v>410</v>
      </c>
      <c r="E51" s="4" t="s">
        <v>378</v>
      </c>
      <c r="F51" s="4" t="s">
        <v>39</v>
      </c>
      <c r="G51" s="4" t="s">
        <v>58</v>
      </c>
      <c r="H51" s="3" t="s">
        <v>396</v>
      </c>
      <c r="I51" s="4" t="s">
        <v>33</v>
      </c>
      <c r="J51" s="4" t="s">
        <v>60</v>
      </c>
      <c r="K51" s="3" t="s">
        <v>35</v>
      </c>
      <c r="L51" s="4" t="s">
        <v>380</v>
      </c>
      <c r="M51" s="4" t="s">
        <v>381</v>
      </c>
      <c r="N51" s="4" t="s">
        <v>38</v>
      </c>
      <c r="O51" s="3" t="s">
        <v>39</v>
      </c>
      <c r="P51" s="4" t="s">
        <v>39</v>
      </c>
      <c r="Q51" s="3" t="s">
        <v>388</v>
      </c>
      <c r="R51" s="3" t="s">
        <v>406</v>
      </c>
      <c r="S51" s="3">
        <v>0</v>
      </c>
      <c r="T51" s="3">
        <v>0</v>
      </c>
      <c r="U51" s="3" t="s">
        <v>39</v>
      </c>
      <c r="V51" s="3" t="s">
        <v>39</v>
      </c>
      <c r="W51" s="3" t="s">
        <v>39</v>
      </c>
      <c r="X51" s="3" t="s">
        <v>39</v>
      </c>
      <c r="Y51" s="3" t="s">
        <v>39</v>
      </c>
    </row>
    <row r="52" ht="18.95" customHeight="1" spans="1:25">
      <c r="A52" s="4" t="s">
        <v>411</v>
      </c>
      <c r="B52" s="4" t="s">
        <v>26</v>
      </c>
      <c r="C52" s="4" t="s">
        <v>27</v>
      </c>
      <c r="D52" s="4" t="s">
        <v>412</v>
      </c>
      <c r="E52" s="4" t="s">
        <v>378</v>
      </c>
      <c r="F52" s="4" t="s">
        <v>39</v>
      </c>
      <c r="G52" s="4" t="s">
        <v>58</v>
      </c>
      <c r="H52" s="3" t="s">
        <v>379</v>
      </c>
      <c r="I52" s="4" t="s">
        <v>33</v>
      </c>
      <c r="J52" s="4" t="s">
        <v>60</v>
      </c>
      <c r="K52" s="3" t="s">
        <v>35</v>
      </c>
      <c r="L52" s="4" t="s">
        <v>380</v>
      </c>
      <c r="M52" s="4" t="s">
        <v>381</v>
      </c>
      <c r="N52" s="4" t="s">
        <v>38</v>
      </c>
      <c r="O52" s="3" t="s">
        <v>39</v>
      </c>
      <c r="P52" s="4" t="s">
        <v>39</v>
      </c>
      <c r="Q52" s="3" t="s">
        <v>413</v>
      </c>
      <c r="R52" s="3" t="s">
        <v>389</v>
      </c>
      <c r="S52" s="3">
        <v>0</v>
      </c>
      <c r="T52" s="3">
        <v>0</v>
      </c>
      <c r="U52" s="3" t="s">
        <v>39</v>
      </c>
      <c r="V52" s="3" t="s">
        <v>39</v>
      </c>
      <c r="W52" s="3" t="s">
        <v>39</v>
      </c>
      <c r="X52" s="3" t="s">
        <v>39</v>
      </c>
      <c r="Y52" s="3" t="s">
        <v>39</v>
      </c>
    </row>
    <row r="53" ht="18.95" customHeight="1" spans="1:25">
      <c r="A53" s="4" t="s">
        <v>414</v>
      </c>
      <c r="B53" s="3" t="s">
        <v>26</v>
      </c>
      <c r="C53" s="4" t="s">
        <v>27</v>
      </c>
      <c r="D53" s="4" t="s">
        <v>415</v>
      </c>
      <c r="E53" s="4" t="s">
        <v>378</v>
      </c>
      <c r="F53" s="4" t="s">
        <v>39</v>
      </c>
      <c r="G53" s="3" t="s">
        <v>85</v>
      </c>
      <c r="H53" s="3" t="s">
        <v>396</v>
      </c>
      <c r="I53" s="3" t="s">
        <v>416</v>
      </c>
      <c r="J53" s="3" t="s">
        <v>60</v>
      </c>
      <c r="K53" s="3" t="s">
        <v>35</v>
      </c>
      <c r="L53" s="4" t="s">
        <v>380</v>
      </c>
      <c r="M53" s="4" t="s">
        <v>381</v>
      </c>
      <c r="N53" s="4" t="s">
        <v>38</v>
      </c>
      <c r="O53" s="3" t="s">
        <v>39</v>
      </c>
      <c r="P53" s="4" t="s">
        <v>39</v>
      </c>
      <c r="Q53" s="3" t="s">
        <v>417</v>
      </c>
      <c r="R53" s="8" t="s">
        <v>418</v>
      </c>
      <c r="S53" s="3">
        <v>0</v>
      </c>
      <c r="T53" s="3">
        <v>0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</row>
    <row r="54" ht="46.7" customHeight="1" spans="1:25">
      <c r="A54" s="3" t="s">
        <v>419</v>
      </c>
      <c r="B54" s="3" t="s">
        <v>26</v>
      </c>
      <c r="C54" s="4" t="s">
        <v>46</v>
      </c>
      <c r="D54" s="4" t="s">
        <v>420</v>
      </c>
      <c r="E54" s="4" t="s">
        <v>378</v>
      </c>
      <c r="F54" s="4" t="s">
        <v>39</v>
      </c>
      <c r="G54" s="4" t="s">
        <v>58</v>
      </c>
      <c r="H54" s="4" t="s">
        <v>379</v>
      </c>
      <c r="I54" s="4" t="s">
        <v>416</v>
      </c>
      <c r="J54" s="4" t="s">
        <v>60</v>
      </c>
      <c r="K54" s="3" t="s">
        <v>35</v>
      </c>
      <c r="L54" s="4" t="s">
        <v>380</v>
      </c>
      <c r="M54" s="4" t="s">
        <v>381</v>
      </c>
      <c r="N54" s="4" t="s">
        <v>421</v>
      </c>
      <c r="O54" s="3" t="s">
        <v>39</v>
      </c>
      <c r="P54" s="4" t="s">
        <v>39</v>
      </c>
      <c r="Q54" s="3" t="s">
        <v>422</v>
      </c>
      <c r="R54" s="8" t="s">
        <v>423</v>
      </c>
      <c r="S54" s="3">
        <v>2</v>
      </c>
      <c r="T54" s="3">
        <v>0</v>
      </c>
      <c r="U54" s="3" t="s">
        <v>39</v>
      </c>
      <c r="V54" s="3" t="s">
        <v>424</v>
      </c>
      <c r="W54" s="3" t="s">
        <v>425</v>
      </c>
      <c r="X54" s="3" t="s">
        <v>39</v>
      </c>
      <c r="Y54" s="3" t="s">
        <v>39</v>
      </c>
    </row>
    <row r="55" ht="18.95" customHeight="1" spans="1:25">
      <c r="A55" s="3" t="s">
        <v>426</v>
      </c>
      <c r="B55" s="3" t="s">
        <v>26</v>
      </c>
      <c r="C55" s="4" t="s">
        <v>46</v>
      </c>
      <c r="D55" s="4" t="s">
        <v>427</v>
      </c>
      <c r="E55" s="4" t="s">
        <v>378</v>
      </c>
      <c r="F55" s="4" t="s">
        <v>39</v>
      </c>
      <c r="G55" s="4" t="s">
        <v>58</v>
      </c>
      <c r="H55" s="4" t="s">
        <v>379</v>
      </c>
      <c r="I55" s="4" t="s">
        <v>416</v>
      </c>
      <c r="J55" s="4" t="s">
        <v>60</v>
      </c>
      <c r="K55" s="3" t="s">
        <v>35</v>
      </c>
      <c r="L55" s="4" t="s">
        <v>380</v>
      </c>
      <c r="M55" s="4" t="s">
        <v>381</v>
      </c>
      <c r="N55" s="4" t="s">
        <v>38</v>
      </c>
      <c r="O55" s="3" t="s">
        <v>39</v>
      </c>
      <c r="P55" s="4" t="s">
        <v>39</v>
      </c>
      <c r="Q55" s="3" t="s">
        <v>428</v>
      </c>
      <c r="R55" s="3" t="s">
        <v>389</v>
      </c>
      <c r="S55" s="3">
        <v>0</v>
      </c>
      <c r="T55" s="3">
        <v>0</v>
      </c>
      <c r="U55" s="3" t="s">
        <v>39</v>
      </c>
      <c r="V55" s="3" t="s">
        <v>39</v>
      </c>
      <c r="W55" s="3" t="s">
        <v>39</v>
      </c>
      <c r="X55" s="3" t="s">
        <v>39</v>
      </c>
      <c r="Y55" s="3" t="s">
        <v>39</v>
      </c>
    </row>
    <row r="56" ht="18.95" customHeight="1" spans="1:25">
      <c r="A56" s="3" t="s">
        <v>429</v>
      </c>
      <c r="B56" s="3" t="s">
        <v>26</v>
      </c>
      <c r="C56" s="4" t="s">
        <v>27</v>
      </c>
      <c r="D56" s="4" t="s">
        <v>430</v>
      </c>
      <c r="E56" s="4" t="s">
        <v>378</v>
      </c>
      <c r="F56" s="4" t="s">
        <v>39</v>
      </c>
      <c r="G56" s="4" t="s">
        <v>431</v>
      </c>
      <c r="H56" s="4" t="s">
        <v>400</v>
      </c>
      <c r="I56" s="4" t="s">
        <v>416</v>
      </c>
      <c r="J56" s="4" t="s">
        <v>60</v>
      </c>
      <c r="K56" s="3" t="s">
        <v>35</v>
      </c>
      <c r="L56" s="4" t="s">
        <v>380</v>
      </c>
      <c r="M56" s="4" t="s">
        <v>381</v>
      </c>
      <c r="N56" s="4" t="s">
        <v>38</v>
      </c>
      <c r="O56" s="3" t="s">
        <v>39</v>
      </c>
      <c r="P56" s="4" t="s">
        <v>39</v>
      </c>
      <c r="Q56" s="3" t="s">
        <v>432</v>
      </c>
      <c r="R56" s="3" t="s">
        <v>389</v>
      </c>
      <c r="S56" s="3">
        <v>0</v>
      </c>
      <c r="T56" s="3">
        <v>0</v>
      </c>
      <c r="U56" s="3" t="s">
        <v>39</v>
      </c>
      <c r="V56" s="3" t="s">
        <v>39</v>
      </c>
      <c r="W56" s="3" t="s">
        <v>39</v>
      </c>
      <c r="X56" s="3" t="s">
        <v>39</v>
      </c>
      <c r="Y56" s="3" t="s">
        <v>39</v>
      </c>
    </row>
    <row r="57" ht="18.95" customHeight="1" spans="1:25">
      <c r="A57" s="3" t="s">
        <v>433</v>
      </c>
      <c r="B57" s="3" t="s">
        <v>26</v>
      </c>
      <c r="C57" s="4" t="s">
        <v>46</v>
      </c>
      <c r="D57" s="4" t="s">
        <v>434</v>
      </c>
      <c r="E57" s="4" t="s">
        <v>378</v>
      </c>
      <c r="F57" s="4" t="s">
        <v>39</v>
      </c>
      <c r="G57" s="4" t="s">
        <v>58</v>
      </c>
      <c r="H57" s="4" t="s">
        <v>379</v>
      </c>
      <c r="I57" s="4" t="s">
        <v>416</v>
      </c>
      <c r="J57" s="4" t="s">
        <v>60</v>
      </c>
      <c r="K57" s="3" t="s">
        <v>35</v>
      </c>
      <c r="L57" s="4" t="s">
        <v>380</v>
      </c>
      <c r="M57" s="4" t="s">
        <v>381</v>
      </c>
      <c r="N57" s="4" t="s">
        <v>38</v>
      </c>
      <c r="O57" s="3" t="s">
        <v>39</v>
      </c>
      <c r="P57" s="4" t="s">
        <v>39</v>
      </c>
      <c r="Q57" s="3" t="s">
        <v>417</v>
      </c>
      <c r="R57" s="8" t="s">
        <v>418</v>
      </c>
      <c r="S57" s="3">
        <v>0</v>
      </c>
      <c r="T57" s="3">
        <v>0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</row>
    <row r="58" ht="18.95" customHeight="1" spans="1:25">
      <c r="A58" s="4" t="s">
        <v>435</v>
      </c>
      <c r="B58" s="3" t="s">
        <v>26</v>
      </c>
      <c r="C58" s="4" t="s">
        <v>46</v>
      </c>
      <c r="D58" s="4" t="s">
        <v>436</v>
      </c>
      <c r="E58" s="4" t="s">
        <v>378</v>
      </c>
      <c r="F58" s="4" t="s">
        <v>39</v>
      </c>
      <c r="G58" s="3" t="s">
        <v>431</v>
      </c>
      <c r="H58" s="3" t="s">
        <v>400</v>
      </c>
      <c r="I58" s="3" t="s">
        <v>416</v>
      </c>
      <c r="J58" s="4" t="s">
        <v>60</v>
      </c>
      <c r="K58" s="3" t="s">
        <v>35</v>
      </c>
      <c r="L58" s="4" t="s">
        <v>380</v>
      </c>
      <c r="M58" s="4" t="s">
        <v>381</v>
      </c>
      <c r="N58" s="4" t="s">
        <v>38</v>
      </c>
      <c r="O58" s="3" t="s">
        <v>39</v>
      </c>
      <c r="P58" s="4" t="s">
        <v>39</v>
      </c>
      <c r="Q58" s="3" t="s">
        <v>428</v>
      </c>
      <c r="R58" s="3" t="s">
        <v>389</v>
      </c>
      <c r="S58" s="3">
        <v>0</v>
      </c>
      <c r="T58" s="3">
        <v>0</v>
      </c>
      <c r="U58" s="3" t="s">
        <v>39</v>
      </c>
      <c r="V58" s="3" t="s">
        <v>39</v>
      </c>
      <c r="W58" s="3" t="s">
        <v>39</v>
      </c>
      <c r="X58" s="3" t="s">
        <v>39</v>
      </c>
      <c r="Y58" s="3" t="s">
        <v>39</v>
      </c>
    </row>
    <row r="59" ht="18.95" customHeight="1" spans="1:25">
      <c r="A59" s="3" t="s">
        <v>437</v>
      </c>
      <c r="B59" s="3" t="s">
        <v>26</v>
      </c>
      <c r="C59" s="4" t="s">
        <v>27</v>
      </c>
      <c r="D59" s="4" t="s">
        <v>190</v>
      </c>
      <c r="E59" s="4" t="s">
        <v>378</v>
      </c>
      <c r="F59" s="4" t="s">
        <v>39</v>
      </c>
      <c r="G59" s="4" t="s">
        <v>58</v>
      </c>
      <c r="H59" s="4" t="s">
        <v>379</v>
      </c>
      <c r="I59" s="4" t="s">
        <v>416</v>
      </c>
      <c r="J59" s="4" t="s">
        <v>60</v>
      </c>
      <c r="K59" s="3" t="s">
        <v>35</v>
      </c>
      <c r="L59" s="4" t="s">
        <v>380</v>
      </c>
      <c r="M59" s="4" t="s">
        <v>381</v>
      </c>
      <c r="N59" s="4" t="s">
        <v>38</v>
      </c>
      <c r="O59" s="3" t="s">
        <v>39</v>
      </c>
      <c r="P59" s="4" t="s">
        <v>39</v>
      </c>
      <c r="Q59" s="3" t="s">
        <v>428</v>
      </c>
      <c r="R59" s="3" t="s">
        <v>389</v>
      </c>
      <c r="S59" s="3">
        <v>0</v>
      </c>
      <c r="T59" s="3">
        <v>0</v>
      </c>
      <c r="U59" s="3" t="s">
        <v>39</v>
      </c>
      <c r="V59" s="3" t="s">
        <v>39</v>
      </c>
      <c r="W59" s="3" t="s">
        <v>39</v>
      </c>
      <c r="X59" s="3" t="s">
        <v>39</v>
      </c>
      <c r="Y59" s="3" t="s">
        <v>39</v>
      </c>
    </row>
    <row r="60" ht="18.95" customHeight="1" spans="1:25">
      <c r="A60" s="3" t="s">
        <v>438</v>
      </c>
      <c r="B60" s="3" t="s">
        <v>26</v>
      </c>
      <c r="C60" s="4" t="s">
        <v>46</v>
      </c>
      <c r="D60" s="4" t="s">
        <v>439</v>
      </c>
      <c r="E60" s="4" t="s">
        <v>378</v>
      </c>
      <c r="F60" s="4" t="s">
        <v>39</v>
      </c>
      <c r="G60" s="4" t="s">
        <v>85</v>
      </c>
      <c r="H60" s="4" t="s">
        <v>396</v>
      </c>
      <c r="I60" s="4" t="s">
        <v>416</v>
      </c>
      <c r="J60" s="4" t="s">
        <v>60</v>
      </c>
      <c r="K60" s="3" t="s">
        <v>35</v>
      </c>
      <c r="L60" s="4" t="s">
        <v>380</v>
      </c>
      <c r="M60" s="4" t="s">
        <v>381</v>
      </c>
      <c r="N60" s="4" t="s">
        <v>38</v>
      </c>
      <c r="O60" s="3" t="s">
        <v>39</v>
      </c>
      <c r="P60" s="4" t="s">
        <v>39</v>
      </c>
      <c r="Q60" s="3" t="s">
        <v>417</v>
      </c>
      <c r="R60" s="8" t="s">
        <v>418</v>
      </c>
      <c r="S60" s="3">
        <v>0</v>
      </c>
      <c r="T60" s="3">
        <v>0</v>
      </c>
      <c r="U60" s="3" t="s">
        <v>39</v>
      </c>
      <c r="V60" s="3" t="s">
        <v>39</v>
      </c>
      <c r="W60" s="3" t="s">
        <v>39</v>
      </c>
      <c r="X60" s="3" t="s">
        <v>39</v>
      </c>
      <c r="Y60" s="3" t="s">
        <v>39</v>
      </c>
    </row>
    <row r="61" ht="18.95" customHeight="1" spans="1:25">
      <c r="A61" s="4" t="s">
        <v>440</v>
      </c>
      <c r="B61" s="3" t="s">
        <v>26</v>
      </c>
      <c r="C61" s="4" t="s">
        <v>46</v>
      </c>
      <c r="D61" s="4" t="s">
        <v>441</v>
      </c>
      <c r="E61" s="4" t="s">
        <v>378</v>
      </c>
      <c r="F61" s="4" t="s">
        <v>39</v>
      </c>
      <c r="G61" s="3" t="s">
        <v>58</v>
      </c>
      <c r="H61" s="3" t="s">
        <v>379</v>
      </c>
      <c r="I61" s="3" t="s">
        <v>416</v>
      </c>
      <c r="J61" s="3" t="s">
        <v>60</v>
      </c>
      <c r="K61" s="3" t="s">
        <v>35</v>
      </c>
      <c r="L61" s="4" t="s">
        <v>380</v>
      </c>
      <c r="M61" s="4" t="s">
        <v>381</v>
      </c>
      <c r="N61" s="4" t="s">
        <v>38</v>
      </c>
      <c r="O61" s="3" t="s">
        <v>39</v>
      </c>
      <c r="P61" s="4" t="s">
        <v>39</v>
      </c>
      <c r="Q61" s="3" t="s">
        <v>388</v>
      </c>
      <c r="R61" s="3" t="s">
        <v>389</v>
      </c>
      <c r="S61" s="3">
        <v>0</v>
      </c>
      <c r="T61" s="3">
        <v>0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</row>
    <row r="62" ht="18.95" customHeight="1" spans="1:25">
      <c r="A62" s="4" t="s">
        <v>442</v>
      </c>
      <c r="B62" s="3" t="s">
        <v>26</v>
      </c>
      <c r="C62" s="4" t="s">
        <v>46</v>
      </c>
      <c r="D62" s="4" t="s">
        <v>443</v>
      </c>
      <c r="E62" s="4" t="s">
        <v>378</v>
      </c>
      <c r="F62" s="4" t="s">
        <v>39</v>
      </c>
      <c r="G62" s="3" t="s">
        <v>58</v>
      </c>
      <c r="H62" s="3" t="s">
        <v>379</v>
      </c>
      <c r="I62" s="3" t="s">
        <v>416</v>
      </c>
      <c r="J62" s="3" t="s">
        <v>60</v>
      </c>
      <c r="K62" s="3" t="s">
        <v>35</v>
      </c>
      <c r="L62" s="4" t="s">
        <v>380</v>
      </c>
      <c r="M62" s="4" t="s">
        <v>381</v>
      </c>
      <c r="N62" s="4" t="s">
        <v>38</v>
      </c>
      <c r="O62" s="3" t="s">
        <v>39</v>
      </c>
      <c r="P62" s="4" t="s">
        <v>39</v>
      </c>
      <c r="Q62" s="3" t="s">
        <v>417</v>
      </c>
      <c r="R62" s="8" t="s">
        <v>418</v>
      </c>
      <c r="S62" s="3">
        <v>0</v>
      </c>
      <c r="T62" s="3">
        <v>0</v>
      </c>
      <c r="U62" s="3" t="s">
        <v>39</v>
      </c>
      <c r="V62" s="3" t="s">
        <v>39</v>
      </c>
      <c r="W62" s="3" t="s">
        <v>39</v>
      </c>
      <c r="X62" s="3" t="s">
        <v>39</v>
      </c>
      <c r="Y62" s="3" t="s">
        <v>39</v>
      </c>
    </row>
    <row r="63" ht="18.95" customHeight="1" spans="1:25">
      <c r="A63" s="4" t="s">
        <v>444</v>
      </c>
      <c r="B63" s="3" t="s">
        <v>26</v>
      </c>
      <c r="C63" s="4" t="s">
        <v>27</v>
      </c>
      <c r="D63" s="4" t="s">
        <v>445</v>
      </c>
      <c r="E63" s="4" t="s">
        <v>378</v>
      </c>
      <c r="F63" s="4" t="s">
        <v>39</v>
      </c>
      <c r="G63" s="3" t="s">
        <v>58</v>
      </c>
      <c r="H63" s="3" t="s">
        <v>379</v>
      </c>
      <c r="I63" s="3" t="s">
        <v>416</v>
      </c>
      <c r="J63" s="3" t="s">
        <v>60</v>
      </c>
      <c r="K63" s="3" t="s">
        <v>35</v>
      </c>
      <c r="L63" s="4" t="s">
        <v>380</v>
      </c>
      <c r="M63" s="4" t="s">
        <v>381</v>
      </c>
      <c r="N63" s="4" t="s">
        <v>38</v>
      </c>
      <c r="O63" s="3" t="s">
        <v>39</v>
      </c>
      <c r="P63" s="4" t="s">
        <v>39</v>
      </c>
      <c r="Q63" s="3" t="s">
        <v>446</v>
      </c>
      <c r="R63" s="3" t="s">
        <v>447</v>
      </c>
      <c r="S63" s="3">
        <v>0</v>
      </c>
      <c r="T63" s="3">
        <v>0</v>
      </c>
      <c r="U63" s="3" t="s">
        <v>39</v>
      </c>
      <c r="V63" s="3" t="s">
        <v>39</v>
      </c>
      <c r="W63" s="3" t="s">
        <v>39</v>
      </c>
      <c r="X63" s="3" t="s">
        <v>39</v>
      </c>
      <c r="Y63" s="3" t="s">
        <v>39</v>
      </c>
    </row>
    <row r="64" ht="32.85" customHeight="1" spans="1:25">
      <c r="A64" s="4" t="s">
        <v>448</v>
      </c>
      <c r="B64" s="3" t="s">
        <v>26</v>
      </c>
      <c r="C64" s="4" t="s">
        <v>27</v>
      </c>
      <c r="D64" s="7" t="s">
        <v>449</v>
      </c>
      <c r="E64" s="4" t="s">
        <v>378</v>
      </c>
      <c r="F64" s="4" t="s">
        <v>39</v>
      </c>
      <c r="G64" s="3" t="s">
        <v>58</v>
      </c>
      <c r="H64" s="3" t="s">
        <v>450</v>
      </c>
      <c r="I64" s="3" t="s">
        <v>416</v>
      </c>
      <c r="J64" s="3" t="s">
        <v>451</v>
      </c>
      <c r="K64" s="3" t="s">
        <v>35</v>
      </c>
      <c r="L64" s="4" t="s">
        <v>380</v>
      </c>
      <c r="M64" s="4" t="s">
        <v>381</v>
      </c>
      <c r="N64" s="4" t="s">
        <v>38</v>
      </c>
      <c r="O64" s="3" t="s">
        <v>39</v>
      </c>
      <c r="P64" s="4" t="s">
        <v>39</v>
      </c>
      <c r="Q64" s="3" t="s">
        <v>452</v>
      </c>
      <c r="R64" s="8" t="s">
        <v>453</v>
      </c>
      <c r="S64" s="3" t="s">
        <v>454</v>
      </c>
      <c r="T64" s="3">
        <v>0</v>
      </c>
      <c r="U64" s="3" t="s">
        <v>39</v>
      </c>
      <c r="V64" s="3" t="s">
        <v>39</v>
      </c>
      <c r="W64" s="3" t="s">
        <v>39</v>
      </c>
      <c r="X64" s="3" t="s">
        <v>39</v>
      </c>
      <c r="Y64" s="3" t="s">
        <v>39</v>
      </c>
    </row>
    <row r="65" ht="32.85" customHeight="1" spans="1:25">
      <c r="A65" s="4" t="s">
        <v>455</v>
      </c>
      <c r="B65" s="3" t="s">
        <v>26</v>
      </c>
      <c r="C65" s="4" t="s">
        <v>27</v>
      </c>
      <c r="D65" s="4" t="s">
        <v>456</v>
      </c>
      <c r="E65" s="4" t="s">
        <v>378</v>
      </c>
      <c r="F65" s="4" t="s">
        <v>39</v>
      </c>
      <c r="G65" s="3" t="s">
        <v>58</v>
      </c>
      <c r="H65" s="3" t="s">
        <v>396</v>
      </c>
      <c r="I65" s="3" t="s">
        <v>416</v>
      </c>
      <c r="J65" s="3" t="s">
        <v>60</v>
      </c>
      <c r="K65" s="3" t="s">
        <v>35</v>
      </c>
      <c r="L65" s="4" t="s">
        <v>380</v>
      </c>
      <c r="M65" s="4" t="s">
        <v>381</v>
      </c>
      <c r="N65" s="4" t="s">
        <v>421</v>
      </c>
      <c r="O65" s="3" t="s">
        <v>39</v>
      </c>
      <c r="P65" s="4" t="s">
        <v>39</v>
      </c>
      <c r="Q65" s="3" t="s">
        <v>457</v>
      </c>
      <c r="R65" s="3" t="s">
        <v>458</v>
      </c>
      <c r="S65" s="3">
        <v>3</v>
      </c>
      <c r="T65" s="3">
        <v>0</v>
      </c>
      <c r="U65" s="3" t="s">
        <v>39</v>
      </c>
      <c r="V65" s="3" t="s">
        <v>39</v>
      </c>
      <c r="W65" s="3" t="s">
        <v>459</v>
      </c>
      <c r="X65" s="3" t="s">
        <v>39</v>
      </c>
      <c r="Y65" s="3" t="s">
        <v>39</v>
      </c>
    </row>
    <row r="66" ht="18.95" customHeight="1" spans="1:25">
      <c r="A66" s="6" t="s">
        <v>460</v>
      </c>
      <c r="B66" s="6" t="s">
        <v>26</v>
      </c>
      <c r="C66" s="4" t="s">
        <v>27</v>
      </c>
      <c r="D66" s="5" t="s">
        <v>222</v>
      </c>
      <c r="E66" s="5" t="s">
        <v>461</v>
      </c>
      <c r="F66" s="4" t="s">
        <v>39</v>
      </c>
      <c r="G66" s="6" t="s">
        <v>85</v>
      </c>
      <c r="H66" s="6" t="s">
        <v>396</v>
      </c>
      <c r="I66" s="6" t="s">
        <v>416</v>
      </c>
      <c r="J66" s="6" t="s">
        <v>60</v>
      </c>
      <c r="K66" s="6" t="s">
        <v>35</v>
      </c>
      <c r="L66" s="6" t="s">
        <v>462</v>
      </c>
      <c r="M66" s="6" t="s">
        <v>381</v>
      </c>
      <c r="N66" s="6" t="s">
        <v>463</v>
      </c>
      <c r="O66" s="3" t="s">
        <v>39</v>
      </c>
      <c r="P66" s="6" t="s">
        <v>39</v>
      </c>
      <c r="Q66" s="6" t="s">
        <v>464</v>
      </c>
      <c r="R66" s="9" t="s">
        <v>465</v>
      </c>
      <c r="S66" s="6">
        <v>2</v>
      </c>
      <c r="T66" s="3">
        <v>0</v>
      </c>
      <c r="U66" s="3" t="s">
        <v>39</v>
      </c>
      <c r="V66" s="6" t="s">
        <v>466</v>
      </c>
      <c r="W66" s="6" t="s">
        <v>39</v>
      </c>
      <c r="X66" s="3" t="s">
        <v>39</v>
      </c>
      <c r="Y66" s="3" t="s">
        <v>39</v>
      </c>
    </row>
    <row r="67" ht="18.95" customHeight="1" spans="1:25">
      <c r="A67" s="6" t="s">
        <v>467</v>
      </c>
      <c r="B67" s="6" t="s">
        <v>26</v>
      </c>
      <c r="C67" s="4" t="s">
        <v>27</v>
      </c>
      <c r="D67" s="5" t="s">
        <v>468</v>
      </c>
      <c r="E67" s="5" t="s">
        <v>461</v>
      </c>
      <c r="F67" s="4" t="s">
        <v>39</v>
      </c>
      <c r="G67" s="6" t="s">
        <v>58</v>
      </c>
      <c r="H67" s="6" t="s">
        <v>396</v>
      </c>
      <c r="I67" s="6" t="s">
        <v>73</v>
      </c>
      <c r="J67" s="6" t="s">
        <v>74</v>
      </c>
      <c r="K67" s="6" t="s">
        <v>35</v>
      </c>
      <c r="L67" s="6" t="s">
        <v>462</v>
      </c>
      <c r="M67" s="6" t="s">
        <v>381</v>
      </c>
      <c r="N67" s="6" t="s">
        <v>463</v>
      </c>
      <c r="O67" s="3" t="s">
        <v>39</v>
      </c>
      <c r="P67" s="6" t="s">
        <v>40</v>
      </c>
      <c r="Q67" s="6" t="s">
        <v>469</v>
      </c>
      <c r="R67" s="9" t="s">
        <v>470</v>
      </c>
      <c r="S67" s="6">
        <v>0</v>
      </c>
      <c r="T67" s="3">
        <v>0</v>
      </c>
      <c r="U67" s="3" t="s">
        <v>39</v>
      </c>
      <c r="V67" s="6" t="s">
        <v>39</v>
      </c>
      <c r="W67" s="6" t="s">
        <v>39</v>
      </c>
      <c r="X67" s="3" t="s">
        <v>39</v>
      </c>
      <c r="Y67" s="3" t="s">
        <v>39</v>
      </c>
    </row>
    <row r="68" ht="18.95" customHeight="1" spans="1:25">
      <c r="A68" s="6" t="s">
        <v>471</v>
      </c>
      <c r="B68" s="6" t="s">
        <v>26</v>
      </c>
      <c r="C68" s="4" t="s">
        <v>27</v>
      </c>
      <c r="D68" s="5" t="s">
        <v>472</v>
      </c>
      <c r="E68" s="5" t="s">
        <v>461</v>
      </c>
      <c r="F68" s="4" t="s">
        <v>39</v>
      </c>
      <c r="G68" s="6" t="s">
        <v>58</v>
      </c>
      <c r="H68" s="6" t="s">
        <v>379</v>
      </c>
      <c r="I68" s="6" t="s">
        <v>73</v>
      </c>
      <c r="J68" s="6" t="s">
        <v>74</v>
      </c>
      <c r="K68" s="6" t="s">
        <v>473</v>
      </c>
      <c r="L68" s="6" t="s">
        <v>462</v>
      </c>
      <c r="M68" s="6" t="s">
        <v>381</v>
      </c>
      <c r="N68" s="6" t="s">
        <v>38</v>
      </c>
      <c r="O68" s="3" t="s">
        <v>39</v>
      </c>
      <c r="P68" s="6" t="s">
        <v>39</v>
      </c>
      <c r="Q68" s="6" t="s">
        <v>474</v>
      </c>
      <c r="R68" s="9" t="s">
        <v>475</v>
      </c>
      <c r="S68" s="6">
        <v>0</v>
      </c>
      <c r="T68" s="3">
        <v>0</v>
      </c>
      <c r="U68" s="3" t="s">
        <v>39</v>
      </c>
      <c r="V68" s="6" t="s">
        <v>476</v>
      </c>
      <c r="W68" s="6" t="s">
        <v>39</v>
      </c>
      <c r="X68" s="6" t="s">
        <v>477</v>
      </c>
      <c r="Y68" s="3" t="s">
        <v>39</v>
      </c>
    </row>
  </sheetData>
  <autoFilter xmlns:etc="http://www.wps.cn/officeDocument/2017/etCustomData" ref="A1:Y68" etc:filterBottomFollowUsedRange="0">
    <filterColumn colId="12">
      <filters>
        <filter val="外聘"/>
      </filters>
    </filterColumn>
    <extLst/>
  </autoFilter>
  <dataValidations count="9">
    <dataValidation type="list" allowBlank="1" showInputMessage="1" showErrorMessage="1" sqref="B2:B52">
      <formula1>"男,女,"</formula1>
    </dataValidation>
    <dataValidation type="list" allowBlank="1" showInputMessage="1" showErrorMessage="1" sqref="C2:C68">
      <formula1>"中共党员,中共预备党员,共青团员,民革党员,民盟盟员,民建会员,民进会员,农工党党员,致公党党员,九三学社社员,台盟盟员,无党派人士,群众"</formula1>
    </dataValidation>
    <dataValidation type="list" allowBlank="1" showInputMessage="1" showErrorMessage="1" sqref="G2:G52">
      <formula1>"正高级,副高级,中级,初级,其他,"</formula1>
    </dataValidation>
    <dataValidation type="list" allowBlank="1" showInputMessage="1" showErrorMessage="1" sqref="I2:I52">
      <formula1>"博士研究生,硕士研究生,大学本科,中专学历,高中、职高、技校毕业生,"</formula1>
    </dataValidation>
    <dataValidation type="list" allowBlank="1" showInputMessage="1" showErrorMessage="1" sqref="J2:J52">
      <formula1>"博士,硕士,双学士,学士,无学士,其他,"</formula1>
    </dataValidation>
    <dataValidation type="list" allowBlank="1" showInputMessage="1" showErrorMessage="1" sqref="L2:L65">
      <formula1>"专任教师,公共课教师,校内兼课教师,校外兼课教师,行业（企业）兼课教师,"</formula1>
    </dataValidation>
    <dataValidation type="list" allowBlank="1" showInputMessage="1" showErrorMessage="1" sqref="M2:M65">
      <formula1>"在编,外聘,"</formula1>
    </dataValidation>
    <dataValidation type="list" allowBlank="1" showInputMessage="1" showErrorMessage="1" sqref="N2:N65">
      <formula1>"省级高级,省级中级,省级初级,校级高级,校级中级,校级初级,非双师型,"</formula1>
    </dataValidation>
    <dataValidation type="list" allowBlank="1" showInputMessage="1" showErrorMessage="1" sqref="P2:P65">
      <formula1>"有,无,"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2024-10-03T12:03:00Z</dcterms:created>
  <dcterms:modified xsi:type="dcterms:W3CDTF">2025-09-19T08:27:57Z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5799161BD6B94CEE8F84B5D0A8CBABF7_12</vt:lpwstr>
  </property>
  <property fmtid="{D5CDD505-2E9C-101B-9397-08002B2CF9AE}" pid="3" name="KSOProductBuildVer">
    <vt:lpwstr>2052-12.1.0.21541</vt:lpwstr>
  </property>
</Properties>
</file>