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uanbm\Desktop\"/>
    </mc:Choice>
  </mc:AlternateContent>
  <bookViews>
    <workbookView xWindow="375" yWindow="495" windowWidth="28035" windowHeight="16425"/>
  </bookViews>
  <sheets>
    <sheet name="Device_basic_info" sheetId="1" r:id="rId1"/>
    <sheet name="Device_management" sheetId="2" r:id="rId2"/>
    <sheet name="Device_topology" sheetId="3" r:id="rId3"/>
  </sheets>
  <definedNames>
    <definedName name="_xlnm._FilterDatabase" localSheetId="0" hidden="1">Device_basic_info!$A$1:$I$2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<sst xmlns="http://schemas.openxmlformats.org/spreadsheetml/2006/main" count="38" uniqueCount="31">
  <si>
    <t>DeviceName</t>
  </si>
  <si>
    <t>DeviceIp</t>
  </si>
  <si>
    <t>DeviceLocation</t>
  </si>
  <si>
    <t>DeviceType</t>
  </si>
  <si>
    <t>DeviceCategory</t>
  </si>
  <si>
    <t>DeviceVendor</t>
  </si>
  <si>
    <t>DeviceOS</t>
  </si>
  <si>
    <t>DeviceDescription</t>
  </si>
  <si>
    <t>DRHL-Core-FW-01</t>
  </si>
  <si>
    <t>10.36.11.226</t>
  </si>
  <si>
    <t>SRX1400</t>
  </si>
  <si>
    <t>Firewall</t>
  </si>
  <si>
    <t>Juniper</t>
  </si>
  <si>
    <t>JunOS</t>
  </si>
  <si>
    <t>SerialNumber</t>
  </si>
  <si>
    <t>StartMA</t>
  </si>
  <si>
    <t>EndMA</t>
  </si>
  <si>
    <t>StartLicense</t>
  </si>
  <si>
    <t>EndLicense</t>
  </si>
  <si>
    <t>EndSwSupport</t>
  </si>
  <si>
    <t>EndHwSupport</t>
  </si>
  <si>
    <t>StartUsed</t>
  </si>
  <si>
    <t>BH2713AJ0038</t>
  </si>
  <si>
    <t>RackName</t>
  </si>
  <si>
    <t>RackUnit</t>
  </si>
  <si>
    <t>H12A</t>
  </si>
  <si>
    <t>DeviceStack</t>
  </si>
  <si>
    <t>True</t>
  </si>
  <si>
    <t>example</t>
  </si>
  <si>
    <t>DC</t>
  </si>
  <si>
    <t>Thiết bị ở DC sử dụng cho…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</si>
</sst>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Fill="1" applyBorder="1"/>
    <xf numFmtId="164" fontId="1" fillId="0" borderId="2" xfId="0" applyNumberFormat="1" applyFont="1" applyFill="1" applyBorder="1" applyAlignment="1">
      <alignment horizontal="right"/>
    </xf>
    <xf numFmtId="164" fontId="1" fillId="0" borderId="2" xfId="0" applyNumberFormat="1" applyFont="1" applyFill="1" applyBorder="1"/>
    <xf numFmtId="0" fontId="1" fillId="0" borderId="0" xfId="0" applyFont="1" applyFill="1"/>
    <xf numFmtId="0" fontId="2" fillId="0" borderId="2" xfId="0" applyFont="1" applyFill="1" applyBorder="1"/>
    <xf numFmtId="0" fontId="2" fillId="0" borderId="2" xfId="0" applyFont="1" applyFill="1" applyBorder="1" applyAlignment="1">
      <alignment horizontal="left"/>
    </xf>
    <xf numFmtId="164" fontId="1" fillId="0" borderId="0" xfId="0" applyNumberFormat="1" applyFont="1" applyFill="1"/>
    <xf numFmtId="49" fontId="2" fillId="0" borderId="2" xfId="0" applyNumberFormat="1" applyFont="1" applyFill="1" applyBorder="1"/>
    <xf numFmtId="0" fontId="2" fillId="0" borderId="0" xfId="0" applyFont="1" applyFill="1"/>
    <xf numFmtId="49" fontId="2" fillId="0" borderId="0" xfId="0" applyNumberFormat="1" applyFont="1" applyFill="1"/>
    <xf numFmtId="0" fontId="1" fillId="0" borderId="1" xfId="0" applyFont="1" applyFill="1" applyBorder="1"/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zoomScaleNormal="100" workbookViewId="0">
      <selection activeCell="G12" sqref="G12"/>
    </sheetView>
  </sheetViews>
  <sheetFormatPr defaultColWidth="11" defaultRowHeight="15" x14ac:dyDescent="0.25"/>
  <cols>
    <col min="1" max="1" width="19.875" style="9" customWidth="1"/>
    <col min="2" max="2" width="13.5" style="9" bestFit="1" customWidth="1"/>
    <col min="3" max="3" width="16.875" style="9" customWidth="1"/>
    <col min="4" max="4" width="18.75" style="9" bestFit="1" customWidth="1"/>
    <col min="5" max="5" width="15.875" style="9" customWidth="1"/>
    <col min="6" max="7" width="15.625" style="9" customWidth="1"/>
    <col min="8" max="8" width="15.625" style="10" customWidth="1"/>
    <col min="9" max="9" width="24.375" style="9" bestFit="1" customWidth="1"/>
    <col min="10" max="16384" width="11" style="9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8" t="s">
        <v>26</v>
      </c>
      <c r="I1" s="5" t="s">
        <v>7</v>
      </c>
    </row>
    <row r="2" spans="1:9" x14ac:dyDescent="0.25">
      <c r="A2" s="5" t="s">
        <v>28</v>
      </c>
      <c r="B2" s="6" t="s">
        <v>9</v>
      </c>
      <c r="C2" s="5" t="s">
        <v>29</v>
      </c>
      <c r="D2" s="6" t="s">
        <v>10</v>
      </c>
      <c r="E2" s="5" t="s">
        <v>11</v>
      </c>
      <c r="F2" s="5" t="s">
        <v>12</v>
      </c>
      <c r="G2" s="5" t="s">
        <v>13</v>
      </c>
      <c r="H2" s="8" t="s">
        <v>27</v>
      </c>
      <c r="I2" s="5" t="s">
        <v>30</v>
      </c>
    </row>
  </sheetData>
  <dataValidations count="1">
    <dataValidation allowBlank="1" showErrorMessage="1" sqref="A1:XFD1048576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Normal="100" workbookViewId="0">
      <selection activeCell="A2" sqref="A2:B2"/>
    </sheetView>
  </sheetViews>
  <sheetFormatPr defaultColWidth="11" defaultRowHeight="15" x14ac:dyDescent="0.25"/>
  <cols>
    <col min="1" max="1" width="22.625" style="4" customWidth="1"/>
    <col min="2" max="2" width="14.125" style="4" bestFit="1" customWidth="1"/>
    <col min="3" max="3" width="31.75" style="4" bestFit="1" customWidth="1"/>
    <col min="4" max="4" width="13.125" style="4" customWidth="1"/>
    <col min="5" max="5" width="20.75" style="4" bestFit="1" customWidth="1"/>
    <col min="6" max="6" width="11.5" style="4" customWidth="1"/>
    <col min="7" max="7" width="15.125" style="4" customWidth="1"/>
    <col min="8" max="9" width="14.375" style="7" customWidth="1"/>
    <col min="10" max="10" width="10.875" style="4" bestFit="1" customWidth="1"/>
    <col min="11" max="16384" width="11" style="4"/>
  </cols>
  <sheetData>
    <row r="1" spans="1:10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2" t="s">
        <v>19</v>
      </c>
      <c r="I1" s="3" t="s">
        <v>20</v>
      </c>
      <c r="J1" s="1" t="s">
        <v>21</v>
      </c>
    </row>
    <row r="2" spans="1:10" x14ac:dyDescent="0.25">
      <c r="A2" s="5" t="s">
        <v>28</v>
      </c>
      <c r="B2" s="6" t="s">
        <v>9</v>
      </c>
      <c r="C2" s="1" t="s">
        <v>22</v>
      </c>
      <c r="D2" s="2">
        <v>44938</v>
      </c>
      <c r="E2" s="2">
        <v>44938</v>
      </c>
      <c r="F2" s="2">
        <v>44938</v>
      </c>
      <c r="G2" s="2">
        <v>44938</v>
      </c>
      <c r="H2" s="2">
        <v>44938</v>
      </c>
      <c r="I2" s="2">
        <v>44938</v>
      </c>
      <c r="J2" s="2">
        <v>44938</v>
      </c>
    </row>
  </sheetData>
  <dataValidations count="1">
    <dataValidation allowBlank="1" showErrorMessage="1" sqref="A2:B2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="115" zoomScaleNormal="115" workbookViewId="0">
      <selection activeCell="B5" sqref="B5"/>
    </sheetView>
  </sheetViews>
  <sheetFormatPr defaultColWidth="11" defaultRowHeight="15" x14ac:dyDescent="0.25"/>
  <cols>
    <col min="1" max="1" width="19.5" style="4" bestFit="1" customWidth="1"/>
    <col min="2" max="2" width="13.5" style="4" bestFit="1" customWidth="1"/>
    <col min="3" max="3" width="9.625" style="4" bestFit="1" customWidth="1"/>
    <col min="4" max="4" width="8.125" style="4" bestFit="1" customWidth="1"/>
    <col min="5" max="16384" width="11" style="4"/>
  </cols>
  <sheetData>
    <row r="1" spans="1:4" x14ac:dyDescent="0.25">
      <c r="A1" s="1" t="s">
        <v>0</v>
      </c>
      <c r="B1" s="1" t="s">
        <v>1</v>
      </c>
      <c r="C1" s="1" t="s">
        <v>23</v>
      </c>
      <c r="D1" s="1" t="s">
        <v>24</v>
      </c>
    </row>
    <row r="2" spans="1:4" x14ac:dyDescent="0.25">
      <c r="A2" s="11" t="s">
        <v>8</v>
      </c>
      <c r="B2" s="12" t="s">
        <v>9</v>
      </c>
      <c r="C2" s="11" t="s">
        <v>25</v>
      </c>
      <c r="D2" s="11">
        <v>19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12a46c9-6ba8-42fe-99db-579dff86ab60">
      <Terms xmlns="http://schemas.microsoft.com/office/infopath/2007/PartnerControls"/>
    </lcf76f155ced4ddcb4097134ff3c332f>
    <TaxCatchAll xmlns="34c51e20-6b4f-4893-8b98-3526fd76e7b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4752B7244BCE4FA8C092DD0B561893" ma:contentTypeVersion="19" ma:contentTypeDescription="Create a new document." ma:contentTypeScope="" ma:versionID="3b4ca8864b1f3b37ba98d6070f449308">
  <xsd:schema xmlns:xsd="http://www.w3.org/2001/XMLSchema" xmlns:xs="http://www.w3.org/2001/XMLSchema" xmlns:p="http://schemas.microsoft.com/office/2006/metadata/properties" xmlns:ns2="34c51e20-6b4f-4893-8b98-3526fd76e7bd" xmlns:ns3="cfebefa8-bea0-4972-85ec-a7966dbd9d5e" xmlns:ns4="f12a46c9-6ba8-42fe-99db-579dff86ab60" targetNamespace="http://schemas.microsoft.com/office/2006/metadata/properties" ma:root="true" ma:fieldsID="03b6ae70a91fb00e64b6d94af6e02765" ns2:_="" ns3:_="" ns4:_="">
    <xsd:import namespace="34c51e20-6b4f-4893-8b98-3526fd76e7bd"/>
    <xsd:import namespace="cfebefa8-bea0-4972-85ec-a7966dbd9d5e"/>
    <xsd:import namespace="f12a46c9-6ba8-42fe-99db-579dff86ab6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ingHintHash" minOccurs="0"/>
                <xsd:element ref="ns2:SharedWithDetail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lcf76f155ced4ddcb4097134ff3c332f" minOccurs="0"/>
                <xsd:element ref="ns2:TaxCatchAll" minOccurs="0"/>
                <xsd:element ref="ns4:MediaServiceSearchProperties" minOccurs="0"/>
                <xsd:element ref="ns4:MediaServiceLocation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c51e20-6b4f-4893-8b98-3526fd76e7b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f60e6d0-d6f5-4bbe-9ecb-937bceca1417}" ma:internalName="TaxCatchAll" ma:showField="CatchAllData" ma:web="34c51e20-6b4f-4893-8b98-3526fd76e7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ebefa8-bea0-4972-85ec-a7966dbd9d5e" elementFormDefault="qualified">
    <xsd:import namespace="http://schemas.microsoft.com/office/2006/documentManagement/types"/>
    <xsd:import namespace="http://schemas.microsoft.com/office/infopath/2007/PartnerControls"/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2a46c9-6ba8-42fe-99db-579dff86ab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bc18ca0-9ce7-4b3d-b510-552b6ed263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A7A584-454E-447E-8832-309C6BCDA9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A801AF-35E7-43C5-8840-54249DF76BAF}">
  <ds:schemaRefs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cfebefa8-bea0-4972-85ec-a7966dbd9d5e"/>
    <ds:schemaRef ds:uri="http://schemas.openxmlformats.org/package/2006/metadata/core-properties"/>
    <ds:schemaRef ds:uri="f12a46c9-6ba8-42fe-99db-579dff86ab60"/>
    <ds:schemaRef ds:uri="34c51e20-6b4f-4893-8b98-3526fd76e7bd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D5FEA21-1BCC-461A-9532-04509AF8D7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c51e20-6b4f-4893-8b98-3526fd76e7bd"/>
    <ds:schemaRef ds:uri="cfebefa8-bea0-4972-85ec-a7966dbd9d5e"/>
    <ds:schemaRef ds:uri="f12a46c9-6ba8-42fe-99db-579dff86ab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Device_basic_info</vt:lpstr>
      <vt:lpstr>Device_management</vt:lpstr>
      <vt:lpstr>Device_topology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Bui Minh Duan</dc:creator>
  <cp:keywords/>
  <dc:description/>
  <cp:lastModifiedBy>Duan Bui Minh (IT - Network)</cp:lastModifiedBy>
  <cp:revision/>
  <dcterms:created xsi:type="dcterms:W3CDTF">2024-01-25T15:38:01Z</dcterms:created>
  <dcterms:modified xsi:type="dcterms:W3CDTF">2024-02-02T04:49:53Z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0x010100424752B7244BCE4FA8C092DD0B561893</vt:lpwstr>
  </property>
</Properties>
</file>